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20\1. Marzo\Gráfico WEB\"/>
    </mc:Choice>
  </mc:AlternateContent>
  <bookViews>
    <workbookView xWindow="0" yWindow="0" windowWidth="19200" windowHeight="5310" tabRatio="808" activeTab="12"/>
  </bookViews>
  <sheets>
    <sheet name="G I.1" sheetId="1" r:id="rId1"/>
    <sheet name="T I.1" sheetId="19" r:id="rId2"/>
    <sheet name="G I.2" sheetId="23" r:id="rId3"/>
    <sheet name="G I.3" sheetId="21" r:id="rId4"/>
    <sheet name="G I.4" sheetId="2" r:id="rId5"/>
    <sheet name="G I.5" sheetId="13" r:id="rId6"/>
    <sheet name="G I.6" sheetId="14" r:id="rId7"/>
    <sheet name="G I.7" sheetId="15" r:id="rId8"/>
    <sheet name="G 1.8" sheetId="16" r:id="rId9"/>
    <sheet name="G I.9" sheetId="22" r:id="rId10"/>
    <sheet name="G I.10" sheetId="18" r:id="rId11"/>
    <sheet name="G I.11" sheetId="11" r:id="rId12"/>
    <sheet name="G I.12" sheetId="9" r:id="rId13"/>
    <sheet name="G I.13" sheetId="1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0" localSheetId="8">#REF!</definedName>
    <definedName name="\0" localSheetId="0">#REF!</definedName>
    <definedName name="\0" localSheetId="10">#REF!</definedName>
    <definedName name="\0" localSheetId="12">#REF!</definedName>
    <definedName name="\0" localSheetId="2">#REF!</definedName>
    <definedName name="\0" localSheetId="4">#REF!</definedName>
    <definedName name="\0" localSheetId="5">#REF!</definedName>
    <definedName name="\0" localSheetId="6">#REF!</definedName>
    <definedName name="\0" localSheetId="7">#REF!</definedName>
    <definedName name="\0" localSheetId="1">#REF!</definedName>
    <definedName name="\0">#REF!</definedName>
    <definedName name="\a" localSheetId="8">#REF!</definedName>
    <definedName name="\a" localSheetId="0">#REF!</definedName>
    <definedName name="\a" localSheetId="10">#REF!</definedName>
    <definedName name="\a" localSheetId="12">#REF!</definedName>
    <definedName name="\a" localSheetId="2">#REF!</definedName>
    <definedName name="\a" localSheetId="4">#REF!</definedName>
    <definedName name="\a" localSheetId="5">#REF!</definedName>
    <definedName name="\a" localSheetId="6">#REF!</definedName>
    <definedName name="\a" localSheetId="7">#REF!</definedName>
    <definedName name="\a" localSheetId="1">#REF!</definedName>
    <definedName name="\a">#REF!</definedName>
    <definedName name="\b" localSheetId="8">#REF!</definedName>
    <definedName name="\b" localSheetId="0">#REF!</definedName>
    <definedName name="\b" localSheetId="10">#REF!</definedName>
    <definedName name="\b" localSheetId="12">#REF!</definedName>
    <definedName name="\b" localSheetId="2">#REF!</definedName>
    <definedName name="\b" localSheetId="4">#REF!</definedName>
    <definedName name="\b" localSheetId="5">#REF!</definedName>
    <definedName name="\b" localSheetId="6">#REF!</definedName>
    <definedName name="\b" localSheetId="7">#REF!</definedName>
    <definedName name="\b" localSheetId="1">#REF!</definedName>
    <definedName name="\b">#REF!</definedName>
    <definedName name="\c" localSheetId="8">#REF!</definedName>
    <definedName name="\c" localSheetId="0">#REF!</definedName>
    <definedName name="\c" localSheetId="10">#REF!</definedName>
    <definedName name="\c" localSheetId="12">#REF!</definedName>
    <definedName name="\c" localSheetId="2">#REF!</definedName>
    <definedName name="\c" localSheetId="4">#REF!</definedName>
    <definedName name="\c" localSheetId="5">#REF!</definedName>
    <definedName name="\c" localSheetId="6">#REF!</definedName>
    <definedName name="\c" localSheetId="7">#REF!</definedName>
    <definedName name="\c" localSheetId="1">#REF!</definedName>
    <definedName name="\c">#REF!</definedName>
    <definedName name="\I" localSheetId="8">#REF!</definedName>
    <definedName name="\I" localSheetId="0">#REF!</definedName>
    <definedName name="\I" localSheetId="10">#REF!</definedName>
    <definedName name="\I" localSheetId="12">#REF!</definedName>
    <definedName name="\I" localSheetId="2">#REF!</definedName>
    <definedName name="\I" localSheetId="4">#REF!</definedName>
    <definedName name="\I" localSheetId="5">#REF!</definedName>
    <definedName name="\I" localSheetId="6">#REF!</definedName>
    <definedName name="\I" localSheetId="7">#REF!</definedName>
    <definedName name="\I" localSheetId="1">#REF!</definedName>
    <definedName name="\I">#REF!</definedName>
    <definedName name="\P" localSheetId="8">#REF!</definedName>
    <definedName name="\P" localSheetId="0">#REF!</definedName>
    <definedName name="\P" localSheetId="10">#REF!</definedName>
    <definedName name="\P" localSheetId="12">#REF!</definedName>
    <definedName name="\P" localSheetId="2">#REF!</definedName>
    <definedName name="\P" localSheetId="4">#REF!</definedName>
    <definedName name="\P" localSheetId="5">#REF!</definedName>
    <definedName name="\P" localSheetId="6">#REF!</definedName>
    <definedName name="\P" localSheetId="7">#REF!</definedName>
    <definedName name="\P" localSheetId="1">#REF!</definedName>
    <definedName name="\P">#REF!</definedName>
    <definedName name="\S" localSheetId="8">#REF!</definedName>
    <definedName name="\S" localSheetId="0">#REF!</definedName>
    <definedName name="\S" localSheetId="10">#REF!</definedName>
    <definedName name="\S" localSheetId="12">#REF!</definedName>
    <definedName name="\S" localSheetId="2">#REF!</definedName>
    <definedName name="\S" localSheetId="4">#REF!</definedName>
    <definedName name="\S" localSheetId="5">#REF!</definedName>
    <definedName name="\S" localSheetId="6">#REF!</definedName>
    <definedName name="\S" localSheetId="7">#REF!</definedName>
    <definedName name="\S" localSheetId="1">#REF!</definedName>
    <definedName name="\S">#REF!</definedName>
    <definedName name="_" localSheetId="8" hidden="1">#REF!</definedName>
    <definedName name="_" localSheetId="0" hidden="1">#REF!</definedName>
    <definedName name="_" localSheetId="10" hidden="1">#REF!</definedName>
    <definedName name="_" localSheetId="12" hidden="1">#REF!</definedName>
    <definedName name="_" localSheetId="2" hidden="1">#REF!</definedName>
    <definedName name="_" localSheetId="4" hidden="1">#REF!</definedName>
    <definedName name="_" localSheetId="5" hidden="1">#REF!</definedName>
    <definedName name="_" localSheetId="6" hidden="1">#REF!</definedName>
    <definedName name="_" localSheetId="7" hidden="1">#REF!</definedName>
    <definedName name="_" localSheetId="1" hidden="1">#REF!</definedName>
    <definedName name="_" hidden="1">#REF!</definedName>
    <definedName name="_______h9" localSheetId="8" hidden="1">{"'Inversión Extranjera'!$A$1:$AG$74","'Inversión Extranjera'!$G$7:$AF$61"}</definedName>
    <definedName name="_______h9" localSheetId="0" hidden="1">{"'Inversión Extranjera'!$A$1:$AG$74","'Inversión Extranjera'!$G$7:$AF$61"}</definedName>
    <definedName name="_______h9" localSheetId="10" hidden="1">{"'Inversión Extranjera'!$A$1:$AG$74","'Inversión Extranjera'!$G$7:$AF$61"}</definedName>
    <definedName name="_______h9" localSheetId="12"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_vat2">#N/A</definedName>
    <definedName name="______a1" localSheetId="8">#REF!</definedName>
    <definedName name="______a1" localSheetId="0">#REF!</definedName>
    <definedName name="______a1" localSheetId="10">#REF!</definedName>
    <definedName name="______a1" localSheetId="12">#REF!</definedName>
    <definedName name="______a1" localSheetId="2">#REF!</definedName>
    <definedName name="______a1" localSheetId="4">#REF!</definedName>
    <definedName name="______a1" localSheetId="5">#REF!</definedName>
    <definedName name="______a1" localSheetId="6">#REF!</definedName>
    <definedName name="______a1" localSheetId="7">#REF!</definedName>
    <definedName name="______a1" localSheetId="1">#REF!</definedName>
    <definedName name="______a1">#REF!</definedName>
    <definedName name="______a94" localSheetId="8">#REF!</definedName>
    <definedName name="______a94" localSheetId="0">#REF!</definedName>
    <definedName name="______a94" localSheetId="10">#REF!</definedName>
    <definedName name="______a94" localSheetId="12">#REF!</definedName>
    <definedName name="______a94" localSheetId="2">#REF!</definedName>
    <definedName name="______a94" localSheetId="4">#REF!</definedName>
    <definedName name="______a94" localSheetId="5">#REF!</definedName>
    <definedName name="______a94" localSheetId="6">#REF!</definedName>
    <definedName name="______a94" localSheetId="7">#REF!</definedName>
    <definedName name="______a94" localSheetId="1">#REF!</definedName>
    <definedName name="______a94">#REF!</definedName>
    <definedName name="______a95" localSheetId="8">#REF!</definedName>
    <definedName name="______a95" localSheetId="0">#REF!</definedName>
    <definedName name="______a95" localSheetId="10">#REF!</definedName>
    <definedName name="______a95" localSheetId="12">#REF!</definedName>
    <definedName name="______a95" localSheetId="2">#REF!</definedName>
    <definedName name="______a95" localSheetId="4">#REF!</definedName>
    <definedName name="______a95" localSheetId="5">#REF!</definedName>
    <definedName name="______a95" localSheetId="6">#REF!</definedName>
    <definedName name="______a95" localSheetId="7">#REF!</definedName>
    <definedName name="______a95" localSheetId="1">#REF!</definedName>
    <definedName name="______a95">#REF!</definedName>
    <definedName name="______Arg1" localSheetId="8">#REF!</definedName>
    <definedName name="______Arg1" localSheetId="0">#REF!</definedName>
    <definedName name="______Arg1" localSheetId="10">#REF!</definedName>
    <definedName name="______Arg1" localSheetId="12">#REF!</definedName>
    <definedName name="______Arg1" localSheetId="2">#REF!</definedName>
    <definedName name="______Arg1" localSheetId="4">#REF!</definedName>
    <definedName name="______Arg1" localSheetId="5">#REF!</definedName>
    <definedName name="______Arg1" localSheetId="6">#REF!</definedName>
    <definedName name="______Arg1" localSheetId="7">#REF!</definedName>
    <definedName name="______Arg1" localSheetId="1">#REF!</definedName>
    <definedName name="______Arg1">#REF!</definedName>
    <definedName name="______Arg2" localSheetId="8">#REF!</definedName>
    <definedName name="______Arg2" localSheetId="0">#REF!</definedName>
    <definedName name="______Arg2" localSheetId="10">#REF!</definedName>
    <definedName name="______Arg2" localSheetId="12">#REF!</definedName>
    <definedName name="______Arg2" localSheetId="2">#REF!</definedName>
    <definedName name="______Arg2" localSheetId="4">#REF!</definedName>
    <definedName name="______Arg2" localSheetId="5">#REF!</definedName>
    <definedName name="______Arg2" localSheetId="6">#REF!</definedName>
    <definedName name="______Arg2" localSheetId="7">#REF!</definedName>
    <definedName name="______Arg2" localSheetId="1">#REF!</definedName>
    <definedName name="______Arg2">#REF!</definedName>
    <definedName name="______cdd12" localSheetId="8">#REF!</definedName>
    <definedName name="______cdd12" localSheetId="0">#REF!</definedName>
    <definedName name="______cdd12" localSheetId="10">#REF!</definedName>
    <definedName name="______cdd12" localSheetId="12">#REF!</definedName>
    <definedName name="______cdd12" localSheetId="2">#REF!</definedName>
    <definedName name="______cdd12" localSheetId="4">#REF!</definedName>
    <definedName name="______cdd12" localSheetId="5">#REF!</definedName>
    <definedName name="______cdd12" localSheetId="6">#REF!</definedName>
    <definedName name="______cdd12" localSheetId="7">#REF!</definedName>
    <definedName name="______cdd12" localSheetId="1">#REF!</definedName>
    <definedName name="______cdd12">#REF!</definedName>
    <definedName name="______cdd16" localSheetId="8">#REF!</definedName>
    <definedName name="______cdd16" localSheetId="0">#REF!</definedName>
    <definedName name="______cdd16" localSheetId="10">#REF!</definedName>
    <definedName name="______cdd16" localSheetId="12">#REF!</definedName>
    <definedName name="______cdd16" localSheetId="2">#REF!</definedName>
    <definedName name="______cdd16" localSheetId="4">#REF!</definedName>
    <definedName name="______cdd16" localSheetId="5">#REF!</definedName>
    <definedName name="______cdd16" localSheetId="6">#REF!</definedName>
    <definedName name="______cdd16" localSheetId="7">#REF!</definedName>
    <definedName name="______cdd16" localSheetId="1">#REF!</definedName>
    <definedName name="______cdd16">#REF!</definedName>
    <definedName name="______cgd12" localSheetId="8">#REF!</definedName>
    <definedName name="______cgd12" localSheetId="0">#REF!</definedName>
    <definedName name="______cgd12" localSheetId="10">#REF!</definedName>
    <definedName name="______cgd12" localSheetId="12">#REF!</definedName>
    <definedName name="______cgd12" localSheetId="2">#REF!</definedName>
    <definedName name="______cgd12" localSheetId="4">#REF!</definedName>
    <definedName name="______cgd12" localSheetId="5">#REF!</definedName>
    <definedName name="______cgd12" localSheetId="6">#REF!</definedName>
    <definedName name="______cgd12" localSheetId="7">#REF!</definedName>
    <definedName name="______cgd12" localSheetId="1">#REF!</definedName>
    <definedName name="______cgd12">#REF!</definedName>
    <definedName name="______cgd16" localSheetId="8">#REF!</definedName>
    <definedName name="______cgd16" localSheetId="0">#REF!</definedName>
    <definedName name="______cgd16" localSheetId="10">#REF!</definedName>
    <definedName name="______cgd16" localSheetId="12">#REF!</definedName>
    <definedName name="______cgd16" localSheetId="2">#REF!</definedName>
    <definedName name="______cgd16" localSheetId="4">#REF!</definedName>
    <definedName name="______cgd16" localSheetId="5">#REF!</definedName>
    <definedName name="______cgd16" localSheetId="6">#REF!</definedName>
    <definedName name="______cgd16" localSheetId="7">#REF!</definedName>
    <definedName name="______cgd16" localSheetId="1">#REF!</definedName>
    <definedName name="______cgd16">#REF!</definedName>
    <definedName name="______chd12" localSheetId="8">#REF!</definedName>
    <definedName name="______chd12" localSheetId="0">#REF!</definedName>
    <definedName name="______chd12" localSheetId="10">#REF!</definedName>
    <definedName name="______chd12" localSheetId="12">#REF!</definedName>
    <definedName name="______chd12" localSheetId="2">#REF!</definedName>
    <definedName name="______chd12" localSheetId="4">#REF!</definedName>
    <definedName name="______chd12" localSheetId="5">#REF!</definedName>
    <definedName name="______chd12" localSheetId="6">#REF!</definedName>
    <definedName name="______chd12" localSheetId="7">#REF!</definedName>
    <definedName name="______chd12" localSheetId="1">#REF!</definedName>
    <definedName name="______chd12">#REF!</definedName>
    <definedName name="______chd16" localSheetId="8">#REF!</definedName>
    <definedName name="______chd16" localSheetId="0">#REF!</definedName>
    <definedName name="______chd16" localSheetId="10">#REF!</definedName>
    <definedName name="______chd16" localSheetId="12">#REF!</definedName>
    <definedName name="______chd16" localSheetId="2">#REF!</definedName>
    <definedName name="______chd16" localSheetId="4">#REF!</definedName>
    <definedName name="______chd16" localSheetId="5">#REF!</definedName>
    <definedName name="______chd16" localSheetId="6">#REF!</definedName>
    <definedName name="______chd16" localSheetId="7">#REF!</definedName>
    <definedName name="______chd16" localSheetId="1">#REF!</definedName>
    <definedName name="______chd16">#REF!</definedName>
    <definedName name="______cpd12" localSheetId="8">#REF!</definedName>
    <definedName name="______cpd12" localSheetId="0">#REF!</definedName>
    <definedName name="______cpd12" localSheetId="10">#REF!</definedName>
    <definedName name="______cpd12" localSheetId="12">#REF!</definedName>
    <definedName name="______cpd12" localSheetId="2">#REF!</definedName>
    <definedName name="______cpd12" localSheetId="4">#REF!</definedName>
    <definedName name="______cpd12" localSheetId="5">#REF!</definedName>
    <definedName name="______cpd12" localSheetId="6">#REF!</definedName>
    <definedName name="______cpd12" localSheetId="7">#REF!</definedName>
    <definedName name="______cpd12" localSheetId="1">#REF!</definedName>
    <definedName name="______cpd12">#REF!</definedName>
    <definedName name="______cpd16" localSheetId="8">#REF!</definedName>
    <definedName name="______cpd16" localSheetId="0">#REF!</definedName>
    <definedName name="______cpd16" localSheetId="10">#REF!</definedName>
    <definedName name="______cpd16" localSheetId="12">#REF!</definedName>
    <definedName name="______cpd16" localSheetId="2">#REF!</definedName>
    <definedName name="______cpd16" localSheetId="4">#REF!</definedName>
    <definedName name="______cpd16" localSheetId="5">#REF!</definedName>
    <definedName name="______cpd16" localSheetId="6">#REF!</definedName>
    <definedName name="______cpd16" localSheetId="7">#REF!</definedName>
    <definedName name="______cpd16" localSheetId="1">#REF!</definedName>
    <definedName name="______cpd16">#REF!</definedName>
    <definedName name="______drt238" localSheetId="8">#REF!</definedName>
    <definedName name="______drt238" localSheetId="0">#REF!</definedName>
    <definedName name="______drt238" localSheetId="10">#REF!</definedName>
    <definedName name="______drt238" localSheetId="12">#REF!</definedName>
    <definedName name="______drt238" localSheetId="2">#REF!</definedName>
    <definedName name="______drt238" localSheetId="4">#REF!</definedName>
    <definedName name="______drt238" localSheetId="5">#REF!</definedName>
    <definedName name="______drt238" localSheetId="6">#REF!</definedName>
    <definedName name="______drt238" localSheetId="7">#REF!</definedName>
    <definedName name="______drt238" localSheetId="1">#REF!</definedName>
    <definedName name="______drt238">#REF!</definedName>
    <definedName name="______g1" localSheetId="8" hidden="1">#REF!</definedName>
    <definedName name="______g1" localSheetId="0" hidden="1">#REF!</definedName>
    <definedName name="______g1" localSheetId="10" hidden="1">#REF!</definedName>
    <definedName name="______g1" localSheetId="12" hidden="1">#REF!</definedName>
    <definedName name="______g1" localSheetId="2" hidden="1">#REF!</definedName>
    <definedName name="______g1" localSheetId="4" hidden="1">#REF!</definedName>
    <definedName name="______g1" localSheetId="5" hidden="1">#REF!</definedName>
    <definedName name="______g1" localSheetId="6" hidden="1">#REF!</definedName>
    <definedName name="______g1" localSheetId="7" hidden="1">#REF!</definedName>
    <definedName name="______g1" localSheetId="1" hidden="1">#REF!</definedName>
    <definedName name="______g1" hidden="1">#REF!</definedName>
    <definedName name="______gnd12" localSheetId="8">#REF!</definedName>
    <definedName name="______gnd12" localSheetId="0">#REF!</definedName>
    <definedName name="______gnd12" localSheetId="10">#REF!</definedName>
    <definedName name="______gnd12" localSheetId="12">#REF!</definedName>
    <definedName name="______gnd12" localSheetId="2">#REF!</definedName>
    <definedName name="______gnd12" localSheetId="4">#REF!</definedName>
    <definedName name="______gnd12" localSheetId="5">#REF!</definedName>
    <definedName name="______gnd12" localSheetId="6">#REF!</definedName>
    <definedName name="______gnd12" localSheetId="7">#REF!</definedName>
    <definedName name="______gnd12" localSheetId="1">#REF!</definedName>
    <definedName name="______gnd12">#REF!</definedName>
    <definedName name="______gnd16" localSheetId="8">#REF!</definedName>
    <definedName name="______gnd16" localSheetId="0">#REF!</definedName>
    <definedName name="______gnd16" localSheetId="10">#REF!</definedName>
    <definedName name="______gnd16" localSheetId="12">#REF!</definedName>
    <definedName name="______gnd16" localSheetId="2">#REF!</definedName>
    <definedName name="______gnd16" localSheetId="4">#REF!</definedName>
    <definedName name="______gnd16" localSheetId="5">#REF!</definedName>
    <definedName name="______gnd16" localSheetId="6">#REF!</definedName>
    <definedName name="______gnd16" localSheetId="7">#REF!</definedName>
    <definedName name="______gnd16" localSheetId="1">#REF!</definedName>
    <definedName name="______gnd16">#REF!</definedName>
    <definedName name="______gra010" localSheetId="8">#REF!</definedName>
    <definedName name="______gra010" localSheetId="0">#REF!</definedName>
    <definedName name="______gra010" localSheetId="10">#REF!</definedName>
    <definedName name="______gra010" localSheetId="12">#REF!</definedName>
    <definedName name="______gra010" localSheetId="2">#REF!</definedName>
    <definedName name="______gra010" localSheetId="4">#REF!</definedName>
    <definedName name="______gra010" localSheetId="5">#REF!</definedName>
    <definedName name="______gra010" localSheetId="6">#REF!</definedName>
    <definedName name="______gra010" localSheetId="7">#REF!</definedName>
    <definedName name="______gra010" localSheetId="1">#REF!</definedName>
    <definedName name="______gra010">#REF!</definedName>
    <definedName name="______gra10" localSheetId="8">#REF!</definedName>
    <definedName name="______gra10" localSheetId="0">#REF!</definedName>
    <definedName name="______gra10" localSheetId="10">#REF!</definedName>
    <definedName name="______gra10" localSheetId="12">#REF!</definedName>
    <definedName name="______gra10" localSheetId="2">#REF!</definedName>
    <definedName name="______gra10" localSheetId="4">#REF!</definedName>
    <definedName name="______gra10" localSheetId="5">#REF!</definedName>
    <definedName name="______gra10" localSheetId="6">#REF!</definedName>
    <definedName name="______gra10" localSheetId="7">#REF!</definedName>
    <definedName name="______gra10" localSheetId="1">#REF!</definedName>
    <definedName name="______gra10">#REF!</definedName>
    <definedName name="______gra6" localSheetId="8">#REF!</definedName>
    <definedName name="______gra6" localSheetId="0">#REF!</definedName>
    <definedName name="______gra6" localSheetId="10">#REF!</definedName>
    <definedName name="______gra6" localSheetId="12">#REF!</definedName>
    <definedName name="______gra6" localSheetId="2">#REF!</definedName>
    <definedName name="______gra6" localSheetId="4">#REF!</definedName>
    <definedName name="______gra6" localSheetId="5">#REF!</definedName>
    <definedName name="______gra6" localSheetId="6">#REF!</definedName>
    <definedName name="______gra6" localSheetId="7">#REF!</definedName>
    <definedName name="______gra6" localSheetId="1">#REF!</definedName>
    <definedName name="______gra6">#REF!</definedName>
    <definedName name="______gra7" localSheetId="8">#REF!</definedName>
    <definedName name="______gra7" localSheetId="0">#REF!</definedName>
    <definedName name="______gra7" localSheetId="10">#REF!</definedName>
    <definedName name="______gra7" localSheetId="12">#REF!</definedName>
    <definedName name="______gra7" localSheetId="2">#REF!</definedName>
    <definedName name="______gra7" localSheetId="4">#REF!</definedName>
    <definedName name="______gra7" localSheetId="5">#REF!</definedName>
    <definedName name="______gra7" localSheetId="6">#REF!</definedName>
    <definedName name="______gra7" localSheetId="7">#REF!</definedName>
    <definedName name="______gra7" localSheetId="1">#REF!</definedName>
    <definedName name="______gra7">#REF!</definedName>
    <definedName name="______gra8" localSheetId="8">#REF!</definedName>
    <definedName name="______gra8" localSheetId="0">#REF!</definedName>
    <definedName name="______gra8" localSheetId="10">#REF!</definedName>
    <definedName name="______gra8" localSheetId="12">#REF!</definedName>
    <definedName name="______gra8" localSheetId="2">#REF!</definedName>
    <definedName name="______gra8" localSheetId="4">#REF!</definedName>
    <definedName name="______gra8" localSheetId="5">#REF!</definedName>
    <definedName name="______gra8" localSheetId="6">#REF!</definedName>
    <definedName name="______gra8" localSheetId="7">#REF!</definedName>
    <definedName name="______gra8" localSheetId="1">#REF!</definedName>
    <definedName name="______gra8">#REF!</definedName>
    <definedName name="______gra9" localSheetId="8">#REF!</definedName>
    <definedName name="______gra9" localSheetId="0">#REF!</definedName>
    <definedName name="______gra9" localSheetId="10">#REF!</definedName>
    <definedName name="______gra9" localSheetId="12">#REF!</definedName>
    <definedName name="______gra9" localSheetId="2">#REF!</definedName>
    <definedName name="______gra9" localSheetId="4">#REF!</definedName>
    <definedName name="______gra9" localSheetId="5">#REF!</definedName>
    <definedName name="______gra9" localSheetId="6">#REF!</definedName>
    <definedName name="______gra9" localSheetId="7">#REF!</definedName>
    <definedName name="______gra9" localSheetId="1">#REF!</definedName>
    <definedName name="______gra9">#REF!</definedName>
    <definedName name="______grd12" localSheetId="8">#REF!</definedName>
    <definedName name="______grd12" localSheetId="0">#REF!</definedName>
    <definedName name="______grd12" localSheetId="10">#REF!</definedName>
    <definedName name="______grd12" localSheetId="12">#REF!</definedName>
    <definedName name="______grd12" localSheetId="2">#REF!</definedName>
    <definedName name="______grd12" localSheetId="4">#REF!</definedName>
    <definedName name="______grd12" localSheetId="5">#REF!</definedName>
    <definedName name="______grd12" localSheetId="6">#REF!</definedName>
    <definedName name="______grd12" localSheetId="7">#REF!</definedName>
    <definedName name="______grd12" localSheetId="1">#REF!</definedName>
    <definedName name="______grd12">#REF!</definedName>
    <definedName name="______grd16" localSheetId="8">#REF!</definedName>
    <definedName name="______grd16" localSheetId="0">#REF!</definedName>
    <definedName name="______grd16" localSheetId="10">#REF!</definedName>
    <definedName name="______grd16" localSheetId="12">#REF!</definedName>
    <definedName name="______grd16" localSheetId="2">#REF!</definedName>
    <definedName name="______grd16" localSheetId="4">#REF!</definedName>
    <definedName name="______grd16" localSheetId="5">#REF!</definedName>
    <definedName name="______grd16" localSheetId="6">#REF!</definedName>
    <definedName name="______grd16" localSheetId="7">#REF!</definedName>
    <definedName name="______grd16" localSheetId="1">#REF!</definedName>
    <definedName name="______grd16">#REF!</definedName>
    <definedName name="______h9" localSheetId="8" hidden="1">{"'Inversión Extranjera'!$A$1:$AG$74","'Inversión Extranjera'!$G$7:$AF$61"}</definedName>
    <definedName name="______h9" localSheetId="0" hidden="1">{"'Inversión Extranjera'!$A$1:$AG$74","'Inversión Extranjera'!$G$7:$AF$61"}</definedName>
    <definedName name="______h9" localSheetId="10" hidden="1">{"'Inversión Extranjera'!$A$1:$AG$74","'Inversión Extranjera'!$G$7:$AF$61"}</definedName>
    <definedName name="______h9" localSheetId="12"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_idd12" localSheetId="8">#REF!</definedName>
    <definedName name="______idd12" localSheetId="0">#REF!</definedName>
    <definedName name="______idd12" localSheetId="10">#REF!</definedName>
    <definedName name="______idd12" localSheetId="12">#REF!</definedName>
    <definedName name="______idd12" localSheetId="2">#REF!</definedName>
    <definedName name="______idd12" localSheetId="4">#REF!</definedName>
    <definedName name="______idd12" localSheetId="5">#REF!</definedName>
    <definedName name="______idd12" localSheetId="6">#REF!</definedName>
    <definedName name="______idd12" localSheetId="7">#REF!</definedName>
    <definedName name="______idd12" localSheetId="1">#REF!</definedName>
    <definedName name="______idd12">#REF!</definedName>
    <definedName name="______idd16" localSheetId="8">#REF!</definedName>
    <definedName name="______idd16" localSheetId="0">#REF!</definedName>
    <definedName name="______idd16" localSheetId="10">#REF!</definedName>
    <definedName name="______idd16" localSheetId="12">#REF!</definedName>
    <definedName name="______idd16" localSheetId="2">#REF!</definedName>
    <definedName name="______idd16" localSheetId="4">#REF!</definedName>
    <definedName name="______idd16" localSheetId="5">#REF!</definedName>
    <definedName name="______idd16" localSheetId="6">#REF!</definedName>
    <definedName name="______idd16" localSheetId="7">#REF!</definedName>
    <definedName name="______idd16" localSheetId="1">#REF!</definedName>
    <definedName name="______idd16">#REF!</definedName>
    <definedName name="______ipe5" localSheetId="8">#REF!</definedName>
    <definedName name="______ipe5" localSheetId="0">#REF!</definedName>
    <definedName name="______ipe5" localSheetId="10">#REF!</definedName>
    <definedName name="______ipe5" localSheetId="12">#REF!</definedName>
    <definedName name="______ipe5" localSheetId="2">#REF!</definedName>
    <definedName name="______ipe5" localSheetId="4">#REF!</definedName>
    <definedName name="______ipe5" localSheetId="5">#REF!</definedName>
    <definedName name="______ipe5" localSheetId="6">#REF!</definedName>
    <definedName name="______ipe5" localSheetId="7">#REF!</definedName>
    <definedName name="______ipe5" localSheetId="1">#REF!</definedName>
    <definedName name="______ipe5">#REF!</definedName>
    <definedName name="______kcd12" localSheetId="8">#REF!</definedName>
    <definedName name="______kcd12" localSheetId="0">#REF!</definedName>
    <definedName name="______kcd12" localSheetId="10">#REF!</definedName>
    <definedName name="______kcd12" localSheetId="12">#REF!</definedName>
    <definedName name="______kcd12" localSheetId="2">#REF!</definedName>
    <definedName name="______kcd12" localSheetId="4">#REF!</definedName>
    <definedName name="______kcd12" localSheetId="5">#REF!</definedName>
    <definedName name="______kcd12" localSheetId="6">#REF!</definedName>
    <definedName name="______kcd12" localSheetId="7">#REF!</definedName>
    <definedName name="______kcd12" localSheetId="1">#REF!</definedName>
    <definedName name="______kcd12">#REF!</definedName>
    <definedName name="______kcd16" localSheetId="8">#REF!</definedName>
    <definedName name="______kcd16" localSheetId="0">#REF!</definedName>
    <definedName name="______kcd16" localSheetId="10">#REF!</definedName>
    <definedName name="______kcd16" localSheetId="12">#REF!</definedName>
    <definedName name="______kcd16" localSheetId="2">#REF!</definedName>
    <definedName name="______kcd16" localSheetId="4">#REF!</definedName>
    <definedName name="______kcd16" localSheetId="5">#REF!</definedName>
    <definedName name="______kcd16" localSheetId="6">#REF!</definedName>
    <definedName name="______kcd16" localSheetId="7">#REF!</definedName>
    <definedName name="______kcd16" localSheetId="1">#REF!</definedName>
    <definedName name="______kcd16">#REF!</definedName>
    <definedName name="______kmd12" localSheetId="8">#REF!</definedName>
    <definedName name="______kmd12" localSheetId="0">#REF!</definedName>
    <definedName name="______kmd12" localSheetId="10">#REF!</definedName>
    <definedName name="______kmd12" localSheetId="12">#REF!</definedName>
    <definedName name="______kmd12" localSheetId="2">#REF!</definedName>
    <definedName name="______kmd12" localSheetId="4">#REF!</definedName>
    <definedName name="______kmd12" localSheetId="5">#REF!</definedName>
    <definedName name="______kmd12" localSheetId="6">#REF!</definedName>
    <definedName name="______kmd12" localSheetId="7">#REF!</definedName>
    <definedName name="______kmd12" localSheetId="1">#REF!</definedName>
    <definedName name="______kmd12">#REF!</definedName>
    <definedName name="______kmd16" localSheetId="8">#REF!</definedName>
    <definedName name="______kmd16" localSheetId="0">#REF!</definedName>
    <definedName name="______kmd16" localSheetId="10">#REF!</definedName>
    <definedName name="______kmd16" localSheetId="12">#REF!</definedName>
    <definedName name="______kmd16" localSheetId="2">#REF!</definedName>
    <definedName name="______kmd16" localSheetId="4">#REF!</definedName>
    <definedName name="______kmd16" localSheetId="5">#REF!</definedName>
    <definedName name="______kmd16" localSheetId="6">#REF!</definedName>
    <definedName name="______kmd16" localSheetId="7">#REF!</definedName>
    <definedName name="______kmd16" localSheetId="1">#REF!</definedName>
    <definedName name="______kmd16">#REF!</definedName>
    <definedName name="______mbd12" localSheetId="8">#REF!</definedName>
    <definedName name="______mbd12" localSheetId="0">#REF!</definedName>
    <definedName name="______mbd12" localSheetId="10">#REF!</definedName>
    <definedName name="______mbd12" localSheetId="12">#REF!</definedName>
    <definedName name="______mbd12" localSheetId="2">#REF!</definedName>
    <definedName name="______mbd12" localSheetId="4">#REF!</definedName>
    <definedName name="______mbd12" localSheetId="5">#REF!</definedName>
    <definedName name="______mbd12" localSheetId="6">#REF!</definedName>
    <definedName name="______mbd12" localSheetId="7">#REF!</definedName>
    <definedName name="______mbd12" localSheetId="1">#REF!</definedName>
    <definedName name="______mbd12">#REF!</definedName>
    <definedName name="______mbd16" localSheetId="8">#REF!</definedName>
    <definedName name="______mbd16" localSheetId="0">#REF!</definedName>
    <definedName name="______mbd16" localSheetId="10">#REF!</definedName>
    <definedName name="______mbd16" localSheetId="12">#REF!</definedName>
    <definedName name="______mbd16" localSheetId="2">#REF!</definedName>
    <definedName name="______mbd16" localSheetId="4">#REF!</definedName>
    <definedName name="______mbd16" localSheetId="5">#REF!</definedName>
    <definedName name="______mbd16" localSheetId="6">#REF!</definedName>
    <definedName name="______mbd16" localSheetId="7">#REF!</definedName>
    <definedName name="______mbd16" localSheetId="1">#REF!</definedName>
    <definedName name="______mbd16">#REF!</definedName>
    <definedName name="______md12" localSheetId="8">#REF!</definedName>
    <definedName name="______md12" localSheetId="0">#REF!</definedName>
    <definedName name="______md12" localSheetId="10">#REF!</definedName>
    <definedName name="______md12" localSheetId="12">#REF!</definedName>
    <definedName name="______md12" localSheetId="2">#REF!</definedName>
    <definedName name="______md12" localSheetId="4">#REF!</definedName>
    <definedName name="______md12" localSheetId="5">#REF!</definedName>
    <definedName name="______md12" localSheetId="6">#REF!</definedName>
    <definedName name="______md12" localSheetId="7">#REF!</definedName>
    <definedName name="______md12" localSheetId="1">#REF!</definedName>
    <definedName name="______md12">#REF!</definedName>
    <definedName name="______md16" localSheetId="8">#REF!</definedName>
    <definedName name="______md16" localSheetId="0">#REF!</definedName>
    <definedName name="______md16" localSheetId="10">#REF!</definedName>
    <definedName name="______md16" localSheetId="12">#REF!</definedName>
    <definedName name="______md16" localSheetId="2">#REF!</definedName>
    <definedName name="______md16" localSheetId="4">#REF!</definedName>
    <definedName name="______md16" localSheetId="5">#REF!</definedName>
    <definedName name="______md16" localSheetId="6">#REF!</definedName>
    <definedName name="______md16" localSheetId="7">#REF!</definedName>
    <definedName name="______md16" localSheetId="1">#REF!</definedName>
    <definedName name="______md16">#REF!</definedName>
    <definedName name="______Mex1" localSheetId="8">#REF!</definedName>
    <definedName name="______Mex1" localSheetId="0">#REF!</definedName>
    <definedName name="______Mex1" localSheetId="10">#REF!</definedName>
    <definedName name="______Mex1" localSheetId="12">#REF!</definedName>
    <definedName name="______Mex1" localSheetId="2">#REF!</definedName>
    <definedName name="______Mex1" localSheetId="4">#REF!</definedName>
    <definedName name="______Mex1" localSheetId="5">#REF!</definedName>
    <definedName name="______Mex1" localSheetId="6">#REF!</definedName>
    <definedName name="______Mex1" localSheetId="7">#REF!</definedName>
    <definedName name="______Mex1" localSheetId="1">#REF!</definedName>
    <definedName name="______Mex1">#REF!</definedName>
    <definedName name="______Mex2" localSheetId="8">#REF!</definedName>
    <definedName name="______Mex2" localSheetId="0">#REF!</definedName>
    <definedName name="______Mex2" localSheetId="10">#REF!</definedName>
    <definedName name="______Mex2" localSheetId="12">#REF!</definedName>
    <definedName name="______Mex2" localSheetId="2">#REF!</definedName>
    <definedName name="______Mex2" localSheetId="4">#REF!</definedName>
    <definedName name="______Mex2" localSheetId="5">#REF!</definedName>
    <definedName name="______Mex2" localSheetId="6">#REF!</definedName>
    <definedName name="______Mex2" localSheetId="7">#REF!</definedName>
    <definedName name="______Mex2" localSheetId="1">#REF!</definedName>
    <definedName name="______Mex2">#REF!</definedName>
    <definedName name="______mnd12" localSheetId="8">#REF!</definedName>
    <definedName name="______mnd12" localSheetId="0">#REF!</definedName>
    <definedName name="______mnd12" localSheetId="10">#REF!</definedName>
    <definedName name="______mnd12" localSheetId="12">#REF!</definedName>
    <definedName name="______mnd12" localSheetId="2">#REF!</definedName>
    <definedName name="______mnd12" localSheetId="4">#REF!</definedName>
    <definedName name="______mnd12" localSheetId="5">#REF!</definedName>
    <definedName name="______mnd12" localSheetId="6">#REF!</definedName>
    <definedName name="______mnd12" localSheetId="7">#REF!</definedName>
    <definedName name="______mnd12" localSheetId="1">#REF!</definedName>
    <definedName name="______mnd12">#REF!</definedName>
    <definedName name="______mnd16" localSheetId="8">#REF!</definedName>
    <definedName name="______mnd16" localSheetId="0">#REF!</definedName>
    <definedName name="______mnd16" localSheetId="10">#REF!</definedName>
    <definedName name="______mnd16" localSheetId="12">#REF!</definedName>
    <definedName name="______mnd16" localSheetId="2">#REF!</definedName>
    <definedName name="______mnd16" localSheetId="4">#REF!</definedName>
    <definedName name="______mnd16" localSheetId="5">#REF!</definedName>
    <definedName name="______mnd16" localSheetId="6">#REF!</definedName>
    <definedName name="______mnd16" localSheetId="7">#REF!</definedName>
    <definedName name="______mnd16" localSheetId="1">#REF!</definedName>
    <definedName name="______mnd16">#REF!</definedName>
    <definedName name="______mo2" localSheetId="8">#REF!</definedName>
    <definedName name="______mo2" localSheetId="0">#REF!</definedName>
    <definedName name="______mo2" localSheetId="10">#REF!</definedName>
    <definedName name="______mo2" localSheetId="12">#REF!</definedName>
    <definedName name="______mo2" localSheetId="2">#REF!</definedName>
    <definedName name="______mo2" localSheetId="4">#REF!</definedName>
    <definedName name="______mo2" localSheetId="5">#REF!</definedName>
    <definedName name="______mo2" localSheetId="6">#REF!</definedName>
    <definedName name="______mo2" localSheetId="7">#REF!</definedName>
    <definedName name="______mo2" localSheetId="1">#REF!</definedName>
    <definedName name="______mo2">#REF!</definedName>
    <definedName name="______p1" localSheetId="8">#REF!</definedName>
    <definedName name="______p1" localSheetId="0">#REF!</definedName>
    <definedName name="______p1" localSheetId="10">#REF!</definedName>
    <definedName name="______p1" localSheetId="12">#REF!</definedName>
    <definedName name="______p1" localSheetId="2">#REF!</definedName>
    <definedName name="______p1" localSheetId="4">#REF!</definedName>
    <definedName name="______p1" localSheetId="5">#REF!</definedName>
    <definedName name="______p1" localSheetId="6">#REF!</definedName>
    <definedName name="______p1" localSheetId="7">#REF!</definedName>
    <definedName name="______p1" localSheetId="1">#REF!</definedName>
    <definedName name="______p1">#REF!</definedName>
    <definedName name="______p10" localSheetId="8">#REF!</definedName>
    <definedName name="______p10" localSheetId="0">#REF!</definedName>
    <definedName name="______p10" localSheetId="10">#REF!</definedName>
    <definedName name="______p10" localSheetId="12">#REF!</definedName>
    <definedName name="______p10" localSheetId="2">#REF!</definedName>
    <definedName name="______p10" localSheetId="4">#REF!</definedName>
    <definedName name="______p10" localSheetId="5">#REF!</definedName>
    <definedName name="______p10" localSheetId="6">#REF!</definedName>
    <definedName name="______p10" localSheetId="7">#REF!</definedName>
    <definedName name="______p10" localSheetId="1">#REF!</definedName>
    <definedName name="______p10">#REF!</definedName>
    <definedName name="______p11" localSheetId="8">#REF!</definedName>
    <definedName name="______p11" localSheetId="0">#REF!</definedName>
    <definedName name="______p11" localSheetId="10">#REF!</definedName>
    <definedName name="______p11" localSheetId="12">#REF!</definedName>
    <definedName name="______p11" localSheetId="2">#REF!</definedName>
    <definedName name="______p11" localSheetId="4">#REF!</definedName>
    <definedName name="______p11" localSheetId="5">#REF!</definedName>
    <definedName name="______p11" localSheetId="6">#REF!</definedName>
    <definedName name="______p11" localSheetId="7">#REF!</definedName>
    <definedName name="______p11" localSheetId="1">#REF!</definedName>
    <definedName name="______p11">#REF!</definedName>
    <definedName name="______p12" localSheetId="8">#REF!</definedName>
    <definedName name="______p12" localSheetId="0">#REF!</definedName>
    <definedName name="______p12" localSheetId="10">#REF!</definedName>
    <definedName name="______p12" localSheetId="12">#REF!</definedName>
    <definedName name="______p12" localSheetId="2">#REF!</definedName>
    <definedName name="______p12" localSheetId="4">#REF!</definedName>
    <definedName name="______p12" localSheetId="5">#REF!</definedName>
    <definedName name="______p12" localSheetId="6">#REF!</definedName>
    <definedName name="______p12" localSheetId="7">#REF!</definedName>
    <definedName name="______p12" localSheetId="1">#REF!</definedName>
    <definedName name="______p12">#REF!</definedName>
    <definedName name="______p13" localSheetId="8">#REF!</definedName>
    <definedName name="______p13" localSheetId="0">#REF!</definedName>
    <definedName name="______p13" localSheetId="10">#REF!</definedName>
    <definedName name="______p13" localSheetId="12">#REF!</definedName>
    <definedName name="______p13" localSheetId="2">#REF!</definedName>
    <definedName name="______p13" localSheetId="4">#REF!</definedName>
    <definedName name="______p13" localSheetId="5">#REF!</definedName>
    <definedName name="______p13" localSheetId="6">#REF!</definedName>
    <definedName name="______p13" localSheetId="7">#REF!</definedName>
    <definedName name="______p13" localSheetId="1">#REF!</definedName>
    <definedName name="______p13">#REF!</definedName>
    <definedName name="______p15" localSheetId="8">#REF!</definedName>
    <definedName name="______p15" localSheetId="0">#REF!</definedName>
    <definedName name="______p15" localSheetId="10">#REF!</definedName>
    <definedName name="______p15" localSheetId="12">#REF!</definedName>
    <definedName name="______p15" localSheetId="2">#REF!</definedName>
    <definedName name="______p15" localSheetId="4">#REF!</definedName>
    <definedName name="______p15" localSheetId="5">#REF!</definedName>
    <definedName name="______p15" localSheetId="6">#REF!</definedName>
    <definedName name="______p15" localSheetId="7">#REF!</definedName>
    <definedName name="______p15" localSheetId="1">#REF!</definedName>
    <definedName name="______p15">#REF!</definedName>
    <definedName name="______p2" localSheetId="8">#REF!</definedName>
    <definedName name="______p2" localSheetId="0">#REF!</definedName>
    <definedName name="______p2" localSheetId="10">#REF!</definedName>
    <definedName name="______p2" localSheetId="12">#REF!</definedName>
    <definedName name="______p2" localSheetId="2">#REF!</definedName>
    <definedName name="______p2" localSheetId="4">#REF!</definedName>
    <definedName name="______p2" localSheetId="5">#REF!</definedName>
    <definedName name="______p2" localSheetId="6">#REF!</definedName>
    <definedName name="______p2" localSheetId="7">#REF!</definedName>
    <definedName name="______p2" localSheetId="1">#REF!</definedName>
    <definedName name="______p2">#REF!</definedName>
    <definedName name="______p23" localSheetId="8">#REF!</definedName>
    <definedName name="______p23" localSheetId="0">#REF!</definedName>
    <definedName name="______p23" localSheetId="10">#REF!</definedName>
    <definedName name="______p23" localSheetId="12">#REF!</definedName>
    <definedName name="______p23" localSheetId="2">#REF!</definedName>
    <definedName name="______p23" localSheetId="4">#REF!</definedName>
    <definedName name="______p23" localSheetId="5">#REF!</definedName>
    <definedName name="______p23" localSheetId="6">#REF!</definedName>
    <definedName name="______p23" localSheetId="7">#REF!</definedName>
    <definedName name="______p23" localSheetId="1">#REF!</definedName>
    <definedName name="______p23">#REF!</definedName>
    <definedName name="______p4" localSheetId="8">#REF!</definedName>
    <definedName name="______p4" localSheetId="0">#REF!</definedName>
    <definedName name="______p4" localSheetId="10">#REF!</definedName>
    <definedName name="______p4" localSheetId="12">#REF!</definedName>
    <definedName name="______p4" localSheetId="2">#REF!</definedName>
    <definedName name="______p4" localSheetId="4">#REF!</definedName>
    <definedName name="______p4" localSheetId="5">#REF!</definedName>
    <definedName name="______p4" localSheetId="6">#REF!</definedName>
    <definedName name="______p4" localSheetId="7">#REF!</definedName>
    <definedName name="______p4" localSheetId="1">#REF!</definedName>
    <definedName name="______p4">#REF!</definedName>
    <definedName name="______p5" localSheetId="8">#REF!</definedName>
    <definedName name="______p5" localSheetId="0">#REF!</definedName>
    <definedName name="______p5" localSheetId="10">#REF!</definedName>
    <definedName name="______p5" localSheetId="12">#REF!</definedName>
    <definedName name="______p5" localSheetId="2">#REF!</definedName>
    <definedName name="______p5" localSheetId="4">#REF!</definedName>
    <definedName name="______p5" localSheetId="5">#REF!</definedName>
    <definedName name="______p5" localSheetId="6">#REF!</definedName>
    <definedName name="______p5" localSheetId="7">#REF!</definedName>
    <definedName name="______p5" localSheetId="1">#REF!</definedName>
    <definedName name="______p5">#REF!</definedName>
    <definedName name="______p6" localSheetId="8">#REF!</definedName>
    <definedName name="______p6" localSheetId="0">#REF!</definedName>
    <definedName name="______p6" localSheetId="10">#REF!</definedName>
    <definedName name="______p6" localSheetId="12">#REF!</definedName>
    <definedName name="______p6" localSheetId="2">#REF!</definedName>
    <definedName name="______p6" localSheetId="4">#REF!</definedName>
    <definedName name="______p6" localSheetId="5">#REF!</definedName>
    <definedName name="______p6" localSheetId="6">#REF!</definedName>
    <definedName name="______p6" localSheetId="7">#REF!</definedName>
    <definedName name="______p6" localSheetId="1">#REF!</definedName>
    <definedName name="______p6">#REF!</definedName>
    <definedName name="______p7" localSheetId="8">#REF!</definedName>
    <definedName name="______p7" localSheetId="0">#REF!</definedName>
    <definedName name="______p7" localSheetId="10">#REF!</definedName>
    <definedName name="______p7" localSheetId="12">#REF!</definedName>
    <definedName name="______p7" localSheetId="2">#REF!</definedName>
    <definedName name="______p7" localSheetId="4">#REF!</definedName>
    <definedName name="______p7" localSheetId="5">#REF!</definedName>
    <definedName name="______p7" localSheetId="6">#REF!</definedName>
    <definedName name="______p7" localSheetId="7">#REF!</definedName>
    <definedName name="______p7" localSheetId="1">#REF!</definedName>
    <definedName name="______p7">#REF!</definedName>
    <definedName name="______p8" localSheetId="8">#REF!</definedName>
    <definedName name="______p8" localSheetId="0">#REF!</definedName>
    <definedName name="______p8" localSheetId="10">#REF!</definedName>
    <definedName name="______p8" localSheetId="12">#REF!</definedName>
    <definedName name="______p8" localSheetId="2">#REF!</definedName>
    <definedName name="______p8" localSheetId="4">#REF!</definedName>
    <definedName name="______p8" localSheetId="5">#REF!</definedName>
    <definedName name="______p8" localSheetId="6">#REF!</definedName>
    <definedName name="______p8" localSheetId="7">#REF!</definedName>
    <definedName name="______p8" localSheetId="1">#REF!</definedName>
    <definedName name="______p8">#REF!</definedName>
    <definedName name="______p9" localSheetId="8">#REF!</definedName>
    <definedName name="______p9" localSheetId="0">#REF!</definedName>
    <definedName name="______p9" localSheetId="10">#REF!</definedName>
    <definedName name="______p9" localSheetId="12">#REF!</definedName>
    <definedName name="______p9" localSheetId="2">#REF!</definedName>
    <definedName name="______p9" localSheetId="4">#REF!</definedName>
    <definedName name="______p9" localSheetId="5">#REF!</definedName>
    <definedName name="______p9" localSheetId="6">#REF!</definedName>
    <definedName name="______p9" localSheetId="7">#REF!</definedName>
    <definedName name="______p9" localSheetId="1">#REF!</definedName>
    <definedName name="______p9">#REF!</definedName>
    <definedName name="______pa2" localSheetId="8">#REF!</definedName>
    <definedName name="______pa2" localSheetId="0">#REF!</definedName>
    <definedName name="______pa2" localSheetId="10">#REF!</definedName>
    <definedName name="______pa2" localSheetId="12">#REF!</definedName>
    <definedName name="______pa2" localSheetId="2">#REF!</definedName>
    <definedName name="______pa2" localSheetId="4">#REF!</definedName>
    <definedName name="______pa2" localSheetId="5">#REF!</definedName>
    <definedName name="______pa2" localSheetId="6">#REF!</definedName>
    <definedName name="______pa2" localSheetId="7">#REF!</definedName>
    <definedName name="______pa2" localSheetId="1">#REF!</definedName>
    <definedName name="______pa2">#REF!</definedName>
    <definedName name="______pa4" localSheetId="8">#REF!</definedName>
    <definedName name="______pa4" localSheetId="0">#REF!</definedName>
    <definedName name="______pa4" localSheetId="10">#REF!</definedName>
    <definedName name="______pa4" localSheetId="12">#REF!</definedName>
    <definedName name="______pa4" localSheetId="2">#REF!</definedName>
    <definedName name="______pa4" localSheetId="4">#REF!</definedName>
    <definedName name="______pa4" localSheetId="5">#REF!</definedName>
    <definedName name="______pa4" localSheetId="6">#REF!</definedName>
    <definedName name="______pa4" localSheetId="7">#REF!</definedName>
    <definedName name="______pa4" localSheetId="1">#REF!</definedName>
    <definedName name="______pa4">#REF!</definedName>
    <definedName name="______pa5" localSheetId="8">#REF!</definedName>
    <definedName name="______pa5" localSheetId="0">#REF!</definedName>
    <definedName name="______pa5" localSheetId="10">#REF!</definedName>
    <definedName name="______pa5" localSheetId="12">#REF!</definedName>
    <definedName name="______pa5" localSheetId="2">#REF!</definedName>
    <definedName name="______pa5" localSheetId="4">#REF!</definedName>
    <definedName name="______pa5" localSheetId="5">#REF!</definedName>
    <definedName name="______pa5" localSheetId="6">#REF!</definedName>
    <definedName name="______pa5" localSheetId="7">#REF!</definedName>
    <definedName name="______pa5" localSheetId="1">#REF!</definedName>
    <definedName name="______pa5">#REF!</definedName>
    <definedName name="______pa6" localSheetId="8">#REF!</definedName>
    <definedName name="______pa6" localSheetId="0">#REF!</definedName>
    <definedName name="______pa6" localSheetId="10">#REF!</definedName>
    <definedName name="______pa6" localSheetId="12">#REF!</definedName>
    <definedName name="______pa6" localSheetId="2">#REF!</definedName>
    <definedName name="______pa6" localSheetId="4">#REF!</definedName>
    <definedName name="______pa6" localSheetId="5">#REF!</definedName>
    <definedName name="______pa6" localSheetId="6">#REF!</definedName>
    <definedName name="______pa6" localSheetId="7">#REF!</definedName>
    <definedName name="______pa6" localSheetId="1">#REF!</definedName>
    <definedName name="______pa6">#REF!</definedName>
    <definedName name="______pa7" localSheetId="8">#REF!</definedName>
    <definedName name="______pa7" localSheetId="0">#REF!</definedName>
    <definedName name="______pa7" localSheetId="10">#REF!</definedName>
    <definedName name="______pa7" localSheetId="12">#REF!</definedName>
    <definedName name="______pa7" localSheetId="2">#REF!</definedName>
    <definedName name="______pa7" localSheetId="4">#REF!</definedName>
    <definedName name="______pa7" localSheetId="5">#REF!</definedName>
    <definedName name="______pa7" localSheetId="6">#REF!</definedName>
    <definedName name="______pa7" localSheetId="7">#REF!</definedName>
    <definedName name="______pa7" localSheetId="1">#REF!</definedName>
    <definedName name="______pa7">#REF!</definedName>
    <definedName name="______pa8" localSheetId="8">#REF!</definedName>
    <definedName name="______pa8" localSheetId="0">#REF!</definedName>
    <definedName name="______pa8" localSheetId="10">#REF!</definedName>
    <definedName name="______pa8" localSheetId="12">#REF!</definedName>
    <definedName name="______pa8" localSheetId="2">#REF!</definedName>
    <definedName name="______pa8" localSheetId="4">#REF!</definedName>
    <definedName name="______pa8" localSheetId="5">#REF!</definedName>
    <definedName name="______pa8" localSheetId="6">#REF!</definedName>
    <definedName name="______pa8" localSheetId="7">#REF!</definedName>
    <definedName name="______pa8" localSheetId="1">#REF!</definedName>
    <definedName name="______pa8">#REF!</definedName>
    <definedName name="______pa9" localSheetId="8">#REF!</definedName>
    <definedName name="______pa9" localSheetId="0">#REF!</definedName>
    <definedName name="______pa9" localSheetId="10">#REF!</definedName>
    <definedName name="______pa9" localSheetId="12">#REF!</definedName>
    <definedName name="______pa9" localSheetId="2">#REF!</definedName>
    <definedName name="______pa9" localSheetId="4">#REF!</definedName>
    <definedName name="______pa9" localSheetId="5">#REF!</definedName>
    <definedName name="______pa9" localSheetId="6">#REF!</definedName>
    <definedName name="______pa9" localSheetId="7">#REF!</definedName>
    <definedName name="______pa9" localSheetId="1">#REF!</definedName>
    <definedName name="______pa9">#REF!</definedName>
    <definedName name="______Pag1" localSheetId="8">#REF!</definedName>
    <definedName name="______Pag1" localSheetId="0">#REF!</definedName>
    <definedName name="______Pag1" localSheetId="10">#REF!</definedName>
    <definedName name="______Pag1" localSheetId="12">#REF!</definedName>
    <definedName name="______Pag1" localSheetId="2">#REF!</definedName>
    <definedName name="______Pag1" localSheetId="4">#REF!</definedName>
    <definedName name="______Pag1" localSheetId="5">#REF!</definedName>
    <definedName name="______Pag1" localSheetId="6">#REF!</definedName>
    <definedName name="______Pag1" localSheetId="7">#REF!</definedName>
    <definedName name="______Pag1" localSheetId="1">#REF!</definedName>
    <definedName name="______Pag1">#REF!</definedName>
    <definedName name="______pag10" localSheetId="8">#REF!</definedName>
    <definedName name="______pag10" localSheetId="0">#REF!</definedName>
    <definedName name="______pag10" localSheetId="10">#REF!</definedName>
    <definedName name="______pag10" localSheetId="12">#REF!</definedName>
    <definedName name="______pag10" localSheetId="2">#REF!</definedName>
    <definedName name="______pag10" localSheetId="4">#REF!</definedName>
    <definedName name="______pag10" localSheetId="5">#REF!</definedName>
    <definedName name="______pag10" localSheetId="6">#REF!</definedName>
    <definedName name="______pag10" localSheetId="7">#REF!</definedName>
    <definedName name="______pag10" localSheetId="1">#REF!</definedName>
    <definedName name="______pag10">#REF!</definedName>
    <definedName name="______pag11" localSheetId="8">#REF!</definedName>
    <definedName name="______pag11" localSheetId="0">#REF!</definedName>
    <definedName name="______pag11" localSheetId="10">#REF!</definedName>
    <definedName name="______pag11" localSheetId="12">#REF!</definedName>
    <definedName name="______pag11" localSheetId="2">#REF!</definedName>
    <definedName name="______pag11" localSheetId="4">#REF!</definedName>
    <definedName name="______pag11" localSheetId="5">#REF!</definedName>
    <definedName name="______pag11" localSheetId="6">#REF!</definedName>
    <definedName name="______pag11" localSheetId="7">#REF!</definedName>
    <definedName name="______pag11" localSheetId="1">#REF!</definedName>
    <definedName name="______pag11">#REF!</definedName>
    <definedName name="______pag12" localSheetId="8">#REF!</definedName>
    <definedName name="______pag12" localSheetId="0">#REF!</definedName>
    <definedName name="______pag12" localSheetId="10">#REF!</definedName>
    <definedName name="______pag12" localSheetId="12">#REF!</definedName>
    <definedName name="______pag12" localSheetId="2">#REF!</definedName>
    <definedName name="______pag12" localSheetId="4">#REF!</definedName>
    <definedName name="______pag12" localSheetId="5">#REF!</definedName>
    <definedName name="______pag12" localSheetId="6">#REF!</definedName>
    <definedName name="______pag12" localSheetId="7">#REF!</definedName>
    <definedName name="______pag12" localSheetId="1">#REF!</definedName>
    <definedName name="______pag12">#REF!</definedName>
    <definedName name="______pag13" localSheetId="8">#REF!</definedName>
    <definedName name="______pag13" localSheetId="0">#REF!</definedName>
    <definedName name="______pag13" localSheetId="10">#REF!</definedName>
    <definedName name="______pag13" localSheetId="12">#REF!</definedName>
    <definedName name="______pag13" localSheetId="2">#REF!</definedName>
    <definedName name="______pag13" localSheetId="4">#REF!</definedName>
    <definedName name="______pag13" localSheetId="5">#REF!</definedName>
    <definedName name="______pag13" localSheetId="6">#REF!</definedName>
    <definedName name="______pag13" localSheetId="7">#REF!</definedName>
    <definedName name="______pag13" localSheetId="1">#REF!</definedName>
    <definedName name="______pag13">#REF!</definedName>
    <definedName name="______pag14" localSheetId="8">#REF!</definedName>
    <definedName name="______pag14" localSheetId="0">#REF!</definedName>
    <definedName name="______pag14" localSheetId="10">#REF!</definedName>
    <definedName name="______pag14" localSheetId="12">#REF!</definedName>
    <definedName name="______pag14" localSheetId="2">#REF!</definedName>
    <definedName name="______pag14" localSheetId="4">#REF!</definedName>
    <definedName name="______pag14" localSheetId="5">#REF!</definedName>
    <definedName name="______pag14" localSheetId="6">#REF!</definedName>
    <definedName name="______pag14" localSheetId="7">#REF!</definedName>
    <definedName name="______pag14" localSheetId="1">#REF!</definedName>
    <definedName name="______pag14">#REF!</definedName>
    <definedName name="______pag15" localSheetId="8">#REF!</definedName>
    <definedName name="______pag15" localSheetId="0">#REF!</definedName>
    <definedName name="______pag15" localSheetId="10">#REF!</definedName>
    <definedName name="______pag15" localSheetId="12">#REF!</definedName>
    <definedName name="______pag15" localSheetId="2">#REF!</definedName>
    <definedName name="______pag15" localSheetId="4">#REF!</definedName>
    <definedName name="______pag15" localSheetId="5">#REF!</definedName>
    <definedName name="______pag15" localSheetId="6">#REF!</definedName>
    <definedName name="______pag15" localSheetId="7">#REF!</definedName>
    <definedName name="______pag15" localSheetId="1">#REF!</definedName>
    <definedName name="______pag15">#REF!</definedName>
    <definedName name="______pag16" localSheetId="8">#REF!</definedName>
    <definedName name="______pag16" localSheetId="0">#REF!</definedName>
    <definedName name="______pag16" localSheetId="10">#REF!</definedName>
    <definedName name="______pag16" localSheetId="12">#REF!</definedName>
    <definedName name="______pag16" localSheetId="2">#REF!</definedName>
    <definedName name="______pag16" localSheetId="4">#REF!</definedName>
    <definedName name="______pag16" localSheetId="5">#REF!</definedName>
    <definedName name="______pag16" localSheetId="6">#REF!</definedName>
    <definedName name="______pag16" localSheetId="7">#REF!</definedName>
    <definedName name="______pag16" localSheetId="1">#REF!</definedName>
    <definedName name="______pag16">#REF!</definedName>
    <definedName name="______pag17" localSheetId="8">#REF!</definedName>
    <definedName name="______pag17" localSheetId="0">#REF!</definedName>
    <definedName name="______pag17" localSheetId="10">#REF!</definedName>
    <definedName name="______pag17" localSheetId="12">#REF!</definedName>
    <definedName name="______pag17" localSheetId="2">#REF!</definedName>
    <definedName name="______pag17" localSheetId="4">#REF!</definedName>
    <definedName name="______pag17" localSheetId="5">#REF!</definedName>
    <definedName name="______pag17" localSheetId="6">#REF!</definedName>
    <definedName name="______pag17" localSheetId="7">#REF!</definedName>
    <definedName name="______pag17" localSheetId="1">#REF!</definedName>
    <definedName name="______pag17">#REF!</definedName>
    <definedName name="______pag18" localSheetId="8">#REF!</definedName>
    <definedName name="______pag18" localSheetId="0">#REF!</definedName>
    <definedName name="______pag18" localSheetId="10">#REF!</definedName>
    <definedName name="______pag18" localSheetId="12">#REF!</definedName>
    <definedName name="______pag18" localSheetId="2">#REF!</definedName>
    <definedName name="______pag18" localSheetId="4">#REF!</definedName>
    <definedName name="______pag18" localSheetId="5">#REF!</definedName>
    <definedName name="______pag18" localSheetId="6">#REF!</definedName>
    <definedName name="______pag18" localSheetId="7">#REF!</definedName>
    <definedName name="______pag18" localSheetId="1">#REF!</definedName>
    <definedName name="______pag18">#REF!</definedName>
    <definedName name="______pag19" localSheetId="8">#REF!</definedName>
    <definedName name="______pag19" localSheetId="0">#REF!</definedName>
    <definedName name="______pag19" localSheetId="10">#REF!</definedName>
    <definedName name="______pag19" localSheetId="12">#REF!</definedName>
    <definedName name="______pag19" localSheetId="2">#REF!</definedName>
    <definedName name="______pag19" localSheetId="4">#REF!</definedName>
    <definedName name="______pag19" localSheetId="5">#REF!</definedName>
    <definedName name="______pag19" localSheetId="6">#REF!</definedName>
    <definedName name="______pag19" localSheetId="7">#REF!</definedName>
    <definedName name="______pag19" localSheetId="1">#REF!</definedName>
    <definedName name="______pag19">#REF!</definedName>
    <definedName name="______pag2" localSheetId="8">#REF!</definedName>
    <definedName name="______pag2" localSheetId="0">#REF!</definedName>
    <definedName name="______pag2" localSheetId="10">#REF!</definedName>
    <definedName name="______pag2" localSheetId="12">#REF!</definedName>
    <definedName name="______pag2" localSheetId="2">#REF!</definedName>
    <definedName name="______pag2" localSheetId="4">#REF!</definedName>
    <definedName name="______pag2" localSheetId="5">#REF!</definedName>
    <definedName name="______pag2" localSheetId="6">#REF!</definedName>
    <definedName name="______pag2" localSheetId="7">#REF!</definedName>
    <definedName name="______pag2" localSheetId="1">#REF!</definedName>
    <definedName name="______pag2">#REF!</definedName>
    <definedName name="______pag20" localSheetId="8">#REF!</definedName>
    <definedName name="______pag20" localSheetId="0">#REF!</definedName>
    <definedName name="______pag20" localSheetId="10">#REF!</definedName>
    <definedName name="______pag20" localSheetId="12">#REF!</definedName>
    <definedName name="______pag20" localSheetId="2">#REF!</definedName>
    <definedName name="______pag20" localSheetId="4">#REF!</definedName>
    <definedName name="______pag20" localSheetId="5">#REF!</definedName>
    <definedName name="______pag20" localSheetId="6">#REF!</definedName>
    <definedName name="______pag20" localSheetId="7">#REF!</definedName>
    <definedName name="______pag20" localSheetId="1">#REF!</definedName>
    <definedName name="______pag20">#REF!</definedName>
    <definedName name="______pag21" localSheetId="8">#REF!</definedName>
    <definedName name="______pag21" localSheetId="0">#REF!</definedName>
    <definedName name="______pag21" localSheetId="10">#REF!</definedName>
    <definedName name="______pag21" localSheetId="12">#REF!</definedName>
    <definedName name="______pag21" localSheetId="2">#REF!</definedName>
    <definedName name="______pag21" localSheetId="4">#REF!</definedName>
    <definedName name="______pag21" localSheetId="5">#REF!</definedName>
    <definedName name="______pag21" localSheetId="6">#REF!</definedName>
    <definedName name="______pag21" localSheetId="7">#REF!</definedName>
    <definedName name="______pag21" localSheetId="1">#REF!</definedName>
    <definedName name="______pag21">#REF!</definedName>
    <definedName name="______pag3" localSheetId="8">#REF!</definedName>
    <definedName name="______pag3" localSheetId="0">#REF!</definedName>
    <definedName name="______pag3" localSheetId="10">#REF!</definedName>
    <definedName name="______pag3" localSheetId="12">#REF!</definedName>
    <definedName name="______pag3" localSheetId="2">#REF!</definedName>
    <definedName name="______pag3" localSheetId="4">#REF!</definedName>
    <definedName name="______pag3" localSheetId="5">#REF!</definedName>
    <definedName name="______pag3" localSheetId="6">#REF!</definedName>
    <definedName name="______pag3" localSheetId="7">#REF!</definedName>
    <definedName name="______pag3" localSheetId="1">#REF!</definedName>
    <definedName name="______pag3">#REF!</definedName>
    <definedName name="______pag4" localSheetId="8">#REF!</definedName>
    <definedName name="______pag4" localSheetId="0">#REF!</definedName>
    <definedName name="______pag4" localSheetId="10">#REF!</definedName>
    <definedName name="______pag4" localSheetId="12">#REF!</definedName>
    <definedName name="______pag4" localSheetId="2">#REF!</definedName>
    <definedName name="______pag4" localSheetId="4">#REF!</definedName>
    <definedName name="______pag4" localSheetId="5">#REF!</definedName>
    <definedName name="______pag4" localSheetId="6">#REF!</definedName>
    <definedName name="______pag4" localSheetId="7">#REF!</definedName>
    <definedName name="______pag4" localSheetId="1">#REF!</definedName>
    <definedName name="______pag4">#REF!</definedName>
    <definedName name="______pag5" localSheetId="8">#REF!</definedName>
    <definedName name="______pag5" localSheetId="0">#REF!</definedName>
    <definedName name="______pag5" localSheetId="10">#REF!</definedName>
    <definedName name="______pag5" localSheetId="12">#REF!</definedName>
    <definedName name="______pag5" localSheetId="2">#REF!</definedName>
    <definedName name="______pag5" localSheetId="4">#REF!</definedName>
    <definedName name="______pag5" localSheetId="5">#REF!</definedName>
    <definedName name="______pag5" localSheetId="6">#REF!</definedName>
    <definedName name="______pag5" localSheetId="7">#REF!</definedName>
    <definedName name="______pag5" localSheetId="1">#REF!</definedName>
    <definedName name="______pag5">#REF!</definedName>
    <definedName name="______pag6" localSheetId="8">#REF!</definedName>
    <definedName name="______pag6" localSheetId="0">#REF!</definedName>
    <definedName name="______pag6" localSheetId="10">#REF!</definedName>
    <definedName name="______pag6" localSheetId="12">#REF!</definedName>
    <definedName name="______pag6" localSheetId="2">#REF!</definedName>
    <definedName name="______pag6" localSheetId="4">#REF!</definedName>
    <definedName name="______pag6" localSheetId="5">#REF!</definedName>
    <definedName name="______pag6" localSheetId="6">#REF!</definedName>
    <definedName name="______pag6" localSheetId="7">#REF!</definedName>
    <definedName name="______pag6" localSheetId="1">#REF!</definedName>
    <definedName name="______pag6">#REF!</definedName>
    <definedName name="______pag7" localSheetId="8">#REF!</definedName>
    <definedName name="______pag7" localSheetId="0">#REF!</definedName>
    <definedName name="______pag7" localSheetId="10">#REF!</definedName>
    <definedName name="______pag7" localSheetId="12">#REF!</definedName>
    <definedName name="______pag7" localSheetId="2">#REF!</definedName>
    <definedName name="______pag7" localSheetId="4">#REF!</definedName>
    <definedName name="______pag7" localSheetId="5">#REF!</definedName>
    <definedName name="______pag7" localSheetId="6">#REF!</definedName>
    <definedName name="______pag7" localSheetId="7">#REF!</definedName>
    <definedName name="______pag7" localSheetId="1">#REF!</definedName>
    <definedName name="______pag7">#REF!</definedName>
    <definedName name="______pag8" localSheetId="8">#REF!</definedName>
    <definedName name="______pag8" localSheetId="0">#REF!</definedName>
    <definedName name="______pag8" localSheetId="10">#REF!</definedName>
    <definedName name="______pag8" localSheetId="12">#REF!</definedName>
    <definedName name="______pag8" localSheetId="2">#REF!</definedName>
    <definedName name="______pag8" localSheetId="4">#REF!</definedName>
    <definedName name="______pag8" localSheetId="5">#REF!</definedName>
    <definedName name="______pag8" localSheetId="6">#REF!</definedName>
    <definedName name="______pag8" localSheetId="7">#REF!</definedName>
    <definedName name="______pag8" localSheetId="1">#REF!</definedName>
    <definedName name="______pag8">#REF!</definedName>
    <definedName name="______pag9" localSheetId="8">#REF!</definedName>
    <definedName name="______pag9" localSheetId="0">#REF!</definedName>
    <definedName name="______pag9" localSheetId="10">#REF!</definedName>
    <definedName name="______pag9" localSheetId="12">#REF!</definedName>
    <definedName name="______pag9" localSheetId="2">#REF!</definedName>
    <definedName name="______pag9" localSheetId="4">#REF!</definedName>
    <definedName name="______pag9" localSheetId="5">#REF!</definedName>
    <definedName name="______pag9" localSheetId="6">#REF!</definedName>
    <definedName name="______pag9" localSheetId="7">#REF!</definedName>
    <definedName name="______pag9" localSheetId="1">#REF!</definedName>
    <definedName name="______pag9">#REF!</definedName>
    <definedName name="______pd12" localSheetId="8">#REF!</definedName>
    <definedName name="______pd12" localSheetId="0">#REF!</definedName>
    <definedName name="______pd12" localSheetId="10">#REF!</definedName>
    <definedName name="______pd12" localSheetId="12">#REF!</definedName>
    <definedName name="______pd12" localSheetId="2">#REF!</definedName>
    <definedName name="______pd12" localSheetId="4">#REF!</definedName>
    <definedName name="______pd12" localSheetId="5">#REF!</definedName>
    <definedName name="______pd12" localSheetId="6">#REF!</definedName>
    <definedName name="______pd12" localSheetId="7">#REF!</definedName>
    <definedName name="______pd12" localSheetId="1">#REF!</definedName>
    <definedName name="______pd12">#REF!</definedName>
    <definedName name="______pd16" localSheetId="8">#REF!</definedName>
    <definedName name="______pd16" localSheetId="0">#REF!</definedName>
    <definedName name="______pd16" localSheetId="10">#REF!</definedName>
    <definedName name="______pd16" localSheetId="12">#REF!</definedName>
    <definedName name="______pd16" localSheetId="2">#REF!</definedName>
    <definedName name="______pd16" localSheetId="4">#REF!</definedName>
    <definedName name="______pd16" localSheetId="5">#REF!</definedName>
    <definedName name="______pd16" localSheetId="6">#REF!</definedName>
    <definedName name="______pd16" localSheetId="7">#REF!</definedName>
    <definedName name="______pd16" localSheetId="1">#REF!</definedName>
    <definedName name="______pd16">#REF!</definedName>
    <definedName name="______pmd12" localSheetId="8">#REF!</definedName>
    <definedName name="______pmd12" localSheetId="0">#REF!</definedName>
    <definedName name="______pmd12" localSheetId="10">#REF!</definedName>
    <definedName name="______pmd12" localSheetId="12">#REF!</definedName>
    <definedName name="______pmd12" localSheetId="2">#REF!</definedName>
    <definedName name="______pmd12" localSheetId="4">#REF!</definedName>
    <definedName name="______pmd12" localSheetId="5">#REF!</definedName>
    <definedName name="______pmd12" localSheetId="6">#REF!</definedName>
    <definedName name="______pmd12" localSheetId="7">#REF!</definedName>
    <definedName name="______pmd12" localSheetId="1">#REF!</definedName>
    <definedName name="______pmd12">#REF!</definedName>
    <definedName name="______pmd16" localSheetId="8">#REF!</definedName>
    <definedName name="______pmd16" localSheetId="0">#REF!</definedName>
    <definedName name="______pmd16" localSheetId="10">#REF!</definedName>
    <definedName name="______pmd16" localSheetId="12">#REF!</definedName>
    <definedName name="______pmd16" localSheetId="2">#REF!</definedName>
    <definedName name="______pmd16" localSheetId="4">#REF!</definedName>
    <definedName name="______pmd16" localSheetId="5">#REF!</definedName>
    <definedName name="______pmd16" localSheetId="6">#REF!</definedName>
    <definedName name="______pmd16" localSheetId="7">#REF!</definedName>
    <definedName name="______pmd16" localSheetId="1">#REF!</definedName>
    <definedName name="______pmd16">#REF!</definedName>
    <definedName name="______pxd12" localSheetId="8">#REF!</definedName>
    <definedName name="______pxd12" localSheetId="0">#REF!</definedName>
    <definedName name="______pxd12" localSheetId="10">#REF!</definedName>
    <definedName name="______pxd12" localSheetId="12">#REF!</definedName>
    <definedName name="______pxd12" localSheetId="2">#REF!</definedName>
    <definedName name="______pxd12" localSheetId="4">#REF!</definedName>
    <definedName name="______pxd12" localSheetId="5">#REF!</definedName>
    <definedName name="______pxd12" localSheetId="6">#REF!</definedName>
    <definedName name="______pxd12" localSheetId="7">#REF!</definedName>
    <definedName name="______pxd12" localSheetId="1">#REF!</definedName>
    <definedName name="______pxd12">#REF!</definedName>
    <definedName name="______pxd16" localSheetId="8">#REF!</definedName>
    <definedName name="______pxd16" localSheetId="0">#REF!</definedName>
    <definedName name="______pxd16" localSheetId="10">#REF!</definedName>
    <definedName name="______pxd16" localSheetId="12">#REF!</definedName>
    <definedName name="______pxd16" localSheetId="2">#REF!</definedName>
    <definedName name="______pxd16" localSheetId="4">#REF!</definedName>
    <definedName name="______pxd16" localSheetId="5">#REF!</definedName>
    <definedName name="______pxd16" localSheetId="6">#REF!</definedName>
    <definedName name="______pxd16" localSheetId="7">#REF!</definedName>
    <definedName name="______pxd16" localSheetId="1">#REF!</definedName>
    <definedName name="______pxd16">#REF!</definedName>
    <definedName name="______se1" localSheetId="8">#REF!</definedName>
    <definedName name="______se1" localSheetId="0">#REF!</definedName>
    <definedName name="______se1" localSheetId="10">#REF!</definedName>
    <definedName name="______se1" localSheetId="12">#REF!</definedName>
    <definedName name="______se1" localSheetId="2">#REF!</definedName>
    <definedName name="______se1" localSheetId="4">#REF!</definedName>
    <definedName name="______se1" localSheetId="5">#REF!</definedName>
    <definedName name="______se1" localSheetId="6">#REF!</definedName>
    <definedName name="______se1" localSheetId="7">#REF!</definedName>
    <definedName name="______se1" localSheetId="1">#REF!</definedName>
    <definedName name="______se1">#REF!</definedName>
    <definedName name="______se2" localSheetId="8">#REF!</definedName>
    <definedName name="______se2" localSheetId="0">#REF!</definedName>
    <definedName name="______se2" localSheetId="10">#REF!</definedName>
    <definedName name="______se2" localSheetId="12">#REF!</definedName>
    <definedName name="______se2" localSheetId="2">#REF!</definedName>
    <definedName name="______se2" localSheetId="4">#REF!</definedName>
    <definedName name="______se2" localSheetId="5">#REF!</definedName>
    <definedName name="______se2" localSheetId="6">#REF!</definedName>
    <definedName name="______se2" localSheetId="7">#REF!</definedName>
    <definedName name="______se2" localSheetId="1">#REF!</definedName>
    <definedName name="______se2">#REF!</definedName>
    <definedName name="______se4" localSheetId="8">#REF!</definedName>
    <definedName name="______se4" localSheetId="0">#REF!</definedName>
    <definedName name="______se4" localSheetId="10">#REF!</definedName>
    <definedName name="______se4" localSheetId="12">#REF!</definedName>
    <definedName name="______se4" localSheetId="2">#REF!</definedName>
    <definedName name="______se4" localSheetId="4">#REF!</definedName>
    <definedName name="______se4" localSheetId="5">#REF!</definedName>
    <definedName name="______se4" localSheetId="6">#REF!</definedName>
    <definedName name="______se4" localSheetId="7">#REF!</definedName>
    <definedName name="______se4" localSheetId="1">#REF!</definedName>
    <definedName name="______se4">#REF!</definedName>
    <definedName name="______sem2" localSheetId="8">#REF!</definedName>
    <definedName name="______sem2" localSheetId="0">#REF!</definedName>
    <definedName name="______sem2" localSheetId="10">#REF!</definedName>
    <definedName name="______sem2" localSheetId="12">#REF!</definedName>
    <definedName name="______sem2" localSheetId="2">#REF!</definedName>
    <definedName name="______sem2" localSheetId="4">#REF!</definedName>
    <definedName name="______sem2" localSheetId="5">#REF!</definedName>
    <definedName name="______sem2" localSheetId="6">#REF!</definedName>
    <definedName name="______sem2" localSheetId="7">#REF!</definedName>
    <definedName name="______sem2" localSheetId="1">#REF!</definedName>
    <definedName name="______sem2">#REF!</definedName>
    <definedName name="______sem3" localSheetId="8">#REF!</definedName>
    <definedName name="______sem3" localSheetId="0">#REF!</definedName>
    <definedName name="______sem3" localSheetId="10">#REF!</definedName>
    <definedName name="______sem3" localSheetId="12">#REF!</definedName>
    <definedName name="______sem3" localSheetId="2">#REF!</definedName>
    <definedName name="______sem3" localSheetId="4">#REF!</definedName>
    <definedName name="______sem3" localSheetId="5">#REF!</definedName>
    <definedName name="______sem3" localSheetId="6">#REF!</definedName>
    <definedName name="______sem3" localSheetId="7">#REF!</definedName>
    <definedName name="______sem3" localSheetId="1">#REF!</definedName>
    <definedName name="______sem3">#REF!</definedName>
    <definedName name="______tcn1" localSheetId="8">#REF!</definedName>
    <definedName name="______tcn1" localSheetId="0">#REF!</definedName>
    <definedName name="______tcn1" localSheetId="10">#REF!</definedName>
    <definedName name="______tcn1" localSheetId="12">#REF!</definedName>
    <definedName name="______tcn1" localSheetId="2">#REF!</definedName>
    <definedName name="______tcn1" localSheetId="4">#REF!</definedName>
    <definedName name="______tcn1" localSheetId="5">#REF!</definedName>
    <definedName name="______tcn1" localSheetId="6">#REF!</definedName>
    <definedName name="______tcn1" localSheetId="7">#REF!</definedName>
    <definedName name="______tcn1" localSheetId="1">#REF!</definedName>
    <definedName name="______tcn1">#REF!</definedName>
    <definedName name="______tcn2" localSheetId="8">#REF!</definedName>
    <definedName name="______tcn2" localSheetId="0">#REF!</definedName>
    <definedName name="______tcn2" localSheetId="10">#REF!</definedName>
    <definedName name="______tcn2" localSheetId="12">#REF!</definedName>
    <definedName name="______tcn2" localSheetId="2">#REF!</definedName>
    <definedName name="______tcn2" localSheetId="4">#REF!</definedName>
    <definedName name="______tcn2" localSheetId="5">#REF!</definedName>
    <definedName name="______tcn2" localSheetId="6">#REF!</definedName>
    <definedName name="______tcn2" localSheetId="7">#REF!</definedName>
    <definedName name="______tcn2" localSheetId="1">#REF!</definedName>
    <definedName name="______tcn2">#REF!</definedName>
    <definedName name="______tcn3" localSheetId="8">#REF!</definedName>
    <definedName name="______tcn3" localSheetId="0">#REF!</definedName>
    <definedName name="______tcn3" localSheetId="10">#REF!</definedName>
    <definedName name="______tcn3" localSheetId="12">#REF!</definedName>
    <definedName name="______tcn3" localSheetId="2">#REF!</definedName>
    <definedName name="______tcn3" localSheetId="4">#REF!</definedName>
    <definedName name="______tcn3" localSheetId="5">#REF!</definedName>
    <definedName name="______tcn3" localSheetId="6">#REF!</definedName>
    <definedName name="______tcn3" localSheetId="7">#REF!</definedName>
    <definedName name="______tcn3" localSheetId="1">#REF!</definedName>
    <definedName name="______tcn3">#REF!</definedName>
    <definedName name="______tcn4" localSheetId="8">#REF!</definedName>
    <definedName name="______tcn4" localSheetId="0">#REF!</definedName>
    <definedName name="______tcn4" localSheetId="10">#REF!</definedName>
    <definedName name="______tcn4" localSheetId="12">#REF!</definedName>
    <definedName name="______tcn4" localSheetId="2">#REF!</definedName>
    <definedName name="______tcn4" localSheetId="4">#REF!</definedName>
    <definedName name="______tcn4" localSheetId="5">#REF!</definedName>
    <definedName name="______tcn4" localSheetId="6">#REF!</definedName>
    <definedName name="______tcn4" localSheetId="7">#REF!</definedName>
    <definedName name="______tcn4" localSheetId="1">#REF!</definedName>
    <definedName name="______tcn4">#REF!</definedName>
    <definedName name="______tcr5" localSheetId="8">#REF!</definedName>
    <definedName name="______tcr5" localSheetId="0">#REF!</definedName>
    <definedName name="______tcr5" localSheetId="10">#REF!</definedName>
    <definedName name="______tcr5" localSheetId="12">#REF!</definedName>
    <definedName name="______tcr5" localSheetId="2">#REF!</definedName>
    <definedName name="______tcr5" localSheetId="4">#REF!</definedName>
    <definedName name="______tcr5" localSheetId="5">#REF!</definedName>
    <definedName name="______tcr5" localSheetId="6">#REF!</definedName>
    <definedName name="______tcr5" localSheetId="7">#REF!</definedName>
    <definedName name="______tcr5" localSheetId="1">#REF!</definedName>
    <definedName name="______tcr5">#REF!</definedName>
    <definedName name="______vat2">#N/A</definedName>
    <definedName name="______xbd12" localSheetId="8">#REF!</definedName>
    <definedName name="______xbd12" localSheetId="0">#REF!</definedName>
    <definedName name="______xbd12" localSheetId="10">#REF!</definedName>
    <definedName name="______xbd12" localSheetId="12">#REF!</definedName>
    <definedName name="______xbd12" localSheetId="2">#REF!</definedName>
    <definedName name="______xbd12" localSheetId="4">#REF!</definedName>
    <definedName name="______xbd12" localSheetId="5">#REF!</definedName>
    <definedName name="______xbd12" localSheetId="6">#REF!</definedName>
    <definedName name="______xbd12" localSheetId="7">#REF!</definedName>
    <definedName name="______xbd12" localSheetId="1">#REF!</definedName>
    <definedName name="______xbd12">#REF!</definedName>
    <definedName name="______xbd16" localSheetId="8">#REF!</definedName>
    <definedName name="______xbd16" localSheetId="0">#REF!</definedName>
    <definedName name="______xbd16" localSheetId="10">#REF!</definedName>
    <definedName name="______xbd16" localSheetId="12">#REF!</definedName>
    <definedName name="______xbd16" localSheetId="2">#REF!</definedName>
    <definedName name="______xbd16" localSheetId="4">#REF!</definedName>
    <definedName name="______xbd16" localSheetId="5">#REF!</definedName>
    <definedName name="______xbd16" localSheetId="6">#REF!</definedName>
    <definedName name="______xbd16" localSheetId="7">#REF!</definedName>
    <definedName name="______xbd16" localSheetId="1">#REF!</definedName>
    <definedName name="______xbd16">#REF!</definedName>
    <definedName name="______xd12" localSheetId="8">#REF!</definedName>
    <definedName name="______xd12" localSheetId="0">#REF!</definedName>
    <definedName name="______xd12" localSheetId="10">#REF!</definedName>
    <definedName name="______xd12" localSheetId="12">#REF!</definedName>
    <definedName name="______xd12" localSheetId="2">#REF!</definedName>
    <definedName name="______xd12" localSheetId="4">#REF!</definedName>
    <definedName name="______xd12" localSheetId="5">#REF!</definedName>
    <definedName name="______xd12" localSheetId="6">#REF!</definedName>
    <definedName name="______xd12" localSheetId="7">#REF!</definedName>
    <definedName name="______xd12" localSheetId="1">#REF!</definedName>
    <definedName name="______xd12">#REF!</definedName>
    <definedName name="______xd16" localSheetId="8">#REF!</definedName>
    <definedName name="______xd16" localSheetId="0">#REF!</definedName>
    <definedName name="______xd16" localSheetId="10">#REF!</definedName>
    <definedName name="______xd16" localSheetId="12">#REF!</definedName>
    <definedName name="______xd16" localSheetId="2">#REF!</definedName>
    <definedName name="______xd16" localSheetId="4">#REF!</definedName>
    <definedName name="______xd16" localSheetId="5">#REF!</definedName>
    <definedName name="______xd16" localSheetId="6">#REF!</definedName>
    <definedName name="______xd16" localSheetId="7">#REF!</definedName>
    <definedName name="______xd16" localSheetId="1">#REF!</definedName>
    <definedName name="______xd16">#REF!</definedName>
    <definedName name="______yd12" localSheetId="8">#REF!</definedName>
    <definedName name="______yd12" localSheetId="0">#REF!</definedName>
    <definedName name="______yd12" localSheetId="10">#REF!</definedName>
    <definedName name="______yd12" localSheetId="12">#REF!</definedName>
    <definedName name="______yd12" localSheetId="2">#REF!</definedName>
    <definedName name="______yd12" localSheetId="4">#REF!</definedName>
    <definedName name="______yd12" localSheetId="5">#REF!</definedName>
    <definedName name="______yd12" localSheetId="6">#REF!</definedName>
    <definedName name="______yd12" localSheetId="7">#REF!</definedName>
    <definedName name="______yd12" localSheetId="1">#REF!</definedName>
    <definedName name="______yd12">#REF!</definedName>
    <definedName name="______yd16" localSheetId="8">#REF!</definedName>
    <definedName name="______yd16" localSheetId="0">#REF!</definedName>
    <definedName name="______yd16" localSheetId="10">#REF!</definedName>
    <definedName name="______yd16" localSheetId="12">#REF!</definedName>
    <definedName name="______yd16" localSheetId="2">#REF!</definedName>
    <definedName name="______yd16" localSheetId="4">#REF!</definedName>
    <definedName name="______yd16" localSheetId="5">#REF!</definedName>
    <definedName name="______yd16" localSheetId="6">#REF!</definedName>
    <definedName name="______yd16" localSheetId="7">#REF!</definedName>
    <definedName name="______yd16" localSheetId="1">#REF!</definedName>
    <definedName name="______yd16">#REF!</definedName>
    <definedName name="_____a1" localSheetId="8">#REF!</definedName>
    <definedName name="_____a1" localSheetId="0">#REF!</definedName>
    <definedName name="_____a1" localSheetId="10">#REF!</definedName>
    <definedName name="_____a1" localSheetId="12">#REF!</definedName>
    <definedName name="_____a1" localSheetId="2">#REF!</definedName>
    <definedName name="_____a1" localSheetId="4">#REF!</definedName>
    <definedName name="_____a1" localSheetId="5">#REF!</definedName>
    <definedName name="_____a1" localSheetId="6">#REF!</definedName>
    <definedName name="_____a1" localSheetId="7">#REF!</definedName>
    <definedName name="_____a1" localSheetId="1">#REF!</definedName>
    <definedName name="_____a1">#REF!</definedName>
    <definedName name="_____a94" localSheetId="8">#REF!</definedName>
    <definedName name="_____a94" localSheetId="0">#REF!</definedName>
    <definedName name="_____a94" localSheetId="10">#REF!</definedName>
    <definedName name="_____a94" localSheetId="12">#REF!</definedName>
    <definedName name="_____a94" localSheetId="2">#REF!</definedName>
    <definedName name="_____a94" localSheetId="4">#REF!</definedName>
    <definedName name="_____a94" localSheetId="5">#REF!</definedName>
    <definedName name="_____a94" localSheetId="6">#REF!</definedName>
    <definedName name="_____a94" localSheetId="7">#REF!</definedName>
    <definedName name="_____a94" localSheetId="1">#REF!</definedName>
    <definedName name="_____a94">#REF!</definedName>
    <definedName name="_____a95" localSheetId="8">#REF!</definedName>
    <definedName name="_____a95" localSheetId="0">#REF!</definedName>
    <definedName name="_____a95" localSheetId="10">#REF!</definedName>
    <definedName name="_____a95" localSheetId="12">#REF!</definedName>
    <definedName name="_____a95" localSheetId="2">#REF!</definedName>
    <definedName name="_____a95" localSheetId="4">#REF!</definedName>
    <definedName name="_____a95" localSheetId="5">#REF!</definedName>
    <definedName name="_____a95" localSheetId="6">#REF!</definedName>
    <definedName name="_____a95" localSheetId="7">#REF!</definedName>
    <definedName name="_____a95" localSheetId="1">#REF!</definedName>
    <definedName name="_____a95">#REF!</definedName>
    <definedName name="_____Arg1" localSheetId="8">#REF!</definedName>
    <definedName name="_____Arg1" localSheetId="0">#REF!</definedName>
    <definedName name="_____Arg1" localSheetId="10">#REF!</definedName>
    <definedName name="_____Arg1" localSheetId="12">#REF!</definedName>
    <definedName name="_____Arg1" localSheetId="2">#REF!</definedName>
    <definedName name="_____Arg1" localSheetId="4">#REF!</definedName>
    <definedName name="_____Arg1" localSheetId="5">#REF!</definedName>
    <definedName name="_____Arg1" localSheetId="6">#REF!</definedName>
    <definedName name="_____Arg1" localSheetId="7">#REF!</definedName>
    <definedName name="_____Arg1" localSheetId="1">#REF!</definedName>
    <definedName name="_____Arg1">#REF!</definedName>
    <definedName name="_____Arg2" localSheetId="8">#REF!</definedName>
    <definedName name="_____Arg2" localSheetId="0">#REF!</definedName>
    <definedName name="_____Arg2" localSheetId="10">#REF!</definedName>
    <definedName name="_____Arg2" localSheetId="12">#REF!</definedName>
    <definedName name="_____Arg2" localSheetId="2">#REF!</definedName>
    <definedName name="_____Arg2" localSheetId="4">#REF!</definedName>
    <definedName name="_____Arg2" localSheetId="5">#REF!</definedName>
    <definedName name="_____Arg2" localSheetId="6">#REF!</definedName>
    <definedName name="_____Arg2" localSheetId="7">#REF!</definedName>
    <definedName name="_____Arg2" localSheetId="1">#REF!</definedName>
    <definedName name="_____Arg2">#REF!</definedName>
    <definedName name="_____cdd12" localSheetId="8">#REF!</definedName>
    <definedName name="_____cdd12" localSheetId="0">#REF!</definedName>
    <definedName name="_____cdd12" localSheetId="10">#REF!</definedName>
    <definedName name="_____cdd12" localSheetId="12">#REF!</definedName>
    <definedName name="_____cdd12" localSheetId="2">#REF!</definedName>
    <definedName name="_____cdd12" localSheetId="4">#REF!</definedName>
    <definedName name="_____cdd12" localSheetId="5">#REF!</definedName>
    <definedName name="_____cdd12" localSheetId="6">#REF!</definedName>
    <definedName name="_____cdd12" localSheetId="7">#REF!</definedName>
    <definedName name="_____cdd12" localSheetId="1">#REF!</definedName>
    <definedName name="_____cdd12">#REF!</definedName>
    <definedName name="_____cdd16" localSheetId="8">#REF!</definedName>
    <definedName name="_____cdd16" localSheetId="0">#REF!</definedName>
    <definedName name="_____cdd16" localSheetId="10">#REF!</definedName>
    <definedName name="_____cdd16" localSheetId="12">#REF!</definedName>
    <definedName name="_____cdd16" localSheetId="2">#REF!</definedName>
    <definedName name="_____cdd16" localSheetId="4">#REF!</definedName>
    <definedName name="_____cdd16" localSheetId="5">#REF!</definedName>
    <definedName name="_____cdd16" localSheetId="6">#REF!</definedName>
    <definedName name="_____cdd16" localSheetId="7">#REF!</definedName>
    <definedName name="_____cdd16" localSheetId="1">#REF!</definedName>
    <definedName name="_____cdd16">#REF!</definedName>
    <definedName name="_____cgd12" localSheetId="8">#REF!</definedName>
    <definedName name="_____cgd12" localSheetId="0">#REF!</definedName>
    <definedName name="_____cgd12" localSheetId="10">#REF!</definedName>
    <definedName name="_____cgd12" localSheetId="12">#REF!</definedName>
    <definedName name="_____cgd12" localSheetId="2">#REF!</definedName>
    <definedName name="_____cgd12" localSheetId="4">#REF!</definedName>
    <definedName name="_____cgd12" localSheetId="5">#REF!</definedName>
    <definedName name="_____cgd12" localSheetId="6">#REF!</definedName>
    <definedName name="_____cgd12" localSheetId="7">#REF!</definedName>
    <definedName name="_____cgd12" localSheetId="1">#REF!</definedName>
    <definedName name="_____cgd12">#REF!</definedName>
    <definedName name="_____cgd16" localSheetId="8">#REF!</definedName>
    <definedName name="_____cgd16" localSheetId="0">#REF!</definedName>
    <definedName name="_____cgd16" localSheetId="10">#REF!</definedName>
    <definedName name="_____cgd16" localSheetId="12">#REF!</definedName>
    <definedName name="_____cgd16" localSheetId="2">#REF!</definedName>
    <definedName name="_____cgd16" localSheetId="4">#REF!</definedName>
    <definedName name="_____cgd16" localSheetId="5">#REF!</definedName>
    <definedName name="_____cgd16" localSheetId="6">#REF!</definedName>
    <definedName name="_____cgd16" localSheetId="7">#REF!</definedName>
    <definedName name="_____cgd16" localSheetId="1">#REF!</definedName>
    <definedName name="_____cgd16">#REF!</definedName>
    <definedName name="_____chd12" localSheetId="8">#REF!</definedName>
    <definedName name="_____chd12" localSheetId="0">#REF!</definedName>
    <definedName name="_____chd12" localSheetId="10">#REF!</definedName>
    <definedName name="_____chd12" localSheetId="12">#REF!</definedName>
    <definedName name="_____chd12" localSheetId="2">#REF!</definedName>
    <definedName name="_____chd12" localSheetId="4">#REF!</definedName>
    <definedName name="_____chd12" localSheetId="5">#REF!</definedName>
    <definedName name="_____chd12" localSheetId="6">#REF!</definedName>
    <definedName name="_____chd12" localSheetId="7">#REF!</definedName>
    <definedName name="_____chd12" localSheetId="1">#REF!</definedName>
    <definedName name="_____chd12">#REF!</definedName>
    <definedName name="_____chd16" localSheetId="8">#REF!</definedName>
    <definedName name="_____chd16" localSheetId="0">#REF!</definedName>
    <definedName name="_____chd16" localSheetId="10">#REF!</definedName>
    <definedName name="_____chd16" localSheetId="12">#REF!</definedName>
    <definedName name="_____chd16" localSheetId="2">#REF!</definedName>
    <definedName name="_____chd16" localSheetId="4">#REF!</definedName>
    <definedName name="_____chd16" localSheetId="5">#REF!</definedName>
    <definedName name="_____chd16" localSheetId="6">#REF!</definedName>
    <definedName name="_____chd16" localSheetId="7">#REF!</definedName>
    <definedName name="_____chd16" localSheetId="1">#REF!</definedName>
    <definedName name="_____chd16">#REF!</definedName>
    <definedName name="_____cpd12" localSheetId="8">#REF!</definedName>
    <definedName name="_____cpd12" localSheetId="0">#REF!</definedName>
    <definedName name="_____cpd12" localSheetId="10">#REF!</definedName>
    <definedName name="_____cpd12" localSheetId="12">#REF!</definedName>
    <definedName name="_____cpd12" localSheetId="2">#REF!</definedName>
    <definedName name="_____cpd12" localSheetId="4">#REF!</definedName>
    <definedName name="_____cpd12" localSheetId="5">#REF!</definedName>
    <definedName name="_____cpd12" localSheetId="6">#REF!</definedName>
    <definedName name="_____cpd12" localSheetId="7">#REF!</definedName>
    <definedName name="_____cpd12" localSheetId="1">#REF!</definedName>
    <definedName name="_____cpd12">#REF!</definedName>
    <definedName name="_____cpd16" localSheetId="8">#REF!</definedName>
    <definedName name="_____cpd16" localSheetId="0">#REF!</definedName>
    <definedName name="_____cpd16" localSheetId="10">#REF!</definedName>
    <definedName name="_____cpd16" localSheetId="12">#REF!</definedName>
    <definedName name="_____cpd16" localSheetId="2">#REF!</definedName>
    <definedName name="_____cpd16" localSheetId="4">#REF!</definedName>
    <definedName name="_____cpd16" localSheetId="5">#REF!</definedName>
    <definedName name="_____cpd16" localSheetId="6">#REF!</definedName>
    <definedName name="_____cpd16" localSheetId="7">#REF!</definedName>
    <definedName name="_____cpd16" localSheetId="1">#REF!</definedName>
    <definedName name="_____cpd16">#REF!</definedName>
    <definedName name="_____drt238" localSheetId="8">#REF!</definedName>
    <definedName name="_____drt238" localSheetId="0">#REF!</definedName>
    <definedName name="_____drt238" localSheetId="10">#REF!</definedName>
    <definedName name="_____drt238" localSheetId="12">#REF!</definedName>
    <definedName name="_____drt238" localSheetId="2">#REF!</definedName>
    <definedName name="_____drt238" localSheetId="4">#REF!</definedName>
    <definedName name="_____drt238" localSheetId="5">#REF!</definedName>
    <definedName name="_____drt238" localSheetId="6">#REF!</definedName>
    <definedName name="_____drt238" localSheetId="7">#REF!</definedName>
    <definedName name="_____drt238" localSheetId="1">#REF!</definedName>
    <definedName name="_____drt238">#REF!</definedName>
    <definedName name="_____g1" localSheetId="8" hidden="1">#REF!</definedName>
    <definedName name="_____g1" localSheetId="0" hidden="1">#REF!</definedName>
    <definedName name="_____g1" localSheetId="10" hidden="1">#REF!</definedName>
    <definedName name="_____g1" localSheetId="12" hidden="1">#REF!</definedName>
    <definedName name="_____g1" localSheetId="2" hidden="1">#REF!</definedName>
    <definedName name="_____g1" localSheetId="4" hidden="1">#REF!</definedName>
    <definedName name="_____g1" localSheetId="5" hidden="1">#REF!</definedName>
    <definedName name="_____g1" localSheetId="6" hidden="1">#REF!</definedName>
    <definedName name="_____g1" localSheetId="7" hidden="1">#REF!</definedName>
    <definedName name="_____g1" localSheetId="1" hidden="1">#REF!</definedName>
    <definedName name="_____g1" hidden="1">#REF!</definedName>
    <definedName name="_____gnd12" localSheetId="8">#REF!</definedName>
    <definedName name="_____gnd12" localSheetId="0">#REF!</definedName>
    <definedName name="_____gnd12" localSheetId="10">#REF!</definedName>
    <definedName name="_____gnd12" localSheetId="12">#REF!</definedName>
    <definedName name="_____gnd12" localSheetId="2">#REF!</definedName>
    <definedName name="_____gnd12" localSheetId="4">#REF!</definedName>
    <definedName name="_____gnd12" localSheetId="5">#REF!</definedName>
    <definedName name="_____gnd12" localSheetId="6">#REF!</definedName>
    <definedName name="_____gnd12" localSheetId="7">#REF!</definedName>
    <definedName name="_____gnd12" localSheetId="1">#REF!</definedName>
    <definedName name="_____gnd12">#REF!</definedName>
    <definedName name="_____gnd16" localSheetId="8">#REF!</definedName>
    <definedName name="_____gnd16" localSheetId="0">#REF!</definedName>
    <definedName name="_____gnd16" localSheetId="10">#REF!</definedName>
    <definedName name="_____gnd16" localSheetId="12">#REF!</definedName>
    <definedName name="_____gnd16" localSheetId="2">#REF!</definedName>
    <definedName name="_____gnd16" localSheetId="4">#REF!</definedName>
    <definedName name="_____gnd16" localSheetId="5">#REF!</definedName>
    <definedName name="_____gnd16" localSheetId="6">#REF!</definedName>
    <definedName name="_____gnd16" localSheetId="7">#REF!</definedName>
    <definedName name="_____gnd16" localSheetId="1">#REF!</definedName>
    <definedName name="_____gnd16">#REF!</definedName>
    <definedName name="_____gra010" localSheetId="8">#REF!</definedName>
    <definedName name="_____gra010" localSheetId="0">#REF!</definedName>
    <definedName name="_____gra010" localSheetId="10">#REF!</definedName>
    <definedName name="_____gra010" localSheetId="12">#REF!</definedName>
    <definedName name="_____gra010" localSheetId="2">#REF!</definedName>
    <definedName name="_____gra010" localSheetId="4">#REF!</definedName>
    <definedName name="_____gra010" localSheetId="5">#REF!</definedName>
    <definedName name="_____gra010" localSheetId="6">#REF!</definedName>
    <definedName name="_____gra010" localSheetId="7">#REF!</definedName>
    <definedName name="_____gra010" localSheetId="1">#REF!</definedName>
    <definedName name="_____gra010">#REF!</definedName>
    <definedName name="_____gra10" localSheetId="8">#REF!</definedName>
    <definedName name="_____gra10" localSheetId="0">#REF!</definedName>
    <definedName name="_____gra10" localSheetId="10">#REF!</definedName>
    <definedName name="_____gra10" localSheetId="12">#REF!</definedName>
    <definedName name="_____gra10" localSheetId="2">#REF!</definedName>
    <definedName name="_____gra10" localSheetId="4">#REF!</definedName>
    <definedName name="_____gra10" localSheetId="5">#REF!</definedName>
    <definedName name="_____gra10" localSheetId="6">#REF!</definedName>
    <definedName name="_____gra10" localSheetId="7">#REF!</definedName>
    <definedName name="_____gra10" localSheetId="1">#REF!</definedName>
    <definedName name="_____gra10">#REF!</definedName>
    <definedName name="_____gra6" localSheetId="8">#REF!</definedName>
    <definedName name="_____gra6" localSheetId="0">#REF!</definedName>
    <definedName name="_____gra6" localSheetId="10">#REF!</definedName>
    <definedName name="_____gra6" localSheetId="12">#REF!</definedName>
    <definedName name="_____gra6" localSheetId="2">#REF!</definedName>
    <definedName name="_____gra6" localSheetId="4">#REF!</definedName>
    <definedName name="_____gra6" localSheetId="5">#REF!</definedName>
    <definedName name="_____gra6" localSheetId="6">#REF!</definedName>
    <definedName name="_____gra6" localSheetId="7">#REF!</definedName>
    <definedName name="_____gra6" localSheetId="1">#REF!</definedName>
    <definedName name="_____gra6">#REF!</definedName>
    <definedName name="_____gra7" localSheetId="8">#REF!</definedName>
    <definedName name="_____gra7" localSheetId="0">#REF!</definedName>
    <definedName name="_____gra7" localSheetId="10">#REF!</definedName>
    <definedName name="_____gra7" localSheetId="12">#REF!</definedName>
    <definedName name="_____gra7" localSheetId="2">#REF!</definedName>
    <definedName name="_____gra7" localSheetId="4">#REF!</definedName>
    <definedName name="_____gra7" localSheetId="5">#REF!</definedName>
    <definedName name="_____gra7" localSheetId="6">#REF!</definedName>
    <definedName name="_____gra7" localSheetId="7">#REF!</definedName>
    <definedName name="_____gra7" localSheetId="1">#REF!</definedName>
    <definedName name="_____gra7">#REF!</definedName>
    <definedName name="_____gra8" localSheetId="8">#REF!</definedName>
    <definedName name="_____gra8" localSheetId="0">#REF!</definedName>
    <definedName name="_____gra8" localSheetId="10">#REF!</definedName>
    <definedName name="_____gra8" localSheetId="12">#REF!</definedName>
    <definedName name="_____gra8" localSheetId="2">#REF!</definedName>
    <definedName name="_____gra8" localSheetId="4">#REF!</definedName>
    <definedName name="_____gra8" localSheetId="5">#REF!</definedName>
    <definedName name="_____gra8" localSheetId="6">#REF!</definedName>
    <definedName name="_____gra8" localSheetId="7">#REF!</definedName>
    <definedName name="_____gra8" localSheetId="1">#REF!</definedName>
    <definedName name="_____gra8">#REF!</definedName>
    <definedName name="_____gra9" localSheetId="8">#REF!</definedName>
    <definedName name="_____gra9" localSheetId="0">#REF!</definedName>
    <definedName name="_____gra9" localSheetId="10">#REF!</definedName>
    <definedName name="_____gra9" localSheetId="12">#REF!</definedName>
    <definedName name="_____gra9" localSheetId="2">#REF!</definedName>
    <definedName name="_____gra9" localSheetId="4">#REF!</definedName>
    <definedName name="_____gra9" localSheetId="5">#REF!</definedName>
    <definedName name="_____gra9" localSheetId="6">#REF!</definedName>
    <definedName name="_____gra9" localSheetId="7">#REF!</definedName>
    <definedName name="_____gra9" localSheetId="1">#REF!</definedName>
    <definedName name="_____gra9">#REF!</definedName>
    <definedName name="_____grd12" localSheetId="8">#REF!</definedName>
    <definedName name="_____grd12" localSheetId="0">#REF!</definedName>
    <definedName name="_____grd12" localSheetId="10">#REF!</definedName>
    <definedName name="_____grd12" localSheetId="12">#REF!</definedName>
    <definedName name="_____grd12" localSheetId="2">#REF!</definedName>
    <definedName name="_____grd12" localSheetId="4">#REF!</definedName>
    <definedName name="_____grd12" localSheetId="5">#REF!</definedName>
    <definedName name="_____grd12" localSheetId="6">#REF!</definedName>
    <definedName name="_____grd12" localSheetId="7">#REF!</definedName>
    <definedName name="_____grd12" localSheetId="1">#REF!</definedName>
    <definedName name="_____grd12">#REF!</definedName>
    <definedName name="_____grd16" localSheetId="8">#REF!</definedName>
    <definedName name="_____grd16" localSheetId="0">#REF!</definedName>
    <definedName name="_____grd16" localSheetId="10">#REF!</definedName>
    <definedName name="_____grd16" localSheetId="12">#REF!</definedName>
    <definedName name="_____grd16" localSheetId="2">#REF!</definedName>
    <definedName name="_____grd16" localSheetId="4">#REF!</definedName>
    <definedName name="_____grd16" localSheetId="5">#REF!</definedName>
    <definedName name="_____grd16" localSheetId="6">#REF!</definedName>
    <definedName name="_____grd16" localSheetId="7">#REF!</definedName>
    <definedName name="_____grd16" localSheetId="1">#REF!</definedName>
    <definedName name="_____grd16">#REF!</definedName>
    <definedName name="_____h9" localSheetId="8" hidden="1">{"'Inversión Extranjera'!$A$1:$AG$74","'Inversión Extranjera'!$G$7:$AF$61"}</definedName>
    <definedName name="_____h9" localSheetId="0" hidden="1">{"'Inversión Extranjera'!$A$1:$AG$74","'Inversión Extranjera'!$G$7:$AF$61"}</definedName>
    <definedName name="_____h9" localSheetId="10" hidden="1">{"'Inversión Extranjera'!$A$1:$AG$74","'Inversión Extranjera'!$G$7:$AF$61"}</definedName>
    <definedName name="_____h9" localSheetId="12"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_idd12" localSheetId="8">#REF!</definedName>
    <definedName name="_____idd12" localSheetId="0">#REF!</definedName>
    <definedName name="_____idd12" localSheetId="10">#REF!</definedName>
    <definedName name="_____idd12" localSheetId="12">#REF!</definedName>
    <definedName name="_____idd12" localSheetId="2">#REF!</definedName>
    <definedName name="_____idd12" localSheetId="4">#REF!</definedName>
    <definedName name="_____idd12" localSheetId="5">#REF!</definedName>
    <definedName name="_____idd12" localSheetId="6">#REF!</definedName>
    <definedName name="_____idd12" localSheetId="7">#REF!</definedName>
    <definedName name="_____idd12" localSheetId="1">#REF!</definedName>
    <definedName name="_____idd12">#REF!</definedName>
    <definedName name="_____idd16" localSheetId="8">#REF!</definedName>
    <definedName name="_____idd16" localSheetId="0">#REF!</definedName>
    <definedName name="_____idd16" localSheetId="10">#REF!</definedName>
    <definedName name="_____idd16" localSheetId="12">#REF!</definedName>
    <definedName name="_____idd16" localSheetId="2">#REF!</definedName>
    <definedName name="_____idd16" localSheetId="4">#REF!</definedName>
    <definedName name="_____idd16" localSheetId="5">#REF!</definedName>
    <definedName name="_____idd16" localSheetId="6">#REF!</definedName>
    <definedName name="_____idd16" localSheetId="7">#REF!</definedName>
    <definedName name="_____idd16" localSheetId="1">#REF!</definedName>
    <definedName name="_____idd16">#REF!</definedName>
    <definedName name="_____ipe5" localSheetId="8">#REF!</definedName>
    <definedName name="_____ipe5" localSheetId="0">#REF!</definedName>
    <definedName name="_____ipe5" localSheetId="10">#REF!</definedName>
    <definedName name="_____ipe5" localSheetId="12">#REF!</definedName>
    <definedName name="_____ipe5" localSheetId="2">#REF!</definedName>
    <definedName name="_____ipe5" localSheetId="4">#REF!</definedName>
    <definedName name="_____ipe5" localSheetId="5">#REF!</definedName>
    <definedName name="_____ipe5" localSheetId="6">#REF!</definedName>
    <definedName name="_____ipe5" localSheetId="7">#REF!</definedName>
    <definedName name="_____ipe5" localSheetId="1">#REF!</definedName>
    <definedName name="_____ipe5">#REF!</definedName>
    <definedName name="_____kcd12" localSheetId="8">#REF!</definedName>
    <definedName name="_____kcd12" localSheetId="0">#REF!</definedName>
    <definedName name="_____kcd12" localSheetId="10">#REF!</definedName>
    <definedName name="_____kcd12" localSheetId="12">#REF!</definedName>
    <definedName name="_____kcd12" localSheetId="2">#REF!</definedName>
    <definedName name="_____kcd12" localSheetId="4">#REF!</definedName>
    <definedName name="_____kcd12" localSheetId="5">#REF!</definedName>
    <definedName name="_____kcd12" localSheetId="6">#REF!</definedName>
    <definedName name="_____kcd12" localSheetId="7">#REF!</definedName>
    <definedName name="_____kcd12" localSheetId="1">#REF!</definedName>
    <definedName name="_____kcd12">#REF!</definedName>
    <definedName name="_____kcd16" localSheetId="8">#REF!</definedName>
    <definedName name="_____kcd16" localSheetId="0">#REF!</definedName>
    <definedName name="_____kcd16" localSheetId="10">#REF!</definedName>
    <definedName name="_____kcd16" localSheetId="12">#REF!</definedName>
    <definedName name="_____kcd16" localSheetId="2">#REF!</definedName>
    <definedName name="_____kcd16" localSheetId="4">#REF!</definedName>
    <definedName name="_____kcd16" localSheetId="5">#REF!</definedName>
    <definedName name="_____kcd16" localSheetId="6">#REF!</definedName>
    <definedName name="_____kcd16" localSheetId="7">#REF!</definedName>
    <definedName name="_____kcd16" localSheetId="1">#REF!</definedName>
    <definedName name="_____kcd16">#REF!</definedName>
    <definedName name="_____kmd12" localSheetId="8">#REF!</definedName>
    <definedName name="_____kmd12" localSheetId="0">#REF!</definedName>
    <definedName name="_____kmd12" localSheetId="10">#REF!</definedName>
    <definedName name="_____kmd12" localSheetId="12">#REF!</definedName>
    <definedName name="_____kmd12" localSheetId="2">#REF!</definedName>
    <definedName name="_____kmd12" localSheetId="4">#REF!</definedName>
    <definedName name="_____kmd12" localSheetId="5">#REF!</definedName>
    <definedName name="_____kmd12" localSheetId="6">#REF!</definedName>
    <definedName name="_____kmd12" localSheetId="7">#REF!</definedName>
    <definedName name="_____kmd12" localSheetId="1">#REF!</definedName>
    <definedName name="_____kmd12">#REF!</definedName>
    <definedName name="_____kmd16" localSheetId="8">#REF!</definedName>
    <definedName name="_____kmd16" localSheetId="0">#REF!</definedName>
    <definedName name="_____kmd16" localSheetId="10">#REF!</definedName>
    <definedName name="_____kmd16" localSheetId="12">#REF!</definedName>
    <definedName name="_____kmd16" localSheetId="2">#REF!</definedName>
    <definedName name="_____kmd16" localSheetId="4">#REF!</definedName>
    <definedName name="_____kmd16" localSheetId="5">#REF!</definedName>
    <definedName name="_____kmd16" localSheetId="6">#REF!</definedName>
    <definedName name="_____kmd16" localSheetId="7">#REF!</definedName>
    <definedName name="_____kmd16" localSheetId="1">#REF!</definedName>
    <definedName name="_____kmd16">#REF!</definedName>
    <definedName name="_____mbd12" localSheetId="8">#REF!</definedName>
    <definedName name="_____mbd12" localSheetId="0">#REF!</definedName>
    <definedName name="_____mbd12" localSheetId="10">#REF!</definedName>
    <definedName name="_____mbd12" localSheetId="12">#REF!</definedName>
    <definedName name="_____mbd12" localSheetId="2">#REF!</definedName>
    <definedName name="_____mbd12" localSheetId="4">#REF!</definedName>
    <definedName name="_____mbd12" localSheetId="5">#REF!</definedName>
    <definedName name="_____mbd12" localSheetId="6">#REF!</definedName>
    <definedName name="_____mbd12" localSheetId="7">#REF!</definedName>
    <definedName name="_____mbd12" localSheetId="1">#REF!</definedName>
    <definedName name="_____mbd12">#REF!</definedName>
    <definedName name="_____mbd16" localSheetId="8">#REF!</definedName>
    <definedName name="_____mbd16" localSheetId="0">#REF!</definedName>
    <definedName name="_____mbd16" localSheetId="10">#REF!</definedName>
    <definedName name="_____mbd16" localSheetId="12">#REF!</definedName>
    <definedName name="_____mbd16" localSheetId="2">#REF!</definedName>
    <definedName name="_____mbd16" localSheetId="4">#REF!</definedName>
    <definedName name="_____mbd16" localSheetId="5">#REF!</definedName>
    <definedName name="_____mbd16" localSheetId="6">#REF!</definedName>
    <definedName name="_____mbd16" localSheetId="7">#REF!</definedName>
    <definedName name="_____mbd16" localSheetId="1">#REF!</definedName>
    <definedName name="_____mbd16">#REF!</definedName>
    <definedName name="_____md12" localSheetId="8">#REF!</definedName>
    <definedName name="_____md12" localSheetId="0">#REF!</definedName>
    <definedName name="_____md12" localSheetId="10">#REF!</definedName>
    <definedName name="_____md12" localSheetId="12">#REF!</definedName>
    <definedName name="_____md12" localSheetId="2">#REF!</definedName>
    <definedName name="_____md12" localSheetId="4">#REF!</definedName>
    <definedName name="_____md12" localSheetId="5">#REF!</definedName>
    <definedName name="_____md12" localSheetId="6">#REF!</definedName>
    <definedName name="_____md12" localSheetId="7">#REF!</definedName>
    <definedName name="_____md12" localSheetId="1">#REF!</definedName>
    <definedName name="_____md12">#REF!</definedName>
    <definedName name="_____md16" localSheetId="8">#REF!</definedName>
    <definedName name="_____md16" localSheetId="0">#REF!</definedName>
    <definedName name="_____md16" localSheetId="10">#REF!</definedName>
    <definedName name="_____md16" localSheetId="12">#REF!</definedName>
    <definedName name="_____md16" localSheetId="2">#REF!</definedName>
    <definedName name="_____md16" localSheetId="4">#REF!</definedName>
    <definedName name="_____md16" localSheetId="5">#REF!</definedName>
    <definedName name="_____md16" localSheetId="6">#REF!</definedName>
    <definedName name="_____md16" localSheetId="7">#REF!</definedName>
    <definedName name="_____md16" localSheetId="1">#REF!</definedName>
    <definedName name="_____md16">#REF!</definedName>
    <definedName name="_____Mex1" localSheetId="8">#REF!</definedName>
    <definedName name="_____Mex1" localSheetId="0">#REF!</definedName>
    <definedName name="_____Mex1" localSheetId="10">#REF!</definedName>
    <definedName name="_____Mex1" localSheetId="12">#REF!</definedName>
    <definedName name="_____Mex1" localSheetId="2">#REF!</definedName>
    <definedName name="_____Mex1" localSheetId="4">#REF!</definedName>
    <definedName name="_____Mex1" localSheetId="5">#REF!</definedName>
    <definedName name="_____Mex1" localSheetId="6">#REF!</definedName>
    <definedName name="_____Mex1" localSheetId="7">#REF!</definedName>
    <definedName name="_____Mex1" localSheetId="1">#REF!</definedName>
    <definedName name="_____Mex1">#REF!</definedName>
    <definedName name="_____Mex2" localSheetId="8">#REF!</definedName>
    <definedName name="_____Mex2" localSheetId="0">#REF!</definedName>
    <definedName name="_____Mex2" localSheetId="10">#REF!</definedName>
    <definedName name="_____Mex2" localSheetId="12">#REF!</definedName>
    <definedName name="_____Mex2" localSheetId="2">#REF!</definedName>
    <definedName name="_____Mex2" localSheetId="4">#REF!</definedName>
    <definedName name="_____Mex2" localSheetId="5">#REF!</definedName>
    <definedName name="_____Mex2" localSheetId="6">#REF!</definedName>
    <definedName name="_____Mex2" localSheetId="7">#REF!</definedName>
    <definedName name="_____Mex2" localSheetId="1">#REF!</definedName>
    <definedName name="_____Mex2">#REF!</definedName>
    <definedName name="_____mnd12" localSheetId="8">#REF!</definedName>
    <definedName name="_____mnd12" localSheetId="0">#REF!</definedName>
    <definedName name="_____mnd12" localSheetId="10">#REF!</definedName>
    <definedName name="_____mnd12" localSheetId="12">#REF!</definedName>
    <definedName name="_____mnd12" localSheetId="2">#REF!</definedName>
    <definedName name="_____mnd12" localSheetId="4">#REF!</definedName>
    <definedName name="_____mnd12" localSheetId="5">#REF!</definedName>
    <definedName name="_____mnd12" localSheetId="6">#REF!</definedName>
    <definedName name="_____mnd12" localSheetId="7">#REF!</definedName>
    <definedName name="_____mnd12" localSheetId="1">#REF!</definedName>
    <definedName name="_____mnd12">#REF!</definedName>
    <definedName name="_____mnd16" localSheetId="8">#REF!</definedName>
    <definedName name="_____mnd16" localSheetId="0">#REF!</definedName>
    <definedName name="_____mnd16" localSheetId="10">#REF!</definedName>
    <definedName name="_____mnd16" localSheetId="12">#REF!</definedName>
    <definedName name="_____mnd16" localSheetId="2">#REF!</definedName>
    <definedName name="_____mnd16" localSheetId="4">#REF!</definedName>
    <definedName name="_____mnd16" localSheetId="5">#REF!</definedName>
    <definedName name="_____mnd16" localSheetId="6">#REF!</definedName>
    <definedName name="_____mnd16" localSheetId="7">#REF!</definedName>
    <definedName name="_____mnd16" localSheetId="1">#REF!</definedName>
    <definedName name="_____mnd16">#REF!</definedName>
    <definedName name="_____mo2" localSheetId="8">#REF!</definedName>
    <definedName name="_____mo2" localSheetId="0">#REF!</definedName>
    <definedName name="_____mo2" localSheetId="10">#REF!</definedName>
    <definedName name="_____mo2" localSheetId="12">#REF!</definedName>
    <definedName name="_____mo2" localSheetId="2">#REF!</definedName>
    <definedName name="_____mo2" localSheetId="4">#REF!</definedName>
    <definedName name="_____mo2" localSheetId="5">#REF!</definedName>
    <definedName name="_____mo2" localSheetId="6">#REF!</definedName>
    <definedName name="_____mo2" localSheetId="7">#REF!</definedName>
    <definedName name="_____mo2" localSheetId="1">#REF!</definedName>
    <definedName name="_____mo2">#REF!</definedName>
    <definedName name="_____p1" localSheetId="8">#REF!</definedName>
    <definedName name="_____p1" localSheetId="0">#REF!</definedName>
    <definedName name="_____p1" localSheetId="10">#REF!</definedName>
    <definedName name="_____p1" localSheetId="12">#REF!</definedName>
    <definedName name="_____p1" localSheetId="2">#REF!</definedName>
    <definedName name="_____p1" localSheetId="4">#REF!</definedName>
    <definedName name="_____p1" localSheetId="5">#REF!</definedName>
    <definedName name="_____p1" localSheetId="6">#REF!</definedName>
    <definedName name="_____p1" localSheetId="7">#REF!</definedName>
    <definedName name="_____p1" localSheetId="1">#REF!</definedName>
    <definedName name="_____p1">#REF!</definedName>
    <definedName name="_____p10" localSheetId="8">#REF!</definedName>
    <definedName name="_____p10" localSheetId="0">#REF!</definedName>
    <definedName name="_____p10" localSheetId="10">#REF!</definedName>
    <definedName name="_____p10" localSheetId="12">#REF!</definedName>
    <definedName name="_____p10" localSheetId="2">#REF!</definedName>
    <definedName name="_____p10" localSheetId="4">#REF!</definedName>
    <definedName name="_____p10" localSheetId="5">#REF!</definedName>
    <definedName name="_____p10" localSheetId="6">#REF!</definedName>
    <definedName name="_____p10" localSheetId="7">#REF!</definedName>
    <definedName name="_____p10" localSheetId="1">#REF!</definedName>
    <definedName name="_____p10">#REF!</definedName>
    <definedName name="_____p11" localSheetId="8">#REF!</definedName>
    <definedName name="_____p11" localSheetId="0">#REF!</definedName>
    <definedName name="_____p11" localSheetId="10">#REF!</definedName>
    <definedName name="_____p11" localSheetId="12">#REF!</definedName>
    <definedName name="_____p11" localSheetId="2">#REF!</definedName>
    <definedName name="_____p11" localSheetId="4">#REF!</definedName>
    <definedName name="_____p11" localSheetId="5">#REF!</definedName>
    <definedName name="_____p11" localSheetId="6">#REF!</definedName>
    <definedName name="_____p11" localSheetId="7">#REF!</definedName>
    <definedName name="_____p11" localSheetId="1">#REF!</definedName>
    <definedName name="_____p11">#REF!</definedName>
    <definedName name="_____p12" localSheetId="8">#REF!</definedName>
    <definedName name="_____p12" localSheetId="0">#REF!</definedName>
    <definedName name="_____p12" localSheetId="10">#REF!</definedName>
    <definedName name="_____p12" localSheetId="12">#REF!</definedName>
    <definedName name="_____p12" localSheetId="2">#REF!</definedName>
    <definedName name="_____p12" localSheetId="4">#REF!</definedName>
    <definedName name="_____p12" localSheetId="5">#REF!</definedName>
    <definedName name="_____p12" localSheetId="6">#REF!</definedName>
    <definedName name="_____p12" localSheetId="7">#REF!</definedName>
    <definedName name="_____p12" localSheetId="1">#REF!</definedName>
    <definedName name="_____p12">#REF!</definedName>
    <definedName name="_____p13" localSheetId="8">#REF!</definedName>
    <definedName name="_____p13" localSheetId="0">#REF!</definedName>
    <definedName name="_____p13" localSheetId="10">#REF!</definedName>
    <definedName name="_____p13" localSheetId="12">#REF!</definedName>
    <definedName name="_____p13" localSheetId="2">#REF!</definedName>
    <definedName name="_____p13" localSheetId="4">#REF!</definedName>
    <definedName name="_____p13" localSheetId="5">#REF!</definedName>
    <definedName name="_____p13" localSheetId="6">#REF!</definedName>
    <definedName name="_____p13" localSheetId="7">#REF!</definedName>
    <definedName name="_____p13" localSheetId="1">#REF!</definedName>
    <definedName name="_____p13">#REF!</definedName>
    <definedName name="_____p15" localSheetId="8">#REF!</definedName>
    <definedName name="_____p15" localSheetId="0">#REF!</definedName>
    <definedName name="_____p15" localSheetId="10">#REF!</definedName>
    <definedName name="_____p15" localSheetId="12">#REF!</definedName>
    <definedName name="_____p15" localSheetId="2">#REF!</definedName>
    <definedName name="_____p15" localSheetId="4">#REF!</definedName>
    <definedName name="_____p15" localSheetId="5">#REF!</definedName>
    <definedName name="_____p15" localSheetId="6">#REF!</definedName>
    <definedName name="_____p15" localSheetId="7">#REF!</definedName>
    <definedName name="_____p15" localSheetId="1">#REF!</definedName>
    <definedName name="_____p15">#REF!</definedName>
    <definedName name="_____p2" localSheetId="8">#REF!</definedName>
    <definedName name="_____p2" localSheetId="0">#REF!</definedName>
    <definedName name="_____p2" localSheetId="10">#REF!</definedName>
    <definedName name="_____p2" localSheetId="12">#REF!</definedName>
    <definedName name="_____p2" localSheetId="2">#REF!</definedName>
    <definedName name="_____p2" localSheetId="4">#REF!</definedName>
    <definedName name="_____p2" localSheetId="5">#REF!</definedName>
    <definedName name="_____p2" localSheetId="6">#REF!</definedName>
    <definedName name="_____p2" localSheetId="7">#REF!</definedName>
    <definedName name="_____p2" localSheetId="1">#REF!</definedName>
    <definedName name="_____p2">#REF!</definedName>
    <definedName name="_____p23" localSheetId="8">#REF!</definedName>
    <definedName name="_____p23" localSheetId="0">#REF!</definedName>
    <definedName name="_____p23" localSheetId="10">#REF!</definedName>
    <definedName name="_____p23" localSheetId="12">#REF!</definedName>
    <definedName name="_____p23" localSheetId="2">#REF!</definedName>
    <definedName name="_____p23" localSheetId="4">#REF!</definedName>
    <definedName name="_____p23" localSheetId="5">#REF!</definedName>
    <definedName name="_____p23" localSheetId="6">#REF!</definedName>
    <definedName name="_____p23" localSheetId="7">#REF!</definedName>
    <definedName name="_____p23" localSheetId="1">#REF!</definedName>
    <definedName name="_____p23">#REF!</definedName>
    <definedName name="_____p4" localSheetId="8">#REF!</definedName>
    <definedName name="_____p4" localSheetId="0">#REF!</definedName>
    <definedName name="_____p4" localSheetId="10">#REF!</definedName>
    <definedName name="_____p4" localSheetId="12">#REF!</definedName>
    <definedName name="_____p4" localSheetId="2">#REF!</definedName>
    <definedName name="_____p4" localSheetId="4">#REF!</definedName>
    <definedName name="_____p4" localSheetId="5">#REF!</definedName>
    <definedName name="_____p4" localSheetId="6">#REF!</definedName>
    <definedName name="_____p4" localSheetId="7">#REF!</definedName>
    <definedName name="_____p4" localSheetId="1">#REF!</definedName>
    <definedName name="_____p4">#REF!</definedName>
    <definedName name="_____p5" localSheetId="8">#REF!</definedName>
    <definedName name="_____p5" localSheetId="0">#REF!</definedName>
    <definedName name="_____p5" localSheetId="10">#REF!</definedName>
    <definedName name="_____p5" localSheetId="12">#REF!</definedName>
    <definedName name="_____p5" localSheetId="2">#REF!</definedName>
    <definedName name="_____p5" localSheetId="4">#REF!</definedName>
    <definedName name="_____p5" localSheetId="5">#REF!</definedName>
    <definedName name="_____p5" localSheetId="6">#REF!</definedName>
    <definedName name="_____p5" localSheetId="7">#REF!</definedName>
    <definedName name="_____p5" localSheetId="1">#REF!</definedName>
    <definedName name="_____p5">#REF!</definedName>
    <definedName name="_____p6" localSheetId="8">#REF!</definedName>
    <definedName name="_____p6" localSheetId="0">#REF!</definedName>
    <definedName name="_____p6" localSheetId="10">#REF!</definedName>
    <definedName name="_____p6" localSheetId="12">#REF!</definedName>
    <definedName name="_____p6" localSheetId="2">#REF!</definedName>
    <definedName name="_____p6" localSheetId="4">#REF!</definedName>
    <definedName name="_____p6" localSheetId="5">#REF!</definedName>
    <definedName name="_____p6" localSheetId="6">#REF!</definedName>
    <definedName name="_____p6" localSheetId="7">#REF!</definedName>
    <definedName name="_____p6" localSheetId="1">#REF!</definedName>
    <definedName name="_____p6">#REF!</definedName>
    <definedName name="_____p7" localSheetId="8">#REF!</definedName>
    <definedName name="_____p7" localSheetId="0">#REF!</definedName>
    <definedName name="_____p7" localSheetId="10">#REF!</definedName>
    <definedName name="_____p7" localSheetId="12">#REF!</definedName>
    <definedName name="_____p7" localSheetId="2">#REF!</definedName>
    <definedName name="_____p7" localSheetId="4">#REF!</definedName>
    <definedName name="_____p7" localSheetId="5">#REF!</definedName>
    <definedName name="_____p7" localSheetId="6">#REF!</definedName>
    <definedName name="_____p7" localSheetId="7">#REF!</definedName>
    <definedName name="_____p7" localSheetId="1">#REF!</definedName>
    <definedName name="_____p7">#REF!</definedName>
    <definedName name="_____p8" localSheetId="8">#REF!</definedName>
    <definedName name="_____p8" localSheetId="0">#REF!</definedName>
    <definedName name="_____p8" localSheetId="10">#REF!</definedName>
    <definedName name="_____p8" localSheetId="12">#REF!</definedName>
    <definedName name="_____p8" localSheetId="2">#REF!</definedName>
    <definedName name="_____p8" localSheetId="4">#REF!</definedName>
    <definedName name="_____p8" localSheetId="5">#REF!</definedName>
    <definedName name="_____p8" localSheetId="6">#REF!</definedName>
    <definedName name="_____p8" localSheetId="7">#REF!</definedName>
    <definedName name="_____p8" localSheetId="1">#REF!</definedName>
    <definedName name="_____p8">#REF!</definedName>
    <definedName name="_____p9" localSheetId="8">#REF!</definedName>
    <definedName name="_____p9" localSheetId="0">#REF!</definedName>
    <definedName name="_____p9" localSheetId="10">#REF!</definedName>
    <definedName name="_____p9" localSheetId="12">#REF!</definedName>
    <definedName name="_____p9" localSheetId="2">#REF!</definedName>
    <definedName name="_____p9" localSheetId="4">#REF!</definedName>
    <definedName name="_____p9" localSheetId="5">#REF!</definedName>
    <definedName name="_____p9" localSheetId="6">#REF!</definedName>
    <definedName name="_____p9" localSheetId="7">#REF!</definedName>
    <definedName name="_____p9" localSheetId="1">#REF!</definedName>
    <definedName name="_____p9">#REF!</definedName>
    <definedName name="_____pa2" localSheetId="8">#REF!</definedName>
    <definedName name="_____pa2" localSheetId="0">#REF!</definedName>
    <definedName name="_____pa2" localSheetId="10">#REF!</definedName>
    <definedName name="_____pa2" localSheetId="12">#REF!</definedName>
    <definedName name="_____pa2" localSheetId="2">#REF!</definedName>
    <definedName name="_____pa2" localSheetId="4">#REF!</definedName>
    <definedName name="_____pa2" localSheetId="5">#REF!</definedName>
    <definedName name="_____pa2" localSheetId="6">#REF!</definedName>
    <definedName name="_____pa2" localSheetId="7">#REF!</definedName>
    <definedName name="_____pa2" localSheetId="1">#REF!</definedName>
    <definedName name="_____pa2">#REF!</definedName>
    <definedName name="_____pa4" localSheetId="8">#REF!</definedName>
    <definedName name="_____pa4" localSheetId="0">#REF!</definedName>
    <definedName name="_____pa4" localSheetId="10">#REF!</definedName>
    <definedName name="_____pa4" localSheetId="12">#REF!</definedName>
    <definedName name="_____pa4" localSheetId="2">#REF!</definedName>
    <definedName name="_____pa4" localSheetId="4">#REF!</definedName>
    <definedName name="_____pa4" localSheetId="5">#REF!</definedName>
    <definedName name="_____pa4" localSheetId="6">#REF!</definedName>
    <definedName name="_____pa4" localSheetId="7">#REF!</definedName>
    <definedName name="_____pa4" localSheetId="1">#REF!</definedName>
    <definedName name="_____pa4">#REF!</definedName>
    <definedName name="_____pa5" localSheetId="8">#REF!</definedName>
    <definedName name="_____pa5" localSheetId="0">#REF!</definedName>
    <definedName name="_____pa5" localSheetId="10">#REF!</definedName>
    <definedName name="_____pa5" localSheetId="12">#REF!</definedName>
    <definedName name="_____pa5" localSheetId="2">#REF!</definedName>
    <definedName name="_____pa5" localSheetId="4">#REF!</definedName>
    <definedName name="_____pa5" localSheetId="5">#REF!</definedName>
    <definedName name="_____pa5" localSheetId="6">#REF!</definedName>
    <definedName name="_____pa5" localSheetId="7">#REF!</definedName>
    <definedName name="_____pa5" localSheetId="1">#REF!</definedName>
    <definedName name="_____pa5">#REF!</definedName>
    <definedName name="_____pa6" localSheetId="8">#REF!</definedName>
    <definedName name="_____pa6" localSheetId="0">#REF!</definedName>
    <definedName name="_____pa6" localSheetId="10">#REF!</definedName>
    <definedName name="_____pa6" localSheetId="12">#REF!</definedName>
    <definedName name="_____pa6" localSheetId="2">#REF!</definedName>
    <definedName name="_____pa6" localSheetId="4">#REF!</definedName>
    <definedName name="_____pa6" localSheetId="5">#REF!</definedName>
    <definedName name="_____pa6" localSheetId="6">#REF!</definedName>
    <definedName name="_____pa6" localSheetId="7">#REF!</definedName>
    <definedName name="_____pa6" localSheetId="1">#REF!</definedName>
    <definedName name="_____pa6">#REF!</definedName>
    <definedName name="_____pa7" localSheetId="8">#REF!</definedName>
    <definedName name="_____pa7" localSheetId="0">#REF!</definedName>
    <definedName name="_____pa7" localSheetId="10">#REF!</definedName>
    <definedName name="_____pa7" localSheetId="12">#REF!</definedName>
    <definedName name="_____pa7" localSheetId="2">#REF!</definedName>
    <definedName name="_____pa7" localSheetId="4">#REF!</definedName>
    <definedName name="_____pa7" localSheetId="5">#REF!</definedName>
    <definedName name="_____pa7" localSheetId="6">#REF!</definedName>
    <definedName name="_____pa7" localSheetId="7">#REF!</definedName>
    <definedName name="_____pa7" localSheetId="1">#REF!</definedName>
    <definedName name="_____pa7">#REF!</definedName>
    <definedName name="_____pa8" localSheetId="8">#REF!</definedName>
    <definedName name="_____pa8" localSheetId="0">#REF!</definedName>
    <definedName name="_____pa8" localSheetId="10">#REF!</definedName>
    <definedName name="_____pa8" localSheetId="12">#REF!</definedName>
    <definedName name="_____pa8" localSheetId="2">#REF!</definedName>
    <definedName name="_____pa8" localSheetId="4">#REF!</definedName>
    <definedName name="_____pa8" localSheetId="5">#REF!</definedName>
    <definedName name="_____pa8" localSheetId="6">#REF!</definedName>
    <definedName name="_____pa8" localSheetId="7">#REF!</definedName>
    <definedName name="_____pa8" localSheetId="1">#REF!</definedName>
    <definedName name="_____pa8">#REF!</definedName>
    <definedName name="_____pa9" localSheetId="8">#REF!</definedName>
    <definedName name="_____pa9" localSheetId="0">#REF!</definedName>
    <definedName name="_____pa9" localSheetId="10">#REF!</definedName>
    <definedName name="_____pa9" localSheetId="12">#REF!</definedName>
    <definedName name="_____pa9" localSheetId="2">#REF!</definedName>
    <definedName name="_____pa9" localSheetId="4">#REF!</definedName>
    <definedName name="_____pa9" localSheetId="5">#REF!</definedName>
    <definedName name="_____pa9" localSheetId="6">#REF!</definedName>
    <definedName name="_____pa9" localSheetId="7">#REF!</definedName>
    <definedName name="_____pa9" localSheetId="1">#REF!</definedName>
    <definedName name="_____pa9">#REF!</definedName>
    <definedName name="_____Pag1" localSheetId="8">#REF!</definedName>
    <definedName name="_____Pag1" localSheetId="0">#REF!</definedName>
    <definedName name="_____Pag1" localSheetId="10">#REF!</definedName>
    <definedName name="_____Pag1" localSheetId="12">#REF!</definedName>
    <definedName name="_____Pag1" localSheetId="2">#REF!</definedName>
    <definedName name="_____Pag1" localSheetId="4">#REF!</definedName>
    <definedName name="_____Pag1" localSheetId="5">#REF!</definedName>
    <definedName name="_____Pag1" localSheetId="6">#REF!</definedName>
    <definedName name="_____Pag1" localSheetId="7">#REF!</definedName>
    <definedName name="_____Pag1" localSheetId="1">#REF!</definedName>
    <definedName name="_____Pag1">#REF!</definedName>
    <definedName name="_____pag10" localSheetId="8">#REF!</definedName>
    <definedName name="_____pag10" localSheetId="0">#REF!</definedName>
    <definedName name="_____pag10" localSheetId="10">#REF!</definedName>
    <definedName name="_____pag10" localSheetId="12">#REF!</definedName>
    <definedName name="_____pag10" localSheetId="2">#REF!</definedName>
    <definedName name="_____pag10" localSheetId="4">#REF!</definedName>
    <definedName name="_____pag10" localSheetId="5">#REF!</definedName>
    <definedName name="_____pag10" localSheetId="6">#REF!</definedName>
    <definedName name="_____pag10" localSheetId="7">#REF!</definedName>
    <definedName name="_____pag10" localSheetId="1">#REF!</definedName>
    <definedName name="_____pag10">#REF!</definedName>
    <definedName name="_____pag11" localSheetId="8">#REF!</definedName>
    <definedName name="_____pag11" localSheetId="0">#REF!</definedName>
    <definedName name="_____pag11" localSheetId="10">#REF!</definedName>
    <definedName name="_____pag11" localSheetId="12">#REF!</definedName>
    <definedName name="_____pag11" localSheetId="2">#REF!</definedName>
    <definedName name="_____pag11" localSheetId="4">#REF!</definedName>
    <definedName name="_____pag11" localSheetId="5">#REF!</definedName>
    <definedName name="_____pag11" localSheetId="6">#REF!</definedName>
    <definedName name="_____pag11" localSheetId="7">#REF!</definedName>
    <definedName name="_____pag11" localSheetId="1">#REF!</definedName>
    <definedName name="_____pag11">#REF!</definedName>
    <definedName name="_____pag12" localSheetId="8">#REF!</definedName>
    <definedName name="_____pag12" localSheetId="0">#REF!</definedName>
    <definedName name="_____pag12" localSheetId="10">#REF!</definedName>
    <definedName name="_____pag12" localSheetId="12">#REF!</definedName>
    <definedName name="_____pag12" localSheetId="2">#REF!</definedName>
    <definedName name="_____pag12" localSheetId="4">#REF!</definedName>
    <definedName name="_____pag12" localSheetId="5">#REF!</definedName>
    <definedName name="_____pag12" localSheetId="6">#REF!</definedName>
    <definedName name="_____pag12" localSheetId="7">#REF!</definedName>
    <definedName name="_____pag12" localSheetId="1">#REF!</definedName>
    <definedName name="_____pag12">#REF!</definedName>
    <definedName name="_____pag13" localSheetId="8">#REF!</definedName>
    <definedName name="_____pag13" localSheetId="0">#REF!</definedName>
    <definedName name="_____pag13" localSheetId="10">#REF!</definedName>
    <definedName name="_____pag13" localSheetId="12">#REF!</definedName>
    <definedName name="_____pag13" localSheetId="2">#REF!</definedName>
    <definedName name="_____pag13" localSheetId="4">#REF!</definedName>
    <definedName name="_____pag13" localSheetId="5">#REF!</definedName>
    <definedName name="_____pag13" localSheetId="6">#REF!</definedName>
    <definedName name="_____pag13" localSheetId="7">#REF!</definedName>
    <definedName name="_____pag13" localSheetId="1">#REF!</definedName>
    <definedName name="_____pag13">#REF!</definedName>
    <definedName name="_____pag14" localSheetId="8">#REF!</definedName>
    <definedName name="_____pag14" localSheetId="0">#REF!</definedName>
    <definedName name="_____pag14" localSheetId="10">#REF!</definedName>
    <definedName name="_____pag14" localSheetId="12">#REF!</definedName>
    <definedName name="_____pag14" localSheetId="2">#REF!</definedName>
    <definedName name="_____pag14" localSheetId="4">#REF!</definedName>
    <definedName name="_____pag14" localSheetId="5">#REF!</definedName>
    <definedName name="_____pag14" localSheetId="6">#REF!</definedName>
    <definedName name="_____pag14" localSheetId="7">#REF!</definedName>
    <definedName name="_____pag14" localSheetId="1">#REF!</definedName>
    <definedName name="_____pag14">#REF!</definedName>
    <definedName name="_____pag15" localSheetId="8">#REF!</definedName>
    <definedName name="_____pag15" localSheetId="0">#REF!</definedName>
    <definedName name="_____pag15" localSheetId="10">#REF!</definedName>
    <definedName name="_____pag15" localSheetId="12">#REF!</definedName>
    <definedName name="_____pag15" localSheetId="2">#REF!</definedName>
    <definedName name="_____pag15" localSheetId="4">#REF!</definedName>
    <definedName name="_____pag15" localSheetId="5">#REF!</definedName>
    <definedName name="_____pag15" localSheetId="6">#REF!</definedName>
    <definedName name="_____pag15" localSheetId="7">#REF!</definedName>
    <definedName name="_____pag15" localSheetId="1">#REF!</definedName>
    <definedName name="_____pag15">#REF!</definedName>
    <definedName name="_____pag16" localSheetId="8">#REF!</definedName>
    <definedName name="_____pag16" localSheetId="0">#REF!</definedName>
    <definedName name="_____pag16" localSheetId="10">#REF!</definedName>
    <definedName name="_____pag16" localSheetId="12">#REF!</definedName>
    <definedName name="_____pag16" localSheetId="2">#REF!</definedName>
    <definedName name="_____pag16" localSheetId="4">#REF!</definedName>
    <definedName name="_____pag16" localSheetId="5">#REF!</definedName>
    <definedName name="_____pag16" localSheetId="6">#REF!</definedName>
    <definedName name="_____pag16" localSheetId="7">#REF!</definedName>
    <definedName name="_____pag16" localSheetId="1">#REF!</definedName>
    <definedName name="_____pag16">#REF!</definedName>
    <definedName name="_____pag17" localSheetId="8">#REF!</definedName>
    <definedName name="_____pag17" localSheetId="0">#REF!</definedName>
    <definedName name="_____pag17" localSheetId="10">#REF!</definedName>
    <definedName name="_____pag17" localSheetId="12">#REF!</definedName>
    <definedName name="_____pag17" localSheetId="2">#REF!</definedName>
    <definedName name="_____pag17" localSheetId="4">#REF!</definedName>
    <definedName name="_____pag17" localSheetId="5">#REF!</definedName>
    <definedName name="_____pag17" localSheetId="6">#REF!</definedName>
    <definedName name="_____pag17" localSheetId="7">#REF!</definedName>
    <definedName name="_____pag17" localSheetId="1">#REF!</definedName>
    <definedName name="_____pag17">#REF!</definedName>
    <definedName name="_____pag18" localSheetId="8">#REF!</definedName>
    <definedName name="_____pag18" localSheetId="0">#REF!</definedName>
    <definedName name="_____pag18" localSheetId="10">#REF!</definedName>
    <definedName name="_____pag18" localSheetId="12">#REF!</definedName>
    <definedName name="_____pag18" localSheetId="2">#REF!</definedName>
    <definedName name="_____pag18" localSheetId="4">#REF!</definedName>
    <definedName name="_____pag18" localSheetId="5">#REF!</definedName>
    <definedName name="_____pag18" localSheetId="6">#REF!</definedName>
    <definedName name="_____pag18" localSheetId="7">#REF!</definedName>
    <definedName name="_____pag18" localSheetId="1">#REF!</definedName>
    <definedName name="_____pag18">#REF!</definedName>
    <definedName name="_____pag19" localSheetId="8">#REF!</definedName>
    <definedName name="_____pag19" localSheetId="0">#REF!</definedName>
    <definedName name="_____pag19" localSheetId="10">#REF!</definedName>
    <definedName name="_____pag19" localSheetId="12">#REF!</definedName>
    <definedName name="_____pag19" localSheetId="2">#REF!</definedName>
    <definedName name="_____pag19" localSheetId="4">#REF!</definedName>
    <definedName name="_____pag19" localSheetId="5">#REF!</definedName>
    <definedName name="_____pag19" localSheetId="6">#REF!</definedName>
    <definedName name="_____pag19" localSheetId="7">#REF!</definedName>
    <definedName name="_____pag19" localSheetId="1">#REF!</definedName>
    <definedName name="_____pag19">#REF!</definedName>
    <definedName name="_____pag2" localSheetId="8">#REF!</definedName>
    <definedName name="_____pag2" localSheetId="0">#REF!</definedName>
    <definedName name="_____pag2" localSheetId="10">#REF!</definedName>
    <definedName name="_____pag2" localSheetId="12">#REF!</definedName>
    <definedName name="_____pag2" localSheetId="2">#REF!</definedName>
    <definedName name="_____pag2" localSheetId="4">#REF!</definedName>
    <definedName name="_____pag2" localSheetId="5">#REF!</definedName>
    <definedName name="_____pag2" localSheetId="6">#REF!</definedName>
    <definedName name="_____pag2" localSheetId="7">#REF!</definedName>
    <definedName name="_____pag2" localSheetId="1">#REF!</definedName>
    <definedName name="_____pag2">#REF!</definedName>
    <definedName name="_____pag20" localSheetId="8">#REF!</definedName>
    <definedName name="_____pag20" localSheetId="0">#REF!</definedName>
    <definedName name="_____pag20" localSheetId="10">#REF!</definedName>
    <definedName name="_____pag20" localSheetId="12">#REF!</definedName>
    <definedName name="_____pag20" localSheetId="2">#REF!</definedName>
    <definedName name="_____pag20" localSheetId="4">#REF!</definedName>
    <definedName name="_____pag20" localSheetId="5">#REF!</definedName>
    <definedName name="_____pag20" localSheetId="6">#REF!</definedName>
    <definedName name="_____pag20" localSheetId="7">#REF!</definedName>
    <definedName name="_____pag20" localSheetId="1">#REF!</definedName>
    <definedName name="_____pag20">#REF!</definedName>
    <definedName name="_____pag21" localSheetId="8">#REF!</definedName>
    <definedName name="_____pag21" localSheetId="0">#REF!</definedName>
    <definedName name="_____pag21" localSheetId="10">#REF!</definedName>
    <definedName name="_____pag21" localSheetId="12">#REF!</definedName>
    <definedName name="_____pag21" localSheetId="2">#REF!</definedName>
    <definedName name="_____pag21" localSheetId="4">#REF!</definedName>
    <definedName name="_____pag21" localSheetId="5">#REF!</definedName>
    <definedName name="_____pag21" localSheetId="6">#REF!</definedName>
    <definedName name="_____pag21" localSheetId="7">#REF!</definedName>
    <definedName name="_____pag21" localSheetId="1">#REF!</definedName>
    <definedName name="_____pag21">#REF!</definedName>
    <definedName name="_____pag3" localSheetId="8">#REF!</definedName>
    <definedName name="_____pag3" localSheetId="0">#REF!</definedName>
    <definedName name="_____pag3" localSheetId="10">#REF!</definedName>
    <definedName name="_____pag3" localSheetId="12">#REF!</definedName>
    <definedName name="_____pag3" localSheetId="2">#REF!</definedName>
    <definedName name="_____pag3" localSheetId="4">#REF!</definedName>
    <definedName name="_____pag3" localSheetId="5">#REF!</definedName>
    <definedName name="_____pag3" localSheetId="6">#REF!</definedName>
    <definedName name="_____pag3" localSheetId="7">#REF!</definedName>
    <definedName name="_____pag3" localSheetId="1">#REF!</definedName>
    <definedName name="_____pag3">#REF!</definedName>
    <definedName name="_____pag4" localSheetId="8">#REF!</definedName>
    <definedName name="_____pag4" localSheetId="0">#REF!</definedName>
    <definedName name="_____pag4" localSheetId="10">#REF!</definedName>
    <definedName name="_____pag4" localSheetId="12">#REF!</definedName>
    <definedName name="_____pag4" localSheetId="2">#REF!</definedName>
    <definedName name="_____pag4" localSheetId="4">#REF!</definedName>
    <definedName name="_____pag4" localSheetId="5">#REF!</definedName>
    <definedName name="_____pag4" localSheetId="6">#REF!</definedName>
    <definedName name="_____pag4" localSheetId="7">#REF!</definedName>
    <definedName name="_____pag4" localSheetId="1">#REF!</definedName>
    <definedName name="_____pag4">#REF!</definedName>
    <definedName name="_____pag5" localSheetId="8">#REF!</definedName>
    <definedName name="_____pag5" localSheetId="0">#REF!</definedName>
    <definedName name="_____pag5" localSheetId="10">#REF!</definedName>
    <definedName name="_____pag5" localSheetId="12">#REF!</definedName>
    <definedName name="_____pag5" localSheetId="2">#REF!</definedName>
    <definedName name="_____pag5" localSheetId="4">#REF!</definedName>
    <definedName name="_____pag5" localSheetId="5">#REF!</definedName>
    <definedName name="_____pag5" localSheetId="6">#REF!</definedName>
    <definedName name="_____pag5" localSheetId="7">#REF!</definedName>
    <definedName name="_____pag5" localSheetId="1">#REF!</definedName>
    <definedName name="_____pag5">#REF!</definedName>
    <definedName name="_____pag6" localSheetId="8">#REF!</definedName>
    <definedName name="_____pag6" localSheetId="0">#REF!</definedName>
    <definedName name="_____pag6" localSheetId="10">#REF!</definedName>
    <definedName name="_____pag6" localSheetId="12">#REF!</definedName>
    <definedName name="_____pag6" localSheetId="2">#REF!</definedName>
    <definedName name="_____pag6" localSheetId="4">#REF!</definedName>
    <definedName name="_____pag6" localSheetId="5">#REF!</definedName>
    <definedName name="_____pag6" localSheetId="6">#REF!</definedName>
    <definedName name="_____pag6" localSheetId="7">#REF!</definedName>
    <definedName name="_____pag6" localSheetId="1">#REF!</definedName>
    <definedName name="_____pag6">#REF!</definedName>
    <definedName name="_____pag7" localSheetId="8">#REF!</definedName>
    <definedName name="_____pag7" localSheetId="0">#REF!</definedName>
    <definedName name="_____pag7" localSheetId="10">#REF!</definedName>
    <definedName name="_____pag7" localSheetId="12">#REF!</definedName>
    <definedName name="_____pag7" localSheetId="2">#REF!</definedName>
    <definedName name="_____pag7" localSheetId="4">#REF!</definedName>
    <definedName name="_____pag7" localSheetId="5">#REF!</definedName>
    <definedName name="_____pag7" localSheetId="6">#REF!</definedName>
    <definedName name="_____pag7" localSheetId="7">#REF!</definedName>
    <definedName name="_____pag7" localSheetId="1">#REF!</definedName>
    <definedName name="_____pag7">#REF!</definedName>
    <definedName name="_____pag8" localSheetId="8">#REF!</definedName>
    <definedName name="_____pag8" localSheetId="0">#REF!</definedName>
    <definedName name="_____pag8" localSheetId="10">#REF!</definedName>
    <definedName name="_____pag8" localSheetId="12">#REF!</definedName>
    <definedName name="_____pag8" localSheetId="2">#REF!</definedName>
    <definedName name="_____pag8" localSheetId="4">#REF!</definedName>
    <definedName name="_____pag8" localSheetId="5">#REF!</definedName>
    <definedName name="_____pag8" localSheetId="6">#REF!</definedName>
    <definedName name="_____pag8" localSheetId="7">#REF!</definedName>
    <definedName name="_____pag8" localSheetId="1">#REF!</definedName>
    <definedName name="_____pag8">#REF!</definedName>
    <definedName name="_____pag9" localSheetId="8">#REF!</definedName>
    <definedName name="_____pag9" localSheetId="0">#REF!</definedName>
    <definedName name="_____pag9" localSheetId="10">#REF!</definedName>
    <definedName name="_____pag9" localSheetId="12">#REF!</definedName>
    <definedName name="_____pag9" localSheetId="2">#REF!</definedName>
    <definedName name="_____pag9" localSheetId="4">#REF!</definedName>
    <definedName name="_____pag9" localSheetId="5">#REF!</definedName>
    <definedName name="_____pag9" localSheetId="6">#REF!</definedName>
    <definedName name="_____pag9" localSheetId="7">#REF!</definedName>
    <definedName name="_____pag9" localSheetId="1">#REF!</definedName>
    <definedName name="_____pag9">#REF!</definedName>
    <definedName name="_____pd12" localSheetId="8">#REF!</definedName>
    <definedName name="_____pd12" localSheetId="0">#REF!</definedName>
    <definedName name="_____pd12" localSheetId="10">#REF!</definedName>
    <definedName name="_____pd12" localSheetId="12">#REF!</definedName>
    <definedName name="_____pd12" localSheetId="2">#REF!</definedName>
    <definedName name="_____pd12" localSheetId="4">#REF!</definedName>
    <definedName name="_____pd12" localSheetId="5">#REF!</definedName>
    <definedName name="_____pd12" localSheetId="6">#REF!</definedName>
    <definedName name="_____pd12" localSheetId="7">#REF!</definedName>
    <definedName name="_____pd12" localSheetId="1">#REF!</definedName>
    <definedName name="_____pd12">#REF!</definedName>
    <definedName name="_____pd16" localSheetId="8">#REF!</definedName>
    <definedName name="_____pd16" localSheetId="0">#REF!</definedName>
    <definedName name="_____pd16" localSheetId="10">#REF!</definedName>
    <definedName name="_____pd16" localSheetId="12">#REF!</definedName>
    <definedName name="_____pd16" localSheetId="2">#REF!</definedName>
    <definedName name="_____pd16" localSheetId="4">#REF!</definedName>
    <definedName name="_____pd16" localSheetId="5">#REF!</definedName>
    <definedName name="_____pd16" localSheetId="6">#REF!</definedName>
    <definedName name="_____pd16" localSheetId="7">#REF!</definedName>
    <definedName name="_____pd16" localSheetId="1">#REF!</definedName>
    <definedName name="_____pd16">#REF!</definedName>
    <definedName name="_____pmd12" localSheetId="8">#REF!</definedName>
    <definedName name="_____pmd12" localSheetId="0">#REF!</definedName>
    <definedName name="_____pmd12" localSheetId="10">#REF!</definedName>
    <definedName name="_____pmd12" localSheetId="12">#REF!</definedName>
    <definedName name="_____pmd12" localSheetId="2">#REF!</definedName>
    <definedName name="_____pmd12" localSheetId="4">#REF!</definedName>
    <definedName name="_____pmd12" localSheetId="5">#REF!</definedName>
    <definedName name="_____pmd12" localSheetId="6">#REF!</definedName>
    <definedName name="_____pmd12" localSheetId="7">#REF!</definedName>
    <definedName name="_____pmd12" localSheetId="1">#REF!</definedName>
    <definedName name="_____pmd12">#REF!</definedName>
    <definedName name="_____pmd16" localSheetId="8">#REF!</definedName>
    <definedName name="_____pmd16" localSheetId="0">#REF!</definedName>
    <definedName name="_____pmd16" localSheetId="10">#REF!</definedName>
    <definedName name="_____pmd16" localSheetId="12">#REF!</definedName>
    <definedName name="_____pmd16" localSheetId="2">#REF!</definedName>
    <definedName name="_____pmd16" localSheetId="4">#REF!</definedName>
    <definedName name="_____pmd16" localSheetId="5">#REF!</definedName>
    <definedName name="_____pmd16" localSheetId="6">#REF!</definedName>
    <definedName name="_____pmd16" localSheetId="7">#REF!</definedName>
    <definedName name="_____pmd16" localSheetId="1">#REF!</definedName>
    <definedName name="_____pmd16">#REF!</definedName>
    <definedName name="_____pxd12" localSheetId="8">#REF!</definedName>
    <definedName name="_____pxd12" localSheetId="0">#REF!</definedName>
    <definedName name="_____pxd12" localSheetId="10">#REF!</definedName>
    <definedName name="_____pxd12" localSheetId="12">#REF!</definedName>
    <definedName name="_____pxd12" localSheetId="2">#REF!</definedName>
    <definedName name="_____pxd12" localSheetId="4">#REF!</definedName>
    <definedName name="_____pxd12" localSheetId="5">#REF!</definedName>
    <definedName name="_____pxd12" localSheetId="6">#REF!</definedName>
    <definedName name="_____pxd12" localSheetId="7">#REF!</definedName>
    <definedName name="_____pxd12" localSheetId="1">#REF!</definedName>
    <definedName name="_____pxd12">#REF!</definedName>
    <definedName name="_____pxd16" localSheetId="8">#REF!</definedName>
    <definedName name="_____pxd16" localSheetId="0">#REF!</definedName>
    <definedName name="_____pxd16" localSheetId="10">#REF!</definedName>
    <definedName name="_____pxd16" localSheetId="12">#REF!</definedName>
    <definedName name="_____pxd16" localSheetId="2">#REF!</definedName>
    <definedName name="_____pxd16" localSheetId="4">#REF!</definedName>
    <definedName name="_____pxd16" localSheetId="5">#REF!</definedName>
    <definedName name="_____pxd16" localSheetId="6">#REF!</definedName>
    <definedName name="_____pxd16" localSheetId="7">#REF!</definedName>
    <definedName name="_____pxd16" localSheetId="1">#REF!</definedName>
    <definedName name="_____pxd16">#REF!</definedName>
    <definedName name="_____se1" localSheetId="8">#REF!</definedName>
    <definedName name="_____se1" localSheetId="0">#REF!</definedName>
    <definedName name="_____se1" localSheetId="10">#REF!</definedName>
    <definedName name="_____se1" localSheetId="12">#REF!</definedName>
    <definedName name="_____se1" localSheetId="2">#REF!</definedName>
    <definedName name="_____se1" localSheetId="4">#REF!</definedName>
    <definedName name="_____se1" localSheetId="5">#REF!</definedName>
    <definedName name="_____se1" localSheetId="6">#REF!</definedName>
    <definedName name="_____se1" localSheetId="7">#REF!</definedName>
    <definedName name="_____se1" localSheetId="1">#REF!</definedName>
    <definedName name="_____se1">#REF!</definedName>
    <definedName name="_____se2" localSheetId="8">#REF!</definedName>
    <definedName name="_____se2" localSheetId="0">#REF!</definedName>
    <definedName name="_____se2" localSheetId="10">#REF!</definedName>
    <definedName name="_____se2" localSheetId="12">#REF!</definedName>
    <definedName name="_____se2" localSheetId="2">#REF!</definedName>
    <definedName name="_____se2" localSheetId="4">#REF!</definedName>
    <definedName name="_____se2" localSheetId="5">#REF!</definedName>
    <definedName name="_____se2" localSheetId="6">#REF!</definedName>
    <definedName name="_____se2" localSheetId="7">#REF!</definedName>
    <definedName name="_____se2" localSheetId="1">#REF!</definedName>
    <definedName name="_____se2">#REF!</definedName>
    <definedName name="_____se4" localSheetId="8">#REF!</definedName>
    <definedName name="_____se4" localSheetId="0">#REF!</definedName>
    <definedName name="_____se4" localSheetId="10">#REF!</definedName>
    <definedName name="_____se4" localSheetId="12">#REF!</definedName>
    <definedName name="_____se4" localSheetId="2">#REF!</definedName>
    <definedName name="_____se4" localSheetId="4">#REF!</definedName>
    <definedName name="_____se4" localSheetId="5">#REF!</definedName>
    <definedName name="_____se4" localSheetId="6">#REF!</definedName>
    <definedName name="_____se4" localSheetId="7">#REF!</definedName>
    <definedName name="_____se4" localSheetId="1">#REF!</definedName>
    <definedName name="_____se4">#REF!</definedName>
    <definedName name="_____sem2" localSheetId="8">#REF!</definedName>
    <definedName name="_____sem2" localSheetId="0">#REF!</definedName>
    <definedName name="_____sem2" localSheetId="10">#REF!</definedName>
    <definedName name="_____sem2" localSheetId="12">#REF!</definedName>
    <definedName name="_____sem2" localSheetId="2">#REF!</definedName>
    <definedName name="_____sem2" localSheetId="4">#REF!</definedName>
    <definedName name="_____sem2" localSheetId="5">#REF!</definedName>
    <definedName name="_____sem2" localSheetId="6">#REF!</definedName>
    <definedName name="_____sem2" localSheetId="7">#REF!</definedName>
    <definedName name="_____sem2" localSheetId="1">#REF!</definedName>
    <definedName name="_____sem2">#REF!</definedName>
    <definedName name="_____sem3" localSheetId="8">#REF!</definedName>
    <definedName name="_____sem3" localSheetId="0">#REF!</definedName>
    <definedName name="_____sem3" localSheetId="10">#REF!</definedName>
    <definedName name="_____sem3" localSheetId="12">#REF!</definedName>
    <definedName name="_____sem3" localSheetId="2">#REF!</definedName>
    <definedName name="_____sem3" localSheetId="4">#REF!</definedName>
    <definedName name="_____sem3" localSheetId="5">#REF!</definedName>
    <definedName name="_____sem3" localSheetId="6">#REF!</definedName>
    <definedName name="_____sem3" localSheetId="7">#REF!</definedName>
    <definedName name="_____sem3" localSheetId="1">#REF!</definedName>
    <definedName name="_____sem3">#REF!</definedName>
    <definedName name="_____tcn1" localSheetId="8">#REF!</definedName>
    <definedName name="_____tcn1" localSheetId="0">#REF!</definedName>
    <definedName name="_____tcn1" localSheetId="10">#REF!</definedName>
    <definedName name="_____tcn1" localSheetId="12">#REF!</definedName>
    <definedName name="_____tcn1" localSheetId="2">#REF!</definedName>
    <definedName name="_____tcn1" localSheetId="4">#REF!</definedName>
    <definedName name="_____tcn1" localSheetId="5">#REF!</definedName>
    <definedName name="_____tcn1" localSheetId="6">#REF!</definedName>
    <definedName name="_____tcn1" localSheetId="7">#REF!</definedName>
    <definedName name="_____tcn1" localSheetId="1">#REF!</definedName>
    <definedName name="_____tcn1">#REF!</definedName>
    <definedName name="_____tcn2" localSheetId="8">#REF!</definedName>
    <definedName name="_____tcn2" localSheetId="0">#REF!</definedName>
    <definedName name="_____tcn2" localSheetId="10">#REF!</definedName>
    <definedName name="_____tcn2" localSheetId="12">#REF!</definedName>
    <definedName name="_____tcn2" localSheetId="2">#REF!</definedName>
    <definedName name="_____tcn2" localSheetId="4">#REF!</definedName>
    <definedName name="_____tcn2" localSheetId="5">#REF!</definedName>
    <definedName name="_____tcn2" localSheetId="6">#REF!</definedName>
    <definedName name="_____tcn2" localSheetId="7">#REF!</definedName>
    <definedName name="_____tcn2" localSheetId="1">#REF!</definedName>
    <definedName name="_____tcn2">#REF!</definedName>
    <definedName name="_____tcn3" localSheetId="8">#REF!</definedName>
    <definedName name="_____tcn3" localSheetId="0">#REF!</definedName>
    <definedName name="_____tcn3" localSheetId="10">#REF!</definedName>
    <definedName name="_____tcn3" localSheetId="12">#REF!</definedName>
    <definedName name="_____tcn3" localSheetId="2">#REF!</definedName>
    <definedName name="_____tcn3" localSheetId="4">#REF!</definedName>
    <definedName name="_____tcn3" localSheetId="5">#REF!</definedName>
    <definedName name="_____tcn3" localSheetId="6">#REF!</definedName>
    <definedName name="_____tcn3" localSheetId="7">#REF!</definedName>
    <definedName name="_____tcn3" localSheetId="1">#REF!</definedName>
    <definedName name="_____tcn3">#REF!</definedName>
    <definedName name="_____tcn4" localSheetId="8">#REF!</definedName>
    <definedName name="_____tcn4" localSheetId="0">#REF!</definedName>
    <definedName name="_____tcn4" localSheetId="10">#REF!</definedName>
    <definedName name="_____tcn4" localSheetId="12">#REF!</definedName>
    <definedName name="_____tcn4" localSheetId="2">#REF!</definedName>
    <definedName name="_____tcn4" localSheetId="4">#REF!</definedName>
    <definedName name="_____tcn4" localSheetId="5">#REF!</definedName>
    <definedName name="_____tcn4" localSheetId="6">#REF!</definedName>
    <definedName name="_____tcn4" localSheetId="7">#REF!</definedName>
    <definedName name="_____tcn4" localSheetId="1">#REF!</definedName>
    <definedName name="_____tcn4">#REF!</definedName>
    <definedName name="_____tcr5" localSheetId="8">#REF!</definedName>
    <definedName name="_____tcr5" localSheetId="0">#REF!</definedName>
    <definedName name="_____tcr5" localSheetId="10">#REF!</definedName>
    <definedName name="_____tcr5" localSheetId="12">#REF!</definedName>
    <definedName name="_____tcr5" localSheetId="2">#REF!</definedName>
    <definedName name="_____tcr5" localSheetId="4">#REF!</definedName>
    <definedName name="_____tcr5" localSheetId="5">#REF!</definedName>
    <definedName name="_____tcr5" localSheetId="6">#REF!</definedName>
    <definedName name="_____tcr5" localSheetId="7">#REF!</definedName>
    <definedName name="_____tcr5" localSheetId="1">#REF!</definedName>
    <definedName name="_____tcr5">#REF!</definedName>
    <definedName name="_____vat2">#N/A</definedName>
    <definedName name="_____xbd12" localSheetId="8">#REF!</definedName>
    <definedName name="_____xbd12" localSheetId="0">#REF!</definedName>
    <definedName name="_____xbd12" localSheetId="10">#REF!</definedName>
    <definedName name="_____xbd12" localSheetId="12">#REF!</definedName>
    <definedName name="_____xbd12" localSheetId="2">#REF!</definedName>
    <definedName name="_____xbd12" localSheetId="4">#REF!</definedName>
    <definedName name="_____xbd12" localSheetId="5">#REF!</definedName>
    <definedName name="_____xbd12" localSheetId="6">#REF!</definedName>
    <definedName name="_____xbd12" localSheetId="7">#REF!</definedName>
    <definedName name="_____xbd12" localSheetId="1">#REF!</definedName>
    <definedName name="_____xbd12">#REF!</definedName>
    <definedName name="_____xbd16" localSheetId="8">#REF!</definedName>
    <definedName name="_____xbd16" localSheetId="0">#REF!</definedName>
    <definedName name="_____xbd16" localSheetId="10">#REF!</definedName>
    <definedName name="_____xbd16" localSheetId="12">#REF!</definedName>
    <definedName name="_____xbd16" localSheetId="2">#REF!</definedName>
    <definedName name="_____xbd16" localSheetId="4">#REF!</definedName>
    <definedName name="_____xbd16" localSheetId="5">#REF!</definedName>
    <definedName name="_____xbd16" localSheetId="6">#REF!</definedName>
    <definedName name="_____xbd16" localSheetId="7">#REF!</definedName>
    <definedName name="_____xbd16" localSheetId="1">#REF!</definedName>
    <definedName name="_____xbd16">#REF!</definedName>
    <definedName name="_____xd12" localSheetId="8">#REF!</definedName>
    <definedName name="_____xd12" localSheetId="0">#REF!</definedName>
    <definedName name="_____xd12" localSheetId="10">#REF!</definedName>
    <definedName name="_____xd12" localSheetId="12">#REF!</definedName>
    <definedName name="_____xd12" localSheetId="2">#REF!</definedName>
    <definedName name="_____xd12" localSheetId="4">#REF!</definedName>
    <definedName name="_____xd12" localSheetId="5">#REF!</definedName>
    <definedName name="_____xd12" localSheetId="6">#REF!</definedName>
    <definedName name="_____xd12" localSheetId="7">#REF!</definedName>
    <definedName name="_____xd12" localSheetId="1">#REF!</definedName>
    <definedName name="_____xd12">#REF!</definedName>
    <definedName name="_____xd16" localSheetId="8">#REF!</definedName>
    <definedName name="_____xd16" localSheetId="0">#REF!</definedName>
    <definedName name="_____xd16" localSheetId="10">#REF!</definedName>
    <definedName name="_____xd16" localSheetId="12">#REF!</definedName>
    <definedName name="_____xd16" localSheetId="2">#REF!</definedName>
    <definedName name="_____xd16" localSheetId="4">#REF!</definedName>
    <definedName name="_____xd16" localSheetId="5">#REF!</definedName>
    <definedName name="_____xd16" localSheetId="6">#REF!</definedName>
    <definedName name="_____xd16" localSheetId="7">#REF!</definedName>
    <definedName name="_____xd16" localSheetId="1">#REF!</definedName>
    <definedName name="_____xd16">#REF!</definedName>
    <definedName name="_____yd12" localSheetId="8">#REF!</definedName>
    <definedName name="_____yd12" localSheetId="0">#REF!</definedName>
    <definedName name="_____yd12" localSheetId="10">#REF!</definedName>
    <definedName name="_____yd12" localSheetId="12">#REF!</definedName>
    <definedName name="_____yd12" localSheetId="2">#REF!</definedName>
    <definedName name="_____yd12" localSheetId="4">#REF!</definedName>
    <definedName name="_____yd12" localSheetId="5">#REF!</definedName>
    <definedName name="_____yd12" localSheetId="6">#REF!</definedName>
    <definedName name="_____yd12" localSheetId="7">#REF!</definedName>
    <definedName name="_____yd12" localSheetId="1">#REF!</definedName>
    <definedName name="_____yd12">#REF!</definedName>
    <definedName name="_____yd16" localSheetId="8">#REF!</definedName>
    <definedName name="_____yd16" localSheetId="0">#REF!</definedName>
    <definedName name="_____yd16" localSheetId="10">#REF!</definedName>
    <definedName name="_____yd16" localSheetId="12">#REF!</definedName>
    <definedName name="_____yd16" localSheetId="2">#REF!</definedName>
    <definedName name="_____yd16" localSheetId="4">#REF!</definedName>
    <definedName name="_____yd16" localSheetId="5">#REF!</definedName>
    <definedName name="_____yd16" localSheetId="6">#REF!</definedName>
    <definedName name="_____yd16" localSheetId="7">#REF!</definedName>
    <definedName name="_____yd16" localSheetId="1">#REF!</definedName>
    <definedName name="_____yd16">#REF!</definedName>
    <definedName name="____a1" localSheetId="8">#REF!</definedName>
    <definedName name="____a1" localSheetId="0">#REF!</definedName>
    <definedName name="____a1" localSheetId="10">#REF!</definedName>
    <definedName name="____a1" localSheetId="12">#REF!</definedName>
    <definedName name="____a1" localSheetId="2">#REF!</definedName>
    <definedName name="____a1" localSheetId="4">#REF!</definedName>
    <definedName name="____a1" localSheetId="5">#REF!</definedName>
    <definedName name="____a1" localSheetId="6">#REF!</definedName>
    <definedName name="____a1" localSheetId="7">#REF!</definedName>
    <definedName name="____a1" localSheetId="1">#REF!</definedName>
    <definedName name="____a1">#REF!</definedName>
    <definedName name="____a94" localSheetId="8">#REF!</definedName>
    <definedName name="____a94" localSheetId="0">#REF!</definedName>
    <definedName name="____a94" localSheetId="10">#REF!</definedName>
    <definedName name="____a94" localSheetId="12">#REF!</definedName>
    <definedName name="____a94" localSheetId="2">#REF!</definedName>
    <definedName name="____a94" localSheetId="4">#REF!</definedName>
    <definedName name="____a94" localSheetId="5">#REF!</definedName>
    <definedName name="____a94" localSheetId="6">#REF!</definedName>
    <definedName name="____a94" localSheetId="7">#REF!</definedName>
    <definedName name="____a94" localSheetId="1">#REF!</definedName>
    <definedName name="____a94">#REF!</definedName>
    <definedName name="____a95" localSheetId="8">#REF!</definedName>
    <definedName name="____a95" localSheetId="0">#REF!</definedName>
    <definedName name="____a95" localSheetId="10">#REF!</definedName>
    <definedName name="____a95" localSheetId="12">#REF!</definedName>
    <definedName name="____a95" localSheetId="2">#REF!</definedName>
    <definedName name="____a95" localSheetId="4">#REF!</definedName>
    <definedName name="____a95" localSheetId="5">#REF!</definedName>
    <definedName name="____a95" localSheetId="6">#REF!</definedName>
    <definedName name="____a95" localSheetId="7">#REF!</definedName>
    <definedName name="____a95" localSheetId="1">#REF!</definedName>
    <definedName name="____a95">#REF!</definedName>
    <definedName name="____Arg1" localSheetId="8">#REF!</definedName>
    <definedName name="____Arg1" localSheetId="0">#REF!</definedName>
    <definedName name="____Arg1" localSheetId="10">#REF!</definedName>
    <definedName name="____Arg1" localSheetId="12">#REF!</definedName>
    <definedName name="____Arg1" localSheetId="2">#REF!</definedName>
    <definedName name="____Arg1" localSheetId="4">#REF!</definedName>
    <definedName name="____Arg1" localSheetId="5">#REF!</definedName>
    <definedName name="____Arg1" localSheetId="6">#REF!</definedName>
    <definedName name="____Arg1" localSheetId="7">#REF!</definedName>
    <definedName name="____Arg1" localSheetId="1">#REF!</definedName>
    <definedName name="____Arg1">#REF!</definedName>
    <definedName name="____Arg2" localSheetId="8">#REF!</definedName>
    <definedName name="____Arg2" localSheetId="0">#REF!</definedName>
    <definedName name="____Arg2" localSheetId="10">#REF!</definedName>
    <definedName name="____Arg2" localSheetId="12">#REF!</definedName>
    <definedName name="____Arg2" localSheetId="2">#REF!</definedName>
    <definedName name="____Arg2" localSheetId="4">#REF!</definedName>
    <definedName name="____Arg2" localSheetId="5">#REF!</definedName>
    <definedName name="____Arg2" localSheetId="6">#REF!</definedName>
    <definedName name="____Arg2" localSheetId="7">#REF!</definedName>
    <definedName name="____Arg2" localSheetId="1">#REF!</definedName>
    <definedName name="____Arg2">#REF!</definedName>
    <definedName name="____cdd12" localSheetId="8">#REF!</definedName>
    <definedName name="____cdd12" localSheetId="0">#REF!</definedName>
    <definedName name="____cdd12" localSheetId="10">#REF!</definedName>
    <definedName name="____cdd12" localSheetId="12">#REF!</definedName>
    <definedName name="____cdd12" localSheetId="2">#REF!</definedName>
    <definedName name="____cdd12" localSheetId="4">#REF!</definedName>
    <definedName name="____cdd12" localSheetId="5">#REF!</definedName>
    <definedName name="____cdd12" localSheetId="6">#REF!</definedName>
    <definedName name="____cdd12" localSheetId="7">#REF!</definedName>
    <definedName name="____cdd12" localSheetId="1">#REF!</definedName>
    <definedName name="____cdd12">#REF!</definedName>
    <definedName name="____cdd16" localSheetId="8">#REF!</definedName>
    <definedName name="____cdd16" localSheetId="0">#REF!</definedName>
    <definedName name="____cdd16" localSheetId="10">#REF!</definedName>
    <definedName name="____cdd16" localSheetId="12">#REF!</definedName>
    <definedName name="____cdd16" localSheetId="2">#REF!</definedName>
    <definedName name="____cdd16" localSheetId="4">#REF!</definedName>
    <definedName name="____cdd16" localSheetId="5">#REF!</definedName>
    <definedName name="____cdd16" localSheetId="6">#REF!</definedName>
    <definedName name="____cdd16" localSheetId="7">#REF!</definedName>
    <definedName name="____cdd16" localSheetId="1">#REF!</definedName>
    <definedName name="____cdd16">#REF!</definedName>
    <definedName name="____cgd12" localSheetId="8">#REF!</definedName>
    <definedName name="____cgd12" localSheetId="0">#REF!</definedName>
    <definedName name="____cgd12" localSheetId="10">#REF!</definedName>
    <definedName name="____cgd12" localSheetId="12">#REF!</definedName>
    <definedName name="____cgd12" localSheetId="2">#REF!</definedName>
    <definedName name="____cgd12" localSheetId="4">#REF!</definedName>
    <definedName name="____cgd12" localSheetId="5">#REF!</definedName>
    <definedName name="____cgd12" localSheetId="6">#REF!</definedName>
    <definedName name="____cgd12" localSheetId="7">#REF!</definedName>
    <definedName name="____cgd12" localSheetId="1">#REF!</definedName>
    <definedName name="____cgd12">#REF!</definedName>
    <definedName name="____cgd16" localSheetId="8">#REF!</definedName>
    <definedName name="____cgd16" localSheetId="0">#REF!</definedName>
    <definedName name="____cgd16" localSheetId="10">#REF!</definedName>
    <definedName name="____cgd16" localSheetId="12">#REF!</definedName>
    <definedName name="____cgd16" localSheetId="2">#REF!</definedName>
    <definedName name="____cgd16" localSheetId="4">#REF!</definedName>
    <definedName name="____cgd16" localSheetId="5">#REF!</definedName>
    <definedName name="____cgd16" localSheetId="6">#REF!</definedName>
    <definedName name="____cgd16" localSheetId="7">#REF!</definedName>
    <definedName name="____cgd16" localSheetId="1">#REF!</definedName>
    <definedName name="____cgd16">#REF!</definedName>
    <definedName name="____chd12" localSheetId="8">#REF!</definedName>
    <definedName name="____chd12" localSheetId="0">#REF!</definedName>
    <definedName name="____chd12" localSheetId="10">#REF!</definedName>
    <definedName name="____chd12" localSheetId="12">#REF!</definedName>
    <definedName name="____chd12" localSheetId="2">#REF!</definedName>
    <definedName name="____chd12" localSheetId="4">#REF!</definedName>
    <definedName name="____chd12" localSheetId="5">#REF!</definedName>
    <definedName name="____chd12" localSheetId="6">#REF!</definedName>
    <definedName name="____chd12" localSheetId="7">#REF!</definedName>
    <definedName name="____chd12" localSheetId="1">#REF!</definedName>
    <definedName name="____chd12">#REF!</definedName>
    <definedName name="____chd16" localSheetId="8">#REF!</definedName>
    <definedName name="____chd16" localSheetId="0">#REF!</definedName>
    <definedName name="____chd16" localSheetId="10">#REF!</definedName>
    <definedName name="____chd16" localSheetId="12">#REF!</definedName>
    <definedName name="____chd16" localSheetId="2">#REF!</definedName>
    <definedName name="____chd16" localSheetId="4">#REF!</definedName>
    <definedName name="____chd16" localSheetId="5">#REF!</definedName>
    <definedName name="____chd16" localSheetId="6">#REF!</definedName>
    <definedName name="____chd16" localSheetId="7">#REF!</definedName>
    <definedName name="____chd16" localSheetId="1">#REF!</definedName>
    <definedName name="____chd16">#REF!</definedName>
    <definedName name="____cpd12" localSheetId="8">#REF!</definedName>
    <definedName name="____cpd12" localSheetId="0">#REF!</definedName>
    <definedName name="____cpd12" localSheetId="10">#REF!</definedName>
    <definedName name="____cpd12" localSheetId="12">#REF!</definedName>
    <definedName name="____cpd12" localSheetId="2">#REF!</definedName>
    <definedName name="____cpd12" localSheetId="4">#REF!</definedName>
    <definedName name="____cpd12" localSheetId="5">#REF!</definedName>
    <definedName name="____cpd12" localSheetId="6">#REF!</definedName>
    <definedName name="____cpd12" localSheetId="7">#REF!</definedName>
    <definedName name="____cpd12" localSheetId="1">#REF!</definedName>
    <definedName name="____cpd12">#REF!</definedName>
    <definedName name="____cpd16" localSheetId="8">#REF!</definedName>
    <definedName name="____cpd16" localSheetId="0">#REF!</definedName>
    <definedName name="____cpd16" localSheetId="10">#REF!</definedName>
    <definedName name="____cpd16" localSheetId="12">#REF!</definedName>
    <definedName name="____cpd16" localSheetId="2">#REF!</definedName>
    <definedName name="____cpd16" localSheetId="4">#REF!</definedName>
    <definedName name="____cpd16" localSheetId="5">#REF!</definedName>
    <definedName name="____cpd16" localSheetId="6">#REF!</definedName>
    <definedName name="____cpd16" localSheetId="7">#REF!</definedName>
    <definedName name="____cpd16" localSheetId="1">#REF!</definedName>
    <definedName name="____cpd16">#REF!</definedName>
    <definedName name="____drt238" localSheetId="8">#REF!</definedName>
    <definedName name="____drt238" localSheetId="0">#REF!</definedName>
    <definedName name="____drt238" localSheetId="10">#REF!</definedName>
    <definedName name="____drt238" localSheetId="12">#REF!</definedName>
    <definedName name="____drt238" localSheetId="2">#REF!</definedName>
    <definedName name="____drt238" localSheetId="4">#REF!</definedName>
    <definedName name="____drt238" localSheetId="5">#REF!</definedName>
    <definedName name="____drt238" localSheetId="6">#REF!</definedName>
    <definedName name="____drt238" localSheetId="7">#REF!</definedName>
    <definedName name="____drt238" localSheetId="1">#REF!</definedName>
    <definedName name="____drt238">#REF!</definedName>
    <definedName name="____g1" localSheetId="8" hidden="1">#REF!</definedName>
    <definedName name="____g1" localSheetId="0" hidden="1">#REF!</definedName>
    <definedName name="____g1" localSheetId="10" hidden="1">#REF!</definedName>
    <definedName name="____g1" localSheetId="12" hidden="1">#REF!</definedName>
    <definedName name="____g1" localSheetId="2" hidden="1">#REF!</definedName>
    <definedName name="____g1" localSheetId="4" hidden="1">#REF!</definedName>
    <definedName name="____g1" localSheetId="5" hidden="1">#REF!</definedName>
    <definedName name="____g1" localSheetId="6" hidden="1">#REF!</definedName>
    <definedName name="____g1" localSheetId="7" hidden="1">#REF!</definedName>
    <definedName name="____g1" localSheetId="1" hidden="1">#REF!</definedName>
    <definedName name="____g1" hidden="1">#REF!</definedName>
    <definedName name="____gnd12" localSheetId="8">#REF!</definedName>
    <definedName name="____gnd12" localSheetId="0">#REF!</definedName>
    <definedName name="____gnd12" localSheetId="10">#REF!</definedName>
    <definedName name="____gnd12" localSheetId="12">#REF!</definedName>
    <definedName name="____gnd12" localSheetId="2">#REF!</definedName>
    <definedName name="____gnd12" localSheetId="4">#REF!</definedName>
    <definedName name="____gnd12" localSheetId="5">#REF!</definedName>
    <definedName name="____gnd12" localSheetId="6">#REF!</definedName>
    <definedName name="____gnd12" localSheetId="7">#REF!</definedName>
    <definedName name="____gnd12" localSheetId="1">#REF!</definedName>
    <definedName name="____gnd12">#REF!</definedName>
    <definedName name="____gnd16" localSheetId="8">#REF!</definedName>
    <definedName name="____gnd16" localSheetId="0">#REF!</definedName>
    <definedName name="____gnd16" localSheetId="10">#REF!</definedName>
    <definedName name="____gnd16" localSheetId="12">#REF!</definedName>
    <definedName name="____gnd16" localSheetId="2">#REF!</definedName>
    <definedName name="____gnd16" localSheetId="4">#REF!</definedName>
    <definedName name="____gnd16" localSheetId="5">#REF!</definedName>
    <definedName name="____gnd16" localSheetId="6">#REF!</definedName>
    <definedName name="____gnd16" localSheetId="7">#REF!</definedName>
    <definedName name="____gnd16" localSheetId="1">#REF!</definedName>
    <definedName name="____gnd16">#REF!</definedName>
    <definedName name="____gra010" localSheetId="8">#REF!</definedName>
    <definedName name="____gra010" localSheetId="0">#REF!</definedName>
    <definedName name="____gra010" localSheetId="10">#REF!</definedName>
    <definedName name="____gra010" localSheetId="12">#REF!</definedName>
    <definedName name="____gra010" localSheetId="2">#REF!</definedName>
    <definedName name="____gra010" localSheetId="4">#REF!</definedName>
    <definedName name="____gra010" localSheetId="5">#REF!</definedName>
    <definedName name="____gra010" localSheetId="6">#REF!</definedName>
    <definedName name="____gra010" localSheetId="7">#REF!</definedName>
    <definedName name="____gra010" localSheetId="1">#REF!</definedName>
    <definedName name="____gra010">#REF!</definedName>
    <definedName name="____gra10" localSheetId="8">#REF!</definedName>
    <definedName name="____gra10" localSheetId="0">#REF!</definedName>
    <definedName name="____gra10" localSheetId="10">#REF!</definedName>
    <definedName name="____gra10" localSheetId="12">#REF!</definedName>
    <definedName name="____gra10" localSheetId="2">#REF!</definedName>
    <definedName name="____gra10" localSheetId="4">#REF!</definedName>
    <definedName name="____gra10" localSheetId="5">#REF!</definedName>
    <definedName name="____gra10" localSheetId="6">#REF!</definedName>
    <definedName name="____gra10" localSheetId="7">#REF!</definedName>
    <definedName name="____gra10" localSheetId="1">#REF!</definedName>
    <definedName name="____gra10">#REF!</definedName>
    <definedName name="____gra6" localSheetId="8">#REF!</definedName>
    <definedName name="____gra6" localSheetId="0">#REF!</definedName>
    <definedName name="____gra6" localSheetId="10">#REF!</definedName>
    <definedName name="____gra6" localSheetId="12">#REF!</definedName>
    <definedName name="____gra6" localSheetId="2">#REF!</definedName>
    <definedName name="____gra6" localSheetId="4">#REF!</definedName>
    <definedName name="____gra6" localSheetId="5">#REF!</definedName>
    <definedName name="____gra6" localSheetId="6">#REF!</definedName>
    <definedName name="____gra6" localSheetId="7">#REF!</definedName>
    <definedName name="____gra6" localSheetId="1">#REF!</definedName>
    <definedName name="____gra6">#REF!</definedName>
    <definedName name="____gra7" localSheetId="8">#REF!</definedName>
    <definedName name="____gra7" localSheetId="0">#REF!</definedName>
    <definedName name="____gra7" localSheetId="10">#REF!</definedName>
    <definedName name="____gra7" localSheetId="12">#REF!</definedName>
    <definedName name="____gra7" localSheetId="2">#REF!</definedName>
    <definedName name="____gra7" localSheetId="4">#REF!</definedName>
    <definedName name="____gra7" localSheetId="5">#REF!</definedName>
    <definedName name="____gra7" localSheetId="6">#REF!</definedName>
    <definedName name="____gra7" localSheetId="7">#REF!</definedName>
    <definedName name="____gra7" localSheetId="1">#REF!</definedName>
    <definedName name="____gra7">#REF!</definedName>
    <definedName name="____gra8" localSheetId="8">#REF!</definedName>
    <definedName name="____gra8" localSheetId="0">#REF!</definedName>
    <definedName name="____gra8" localSheetId="10">#REF!</definedName>
    <definedName name="____gra8" localSheetId="12">#REF!</definedName>
    <definedName name="____gra8" localSheetId="2">#REF!</definedName>
    <definedName name="____gra8" localSheetId="4">#REF!</definedName>
    <definedName name="____gra8" localSheetId="5">#REF!</definedName>
    <definedName name="____gra8" localSheetId="6">#REF!</definedName>
    <definedName name="____gra8" localSheetId="7">#REF!</definedName>
    <definedName name="____gra8" localSheetId="1">#REF!</definedName>
    <definedName name="____gra8">#REF!</definedName>
    <definedName name="____gra9" localSheetId="8">#REF!</definedName>
    <definedName name="____gra9" localSheetId="0">#REF!</definedName>
    <definedName name="____gra9" localSheetId="10">#REF!</definedName>
    <definedName name="____gra9" localSheetId="12">#REF!</definedName>
    <definedName name="____gra9" localSheetId="2">#REF!</definedName>
    <definedName name="____gra9" localSheetId="4">#REF!</definedName>
    <definedName name="____gra9" localSheetId="5">#REF!</definedName>
    <definedName name="____gra9" localSheetId="6">#REF!</definedName>
    <definedName name="____gra9" localSheetId="7">#REF!</definedName>
    <definedName name="____gra9" localSheetId="1">#REF!</definedName>
    <definedName name="____gra9">#REF!</definedName>
    <definedName name="____grd12" localSheetId="8">#REF!</definedName>
    <definedName name="____grd12" localSheetId="0">#REF!</definedName>
    <definedName name="____grd12" localSheetId="10">#REF!</definedName>
    <definedName name="____grd12" localSheetId="12">#REF!</definedName>
    <definedName name="____grd12" localSheetId="2">#REF!</definedName>
    <definedName name="____grd12" localSheetId="4">#REF!</definedName>
    <definedName name="____grd12" localSheetId="5">#REF!</definedName>
    <definedName name="____grd12" localSheetId="6">#REF!</definedName>
    <definedName name="____grd12" localSheetId="7">#REF!</definedName>
    <definedName name="____grd12" localSheetId="1">#REF!</definedName>
    <definedName name="____grd12">#REF!</definedName>
    <definedName name="____grd16" localSheetId="8">#REF!</definedName>
    <definedName name="____grd16" localSheetId="0">#REF!</definedName>
    <definedName name="____grd16" localSheetId="10">#REF!</definedName>
    <definedName name="____grd16" localSheetId="12">#REF!</definedName>
    <definedName name="____grd16" localSheetId="2">#REF!</definedName>
    <definedName name="____grd16" localSheetId="4">#REF!</definedName>
    <definedName name="____grd16" localSheetId="5">#REF!</definedName>
    <definedName name="____grd16" localSheetId="6">#REF!</definedName>
    <definedName name="____grd16" localSheetId="7">#REF!</definedName>
    <definedName name="____grd16" localSheetId="1">#REF!</definedName>
    <definedName name="____grd16">#REF!</definedName>
    <definedName name="____h9" localSheetId="8" hidden="1">{"'Inversión Extranjera'!$A$1:$AG$74","'Inversión Extranjera'!$G$7:$AF$61"}</definedName>
    <definedName name="____h9" localSheetId="0" hidden="1">{"'Inversión Extranjera'!$A$1:$AG$74","'Inversión Extranjera'!$G$7:$AF$61"}</definedName>
    <definedName name="____h9" localSheetId="10" hidden="1">{"'Inversión Extranjera'!$A$1:$AG$74","'Inversión Extranjera'!$G$7:$AF$61"}</definedName>
    <definedName name="____h9" localSheetId="12"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_idd12" localSheetId="8">#REF!</definedName>
    <definedName name="____idd12" localSheetId="0">#REF!</definedName>
    <definedName name="____idd12" localSheetId="10">#REF!</definedName>
    <definedName name="____idd12" localSheetId="12">#REF!</definedName>
    <definedName name="____idd12" localSheetId="2">#REF!</definedName>
    <definedName name="____idd12" localSheetId="4">#REF!</definedName>
    <definedName name="____idd12" localSheetId="5">#REF!</definedName>
    <definedName name="____idd12" localSheetId="6">#REF!</definedName>
    <definedName name="____idd12" localSheetId="7">#REF!</definedName>
    <definedName name="____idd12" localSheetId="1">#REF!</definedName>
    <definedName name="____idd12">#REF!</definedName>
    <definedName name="____idd16" localSheetId="8">#REF!</definedName>
    <definedName name="____idd16" localSheetId="0">#REF!</definedName>
    <definedName name="____idd16" localSheetId="10">#REF!</definedName>
    <definedName name="____idd16" localSheetId="12">#REF!</definedName>
    <definedName name="____idd16" localSheetId="2">#REF!</definedName>
    <definedName name="____idd16" localSheetId="4">#REF!</definedName>
    <definedName name="____idd16" localSheetId="5">#REF!</definedName>
    <definedName name="____idd16" localSheetId="6">#REF!</definedName>
    <definedName name="____idd16" localSheetId="7">#REF!</definedName>
    <definedName name="____idd16" localSheetId="1">#REF!</definedName>
    <definedName name="____idd16">#REF!</definedName>
    <definedName name="____ipe5" localSheetId="8">#REF!</definedName>
    <definedName name="____ipe5" localSheetId="0">#REF!</definedName>
    <definedName name="____ipe5" localSheetId="10">#REF!</definedName>
    <definedName name="____ipe5" localSheetId="12">#REF!</definedName>
    <definedName name="____ipe5" localSheetId="2">#REF!</definedName>
    <definedName name="____ipe5" localSheetId="4">#REF!</definedName>
    <definedName name="____ipe5" localSheetId="5">#REF!</definedName>
    <definedName name="____ipe5" localSheetId="6">#REF!</definedName>
    <definedName name="____ipe5" localSheetId="7">#REF!</definedName>
    <definedName name="____ipe5" localSheetId="1">#REF!</definedName>
    <definedName name="____ipe5">#REF!</definedName>
    <definedName name="____kcd12" localSheetId="8">#REF!</definedName>
    <definedName name="____kcd12" localSheetId="0">#REF!</definedName>
    <definedName name="____kcd12" localSheetId="10">#REF!</definedName>
    <definedName name="____kcd12" localSheetId="12">#REF!</definedName>
    <definedName name="____kcd12" localSheetId="2">#REF!</definedName>
    <definedName name="____kcd12" localSheetId="4">#REF!</definedName>
    <definedName name="____kcd12" localSheetId="5">#REF!</definedName>
    <definedName name="____kcd12" localSheetId="6">#REF!</definedName>
    <definedName name="____kcd12" localSheetId="7">#REF!</definedName>
    <definedName name="____kcd12" localSheetId="1">#REF!</definedName>
    <definedName name="____kcd12">#REF!</definedName>
    <definedName name="____kcd16" localSheetId="8">#REF!</definedName>
    <definedName name="____kcd16" localSheetId="0">#REF!</definedName>
    <definedName name="____kcd16" localSheetId="10">#REF!</definedName>
    <definedName name="____kcd16" localSheetId="12">#REF!</definedName>
    <definedName name="____kcd16" localSheetId="2">#REF!</definedName>
    <definedName name="____kcd16" localSheetId="4">#REF!</definedName>
    <definedName name="____kcd16" localSheetId="5">#REF!</definedName>
    <definedName name="____kcd16" localSheetId="6">#REF!</definedName>
    <definedName name="____kcd16" localSheetId="7">#REF!</definedName>
    <definedName name="____kcd16" localSheetId="1">#REF!</definedName>
    <definedName name="____kcd16">#REF!</definedName>
    <definedName name="____kmd12" localSheetId="8">#REF!</definedName>
    <definedName name="____kmd12" localSheetId="0">#REF!</definedName>
    <definedName name="____kmd12" localSheetId="10">#REF!</definedName>
    <definedName name="____kmd12" localSheetId="12">#REF!</definedName>
    <definedName name="____kmd12" localSheetId="2">#REF!</definedName>
    <definedName name="____kmd12" localSheetId="4">#REF!</definedName>
    <definedName name="____kmd12" localSheetId="5">#REF!</definedName>
    <definedName name="____kmd12" localSheetId="6">#REF!</definedName>
    <definedName name="____kmd12" localSheetId="7">#REF!</definedName>
    <definedName name="____kmd12" localSheetId="1">#REF!</definedName>
    <definedName name="____kmd12">#REF!</definedName>
    <definedName name="____kmd16" localSheetId="8">#REF!</definedName>
    <definedName name="____kmd16" localSheetId="0">#REF!</definedName>
    <definedName name="____kmd16" localSheetId="10">#REF!</definedName>
    <definedName name="____kmd16" localSheetId="12">#REF!</definedName>
    <definedName name="____kmd16" localSheetId="2">#REF!</definedName>
    <definedName name="____kmd16" localSheetId="4">#REF!</definedName>
    <definedName name="____kmd16" localSheetId="5">#REF!</definedName>
    <definedName name="____kmd16" localSheetId="6">#REF!</definedName>
    <definedName name="____kmd16" localSheetId="7">#REF!</definedName>
    <definedName name="____kmd16" localSheetId="1">#REF!</definedName>
    <definedName name="____kmd16">#REF!</definedName>
    <definedName name="____mbd12" localSheetId="8">#REF!</definedName>
    <definedName name="____mbd12" localSheetId="0">#REF!</definedName>
    <definedName name="____mbd12" localSheetId="10">#REF!</definedName>
    <definedName name="____mbd12" localSheetId="12">#REF!</definedName>
    <definedName name="____mbd12" localSheetId="2">#REF!</definedName>
    <definedName name="____mbd12" localSheetId="4">#REF!</definedName>
    <definedName name="____mbd12" localSheetId="5">#REF!</definedName>
    <definedName name="____mbd12" localSheetId="6">#REF!</definedName>
    <definedName name="____mbd12" localSheetId="7">#REF!</definedName>
    <definedName name="____mbd12" localSheetId="1">#REF!</definedName>
    <definedName name="____mbd12">#REF!</definedName>
    <definedName name="____mbd16" localSheetId="8">#REF!</definedName>
    <definedName name="____mbd16" localSheetId="0">#REF!</definedName>
    <definedName name="____mbd16" localSheetId="10">#REF!</definedName>
    <definedName name="____mbd16" localSheetId="12">#REF!</definedName>
    <definedName name="____mbd16" localSheetId="2">#REF!</definedName>
    <definedName name="____mbd16" localSheetId="4">#REF!</definedName>
    <definedName name="____mbd16" localSheetId="5">#REF!</definedName>
    <definedName name="____mbd16" localSheetId="6">#REF!</definedName>
    <definedName name="____mbd16" localSheetId="7">#REF!</definedName>
    <definedName name="____mbd16" localSheetId="1">#REF!</definedName>
    <definedName name="____mbd16">#REF!</definedName>
    <definedName name="____md12" localSheetId="8">#REF!</definedName>
    <definedName name="____md12" localSheetId="0">#REF!</definedName>
    <definedName name="____md12" localSheetId="10">#REF!</definedName>
    <definedName name="____md12" localSheetId="12">#REF!</definedName>
    <definedName name="____md12" localSheetId="2">#REF!</definedName>
    <definedName name="____md12" localSheetId="4">#REF!</definedName>
    <definedName name="____md12" localSheetId="5">#REF!</definedName>
    <definedName name="____md12" localSheetId="6">#REF!</definedName>
    <definedName name="____md12" localSheetId="7">#REF!</definedName>
    <definedName name="____md12" localSheetId="1">#REF!</definedName>
    <definedName name="____md12">#REF!</definedName>
    <definedName name="____md16" localSheetId="8">#REF!</definedName>
    <definedName name="____md16" localSheetId="0">#REF!</definedName>
    <definedName name="____md16" localSheetId="10">#REF!</definedName>
    <definedName name="____md16" localSheetId="12">#REF!</definedName>
    <definedName name="____md16" localSheetId="2">#REF!</definedName>
    <definedName name="____md16" localSheetId="4">#REF!</definedName>
    <definedName name="____md16" localSheetId="5">#REF!</definedName>
    <definedName name="____md16" localSheetId="6">#REF!</definedName>
    <definedName name="____md16" localSheetId="7">#REF!</definedName>
    <definedName name="____md16" localSheetId="1">#REF!</definedName>
    <definedName name="____md16">#REF!</definedName>
    <definedName name="____Mex1" localSheetId="8">#REF!</definedName>
    <definedName name="____Mex1" localSheetId="0">#REF!</definedName>
    <definedName name="____Mex1" localSheetId="10">#REF!</definedName>
    <definedName name="____Mex1" localSheetId="12">#REF!</definedName>
    <definedName name="____Mex1" localSheetId="2">#REF!</definedName>
    <definedName name="____Mex1" localSheetId="4">#REF!</definedName>
    <definedName name="____Mex1" localSheetId="5">#REF!</definedName>
    <definedName name="____Mex1" localSheetId="6">#REF!</definedName>
    <definedName name="____Mex1" localSheetId="7">#REF!</definedName>
    <definedName name="____Mex1" localSheetId="1">#REF!</definedName>
    <definedName name="____Mex1">#REF!</definedName>
    <definedName name="____Mex2" localSheetId="8">#REF!</definedName>
    <definedName name="____Mex2" localSheetId="0">#REF!</definedName>
    <definedName name="____Mex2" localSheetId="10">#REF!</definedName>
    <definedName name="____Mex2" localSheetId="12">#REF!</definedName>
    <definedName name="____Mex2" localSheetId="2">#REF!</definedName>
    <definedName name="____Mex2" localSheetId="4">#REF!</definedName>
    <definedName name="____Mex2" localSheetId="5">#REF!</definedName>
    <definedName name="____Mex2" localSheetId="6">#REF!</definedName>
    <definedName name="____Mex2" localSheetId="7">#REF!</definedName>
    <definedName name="____Mex2" localSheetId="1">#REF!</definedName>
    <definedName name="____Mex2">#REF!</definedName>
    <definedName name="____mnd12" localSheetId="8">#REF!</definedName>
    <definedName name="____mnd12" localSheetId="0">#REF!</definedName>
    <definedName name="____mnd12" localSheetId="10">#REF!</definedName>
    <definedName name="____mnd12" localSheetId="12">#REF!</definedName>
    <definedName name="____mnd12" localSheetId="2">#REF!</definedName>
    <definedName name="____mnd12" localSheetId="4">#REF!</definedName>
    <definedName name="____mnd12" localSheetId="5">#REF!</definedName>
    <definedName name="____mnd12" localSheetId="6">#REF!</definedName>
    <definedName name="____mnd12" localSheetId="7">#REF!</definedName>
    <definedName name="____mnd12" localSheetId="1">#REF!</definedName>
    <definedName name="____mnd12">#REF!</definedName>
    <definedName name="____mnd16" localSheetId="8">#REF!</definedName>
    <definedName name="____mnd16" localSheetId="0">#REF!</definedName>
    <definedName name="____mnd16" localSheetId="10">#REF!</definedName>
    <definedName name="____mnd16" localSheetId="12">#REF!</definedName>
    <definedName name="____mnd16" localSheetId="2">#REF!</definedName>
    <definedName name="____mnd16" localSheetId="4">#REF!</definedName>
    <definedName name="____mnd16" localSheetId="5">#REF!</definedName>
    <definedName name="____mnd16" localSheetId="6">#REF!</definedName>
    <definedName name="____mnd16" localSheetId="7">#REF!</definedName>
    <definedName name="____mnd16" localSheetId="1">#REF!</definedName>
    <definedName name="____mnd16">#REF!</definedName>
    <definedName name="____mo2" localSheetId="8">#REF!</definedName>
    <definedName name="____mo2" localSheetId="0">#REF!</definedName>
    <definedName name="____mo2" localSheetId="10">#REF!</definedName>
    <definedName name="____mo2" localSheetId="12">#REF!</definedName>
    <definedName name="____mo2" localSheetId="2">#REF!</definedName>
    <definedName name="____mo2" localSheetId="4">#REF!</definedName>
    <definedName name="____mo2" localSheetId="5">#REF!</definedName>
    <definedName name="____mo2" localSheetId="6">#REF!</definedName>
    <definedName name="____mo2" localSheetId="7">#REF!</definedName>
    <definedName name="____mo2" localSheetId="1">#REF!</definedName>
    <definedName name="____mo2">#REF!</definedName>
    <definedName name="____p1" localSheetId="8">#REF!</definedName>
    <definedName name="____p1" localSheetId="0">#REF!</definedName>
    <definedName name="____p1" localSheetId="10">#REF!</definedName>
    <definedName name="____p1" localSheetId="12">#REF!</definedName>
    <definedName name="____p1" localSheetId="2">#REF!</definedName>
    <definedName name="____p1" localSheetId="4">#REF!</definedName>
    <definedName name="____p1" localSheetId="5">#REF!</definedName>
    <definedName name="____p1" localSheetId="6">#REF!</definedName>
    <definedName name="____p1" localSheetId="7">#REF!</definedName>
    <definedName name="____p1" localSheetId="1">#REF!</definedName>
    <definedName name="____p1">#REF!</definedName>
    <definedName name="____p10" localSheetId="8">#REF!</definedName>
    <definedName name="____p10" localSheetId="0">#REF!</definedName>
    <definedName name="____p10" localSheetId="10">#REF!</definedName>
    <definedName name="____p10" localSheetId="12">#REF!</definedName>
    <definedName name="____p10" localSheetId="2">#REF!</definedName>
    <definedName name="____p10" localSheetId="4">#REF!</definedName>
    <definedName name="____p10" localSheetId="5">#REF!</definedName>
    <definedName name="____p10" localSheetId="6">#REF!</definedName>
    <definedName name="____p10" localSheetId="7">#REF!</definedName>
    <definedName name="____p10" localSheetId="1">#REF!</definedName>
    <definedName name="____p10">#REF!</definedName>
    <definedName name="____p11" localSheetId="8">#REF!</definedName>
    <definedName name="____p11" localSheetId="0">#REF!</definedName>
    <definedName name="____p11" localSheetId="10">#REF!</definedName>
    <definedName name="____p11" localSheetId="12">#REF!</definedName>
    <definedName name="____p11" localSheetId="2">#REF!</definedName>
    <definedName name="____p11" localSheetId="4">#REF!</definedName>
    <definedName name="____p11" localSheetId="5">#REF!</definedName>
    <definedName name="____p11" localSheetId="6">#REF!</definedName>
    <definedName name="____p11" localSheetId="7">#REF!</definedName>
    <definedName name="____p11" localSheetId="1">#REF!</definedName>
    <definedName name="____p11">#REF!</definedName>
    <definedName name="____p12" localSheetId="8">#REF!</definedName>
    <definedName name="____p12" localSheetId="0">#REF!</definedName>
    <definedName name="____p12" localSheetId="10">#REF!</definedName>
    <definedName name="____p12" localSheetId="12">#REF!</definedName>
    <definedName name="____p12" localSheetId="2">#REF!</definedName>
    <definedName name="____p12" localSheetId="4">#REF!</definedName>
    <definedName name="____p12" localSheetId="5">#REF!</definedName>
    <definedName name="____p12" localSheetId="6">#REF!</definedName>
    <definedName name="____p12" localSheetId="7">#REF!</definedName>
    <definedName name="____p12" localSheetId="1">#REF!</definedName>
    <definedName name="____p12">#REF!</definedName>
    <definedName name="____p13" localSheetId="8">#REF!</definedName>
    <definedName name="____p13" localSheetId="0">#REF!</definedName>
    <definedName name="____p13" localSheetId="10">#REF!</definedName>
    <definedName name="____p13" localSheetId="12">#REF!</definedName>
    <definedName name="____p13" localSheetId="2">#REF!</definedName>
    <definedName name="____p13" localSheetId="4">#REF!</definedName>
    <definedName name="____p13" localSheetId="5">#REF!</definedName>
    <definedName name="____p13" localSheetId="6">#REF!</definedName>
    <definedName name="____p13" localSheetId="7">#REF!</definedName>
    <definedName name="____p13" localSheetId="1">#REF!</definedName>
    <definedName name="____p13">#REF!</definedName>
    <definedName name="____p15" localSheetId="8">#REF!</definedName>
    <definedName name="____p15" localSheetId="0">#REF!</definedName>
    <definedName name="____p15" localSheetId="10">#REF!</definedName>
    <definedName name="____p15" localSheetId="12">#REF!</definedName>
    <definedName name="____p15" localSheetId="2">#REF!</definedName>
    <definedName name="____p15" localSheetId="4">#REF!</definedName>
    <definedName name="____p15" localSheetId="5">#REF!</definedName>
    <definedName name="____p15" localSheetId="6">#REF!</definedName>
    <definedName name="____p15" localSheetId="7">#REF!</definedName>
    <definedName name="____p15" localSheetId="1">#REF!</definedName>
    <definedName name="____p15">#REF!</definedName>
    <definedName name="____p2" localSheetId="8">#REF!</definedName>
    <definedName name="____p2" localSheetId="0">#REF!</definedName>
    <definedName name="____p2" localSheetId="10">#REF!</definedName>
    <definedName name="____p2" localSheetId="12">#REF!</definedName>
    <definedName name="____p2" localSheetId="2">#REF!</definedName>
    <definedName name="____p2" localSheetId="4">#REF!</definedName>
    <definedName name="____p2" localSheetId="5">#REF!</definedName>
    <definedName name="____p2" localSheetId="6">#REF!</definedName>
    <definedName name="____p2" localSheetId="7">#REF!</definedName>
    <definedName name="____p2" localSheetId="1">#REF!</definedName>
    <definedName name="____p2">#REF!</definedName>
    <definedName name="____p23" localSheetId="8">#REF!</definedName>
    <definedName name="____p23" localSheetId="0">#REF!</definedName>
    <definedName name="____p23" localSheetId="10">#REF!</definedName>
    <definedName name="____p23" localSheetId="12">#REF!</definedName>
    <definedName name="____p23" localSheetId="2">#REF!</definedName>
    <definedName name="____p23" localSheetId="4">#REF!</definedName>
    <definedName name="____p23" localSheetId="5">#REF!</definedName>
    <definedName name="____p23" localSheetId="6">#REF!</definedName>
    <definedName name="____p23" localSheetId="7">#REF!</definedName>
    <definedName name="____p23" localSheetId="1">#REF!</definedName>
    <definedName name="____p23">#REF!</definedName>
    <definedName name="____p4" localSheetId="8">#REF!</definedName>
    <definedName name="____p4" localSheetId="0">#REF!</definedName>
    <definedName name="____p4" localSheetId="10">#REF!</definedName>
    <definedName name="____p4" localSheetId="12">#REF!</definedName>
    <definedName name="____p4" localSheetId="2">#REF!</definedName>
    <definedName name="____p4" localSheetId="4">#REF!</definedName>
    <definedName name="____p4" localSheetId="5">#REF!</definedName>
    <definedName name="____p4" localSheetId="6">#REF!</definedName>
    <definedName name="____p4" localSheetId="7">#REF!</definedName>
    <definedName name="____p4" localSheetId="1">#REF!</definedName>
    <definedName name="____p4">#REF!</definedName>
    <definedName name="____p5" localSheetId="8">#REF!</definedName>
    <definedName name="____p5" localSheetId="0">#REF!</definedName>
    <definedName name="____p5" localSheetId="10">#REF!</definedName>
    <definedName name="____p5" localSheetId="12">#REF!</definedName>
    <definedName name="____p5" localSheetId="2">#REF!</definedName>
    <definedName name="____p5" localSheetId="4">#REF!</definedName>
    <definedName name="____p5" localSheetId="5">#REF!</definedName>
    <definedName name="____p5" localSheetId="6">#REF!</definedName>
    <definedName name="____p5" localSheetId="7">#REF!</definedName>
    <definedName name="____p5" localSheetId="1">#REF!</definedName>
    <definedName name="____p5">#REF!</definedName>
    <definedName name="____p6" localSheetId="8">#REF!</definedName>
    <definedName name="____p6" localSheetId="0">#REF!</definedName>
    <definedName name="____p6" localSheetId="10">#REF!</definedName>
    <definedName name="____p6" localSheetId="12">#REF!</definedName>
    <definedName name="____p6" localSheetId="2">#REF!</definedName>
    <definedName name="____p6" localSheetId="4">#REF!</definedName>
    <definedName name="____p6" localSheetId="5">#REF!</definedName>
    <definedName name="____p6" localSheetId="6">#REF!</definedName>
    <definedName name="____p6" localSheetId="7">#REF!</definedName>
    <definedName name="____p6" localSheetId="1">#REF!</definedName>
    <definedName name="____p6">#REF!</definedName>
    <definedName name="____p7" localSheetId="8">#REF!</definedName>
    <definedName name="____p7" localSheetId="0">#REF!</definedName>
    <definedName name="____p7" localSheetId="10">#REF!</definedName>
    <definedName name="____p7" localSheetId="12">#REF!</definedName>
    <definedName name="____p7" localSheetId="2">#REF!</definedName>
    <definedName name="____p7" localSheetId="4">#REF!</definedName>
    <definedName name="____p7" localSheetId="5">#REF!</definedName>
    <definedName name="____p7" localSheetId="6">#REF!</definedName>
    <definedName name="____p7" localSheetId="7">#REF!</definedName>
    <definedName name="____p7" localSheetId="1">#REF!</definedName>
    <definedName name="____p7">#REF!</definedName>
    <definedName name="____p8" localSheetId="8">#REF!</definedName>
    <definedName name="____p8" localSheetId="0">#REF!</definedName>
    <definedName name="____p8" localSheetId="10">#REF!</definedName>
    <definedName name="____p8" localSheetId="12">#REF!</definedName>
    <definedName name="____p8" localSheetId="2">#REF!</definedName>
    <definedName name="____p8" localSheetId="4">#REF!</definedName>
    <definedName name="____p8" localSheetId="5">#REF!</definedName>
    <definedName name="____p8" localSheetId="6">#REF!</definedName>
    <definedName name="____p8" localSheetId="7">#REF!</definedName>
    <definedName name="____p8" localSheetId="1">#REF!</definedName>
    <definedName name="____p8">#REF!</definedName>
    <definedName name="____p9" localSheetId="8">#REF!</definedName>
    <definedName name="____p9" localSheetId="0">#REF!</definedName>
    <definedName name="____p9" localSheetId="10">#REF!</definedName>
    <definedName name="____p9" localSheetId="12">#REF!</definedName>
    <definedName name="____p9" localSheetId="2">#REF!</definedName>
    <definedName name="____p9" localSheetId="4">#REF!</definedName>
    <definedName name="____p9" localSheetId="5">#REF!</definedName>
    <definedName name="____p9" localSheetId="6">#REF!</definedName>
    <definedName name="____p9" localSheetId="7">#REF!</definedName>
    <definedName name="____p9" localSheetId="1">#REF!</definedName>
    <definedName name="____p9">#REF!</definedName>
    <definedName name="____pa2" localSheetId="8">#REF!</definedName>
    <definedName name="____pa2" localSheetId="0">#REF!</definedName>
    <definedName name="____pa2" localSheetId="10">#REF!</definedName>
    <definedName name="____pa2" localSheetId="12">#REF!</definedName>
    <definedName name="____pa2" localSheetId="2">#REF!</definedName>
    <definedName name="____pa2" localSheetId="4">#REF!</definedName>
    <definedName name="____pa2" localSheetId="5">#REF!</definedName>
    <definedName name="____pa2" localSheetId="6">#REF!</definedName>
    <definedName name="____pa2" localSheetId="7">#REF!</definedName>
    <definedName name="____pa2" localSheetId="1">#REF!</definedName>
    <definedName name="____pa2">#REF!</definedName>
    <definedName name="____pa4" localSheetId="8">#REF!</definedName>
    <definedName name="____pa4" localSheetId="0">#REF!</definedName>
    <definedName name="____pa4" localSheetId="10">#REF!</definedName>
    <definedName name="____pa4" localSheetId="12">#REF!</definedName>
    <definedName name="____pa4" localSheetId="2">#REF!</definedName>
    <definedName name="____pa4" localSheetId="4">#REF!</definedName>
    <definedName name="____pa4" localSheetId="5">#REF!</definedName>
    <definedName name="____pa4" localSheetId="6">#REF!</definedName>
    <definedName name="____pa4" localSheetId="7">#REF!</definedName>
    <definedName name="____pa4" localSheetId="1">#REF!</definedName>
    <definedName name="____pa4">#REF!</definedName>
    <definedName name="____pa5" localSheetId="8">#REF!</definedName>
    <definedName name="____pa5" localSheetId="0">#REF!</definedName>
    <definedName name="____pa5" localSheetId="10">#REF!</definedName>
    <definedName name="____pa5" localSheetId="12">#REF!</definedName>
    <definedName name="____pa5" localSheetId="2">#REF!</definedName>
    <definedName name="____pa5" localSheetId="4">#REF!</definedName>
    <definedName name="____pa5" localSheetId="5">#REF!</definedName>
    <definedName name="____pa5" localSheetId="6">#REF!</definedName>
    <definedName name="____pa5" localSheetId="7">#REF!</definedName>
    <definedName name="____pa5" localSheetId="1">#REF!</definedName>
    <definedName name="____pa5">#REF!</definedName>
    <definedName name="____pa6" localSheetId="8">#REF!</definedName>
    <definedName name="____pa6" localSheetId="0">#REF!</definedName>
    <definedName name="____pa6" localSheetId="10">#REF!</definedName>
    <definedName name="____pa6" localSheetId="12">#REF!</definedName>
    <definedName name="____pa6" localSheetId="2">#REF!</definedName>
    <definedName name="____pa6" localSheetId="4">#REF!</definedName>
    <definedName name="____pa6" localSheetId="5">#REF!</definedName>
    <definedName name="____pa6" localSheetId="6">#REF!</definedName>
    <definedName name="____pa6" localSheetId="7">#REF!</definedName>
    <definedName name="____pa6" localSheetId="1">#REF!</definedName>
    <definedName name="____pa6">#REF!</definedName>
    <definedName name="____pa7" localSheetId="8">#REF!</definedName>
    <definedName name="____pa7" localSheetId="0">#REF!</definedName>
    <definedName name="____pa7" localSheetId="10">#REF!</definedName>
    <definedName name="____pa7" localSheetId="12">#REF!</definedName>
    <definedName name="____pa7" localSheetId="2">#REF!</definedName>
    <definedName name="____pa7" localSheetId="4">#REF!</definedName>
    <definedName name="____pa7" localSheetId="5">#REF!</definedName>
    <definedName name="____pa7" localSheetId="6">#REF!</definedName>
    <definedName name="____pa7" localSheetId="7">#REF!</definedName>
    <definedName name="____pa7" localSheetId="1">#REF!</definedName>
    <definedName name="____pa7">#REF!</definedName>
    <definedName name="____pa8" localSheetId="8">#REF!</definedName>
    <definedName name="____pa8" localSheetId="0">#REF!</definedName>
    <definedName name="____pa8" localSheetId="10">#REF!</definedName>
    <definedName name="____pa8" localSheetId="12">#REF!</definedName>
    <definedName name="____pa8" localSheetId="2">#REF!</definedName>
    <definedName name="____pa8" localSheetId="4">#REF!</definedName>
    <definedName name="____pa8" localSheetId="5">#REF!</definedName>
    <definedName name="____pa8" localSheetId="6">#REF!</definedName>
    <definedName name="____pa8" localSheetId="7">#REF!</definedName>
    <definedName name="____pa8" localSheetId="1">#REF!</definedName>
    <definedName name="____pa8">#REF!</definedName>
    <definedName name="____pa9" localSheetId="8">#REF!</definedName>
    <definedName name="____pa9" localSheetId="0">#REF!</definedName>
    <definedName name="____pa9" localSheetId="10">#REF!</definedName>
    <definedName name="____pa9" localSheetId="12">#REF!</definedName>
    <definedName name="____pa9" localSheetId="2">#REF!</definedName>
    <definedName name="____pa9" localSheetId="4">#REF!</definedName>
    <definedName name="____pa9" localSheetId="5">#REF!</definedName>
    <definedName name="____pa9" localSheetId="6">#REF!</definedName>
    <definedName name="____pa9" localSheetId="7">#REF!</definedName>
    <definedName name="____pa9" localSheetId="1">#REF!</definedName>
    <definedName name="____pa9">#REF!</definedName>
    <definedName name="____Pag1" localSheetId="8">#REF!</definedName>
    <definedName name="____Pag1" localSheetId="0">#REF!</definedName>
    <definedName name="____Pag1" localSheetId="10">#REF!</definedName>
    <definedName name="____Pag1" localSheetId="12">#REF!</definedName>
    <definedName name="____Pag1" localSheetId="2">#REF!</definedName>
    <definedName name="____Pag1" localSheetId="4">#REF!</definedName>
    <definedName name="____Pag1" localSheetId="5">#REF!</definedName>
    <definedName name="____Pag1" localSheetId="6">#REF!</definedName>
    <definedName name="____Pag1" localSheetId="7">#REF!</definedName>
    <definedName name="____Pag1" localSheetId="1">#REF!</definedName>
    <definedName name="____Pag1">#REF!</definedName>
    <definedName name="____pag10" localSheetId="8">#REF!</definedName>
    <definedName name="____pag10" localSheetId="0">#REF!</definedName>
    <definedName name="____pag10" localSheetId="10">#REF!</definedName>
    <definedName name="____pag10" localSheetId="12">#REF!</definedName>
    <definedName name="____pag10" localSheetId="2">#REF!</definedName>
    <definedName name="____pag10" localSheetId="4">#REF!</definedName>
    <definedName name="____pag10" localSheetId="5">#REF!</definedName>
    <definedName name="____pag10" localSheetId="6">#REF!</definedName>
    <definedName name="____pag10" localSheetId="7">#REF!</definedName>
    <definedName name="____pag10" localSheetId="1">#REF!</definedName>
    <definedName name="____pag10">#REF!</definedName>
    <definedName name="____pag11" localSheetId="8">#REF!</definedName>
    <definedName name="____pag11" localSheetId="0">#REF!</definedName>
    <definedName name="____pag11" localSheetId="10">#REF!</definedName>
    <definedName name="____pag11" localSheetId="12">#REF!</definedName>
    <definedName name="____pag11" localSheetId="2">#REF!</definedName>
    <definedName name="____pag11" localSheetId="4">#REF!</definedName>
    <definedName name="____pag11" localSheetId="5">#REF!</definedName>
    <definedName name="____pag11" localSheetId="6">#REF!</definedName>
    <definedName name="____pag11" localSheetId="7">#REF!</definedName>
    <definedName name="____pag11" localSheetId="1">#REF!</definedName>
    <definedName name="____pag11">#REF!</definedName>
    <definedName name="____pag12" localSheetId="8">#REF!</definedName>
    <definedName name="____pag12" localSheetId="0">#REF!</definedName>
    <definedName name="____pag12" localSheetId="10">#REF!</definedName>
    <definedName name="____pag12" localSheetId="12">#REF!</definedName>
    <definedName name="____pag12" localSheetId="2">#REF!</definedName>
    <definedName name="____pag12" localSheetId="4">#REF!</definedName>
    <definedName name="____pag12" localSheetId="5">#REF!</definedName>
    <definedName name="____pag12" localSheetId="6">#REF!</definedName>
    <definedName name="____pag12" localSheetId="7">#REF!</definedName>
    <definedName name="____pag12" localSheetId="1">#REF!</definedName>
    <definedName name="____pag12">#REF!</definedName>
    <definedName name="____pag13" localSheetId="8">#REF!</definedName>
    <definedName name="____pag13" localSheetId="0">#REF!</definedName>
    <definedName name="____pag13" localSheetId="10">#REF!</definedName>
    <definedName name="____pag13" localSheetId="12">#REF!</definedName>
    <definedName name="____pag13" localSheetId="2">#REF!</definedName>
    <definedName name="____pag13" localSheetId="4">#REF!</definedName>
    <definedName name="____pag13" localSheetId="5">#REF!</definedName>
    <definedName name="____pag13" localSheetId="6">#REF!</definedName>
    <definedName name="____pag13" localSheetId="7">#REF!</definedName>
    <definedName name="____pag13" localSheetId="1">#REF!</definedName>
    <definedName name="____pag13">#REF!</definedName>
    <definedName name="____pag14" localSheetId="8">#REF!</definedName>
    <definedName name="____pag14" localSheetId="0">#REF!</definedName>
    <definedName name="____pag14" localSheetId="10">#REF!</definedName>
    <definedName name="____pag14" localSheetId="12">#REF!</definedName>
    <definedName name="____pag14" localSheetId="2">#REF!</definedName>
    <definedName name="____pag14" localSheetId="4">#REF!</definedName>
    <definedName name="____pag14" localSheetId="5">#REF!</definedName>
    <definedName name="____pag14" localSheetId="6">#REF!</definedName>
    <definedName name="____pag14" localSheetId="7">#REF!</definedName>
    <definedName name="____pag14" localSheetId="1">#REF!</definedName>
    <definedName name="____pag14">#REF!</definedName>
    <definedName name="____pag15" localSheetId="8">#REF!</definedName>
    <definedName name="____pag15" localSheetId="0">#REF!</definedName>
    <definedName name="____pag15" localSheetId="10">#REF!</definedName>
    <definedName name="____pag15" localSheetId="12">#REF!</definedName>
    <definedName name="____pag15" localSheetId="2">#REF!</definedName>
    <definedName name="____pag15" localSheetId="4">#REF!</definedName>
    <definedName name="____pag15" localSheetId="5">#REF!</definedName>
    <definedName name="____pag15" localSheetId="6">#REF!</definedName>
    <definedName name="____pag15" localSheetId="7">#REF!</definedName>
    <definedName name="____pag15" localSheetId="1">#REF!</definedName>
    <definedName name="____pag15">#REF!</definedName>
    <definedName name="____pag16" localSheetId="8">#REF!</definedName>
    <definedName name="____pag16" localSheetId="0">#REF!</definedName>
    <definedName name="____pag16" localSheetId="10">#REF!</definedName>
    <definedName name="____pag16" localSheetId="12">#REF!</definedName>
    <definedName name="____pag16" localSheetId="2">#REF!</definedName>
    <definedName name="____pag16" localSheetId="4">#REF!</definedName>
    <definedName name="____pag16" localSheetId="5">#REF!</definedName>
    <definedName name="____pag16" localSheetId="6">#REF!</definedName>
    <definedName name="____pag16" localSheetId="7">#REF!</definedName>
    <definedName name="____pag16" localSheetId="1">#REF!</definedName>
    <definedName name="____pag16">#REF!</definedName>
    <definedName name="____pag17" localSheetId="8">#REF!</definedName>
    <definedName name="____pag17" localSheetId="0">#REF!</definedName>
    <definedName name="____pag17" localSheetId="10">#REF!</definedName>
    <definedName name="____pag17" localSheetId="12">#REF!</definedName>
    <definedName name="____pag17" localSheetId="2">#REF!</definedName>
    <definedName name="____pag17" localSheetId="4">#REF!</definedName>
    <definedName name="____pag17" localSheetId="5">#REF!</definedName>
    <definedName name="____pag17" localSheetId="6">#REF!</definedName>
    <definedName name="____pag17" localSheetId="7">#REF!</definedName>
    <definedName name="____pag17" localSheetId="1">#REF!</definedName>
    <definedName name="____pag17">#REF!</definedName>
    <definedName name="____pag18" localSheetId="8">#REF!</definedName>
    <definedName name="____pag18" localSheetId="0">#REF!</definedName>
    <definedName name="____pag18" localSheetId="10">#REF!</definedName>
    <definedName name="____pag18" localSheetId="12">#REF!</definedName>
    <definedName name="____pag18" localSheetId="2">#REF!</definedName>
    <definedName name="____pag18" localSheetId="4">#REF!</definedName>
    <definedName name="____pag18" localSheetId="5">#REF!</definedName>
    <definedName name="____pag18" localSheetId="6">#REF!</definedName>
    <definedName name="____pag18" localSheetId="7">#REF!</definedName>
    <definedName name="____pag18" localSheetId="1">#REF!</definedName>
    <definedName name="____pag18">#REF!</definedName>
    <definedName name="____pag19" localSheetId="8">#REF!</definedName>
    <definedName name="____pag19" localSheetId="0">#REF!</definedName>
    <definedName name="____pag19" localSheetId="10">#REF!</definedName>
    <definedName name="____pag19" localSheetId="12">#REF!</definedName>
    <definedName name="____pag19" localSheetId="2">#REF!</definedName>
    <definedName name="____pag19" localSheetId="4">#REF!</definedName>
    <definedName name="____pag19" localSheetId="5">#REF!</definedName>
    <definedName name="____pag19" localSheetId="6">#REF!</definedName>
    <definedName name="____pag19" localSheetId="7">#REF!</definedName>
    <definedName name="____pag19" localSheetId="1">#REF!</definedName>
    <definedName name="____pag19">#REF!</definedName>
    <definedName name="____pag2" localSheetId="8">#REF!</definedName>
    <definedName name="____pag2" localSheetId="0">#REF!</definedName>
    <definedName name="____pag2" localSheetId="10">#REF!</definedName>
    <definedName name="____pag2" localSheetId="12">#REF!</definedName>
    <definedName name="____pag2" localSheetId="2">#REF!</definedName>
    <definedName name="____pag2" localSheetId="4">#REF!</definedName>
    <definedName name="____pag2" localSheetId="5">#REF!</definedName>
    <definedName name="____pag2" localSheetId="6">#REF!</definedName>
    <definedName name="____pag2" localSheetId="7">#REF!</definedName>
    <definedName name="____pag2" localSheetId="1">#REF!</definedName>
    <definedName name="____pag2">#REF!</definedName>
    <definedName name="____pag20" localSheetId="8">#REF!</definedName>
    <definedName name="____pag20" localSheetId="0">#REF!</definedName>
    <definedName name="____pag20" localSheetId="10">#REF!</definedName>
    <definedName name="____pag20" localSheetId="12">#REF!</definedName>
    <definedName name="____pag20" localSheetId="2">#REF!</definedName>
    <definedName name="____pag20" localSheetId="4">#REF!</definedName>
    <definedName name="____pag20" localSheetId="5">#REF!</definedName>
    <definedName name="____pag20" localSheetId="6">#REF!</definedName>
    <definedName name="____pag20" localSheetId="7">#REF!</definedName>
    <definedName name="____pag20" localSheetId="1">#REF!</definedName>
    <definedName name="____pag20">#REF!</definedName>
    <definedName name="____pag21" localSheetId="8">#REF!</definedName>
    <definedName name="____pag21" localSheetId="0">#REF!</definedName>
    <definedName name="____pag21" localSheetId="10">#REF!</definedName>
    <definedName name="____pag21" localSheetId="12">#REF!</definedName>
    <definedName name="____pag21" localSheetId="2">#REF!</definedName>
    <definedName name="____pag21" localSheetId="4">#REF!</definedName>
    <definedName name="____pag21" localSheetId="5">#REF!</definedName>
    <definedName name="____pag21" localSheetId="6">#REF!</definedName>
    <definedName name="____pag21" localSheetId="7">#REF!</definedName>
    <definedName name="____pag21" localSheetId="1">#REF!</definedName>
    <definedName name="____pag21">#REF!</definedName>
    <definedName name="____pag3" localSheetId="8">#REF!</definedName>
    <definedName name="____pag3" localSheetId="0">#REF!</definedName>
    <definedName name="____pag3" localSheetId="10">#REF!</definedName>
    <definedName name="____pag3" localSheetId="12">#REF!</definedName>
    <definedName name="____pag3" localSheetId="2">#REF!</definedName>
    <definedName name="____pag3" localSheetId="4">#REF!</definedName>
    <definedName name="____pag3" localSheetId="5">#REF!</definedName>
    <definedName name="____pag3" localSheetId="6">#REF!</definedName>
    <definedName name="____pag3" localSheetId="7">#REF!</definedName>
    <definedName name="____pag3" localSheetId="1">#REF!</definedName>
    <definedName name="____pag3">#REF!</definedName>
    <definedName name="____pag4" localSheetId="8">#REF!</definedName>
    <definedName name="____pag4" localSheetId="0">#REF!</definedName>
    <definedName name="____pag4" localSheetId="10">#REF!</definedName>
    <definedName name="____pag4" localSheetId="12">#REF!</definedName>
    <definedName name="____pag4" localSheetId="2">#REF!</definedName>
    <definedName name="____pag4" localSheetId="4">#REF!</definedName>
    <definedName name="____pag4" localSheetId="5">#REF!</definedName>
    <definedName name="____pag4" localSheetId="6">#REF!</definedName>
    <definedName name="____pag4" localSheetId="7">#REF!</definedName>
    <definedName name="____pag4" localSheetId="1">#REF!</definedName>
    <definedName name="____pag4">#REF!</definedName>
    <definedName name="____pag5" localSheetId="8">#REF!</definedName>
    <definedName name="____pag5" localSheetId="0">#REF!</definedName>
    <definedName name="____pag5" localSheetId="10">#REF!</definedName>
    <definedName name="____pag5" localSheetId="12">#REF!</definedName>
    <definedName name="____pag5" localSheetId="2">#REF!</definedName>
    <definedName name="____pag5" localSheetId="4">#REF!</definedName>
    <definedName name="____pag5" localSheetId="5">#REF!</definedName>
    <definedName name="____pag5" localSheetId="6">#REF!</definedName>
    <definedName name="____pag5" localSheetId="7">#REF!</definedName>
    <definedName name="____pag5" localSheetId="1">#REF!</definedName>
    <definedName name="____pag5">#REF!</definedName>
    <definedName name="____pag6" localSheetId="8">#REF!</definedName>
    <definedName name="____pag6" localSheetId="0">#REF!</definedName>
    <definedName name="____pag6" localSheetId="10">#REF!</definedName>
    <definedName name="____pag6" localSheetId="12">#REF!</definedName>
    <definedName name="____pag6" localSheetId="2">#REF!</definedName>
    <definedName name="____pag6" localSheetId="4">#REF!</definedName>
    <definedName name="____pag6" localSheetId="5">#REF!</definedName>
    <definedName name="____pag6" localSheetId="6">#REF!</definedName>
    <definedName name="____pag6" localSheetId="7">#REF!</definedName>
    <definedName name="____pag6" localSheetId="1">#REF!</definedName>
    <definedName name="____pag6">#REF!</definedName>
    <definedName name="____pag7" localSheetId="8">#REF!</definedName>
    <definedName name="____pag7" localSheetId="0">#REF!</definedName>
    <definedName name="____pag7" localSheetId="10">#REF!</definedName>
    <definedName name="____pag7" localSheetId="12">#REF!</definedName>
    <definedName name="____pag7" localSheetId="2">#REF!</definedName>
    <definedName name="____pag7" localSheetId="4">#REF!</definedName>
    <definedName name="____pag7" localSheetId="5">#REF!</definedName>
    <definedName name="____pag7" localSheetId="6">#REF!</definedName>
    <definedName name="____pag7" localSheetId="7">#REF!</definedName>
    <definedName name="____pag7" localSheetId="1">#REF!</definedName>
    <definedName name="____pag7">#REF!</definedName>
    <definedName name="____pag8" localSheetId="8">#REF!</definedName>
    <definedName name="____pag8" localSheetId="0">#REF!</definedName>
    <definedName name="____pag8" localSheetId="10">#REF!</definedName>
    <definedName name="____pag8" localSheetId="12">#REF!</definedName>
    <definedName name="____pag8" localSheetId="2">#REF!</definedName>
    <definedName name="____pag8" localSheetId="4">#REF!</definedName>
    <definedName name="____pag8" localSheetId="5">#REF!</definedName>
    <definedName name="____pag8" localSheetId="6">#REF!</definedName>
    <definedName name="____pag8" localSheetId="7">#REF!</definedName>
    <definedName name="____pag8" localSheetId="1">#REF!</definedName>
    <definedName name="____pag8">#REF!</definedName>
    <definedName name="____pag9" localSheetId="8">#REF!</definedName>
    <definedName name="____pag9" localSheetId="0">#REF!</definedName>
    <definedName name="____pag9" localSheetId="10">#REF!</definedName>
    <definedName name="____pag9" localSheetId="12">#REF!</definedName>
    <definedName name="____pag9" localSheetId="2">#REF!</definedName>
    <definedName name="____pag9" localSheetId="4">#REF!</definedName>
    <definedName name="____pag9" localSheetId="5">#REF!</definedName>
    <definedName name="____pag9" localSheetId="6">#REF!</definedName>
    <definedName name="____pag9" localSheetId="7">#REF!</definedName>
    <definedName name="____pag9" localSheetId="1">#REF!</definedName>
    <definedName name="____pag9">#REF!</definedName>
    <definedName name="____pd12" localSheetId="8">#REF!</definedName>
    <definedName name="____pd12" localSheetId="0">#REF!</definedName>
    <definedName name="____pd12" localSheetId="10">#REF!</definedName>
    <definedName name="____pd12" localSheetId="12">#REF!</definedName>
    <definedName name="____pd12" localSheetId="2">#REF!</definedName>
    <definedName name="____pd12" localSheetId="4">#REF!</definedName>
    <definedName name="____pd12" localSheetId="5">#REF!</definedName>
    <definedName name="____pd12" localSheetId="6">#REF!</definedName>
    <definedName name="____pd12" localSheetId="7">#REF!</definedName>
    <definedName name="____pd12" localSheetId="1">#REF!</definedName>
    <definedName name="____pd12">#REF!</definedName>
    <definedName name="____pd16" localSheetId="8">#REF!</definedName>
    <definedName name="____pd16" localSheetId="0">#REF!</definedName>
    <definedName name="____pd16" localSheetId="10">#REF!</definedName>
    <definedName name="____pd16" localSheetId="12">#REF!</definedName>
    <definedName name="____pd16" localSheetId="2">#REF!</definedName>
    <definedName name="____pd16" localSheetId="4">#REF!</definedName>
    <definedName name="____pd16" localSheetId="5">#REF!</definedName>
    <definedName name="____pd16" localSheetId="6">#REF!</definedName>
    <definedName name="____pd16" localSheetId="7">#REF!</definedName>
    <definedName name="____pd16" localSheetId="1">#REF!</definedName>
    <definedName name="____pd16">#REF!</definedName>
    <definedName name="____pmd12" localSheetId="8">#REF!</definedName>
    <definedName name="____pmd12" localSheetId="0">#REF!</definedName>
    <definedName name="____pmd12" localSheetId="10">#REF!</definedName>
    <definedName name="____pmd12" localSheetId="12">#REF!</definedName>
    <definedName name="____pmd12" localSheetId="2">#REF!</definedName>
    <definedName name="____pmd12" localSheetId="4">#REF!</definedName>
    <definedName name="____pmd12" localSheetId="5">#REF!</definedName>
    <definedName name="____pmd12" localSheetId="6">#REF!</definedName>
    <definedName name="____pmd12" localSheetId="7">#REF!</definedName>
    <definedName name="____pmd12" localSheetId="1">#REF!</definedName>
    <definedName name="____pmd12">#REF!</definedName>
    <definedName name="____pmd16" localSheetId="8">#REF!</definedName>
    <definedName name="____pmd16" localSheetId="0">#REF!</definedName>
    <definedName name="____pmd16" localSheetId="10">#REF!</definedName>
    <definedName name="____pmd16" localSheetId="12">#REF!</definedName>
    <definedName name="____pmd16" localSheetId="2">#REF!</definedName>
    <definedName name="____pmd16" localSheetId="4">#REF!</definedName>
    <definedName name="____pmd16" localSheetId="5">#REF!</definedName>
    <definedName name="____pmd16" localSheetId="6">#REF!</definedName>
    <definedName name="____pmd16" localSheetId="7">#REF!</definedName>
    <definedName name="____pmd16" localSheetId="1">#REF!</definedName>
    <definedName name="____pmd16">#REF!</definedName>
    <definedName name="____pxd12" localSheetId="8">#REF!</definedName>
    <definedName name="____pxd12" localSheetId="0">#REF!</definedName>
    <definedName name="____pxd12" localSheetId="10">#REF!</definedName>
    <definedName name="____pxd12" localSheetId="12">#REF!</definedName>
    <definedName name="____pxd12" localSheetId="2">#REF!</definedName>
    <definedName name="____pxd12" localSheetId="4">#REF!</definedName>
    <definedName name="____pxd12" localSheetId="5">#REF!</definedName>
    <definedName name="____pxd12" localSheetId="6">#REF!</definedName>
    <definedName name="____pxd12" localSheetId="7">#REF!</definedName>
    <definedName name="____pxd12" localSheetId="1">#REF!</definedName>
    <definedName name="____pxd12">#REF!</definedName>
    <definedName name="____pxd16" localSheetId="8">#REF!</definedName>
    <definedName name="____pxd16" localSheetId="0">#REF!</definedName>
    <definedName name="____pxd16" localSheetId="10">#REF!</definedName>
    <definedName name="____pxd16" localSheetId="12">#REF!</definedName>
    <definedName name="____pxd16" localSheetId="2">#REF!</definedName>
    <definedName name="____pxd16" localSheetId="4">#REF!</definedName>
    <definedName name="____pxd16" localSheetId="5">#REF!</definedName>
    <definedName name="____pxd16" localSheetId="6">#REF!</definedName>
    <definedName name="____pxd16" localSheetId="7">#REF!</definedName>
    <definedName name="____pxd16" localSheetId="1">#REF!</definedName>
    <definedName name="____pxd16">#REF!</definedName>
    <definedName name="____se1" localSheetId="8">#REF!</definedName>
    <definedName name="____se1" localSheetId="0">#REF!</definedName>
    <definedName name="____se1" localSheetId="10">#REF!</definedName>
    <definedName name="____se1" localSheetId="12">#REF!</definedName>
    <definedName name="____se1" localSheetId="2">#REF!</definedName>
    <definedName name="____se1" localSheetId="4">#REF!</definedName>
    <definedName name="____se1" localSheetId="5">#REF!</definedName>
    <definedName name="____se1" localSheetId="6">#REF!</definedName>
    <definedName name="____se1" localSheetId="7">#REF!</definedName>
    <definedName name="____se1" localSheetId="1">#REF!</definedName>
    <definedName name="____se1">#REF!</definedName>
    <definedName name="____se2" localSheetId="8">#REF!</definedName>
    <definedName name="____se2" localSheetId="0">#REF!</definedName>
    <definedName name="____se2" localSheetId="10">#REF!</definedName>
    <definedName name="____se2" localSheetId="12">#REF!</definedName>
    <definedName name="____se2" localSheetId="2">#REF!</definedName>
    <definedName name="____se2" localSheetId="4">#REF!</definedName>
    <definedName name="____se2" localSheetId="5">#REF!</definedName>
    <definedName name="____se2" localSheetId="6">#REF!</definedName>
    <definedName name="____se2" localSheetId="7">#REF!</definedName>
    <definedName name="____se2" localSheetId="1">#REF!</definedName>
    <definedName name="____se2">#REF!</definedName>
    <definedName name="____se4" localSheetId="8">#REF!</definedName>
    <definedName name="____se4" localSheetId="0">#REF!</definedName>
    <definedName name="____se4" localSheetId="10">#REF!</definedName>
    <definedName name="____se4" localSheetId="12">#REF!</definedName>
    <definedName name="____se4" localSheetId="2">#REF!</definedName>
    <definedName name="____se4" localSheetId="4">#REF!</definedName>
    <definedName name="____se4" localSheetId="5">#REF!</definedName>
    <definedName name="____se4" localSheetId="6">#REF!</definedName>
    <definedName name="____se4" localSheetId="7">#REF!</definedName>
    <definedName name="____se4" localSheetId="1">#REF!</definedName>
    <definedName name="____se4">#REF!</definedName>
    <definedName name="____sem2" localSheetId="8">#REF!</definedName>
    <definedName name="____sem2" localSheetId="0">#REF!</definedName>
    <definedName name="____sem2" localSheetId="10">#REF!</definedName>
    <definedName name="____sem2" localSheetId="12">#REF!</definedName>
    <definedName name="____sem2" localSheetId="2">#REF!</definedName>
    <definedName name="____sem2" localSheetId="4">#REF!</definedName>
    <definedName name="____sem2" localSheetId="5">#REF!</definedName>
    <definedName name="____sem2" localSheetId="6">#REF!</definedName>
    <definedName name="____sem2" localSheetId="7">#REF!</definedName>
    <definedName name="____sem2" localSheetId="1">#REF!</definedName>
    <definedName name="____sem2">#REF!</definedName>
    <definedName name="____sem3" localSheetId="8">#REF!</definedName>
    <definedName name="____sem3" localSheetId="0">#REF!</definedName>
    <definedName name="____sem3" localSheetId="10">#REF!</definedName>
    <definedName name="____sem3" localSheetId="12">#REF!</definedName>
    <definedName name="____sem3" localSheetId="2">#REF!</definedName>
    <definedName name="____sem3" localSheetId="4">#REF!</definedName>
    <definedName name="____sem3" localSheetId="5">#REF!</definedName>
    <definedName name="____sem3" localSheetId="6">#REF!</definedName>
    <definedName name="____sem3" localSheetId="7">#REF!</definedName>
    <definedName name="____sem3" localSheetId="1">#REF!</definedName>
    <definedName name="____sem3">#REF!</definedName>
    <definedName name="____tcn1" localSheetId="8">#REF!</definedName>
    <definedName name="____tcn1" localSheetId="0">#REF!</definedName>
    <definedName name="____tcn1" localSheetId="10">#REF!</definedName>
    <definedName name="____tcn1" localSheetId="12">#REF!</definedName>
    <definedName name="____tcn1" localSheetId="2">#REF!</definedName>
    <definedName name="____tcn1" localSheetId="4">#REF!</definedName>
    <definedName name="____tcn1" localSheetId="5">#REF!</definedName>
    <definedName name="____tcn1" localSheetId="6">#REF!</definedName>
    <definedName name="____tcn1" localSheetId="7">#REF!</definedName>
    <definedName name="____tcn1" localSheetId="1">#REF!</definedName>
    <definedName name="____tcn1">#REF!</definedName>
    <definedName name="____tcn2" localSheetId="8">#REF!</definedName>
    <definedName name="____tcn2" localSheetId="0">#REF!</definedName>
    <definedName name="____tcn2" localSheetId="10">#REF!</definedName>
    <definedName name="____tcn2" localSheetId="12">#REF!</definedName>
    <definedName name="____tcn2" localSheetId="2">#REF!</definedName>
    <definedName name="____tcn2" localSheetId="4">#REF!</definedName>
    <definedName name="____tcn2" localSheetId="5">#REF!</definedName>
    <definedName name="____tcn2" localSheetId="6">#REF!</definedName>
    <definedName name="____tcn2" localSheetId="7">#REF!</definedName>
    <definedName name="____tcn2" localSheetId="1">#REF!</definedName>
    <definedName name="____tcn2">#REF!</definedName>
    <definedName name="____tcn3" localSheetId="8">#REF!</definedName>
    <definedName name="____tcn3" localSheetId="0">#REF!</definedName>
    <definedName name="____tcn3" localSheetId="10">#REF!</definedName>
    <definedName name="____tcn3" localSheetId="12">#REF!</definedName>
    <definedName name="____tcn3" localSheetId="2">#REF!</definedName>
    <definedName name="____tcn3" localSheetId="4">#REF!</definedName>
    <definedName name="____tcn3" localSheetId="5">#REF!</definedName>
    <definedName name="____tcn3" localSheetId="6">#REF!</definedName>
    <definedName name="____tcn3" localSheetId="7">#REF!</definedName>
    <definedName name="____tcn3" localSheetId="1">#REF!</definedName>
    <definedName name="____tcn3">#REF!</definedName>
    <definedName name="____tcn4" localSheetId="8">#REF!</definedName>
    <definedName name="____tcn4" localSheetId="0">#REF!</definedName>
    <definedName name="____tcn4" localSheetId="10">#REF!</definedName>
    <definedName name="____tcn4" localSheetId="12">#REF!</definedName>
    <definedName name="____tcn4" localSheetId="2">#REF!</definedName>
    <definedName name="____tcn4" localSheetId="4">#REF!</definedName>
    <definedName name="____tcn4" localSheetId="5">#REF!</definedName>
    <definedName name="____tcn4" localSheetId="6">#REF!</definedName>
    <definedName name="____tcn4" localSheetId="7">#REF!</definedName>
    <definedName name="____tcn4" localSheetId="1">#REF!</definedName>
    <definedName name="____tcn4">#REF!</definedName>
    <definedName name="____tcr5" localSheetId="8">#REF!</definedName>
    <definedName name="____tcr5" localSheetId="0">#REF!</definedName>
    <definedName name="____tcr5" localSheetId="10">#REF!</definedName>
    <definedName name="____tcr5" localSheetId="12">#REF!</definedName>
    <definedName name="____tcr5" localSheetId="2">#REF!</definedName>
    <definedName name="____tcr5" localSheetId="4">#REF!</definedName>
    <definedName name="____tcr5" localSheetId="5">#REF!</definedName>
    <definedName name="____tcr5" localSheetId="6">#REF!</definedName>
    <definedName name="____tcr5" localSheetId="7">#REF!</definedName>
    <definedName name="____tcr5" localSheetId="1">#REF!</definedName>
    <definedName name="____tcr5">#REF!</definedName>
    <definedName name="____vat2">#N/A</definedName>
    <definedName name="____xbd12" localSheetId="8">#REF!</definedName>
    <definedName name="____xbd12" localSheetId="0">#REF!</definedName>
    <definedName name="____xbd12" localSheetId="10">#REF!</definedName>
    <definedName name="____xbd12" localSheetId="12">#REF!</definedName>
    <definedName name="____xbd12" localSheetId="2">#REF!</definedName>
    <definedName name="____xbd12" localSheetId="4">#REF!</definedName>
    <definedName name="____xbd12" localSheetId="5">#REF!</definedName>
    <definedName name="____xbd12" localSheetId="6">#REF!</definedName>
    <definedName name="____xbd12" localSheetId="7">#REF!</definedName>
    <definedName name="____xbd12" localSheetId="1">#REF!</definedName>
    <definedName name="____xbd12">#REF!</definedName>
    <definedName name="____xbd16" localSheetId="8">#REF!</definedName>
    <definedName name="____xbd16" localSheetId="0">#REF!</definedName>
    <definedName name="____xbd16" localSheetId="10">#REF!</definedName>
    <definedName name="____xbd16" localSheetId="12">#REF!</definedName>
    <definedName name="____xbd16" localSheetId="2">#REF!</definedName>
    <definedName name="____xbd16" localSheetId="4">#REF!</definedName>
    <definedName name="____xbd16" localSheetId="5">#REF!</definedName>
    <definedName name="____xbd16" localSheetId="6">#REF!</definedName>
    <definedName name="____xbd16" localSheetId="7">#REF!</definedName>
    <definedName name="____xbd16" localSheetId="1">#REF!</definedName>
    <definedName name="____xbd16">#REF!</definedName>
    <definedName name="____xd12" localSheetId="8">#REF!</definedName>
    <definedName name="____xd12" localSheetId="0">#REF!</definedName>
    <definedName name="____xd12" localSheetId="10">#REF!</definedName>
    <definedName name="____xd12" localSheetId="12">#REF!</definedName>
    <definedName name="____xd12" localSheetId="2">#REF!</definedName>
    <definedName name="____xd12" localSheetId="4">#REF!</definedName>
    <definedName name="____xd12" localSheetId="5">#REF!</definedName>
    <definedName name="____xd12" localSheetId="6">#REF!</definedName>
    <definedName name="____xd12" localSheetId="7">#REF!</definedName>
    <definedName name="____xd12" localSheetId="1">#REF!</definedName>
    <definedName name="____xd12">#REF!</definedName>
    <definedName name="____xd16" localSheetId="8">#REF!</definedName>
    <definedName name="____xd16" localSheetId="0">#REF!</definedName>
    <definedName name="____xd16" localSheetId="10">#REF!</definedName>
    <definedName name="____xd16" localSheetId="12">#REF!</definedName>
    <definedName name="____xd16" localSheetId="2">#REF!</definedName>
    <definedName name="____xd16" localSheetId="4">#REF!</definedName>
    <definedName name="____xd16" localSheetId="5">#REF!</definedName>
    <definedName name="____xd16" localSheetId="6">#REF!</definedName>
    <definedName name="____xd16" localSheetId="7">#REF!</definedName>
    <definedName name="____xd16" localSheetId="1">#REF!</definedName>
    <definedName name="____xd16">#REF!</definedName>
    <definedName name="____yd12" localSheetId="8">#REF!</definedName>
    <definedName name="____yd12" localSheetId="0">#REF!</definedName>
    <definedName name="____yd12" localSheetId="10">#REF!</definedName>
    <definedName name="____yd12" localSheetId="12">#REF!</definedName>
    <definedName name="____yd12" localSheetId="2">#REF!</definedName>
    <definedName name="____yd12" localSheetId="4">#REF!</definedName>
    <definedName name="____yd12" localSheetId="5">#REF!</definedName>
    <definedName name="____yd12" localSheetId="6">#REF!</definedName>
    <definedName name="____yd12" localSheetId="7">#REF!</definedName>
    <definedName name="____yd12" localSheetId="1">#REF!</definedName>
    <definedName name="____yd12">#REF!</definedName>
    <definedName name="____yd16" localSheetId="8">#REF!</definedName>
    <definedName name="____yd16" localSheetId="0">#REF!</definedName>
    <definedName name="____yd16" localSheetId="10">#REF!</definedName>
    <definedName name="____yd16" localSheetId="12">#REF!</definedName>
    <definedName name="____yd16" localSheetId="2">#REF!</definedName>
    <definedName name="____yd16" localSheetId="4">#REF!</definedName>
    <definedName name="____yd16" localSheetId="5">#REF!</definedName>
    <definedName name="____yd16" localSheetId="6">#REF!</definedName>
    <definedName name="____yd16" localSheetId="7">#REF!</definedName>
    <definedName name="____yd16" localSheetId="1">#REF!</definedName>
    <definedName name="____yd16">#REF!</definedName>
    <definedName name="___a1" localSheetId="8">#REF!</definedName>
    <definedName name="___a1" localSheetId="0">#REF!</definedName>
    <definedName name="___a1" localSheetId="10">#REF!</definedName>
    <definedName name="___a1" localSheetId="12">#REF!</definedName>
    <definedName name="___a1" localSheetId="2">#REF!</definedName>
    <definedName name="___a1" localSheetId="4">#REF!</definedName>
    <definedName name="___a1" localSheetId="5">#REF!</definedName>
    <definedName name="___a1" localSheetId="6">#REF!</definedName>
    <definedName name="___a1" localSheetId="7">#REF!</definedName>
    <definedName name="___a1" localSheetId="1">#REF!</definedName>
    <definedName name="___a1">#REF!</definedName>
    <definedName name="___a94" localSheetId="8">#REF!</definedName>
    <definedName name="___a94" localSheetId="0">#REF!</definedName>
    <definedName name="___a94" localSheetId="10">#REF!</definedName>
    <definedName name="___a94" localSheetId="12">#REF!</definedName>
    <definedName name="___a94" localSheetId="2">#REF!</definedName>
    <definedName name="___a94" localSheetId="4">#REF!</definedName>
    <definedName name="___a94" localSheetId="5">#REF!</definedName>
    <definedName name="___a94" localSheetId="6">#REF!</definedName>
    <definedName name="___a94" localSheetId="7">#REF!</definedName>
    <definedName name="___a94" localSheetId="1">#REF!</definedName>
    <definedName name="___a94">#REF!</definedName>
    <definedName name="___a95" localSheetId="8">#REF!</definedName>
    <definedName name="___a95" localSheetId="0">#REF!</definedName>
    <definedName name="___a95" localSheetId="10">#REF!</definedName>
    <definedName name="___a95" localSheetId="12">#REF!</definedName>
    <definedName name="___a95" localSheetId="2">#REF!</definedName>
    <definedName name="___a95" localSheetId="4">#REF!</definedName>
    <definedName name="___a95" localSheetId="5">#REF!</definedName>
    <definedName name="___a95" localSheetId="6">#REF!</definedName>
    <definedName name="___a95" localSheetId="7">#REF!</definedName>
    <definedName name="___a95" localSheetId="1">#REF!</definedName>
    <definedName name="___a95">#REF!</definedName>
    <definedName name="___Arg1" localSheetId="8">#REF!</definedName>
    <definedName name="___Arg1" localSheetId="0">#REF!</definedName>
    <definedName name="___Arg1" localSheetId="10">#REF!</definedName>
    <definedName name="___Arg1" localSheetId="12">#REF!</definedName>
    <definedName name="___Arg1" localSheetId="2">#REF!</definedName>
    <definedName name="___Arg1" localSheetId="4">#REF!</definedName>
    <definedName name="___Arg1" localSheetId="5">#REF!</definedName>
    <definedName name="___Arg1" localSheetId="6">#REF!</definedName>
    <definedName name="___Arg1" localSheetId="7">#REF!</definedName>
    <definedName name="___Arg1" localSheetId="1">#REF!</definedName>
    <definedName name="___Arg1">#REF!</definedName>
    <definedName name="___Arg2" localSheetId="8">#REF!</definedName>
    <definedName name="___Arg2" localSheetId="0">#REF!</definedName>
    <definedName name="___Arg2" localSheetId="10">#REF!</definedName>
    <definedName name="___Arg2" localSheetId="12">#REF!</definedName>
    <definedName name="___Arg2" localSheetId="2">#REF!</definedName>
    <definedName name="___Arg2" localSheetId="4">#REF!</definedName>
    <definedName name="___Arg2" localSheetId="5">#REF!</definedName>
    <definedName name="___Arg2" localSheetId="6">#REF!</definedName>
    <definedName name="___Arg2" localSheetId="7">#REF!</definedName>
    <definedName name="___Arg2" localSheetId="1">#REF!</definedName>
    <definedName name="___Arg2">#REF!</definedName>
    <definedName name="___cdd12" localSheetId="8">#REF!</definedName>
    <definedName name="___cdd12" localSheetId="0">#REF!</definedName>
    <definedName name="___cdd12" localSheetId="10">#REF!</definedName>
    <definedName name="___cdd12" localSheetId="12">#REF!</definedName>
    <definedName name="___cdd12" localSheetId="2">#REF!</definedName>
    <definedName name="___cdd12" localSheetId="4">#REF!</definedName>
    <definedName name="___cdd12" localSheetId="5">#REF!</definedName>
    <definedName name="___cdd12" localSheetId="6">#REF!</definedName>
    <definedName name="___cdd12" localSheetId="7">#REF!</definedName>
    <definedName name="___cdd12" localSheetId="1">#REF!</definedName>
    <definedName name="___cdd12">#REF!</definedName>
    <definedName name="___cdd16" localSheetId="8">#REF!</definedName>
    <definedName name="___cdd16" localSheetId="0">#REF!</definedName>
    <definedName name="___cdd16" localSheetId="10">#REF!</definedName>
    <definedName name="___cdd16" localSheetId="12">#REF!</definedName>
    <definedName name="___cdd16" localSheetId="2">#REF!</definedName>
    <definedName name="___cdd16" localSheetId="4">#REF!</definedName>
    <definedName name="___cdd16" localSheetId="5">#REF!</definedName>
    <definedName name="___cdd16" localSheetId="6">#REF!</definedName>
    <definedName name="___cdd16" localSheetId="7">#REF!</definedName>
    <definedName name="___cdd16" localSheetId="1">#REF!</definedName>
    <definedName name="___cdd16">#REF!</definedName>
    <definedName name="___cgd12" localSheetId="8">#REF!</definedName>
    <definedName name="___cgd12" localSheetId="0">#REF!</definedName>
    <definedName name="___cgd12" localSheetId="10">#REF!</definedName>
    <definedName name="___cgd12" localSheetId="12">#REF!</definedName>
    <definedName name="___cgd12" localSheetId="2">#REF!</definedName>
    <definedName name="___cgd12" localSheetId="4">#REF!</definedName>
    <definedName name="___cgd12" localSheetId="5">#REF!</definedName>
    <definedName name="___cgd12" localSheetId="6">#REF!</definedName>
    <definedName name="___cgd12" localSheetId="7">#REF!</definedName>
    <definedName name="___cgd12" localSheetId="1">#REF!</definedName>
    <definedName name="___cgd12">#REF!</definedName>
    <definedName name="___cgd16" localSheetId="8">#REF!</definedName>
    <definedName name="___cgd16" localSheetId="0">#REF!</definedName>
    <definedName name="___cgd16" localSheetId="10">#REF!</definedName>
    <definedName name="___cgd16" localSheetId="12">#REF!</definedName>
    <definedName name="___cgd16" localSheetId="2">#REF!</definedName>
    <definedName name="___cgd16" localSheetId="4">#REF!</definedName>
    <definedName name="___cgd16" localSheetId="5">#REF!</definedName>
    <definedName name="___cgd16" localSheetId="6">#REF!</definedName>
    <definedName name="___cgd16" localSheetId="7">#REF!</definedName>
    <definedName name="___cgd16" localSheetId="1">#REF!</definedName>
    <definedName name="___cgd16">#REF!</definedName>
    <definedName name="___chd12" localSheetId="8">#REF!</definedName>
    <definedName name="___chd12" localSheetId="0">#REF!</definedName>
    <definedName name="___chd12" localSheetId="10">#REF!</definedName>
    <definedName name="___chd12" localSheetId="12">#REF!</definedName>
    <definedName name="___chd12" localSheetId="2">#REF!</definedName>
    <definedName name="___chd12" localSheetId="4">#REF!</definedName>
    <definedName name="___chd12" localSheetId="5">#REF!</definedName>
    <definedName name="___chd12" localSheetId="6">#REF!</definedName>
    <definedName name="___chd12" localSheetId="7">#REF!</definedName>
    <definedName name="___chd12" localSheetId="1">#REF!</definedName>
    <definedName name="___chd12">#REF!</definedName>
    <definedName name="___chd16" localSheetId="8">#REF!</definedName>
    <definedName name="___chd16" localSheetId="0">#REF!</definedName>
    <definedName name="___chd16" localSheetId="10">#REF!</definedName>
    <definedName name="___chd16" localSheetId="12">#REF!</definedName>
    <definedName name="___chd16" localSheetId="2">#REF!</definedName>
    <definedName name="___chd16" localSheetId="4">#REF!</definedName>
    <definedName name="___chd16" localSheetId="5">#REF!</definedName>
    <definedName name="___chd16" localSheetId="6">#REF!</definedName>
    <definedName name="___chd16" localSheetId="7">#REF!</definedName>
    <definedName name="___chd16" localSheetId="1">#REF!</definedName>
    <definedName name="___chd16">#REF!</definedName>
    <definedName name="___cpd12" localSheetId="8">#REF!</definedName>
    <definedName name="___cpd12" localSheetId="0">#REF!</definedName>
    <definedName name="___cpd12" localSheetId="10">#REF!</definedName>
    <definedName name="___cpd12" localSheetId="12">#REF!</definedName>
    <definedName name="___cpd12" localSheetId="2">#REF!</definedName>
    <definedName name="___cpd12" localSheetId="4">#REF!</definedName>
    <definedName name="___cpd12" localSheetId="5">#REF!</definedName>
    <definedName name="___cpd12" localSheetId="6">#REF!</definedName>
    <definedName name="___cpd12" localSheetId="7">#REF!</definedName>
    <definedName name="___cpd12" localSheetId="1">#REF!</definedName>
    <definedName name="___cpd12">#REF!</definedName>
    <definedName name="___cpd16" localSheetId="8">#REF!</definedName>
    <definedName name="___cpd16" localSheetId="0">#REF!</definedName>
    <definedName name="___cpd16" localSheetId="10">#REF!</definedName>
    <definedName name="___cpd16" localSheetId="12">#REF!</definedName>
    <definedName name="___cpd16" localSheetId="2">#REF!</definedName>
    <definedName name="___cpd16" localSheetId="4">#REF!</definedName>
    <definedName name="___cpd16" localSheetId="5">#REF!</definedName>
    <definedName name="___cpd16" localSheetId="6">#REF!</definedName>
    <definedName name="___cpd16" localSheetId="7">#REF!</definedName>
    <definedName name="___cpd16" localSheetId="1">#REF!</definedName>
    <definedName name="___cpd16">#REF!</definedName>
    <definedName name="___drt238" localSheetId="8">#REF!</definedName>
    <definedName name="___drt238" localSheetId="0">#REF!</definedName>
    <definedName name="___drt238" localSheetId="10">#REF!</definedName>
    <definedName name="___drt238" localSheetId="12">#REF!</definedName>
    <definedName name="___drt238" localSheetId="2">#REF!</definedName>
    <definedName name="___drt238" localSheetId="4">#REF!</definedName>
    <definedName name="___drt238" localSheetId="5">#REF!</definedName>
    <definedName name="___drt238" localSheetId="6">#REF!</definedName>
    <definedName name="___drt238" localSheetId="7">#REF!</definedName>
    <definedName name="___drt238" localSheetId="1">#REF!</definedName>
    <definedName name="___drt238">#REF!</definedName>
    <definedName name="___g1" localSheetId="8" hidden="1">#REF!</definedName>
    <definedName name="___g1" localSheetId="0" hidden="1">#REF!</definedName>
    <definedName name="___g1" localSheetId="10" hidden="1">#REF!</definedName>
    <definedName name="___g1" localSheetId="12" hidden="1">#REF!</definedName>
    <definedName name="___g1" localSheetId="2" hidden="1">#REF!</definedName>
    <definedName name="___g1" localSheetId="4" hidden="1">#REF!</definedName>
    <definedName name="___g1" localSheetId="5" hidden="1">#REF!</definedName>
    <definedName name="___g1" localSheetId="6" hidden="1">#REF!</definedName>
    <definedName name="___g1" localSheetId="7" hidden="1">#REF!</definedName>
    <definedName name="___g1" localSheetId="1" hidden="1">#REF!</definedName>
    <definedName name="___g1" hidden="1">#REF!</definedName>
    <definedName name="___gnd12" localSheetId="8">#REF!</definedName>
    <definedName name="___gnd12" localSheetId="0">#REF!</definedName>
    <definedName name="___gnd12" localSheetId="10">#REF!</definedName>
    <definedName name="___gnd12" localSheetId="12">#REF!</definedName>
    <definedName name="___gnd12" localSheetId="2">#REF!</definedName>
    <definedName name="___gnd12" localSheetId="4">#REF!</definedName>
    <definedName name="___gnd12" localSheetId="5">#REF!</definedName>
    <definedName name="___gnd12" localSheetId="6">#REF!</definedName>
    <definedName name="___gnd12" localSheetId="7">#REF!</definedName>
    <definedName name="___gnd12" localSheetId="1">#REF!</definedName>
    <definedName name="___gnd12">#REF!</definedName>
    <definedName name="___gnd16" localSheetId="8">#REF!</definedName>
    <definedName name="___gnd16" localSheetId="0">#REF!</definedName>
    <definedName name="___gnd16" localSheetId="10">#REF!</definedName>
    <definedName name="___gnd16" localSheetId="12">#REF!</definedName>
    <definedName name="___gnd16" localSheetId="2">#REF!</definedName>
    <definedName name="___gnd16" localSheetId="4">#REF!</definedName>
    <definedName name="___gnd16" localSheetId="5">#REF!</definedName>
    <definedName name="___gnd16" localSheetId="6">#REF!</definedName>
    <definedName name="___gnd16" localSheetId="7">#REF!</definedName>
    <definedName name="___gnd16" localSheetId="1">#REF!</definedName>
    <definedName name="___gnd16">#REF!</definedName>
    <definedName name="___gra010" localSheetId="8">#REF!</definedName>
    <definedName name="___gra010" localSheetId="0">#REF!</definedName>
    <definedName name="___gra010" localSheetId="10">#REF!</definedName>
    <definedName name="___gra010" localSheetId="12">#REF!</definedName>
    <definedName name="___gra010" localSheetId="2">#REF!</definedName>
    <definedName name="___gra010" localSheetId="4">#REF!</definedName>
    <definedName name="___gra010" localSheetId="5">#REF!</definedName>
    <definedName name="___gra010" localSheetId="6">#REF!</definedName>
    <definedName name="___gra010" localSheetId="7">#REF!</definedName>
    <definedName name="___gra010" localSheetId="1">#REF!</definedName>
    <definedName name="___gra010">#REF!</definedName>
    <definedName name="___gra10" localSheetId="8">#REF!</definedName>
    <definedName name="___gra10" localSheetId="0">#REF!</definedName>
    <definedName name="___gra10" localSheetId="10">#REF!</definedName>
    <definedName name="___gra10" localSheetId="12">#REF!</definedName>
    <definedName name="___gra10" localSheetId="2">#REF!</definedName>
    <definedName name="___gra10" localSheetId="4">#REF!</definedName>
    <definedName name="___gra10" localSheetId="5">#REF!</definedName>
    <definedName name="___gra10" localSheetId="6">#REF!</definedName>
    <definedName name="___gra10" localSheetId="7">#REF!</definedName>
    <definedName name="___gra10" localSheetId="1">#REF!</definedName>
    <definedName name="___gra10">#REF!</definedName>
    <definedName name="___gra6" localSheetId="8">#REF!</definedName>
    <definedName name="___gra6" localSheetId="0">#REF!</definedName>
    <definedName name="___gra6" localSheetId="10">#REF!</definedName>
    <definedName name="___gra6" localSheetId="12">#REF!</definedName>
    <definedName name="___gra6" localSheetId="2">#REF!</definedName>
    <definedName name="___gra6" localSheetId="4">#REF!</definedName>
    <definedName name="___gra6" localSheetId="5">#REF!</definedName>
    <definedName name="___gra6" localSheetId="6">#REF!</definedName>
    <definedName name="___gra6" localSheetId="7">#REF!</definedName>
    <definedName name="___gra6" localSheetId="1">#REF!</definedName>
    <definedName name="___gra6">#REF!</definedName>
    <definedName name="___gra7" localSheetId="8">#REF!</definedName>
    <definedName name="___gra7" localSheetId="0">#REF!</definedName>
    <definedName name="___gra7" localSheetId="10">#REF!</definedName>
    <definedName name="___gra7" localSheetId="12">#REF!</definedName>
    <definedName name="___gra7" localSheetId="2">#REF!</definedName>
    <definedName name="___gra7" localSheetId="4">#REF!</definedName>
    <definedName name="___gra7" localSheetId="5">#REF!</definedName>
    <definedName name="___gra7" localSheetId="6">#REF!</definedName>
    <definedName name="___gra7" localSheetId="7">#REF!</definedName>
    <definedName name="___gra7" localSheetId="1">#REF!</definedName>
    <definedName name="___gra7">#REF!</definedName>
    <definedName name="___gra8" localSheetId="8">#REF!</definedName>
    <definedName name="___gra8" localSheetId="0">#REF!</definedName>
    <definedName name="___gra8" localSheetId="10">#REF!</definedName>
    <definedName name="___gra8" localSheetId="12">#REF!</definedName>
    <definedName name="___gra8" localSheetId="2">#REF!</definedName>
    <definedName name="___gra8" localSheetId="4">#REF!</definedName>
    <definedName name="___gra8" localSheetId="5">#REF!</definedName>
    <definedName name="___gra8" localSheetId="6">#REF!</definedName>
    <definedName name="___gra8" localSheetId="7">#REF!</definedName>
    <definedName name="___gra8" localSheetId="1">#REF!</definedName>
    <definedName name="___gra8">#REF!</definedName>
    <definedName name="___gra9" localSheetId="8">#REF!</definedName>
    <definedName name="___gra9" localSheetId="0">#REF!</definedName>
    <definedName name="___gra9" localSheetId="10">#REF!</definedName>
    <definedName name="___gra9" localSheetId="12">#REF!</definedName>
    <definedName name="___gra9" localSheetId="2">#REF!</definedName>
    <definedName name="___gra9" localSheetId="4">#REF!</definedName>
    <definedName name="___gra9" localSheetId="5">#REF!</definedName>
    <definedName name="___gra9" localSheetId="6">#REF!</definedName>
    <definedName name="___gra9" localSheetId="7">#REF!</definedName>
    <definedName name="___gra9" localSheetId="1">#REF!</definedName>
    <definedName name="___gra9">#REF!</definedName>
    <definedName name="___grd12" localSheetId="8">#REF!</definedName>
    <definedName name="___grd12" localSheetId="0">#REF!</definedName>
    <definedName name="___grd12" localSheetId="10">#REF!</definedName>
    <definedName name="___grd12" localSheetId="12">#REF!</definedName>
    <definedName name="___grd12" localSheetId="2">#REF!</definedName>
    <definedName name="___grd12" localSheetId="4">#REF!</definedName>
    <definedName name="___grd12" localSheetId="5">#REF!</definedName>
    <definedName name="___grd12" localSheetId="6">#REF!</definedName>
    <definedName name="___grd12" localSheetId="7">#REF!</definedName>
    <definedName name="___grd12" localSheetId="1">#REF!</definedName>
    <definedName name="___grd12">#REF!</definedName>
    <definedName name="___grd16" localSheetId="8">#REF!</definedName>
    <definedName name="___grd16" localSheetId="0">#REF!</definedName>
    <definedName name="___grd16" localSheetId="10">#REF!</definedName>
    <definedName name="___grd16" localSheetId="12">#REF!</definedName>
    <definedName name="___grd16" localSheetId="2">#REF!</definedName>
    <definedName name="___grd16" localSheetId="4">#REF!</definedName>
    <definedName name="___grd16" localSheetId="5">#REF!</definedName>
    <definedName name="___grd16" localSheetId="6">#REF!</definedName>
    <definedName name="___grd16" localSheetId="7">#REF!</definedName>
    <definedName name="___grd16" localSheetId="1">#REF!</definedName>
    <definedName name="___grd16">#REF!</definedName>
    <definedName name="___h9" localSheetId="8" hidden="1">{"'Inversión Extranjera'!$A$1:$AG$74","'Inversión Extranjera'!$G$7:$AF$61"}</definedName>
    <definedName name="___h9" localSheetId="0" hidden="1">{"'Inversión Extranjera'!$A$1:$AG$74","'Inversión Extranjera'!$G$7:$AF$61"}</definedName>
    <definedName name="___h9" localSheetId="10" hidden="1">{"'Inversión Extranjera'!$A$1:$AG$74","'Inversión Extranjera'!$G$7:$AF$61"}</definedName>
    <definedName name="___h9" localSheetId="12"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idd12" localSheetId="8">#REF!</definedName>
    <definedName name="___idd12" localSheetId="0">#REF!</definedName>
    <definedName name="___idd12" localSheetId="10">#REF!</definedName>
    <definedName name="___idd12" localSheetId="12">#REF!</definedName>
    <definedName name="___idd12" localSheetId="2">#REF!</definedName>
    <definedName name="___idd12" localSheetId="4">#REF!</definedName>
    <definedName name="___idd12" localSheetId="5">#REF!</definedName>
    <definedName name="___idd12" localSheetId="6">#REF!</definedName>
    <definedName name="___idd12" localSheetId="7">#REF!</definedName>
    <definedName name="___idd12" localSheetId="1">#REF!</definedName>
    <definedName name="___idd12">#REF!</definedName>
    <definedName name="___idd16" localSheetId="8">#REF!</definedName>
    <definedName name="___idd16" localSheetId="0">#REF!</definedName>
    <definedName name="___idd16" localSheetId="10">#REF!</definedName>
    <definedName name="___idd16" localSheetId="12">#REF!</definedName>
    <definedName name="___idd16" localSheetId="2">#REF!</definedName>
    <definedName name="___idd16" localSheetId="4">#REF!</definedName>
    <definedName name="___idd16" localSheetId="5">#REF!</definedName>
    <definedName name="___idd16" localSheetId="6">#REF!</definedName>
    <definedName name="___idd16" localSheetId="7">#REF!</definedName>
    <definedName name="___idd16" localSheetId="1">#REF!</definedName>
    <definedName name="___idd16">#REF!</definedName>
    <definedName name="___ipe5" localSheetId="8">#REF!</definedName>
    <definedName name="___ipe5" localSheetId="0">#REF!</definedName>
    <definedName name="___ipe5" localSheetId="10">#REF!</definedName>
    <definedName name="___ipe5" localSheetId="12">#REF!</definedName>
    <definedName name="___ipe5" localSheetId="2">#REF!</definedName>
    <definedName name="___ipe5" localSheetId="4">#REF!</definedName>
    <definedName name="___ipe5" localSheetId="5">#REF!</definedName>
    <definedName name="___ipe5" localSheetId="6">#REF!</definedName>
    <definedName name="___ipe5" localSheetId="7">#REF!</definedName>
    <definedName name="___ipe5" localSheetId="1">#REF!</definedName>
    <definedName name="___ipe5">#REF!</definedName>
    <definedName name="___kcd12" localSheetId="8">#REF!</definedName>
    <definedName name="___kcd12" localSheetId="0">#REF!</definedName>
    <definedName name="___kcd12" localSheetId="10">#REF!</definedName>
    <definedName name="___kcd12" localSheetId="12">#REF!</definedName>
    <definedName name="___kcd12" localSheetId="2">#REF!</definedName>
    <definedName name="___kcd12" localSheetId="4">#REF!</definedName>
    <definedName name="___kcd12" localSheetId="5">#REF!</definedName>
    <definedName name="___kcd12" localSheetId="6">#REF!</definedName>
    <definedName name="___kcd12" localSheetId="7">#REF!</definedName>
    <definedName name="___kcd12" localSheetId="1">#REF!</definedName>
    <definedName name="___kcd12">#REF!</definedName>
    <definedName name="___kcd16" localSheetId="8">#REF!</definedName>
    <definedName name="___kcd16" localSheetId="0">#REF!</definedName>
    <definedName name="___kcd16" localSheetId="10">#REF!</definedName>
    <definedName name="___kcd16" localSheetId="12">#REF!</definedName>
    <definedName name="___kcd16" localSheetId="2">#REF!</definedName>
    <definedName name="___kcd16" localSheetId="4">#REF!</definedName>
    <definedName name="___kcd16" localSheetId="5">#REF!</definedName>
    <definedName name="___kcd16" localSheetId="6">#REF!</definedName>
    <definedName name="___kcd16" localSheetId="7">#REF!</definedName>
    <definedName name="___kcd16" localSheetId="1">#REF!</definedName>
    <definedName name="___kcd16">#REF!</definedName>
    <definedName name="___kmd12" localSheetId="8">#REF!</definedName>
    <definedName name="___kmd12" localSheetId="0">#REF!</definedName>
    <definedName name="___kmd12" localSheetId="10">#REF!</definedName>
    <definedName name="___kmd12" localSheetId="12">#REF!</definedName>
    <definedName name="___kmd12" localSheetId="2">#REF!</definedName>
    <definedName name="___kmd12" localSheetId="4">#REF!</definedName>
    <definedName name="___kmd12" localSheetId="5">#REF!</definedName>
    <definedName name="___kmd12" localSheetId="6">#REF!</definedName>
    <definedName name="___kmd12" localSheetId="7">#REF!</definedName>
    <definedName name="___kmd12" localSheetId="1">#REF!</definedName>
    <definedName name="___kmd12">#REF!</definedName>
    <definedName name="___kmd16" localSheetId="8">#REF!</definedName>
    <definedName name="___kmd16" localSheetId="0">#REF!</definedName>
    <definedName name="___kmd16" localSheetId="10">#REF!</definedName>
    <definedName name="___kmd16" localSheetId="12">#REF!</definedName>
    <definedName name="___kmd16" localSheetId="2">#REF!</definedName>
    <definedName name="___kmd16" localSheetId="4">#REF!</definedName>
    <definedName name="___kmd16" localSheetId="5">#REF!</definedName>
    <definedName name="___kmd16" localSheetId="6">#REF!</definedName>
    <definedName name="___kmd16" localSheetId="7">#REF!</definedName>
    <definedName name="___kmd16" localSheetId="1">#REF!</definedName>
    <definedName name="___kmd16">#REF!</definedName>
    <definedName name="___mbd12" localSheetId="8">#REF!</definedName>
    <definedName name="___mbd12" localSheetId="0">#REF!</definedName>
    <definedName name="___mbd12" localSheetId="10">#REF!</definedName>
    <definedName name="___mbd12" localSheetId="12">#REF!</definedName>
    <definedName name="___mbd12" localSheetId="2">#REF!</definedName>
    <definedName name="___mbd12" localSheetId="4">#REF!</definedName>
    <definedName name="___mbd12" localSheetId="5">#REF!</definedName>
    <definedName name="___mbd12" localSheetId="6">#REF!</definedName>
    <definedName name="___mbd12" localSheetId="7">#REF!</definedName>
    <definedName name="___mbd12" localSheetId="1">#REF!</definedName>
    <definedName name="___mbd12">#REF!</definedName>
    <definedName name="___mbd16" localSheetId="8">#REF!</definedName>
    <definedName name="___mbd16" localSheetId="0">#REF!</definedName>
    <definedName name="___mbd16" localSheetId="10">#REF!</definedName>
    <definedName name="___mbd16" localSheetId="12">#REF!</definedName>
    <definedName name="___mbd16" localSheetId="2">#REF!</definedName>
    <definedName name="___mbd16" localSheetId="4">#REF!</definedName>
    <definedName name="___mbd16" localSheetId="5">#REF!</definedName>
    <definedName name="___mbd16" localSheetId="6">#REF!</definedName>
    <definedName name="___mbd16" localSheetId="7">#REF!</definedName>
    <definedName name="___mbd16" localSheetId="1">#REF!</definedName>
    <definedName name="___mbd16">#REF!</definedName>
    <definedName name="___md12" localSheetId="8">#REF!</definedName>
    <definedName name="___md12" localSheetId="0">#REF!</definedName>
    <definedName name="___md12" localSheetId="10">#REF!</definedName>
    <definedName name="___md12" localSheetId="12">#REF!</definedName>
    <definedName name="___md12" localSheetId="2">#REF!</definedName>
    <definedName name="___md12" localSheetId="4">#REF!</definedName>
    <definedName name="___md12" localSheetId="5">#REF!</definedName>
    <definedName name="___md12" localSheetId="6">#REF!</definedName>
    <definedName name="___md12" localSheetId="7">#REF!</definedName>
    <definedName name="___md12" localSheetId="1">#REF!</definedName>
    <definedName name="___md12">#REF!</definedName>
    <definedName name="___md16" localSheetId="8">#REF!</definedName>
    <definedName name="___md16" localSheetId="0">#REF!</definedName>
    <definedName name="___md16" localSheetId="10">#REF!</definedName>
    <definedName name="___md16" localSheetId="12">#REF!</definedName>
    <definedName name="___md16" localSheetId="2">#REF!</definedName>
    <definedName name="___md16" localSheetId="4">#REF!</definedName>
    <definedName name="___md16" localSheetId="5">#REF!</definedName>
    <definedName name="___md16" localSheetId="6">#REF!</definedName>
    <definedName name="___md16" localSheetId="7">#REF!</definedName>
    <definedName name="___md16" localSheetId="1">#REF!</definedName>
    <definedName name="___md16">#REF!</definedName>
    <definedName name="___Mex1" localSheetId="8">#REF!</definedName>
    <definedName name="___Mex1" localSheetId="0">#REF!</definedName>
    <definedName name="___Mex1" localSheetId="10">#REF!</definedName>
    <definedName name="___Mex1" localSheetId="12">#REF!</definedName>
    <definedName name="___Mex1" localSheetId="2">#REF!</definedName>
    <definedName name="___Mex1" localSheetId="4">#REF!</definedName>
    <definedName name="___Mex1" localSheetId="5">#REF!</definedName>
    <definedName name="___Mex1" localSheetId="6">#REF!</definedName>
    <definedName name="___Mex1" localSheetId="7">#REF!</definedName>
    <definedName name="___Mex1" localSheetId="1">#REF!</definedName>
    <definedName name="___Mex1">#REF!</definedName>
    <definedName name="___Mex2" localSheetId="8">#REF!</definedName>
    <definedName name="___Mex2" localSheetId="0">#REF!</definedName>
    <definedName name="___Mex2" localSheetId="10">#REF!</definedName>
    <definedName name="___Mex2" localSheetId="12">#REF!</definedName>
    <definedName name="___Mex2" localSheetId="2">#REF!</definedName>
    <definedName name="___Mex2" localSheetId="4">#REF!</definedName>
    <definedName name="___Mex2" localSheetId="5">#REF!</definedName>
    <definedName name="___Mex2" localSheetId="6">#REF!</definedName>
    <definedName name="___Mex2" localSheetId="7">#REF!</definedName>
    <definedName name="___Mex2" localSheetId="1">#REF!</definedName>
    <definedName name="___Mex2">#REF!</definedName>
    <definedName name="___mnd12" localSheetId="8">#REF!</definedName>
    <definedName name="___mnd12" localSheetId="0">#REF!</definedName>
    <definedName name="___mnd12" localSheetId="10">#REF!</definedName>
    <definedName name="___mnd12" localSheetId="12">#REF!</definedName>
    <definedName name="___mnd12" localSheetId="2">#REF!</definedName>
    <definedName name="___mnd12" localSheetId="4">#REF!</definedName>
    <definedName name="___mnd12" localSheetId="5">#REF!</definedName>
    <definedName name="___mnd12" localSheetId="6">#REF!</definedName>
    <definedName name="___mnd12" localSheetId="7">#REF!</definedName>
    <definedName name="___mnd12" localSheetId="1">#REF!</definedName>
    <definedName name="___mnd12">#REF!</definedName>
    <definedName name="___mnd16" localSheetId="8">#REF!</definedName>
    <definedName name="___mnd16" localSheetId="0">#REF!</definedName>
    <definedName name="___mnd16" localSheetId="10">#REF!</definedName>
    <definedName name="___mnd16" localSheetId="12">#REF!</definedName>
    <definedName name="___mnd16" localSheetId="2">#REF!</definedName>
    <definedName name="___mnd16" localSheetId="4">#REF!</definedName>
    <definedName name="___mnd16" localSheetId="5">#REF!</definedName>
    <definedName name="___mnd16" localSheetId="6">#REF!</definedName>
    <definedName name="___mnd16" localSheetId="7">#REF!</definedName>
    <definedName name="___mnd16" localSheetId="1">#REF!</definedName>
    <definedName name="___mnd16">#REF!</definedName>
    <definedName name="___mo2" localSheetId="8">#REF!</definedName>
    <definedName name="___mo2" localSheetId="0">#REF!</definedName>
    <definedName name="___mo2" localSheetId="10">#REF!</definedName>
    <definedName name="___mo2" localSheetId="12">#REF!</definedName>
    <definedName name="___mo2" localSheetId="2">#REF!</definedName>
    <definedName name="___mo2" localSheetId="4">#REF!</definedName>
    <definedName name="___mo2" localSheetId="5">#REF!</definedName>
    <definedName name="___mo2" localSheetId="6">#REF!</definedName>
    <definedName name="___mo2" localSheetId="7">#REF!</definedName>
    <definedName name="___mo2" localSheetId="1">#REF!</definedName>
    <definedName name="___mo2">#REF!</definedName>
    <definedName name="___p1" localSheetId="8">#REF!</definedName>
    <definedName name="___p1" localSheetId="0">#REF!</definedName>
    <definedName name="___p1" localSheetId="10">#REF!</definedName>
    <definedName name="___p1" localSheetId="12">#REF!</definedName>
    <definedName name="___p1" localSheetId="2">#REF!</definedName>
    <definedName name="___p1" localSheetId="4">#REF!</definedName>
    <definedName name="___p1" localSheetId="5">#REF!</definedName>
    <definedName name="___p1" localSheetId="6">#REF!</definedName>
    <definedName name="___p1" localSheetId="7">#REF!</definedName>
    <definedName name="___p1" localSheetId="1">#REF!</definedName>
    <definedName name="___p1">#REF!</definedName>
    <definedName name="___p10" localSheetId="8">#REF!</definedName>
    <definedName name="___p10" localSheetId="0">#REF!</definedName>
    <definedName name="___p10" localSheetId="10">#REF!</definedName>
    <definedName name="___p10" localSheetId="12">#REF!</definedName>
    <definedName name="___p10" localSheetId="2">#REF!</definedName>
    <definedName name="___p10" localSheetId="4">#REF!</definedName>
    <definedName name="___p10" localSheetId="5">#REF!</definedName>
    <definedName name="___p10" localSheetId="6">#REF!</definedName>
    <definedName name="___p10" localSheetId="7">#REF!</definedName>
    <definedName name="___p10" localSheetId="1">#REF!</definedName>
    <definedName name="___p10">#REF!</definedName>
    <definedName name="___p11" localSheetId="8">#REF!</definedName>
    <definedName name="___p11" localSheetId="0">#REF!</definedName>
    <definedName name="___p11" localSheetId="10">#REF!</definedName>
    <definedName name="___p11" localSheetId="12">#REF!</definedName>
    <definedName name="___p11" localSheetId="2">#REF!</definedName>
    <definedName name="___p11" localSheetId="4">#REF!</definedName>
    <definedName name="___p11" localSheetId="5">#REF!</definedName>
    <definedName name="___p11" localSheetId="6">#REF!</definedName>
    <definedName name="___p11" localSheetId="7">#REF!</definedName>
    <definedName name="___p11" localSheetId="1">#REF!</definedName>
    <definedName name="___p11">#REF!</definedName>
    <definedName name="___p12" localSheetId="8">#REF!</definedName>
    <definedName name="___p12" localSheetId="0">#REF!</definedName>
    <definedName name="___p12" localSheetId="10">#REF!</definedName>
    <definedName name="___p12" localSheetId="12">#REF!</definedName>
    <definedName name="___p12" localSheetId="2">#REF!</definedName>
    <definedName name="___p12" localSheetId="4">#REF!</definedName>
    <definedName name="___p12" localSheetId="5">#REF!</definedName>
    <definedName name="___p12" localSheetId="6">#REF!</definedName>
    <definedName name="___p12" localSheetId="7">#REF!</definedName>
    <definedName name="___p12" localSheetId="1">#REF!</definedName>
    <definedName name="___p12">#REF!</definedName>
    <definedName name="___p13" localSheetId="8">#REF!</definedName>
    <definedName name="___p13" localSheetId="0">#REF!</definedName>
    <definedName name="___p13" localSheetId="10">#REF!</definedName>
    <definedName name="___p13" localSheetId="12">#REF!</definedName>
    <definedName name="___p13" localSheetId="2">#REF!</definedName>
    <definedName name="___p13" localSheetId="4">#REF!</definedName>
    <definedName name="___p13" localSheetId="5">#REF!</definedName>
    <definedName name="___p13" localSheetId="6">#REF!</definedName>
    <definedName name="___p13" localSheetId="7">#REF!</definedName>
    <definedName name="___p13" localSheetId="1">#REF!</definedName>
    <definedName name="___p13">#REF!</definedName>
    <definedName name="___p15" localSheetId="8">#REF!</definedName>
    <definedName name="___p15" localSheetId="0">#REF!</definedName>
    <definedName name="___p15" localSheetId="10">#REF!</definedName>
    <definedName name="___p15" localSheetId="12">#REF!</definedName>
    <definedName name="___p15" localSheetId="2">#REF!</definedName>
    <definedName name="___p15" localSheetId="4">#REF!</definedName>
    <definedName name="___p15" localSheetId="5">#REF!</definedName>
    <definedName name="___p15" localSheetId="6">#REF!</definedName>
    <definedName name="___p15" localSheetId="7">#REF!</definedName>
    <definedName name="___p15" localSheetId="1">#REF!</definedName>
    <definedName name="___p15">#REF!</definedName>
    <definedName name="___p2" localSheetId="8">#REF!</definedName>
    <definedName name="___p2" localSheetId="0">#REF!</definedName>
    <definedName name="___p2" localSheetId="10">#REF!</definedName>
    <definedName name="___p2" localSheetId="12">#REF!</definedName>
    <definedName name="___p2" localSheetId="2">#REF!</definedName>
    <definedName name="___p2" localSheetId="4">#REF!</definedName>
    <definedName name="___p2" localSheetId="5">#REF!</definedName>
    <definedName name="___p2" localSheetId="6">#REF!</definedName>
    <definedName name="___p2" localSheetId="7">#REF!</definedName>
    <definedName name="___p2" localSheetId="1">#REF!</definedName>
    <definedName name="___p2">#REF!</definedName>
    <definedName name="___p23" localSheetId="8">#REF!</definedName>
    <definedName name="___p23" localSheetId="0">#REF!</definedName>
    <definedName name="___p23" localSheetId="10">#REF!</definedName>
    <definedName name="___p23" localSheetId="12">#REF!</definedName>
    <definedName name="___p23" localSheetId="2">#REF!</definedName>
    <definedName name="___p23" localSheetId="4">#REF!</definedName>
    <definedName name="___p23" localSheetId="5">#REF!</definedName>
    <definedName name="___p23" localSheetId="6">#REF!</definedName>
    <definedName name="___p23" localSheetId="7">#REF!</definedName>
    <definedName name="___p23" localSheetId="1">#REF!</definedName>
    <definedName name="___p23">#REF!</definedName>
    <definedName name="___p4" localSheetId="8">#REF!</definedName>
    <definedName name="___p4" localSheetId="0">#REF!</definedName>
    <definedName name="___p4" localSheetId="10">#REF!</definedName>
    <definedName name="___p4" localSheetId="12">#REF!</definedName>
    <definedName name="___p4" localSheetId="2">#REF!</definedName>
    <definedName name="___p4" localSheetId="4">#REF!</definedName>
    <definedName name="___p4" localSheetId="5">#REF!</definedName>
    <definedName name="___p4" localSheetId="6">#REF!</definedName>
    <definedName name="___p4" localSheetId="7">#REF!</definedName>
    <definedName name="___p4" localSheetId="1">#REF!</definedName>
    <definedName name="___p4">#REF!</definedName>
    <definedName name="___p5" localSheetId="8">#REF!</definedName>
    <definedName name="___p5" localSheetId="0">#REF!</definedName>
    <definedName name="___p5" localSheetId="10">#REF!</definedName>
    <definedName name="___p5" localSheetId="12">#REF!</definedName>
    <definedName name="___p5" localSheetId="2">#REF!</definedName>
    <definedName name="___p5" localSheetId="4">#REF!</definedName>
    <definedName name="___p5" localSheetId="5">#REF!</definedName>
    <definedName name="___p5" localSheetId="6">#REF!</definedName>
    <definedName name="___p5" localSheetId="7">#REF!</definedName>
    <definedName name="___p5" localSheetId="1">#REF!</definedName>
    <definedName name="___p5">#REF!</definedName>
    <definedName name="___p6" localSheetId="8">#REF!</definedName>
    <definedName name="___p6" localSheetId="0">#REF!</definedName>
    <definedName name="___p6" localSheetId="10">#REF!</definedName>
    <definedName name="___p6" localSheetId="12">#REF!</definedName>
    <definedName name="___p6" localSheetId="2">#REF!</definedName>
    <definedName name="___p6" localSheetId="4">#REF!</definedName>
    <definedName name="___p6" localSheetId="5">#REF!</definedName>
    <definedName name="___p6" localSheetId="6">#REF!</definedName>
    <definedName name="___p6" localSheetId="7">#REF!</definedName>
    <definedName name="___p6" localSheetId="1">#REF!</definedName>
    <definedName name="___p6">#REF!</definedName>
    <definedName name="___p7" localSheetId="8">#REF!</definedName>
    <definedName name="___p7" localSheetId="0">#REF!</definedName>
    <definedName name="___p7" localSheetId="10">#REF!</definedName>
    <definedName name="___p7" localSheetId="12">#REF!</definedName>
    <definedName name="___p7" localSheetId="2">#REF!</definedName>
    <definedName name="___p7" localSheetId="4">#REF!</definedName>
    <definedName name="___p7" localSheetId="5">#REF!</definedName>
    <definedName name="___p7" localSheetId="6">#REF!</definedName>
    <definedName name="___p7" localSheetId="7">#REF!</definedName>
    <definedName name="___p7" localSheetId="1">#REF!</definedName>
    <definedName name="___p7">#REF!</definedName>
    <definedName name="___p8" localSheetId="8">#REF!</definedName>
    <definedName name="___p8" localSheetId="0">#REF!</definedName>
    <definedName name="___p8" localSheetId="10">#REF!</definedName>
    <definedName name="___p8" localSheetId="12">#REF!</definedName>
    <definedName name="___p8" localSheetId="2">#REF!</definedName>
    <definedName name="___p8" localSheetId="4">#REF!</definedName>
    <definedName name="___p8" localSheetId="5">#REF!</definedName>
    <definedName name="___p8" localSheetId="6">#REF!</definedName>
    <definedName name="___p8" localSheetId="7">#REF!</definedName>
    <definedName name="___p8" localSheetId="1">#REF!</definedName>
    <definedName name="___p8">#REF!</definedName>
    <definedName name="___p9" localSheetId="8">#REF!</definedName>
    <definedName name="___p9" localSheetId="0">#REF!</definedName>
    <definedName name="___p9" localSheetId="10">#REF!</definedName>
    <definedName name="___p9" localSheetId="12">#REF!</definedName>
    <definedName name="___p9" localSheetId="2">#REF!</definedName>
    <definedName name="___p9" localSheetId="4">#REF!</definedName>
    <definedName name="___p9" localSheetId="5">#REF!</definedName>
    <definedName name="___p9" localSheetId="6">#REF!</definedName>
    <definedName name="___p9" localSheetId="7">#REF!</definedName>
    <definedName name="___p9" localSheetId="1">#REF!</definedName>
    <definedName name="___p9">#REF!</definedName>
    <definedName name="___pa2" localSheetId="8">#REF!</definedName>
    <definedName name="___pa2" localSheetId="0">#REF!</definedName>
    <definedName name="___pa2" localSheetId="10">#REF!</definedName>
    <definedName name="___pa2" localSheetId="12">#REF!</definedName>
    <definedName name="___pa2" localSheetId="2">#REF!</definedName>
    <definedName name="___pa2" localSheetId="4">#REF!</definedName>
    <definedName name="___pa2" localSheetId="5">#REF!</definedName>
    <definedName name="___pa2" localSheetId="6">#REF!</definedName>
    <definedName name="___pa2" localSheetId="7">#REF!</definedName>
    <definedName name="___pa2" localSheetId="1">#REF!</definedName>
    <definedName name="___pa2">#REF!</definedName>
    <definedName name="___pa4" localSheetId="8">#REF!</definedName>
    <definedName name="___pa4" localSheetId="0">#REF!</definedName>
    <definedName name="___pa4" localSheetId="10">#REF!</definedName>
    <definedName name="___pa4" localSheetId="12">#REF!</definedName>
    <definedName name="___pa4" localSheetId="2">#REF!</definedName>
    <definedName name="___pa4" localSheetId="4">#REF!</definedName>
    <definedName name="___pa4" localSheetId="5">#REF!</definedName>
    <definedName name="___pa4" localSheetId="6">#REF!</definedName>
    <definedName name="___pa4" localSheetId="7">#REF!</definedName>
    <definedName name="___pa4" localSheetId="1">#REF!</definedName>
    <definedName name="___pa4">#REF!</definedName>
    <definedName name="___pa5" localSheetId="8">#REF!</definedName>
    <definedName name="___pa5" localSheetId="0">#REF!</definedName>
    <definedName name="___pa5" localSheetId="10">#REF!</definedName>
    <definedName name="___pa5" localSheetId="12">#REF!</definedName>
    <definedName name="___pa5" localSheetId="2">#REF!</definedName>
    <definedName name="___pa5" localSheetId="4">#REF!</definedName>
    <definedName name="___pa5" localSheetId="5">#REF!</definedName>
    <definedName name="___pa5" localSheetId="6">#REF!</definedName>
    <definedName name="___pa5" localSheetId="7">#REF!</definedName>
    <definedName name="___pa5" localSheetId="1">#REF!</definedName>
    <definedName name="___pa5">#REF!</definedName>
    <definedName name="___pa6" localSheetId="8">#REF!</definedName>
    <definedName name="___pa6" localSheetId="0">#REF!</definedName>
    <definedName name="___pa6" localSheetId="10">#REF!</definedName>
    <definedName name="___pa6" localSheetId="12">#REF!</definedName>
    <definedName name="___pa6" localSheetId="2">#REF!</definedName>
    <definedName name="___pa6" localSheetId="4">#REF!</definedName>
    <definedName name="___pa6" localSheetId="5">#REF!</definedName>
    <definedName name="___pa6" localSheetId="6">#REF!</definedName>
    <definedName name="___pa6" localSheetId="7">#REF!</definedName>
    <definedName name="___pa6" localSheetId="1">#REF!</definedName>
    <definedName name="___pa6">#REF!</definedName>
    <definedName name="___pa7" localSheetId="8">#REF!</definedName>
    <definedName name="___pa7" localSheetId="0">#REF!</definedName>
    <definedName name="___pa7" localSheetId="10">#REF!</definedName>
    <definedName name="___pa7" localSheetId="12">#REF!</definedName>
    <definedName name="___pa7" localSheetId="2">#REF!</definedName>
    <definedName name="___pa7" localSheetId="4">#REF!</definedName>
    <definedName name="___pa7" localSheetId="5">#REF!</definedName>
    <definedName name="___pa7" localSheetId="6">#REF!</definedName>
    <definedName name="___pa7" localSheetId="7">#REF!</definedName>
    <definedName name="___pa7" localSheetId="1">#REF!</definedName>
    <definedName name="___pa7">#REF!</definedName>
    <definedName name="___pa8" localSheetId="8">#REF!</definedName>
    <definedName name="___pa8" localSheetId="0">#REF!</definedName>
    <definedName name="___pa8" localSheetId="10">#REF!</definedName>
    <definedName name="___pa8" localSheetId="12">#REF!</definedName>
    <definedName name="___pa8" localSheetId="2">#REF!</definedName>
    <definedName name="___pa8" localSheetId="4">#REF!</definedName>
    <definedName name="___pa8" localSheetId="5">#REF!</definedName>
    <definedName name="___pa8" localSheetId="6">#REF!</definedName>
    <definedName name="___pa8" localSheetId="7">#REF!</definedName>
    <definedName name="___pa8" localSheetId="1">#REF!</definedName>
    <definedName name="___pa8">#REF!</definedName>
    <definedName name="___pa9" localSheetId="8">#REF!</definedName>
    <definedName name="___pa9" localSheetId="0">#REF!</definedName>
    <definedName name="___pa9" localSheetId="10">#REF!</definedName>
    <definedName name="___pa9" localSheetId="12">#REF!</definedName>
    <definedName name="___pa9" localSheetId="2">#REF!</definedName>
    <definedName name="___pa9" localSheetId="4">#REF!</definedName>
    <definedName name="___pa9" localSheetId="5">#REF!</definedName>
    <definedName name="___pa9" localSheetId="6">#REF!</definedName>
    <definedName name="___pa9" localSheetId="7">#REF!</definedName>
    <definedName name="___pa9" localSheetId="1">#REF!</definedName>
    <definedName name="___pa9">#REF!</definedName>
    <definedName name="___Pag1" localSheetId="8">#REF!</definedName>
    <definedName name="___Pag1" localSheetId="0">#REF!</definedName>
    <definedName name="___Pag1" localSheetId="10">#REF!</definedName>
    <definedName name="___Pag1" localSheetId="12">#REF!</definedName>
    <definedName name="___Pag1" localSheetId="2">#REF!</definedName>
    <definedName name="___Pag1" localSheetId="4">#REF!</definedName>
    <definedName name="___Pag1" localSheetId="5">#REF!</definedName>
    <definedName name="___Pag1" localSheetId="6">#REF!</definedName>
    <definedName name="___Pag1" localSheetId="7">#REF!</definedName>
    <definedName name="___Pag1" localSheetId="1">#REF!</definedName>
    <definedName name="___Pag1">#REF!</definedName>
    <definedName name="___pag10" localSheetId="8">#REF!</definedName>
    <definedName name="___pag10" localSheetId="0">#REF!</definedName>
    <definedName name="___pag10" localSheetId="10">#REF!</definedName>
    <definedName name="___pag10" localSheetId="12">#REF!</definedName>
    <definedName name="___pag10" localSheetId="2">#REF!</definedName>
    <definedName name="___pag10" localSheetId="4">#REF!</definedName>
    <definedName name="___pag10" localSheetId="5">#REF!</definedName>
    <definedName name="___pag10" localSheetId="6">#REF!</definedName>
    <definedName name="___pag10" localSheetId="7">#REF!</definedName>
    <definedName name="___pag10" localSheetId="1">#REF!</definedName>
    <definedName name="___pag10">#REF!</definedName>
    <definedName name="___pag11" localSheetId="8">#REF!</definedName>
    <definedName name="___pag11" localSheetId="0">#REF!</definedName>
    <definedName name="___pag11" localSheetId="10">#REF!</definedName>
    <definedName name="___pag11" localSheetId="12">#REF!</definedName>
    <definedName name="___pag11" localSheetId="2">#REF!</definedName>
    <definedName name="___pag11" localSheetId="4">#REF!</definedName>
    <definedName name="___pag11" localSheetId="5">#REF!</definedName>
    <definedName name="___pag11" localSheetId="6">#REF!</definedName>
    <definedName name="___pag11" localSheetId="7">#REF!</definedName>
    <definedName name="___pag11" localSheetId="1">#REF!</definedName>
    <definedName name="___pag11">#REF!</definedName>
    <definedName name="___pag12" localSheetId="8">#REF!</definedName>
    <definedName name="___pag12" localSheetId="0">#REF!</definedName>
    <definedName name="___pag12" localSheetId="10">#REF!</definedName>
    <definedName name="___pag12" localSheetId="12">#REF!</definedName>
    <definedName name="___pag12" localSheetId="2">#REF!</definedName>
    <definedName name="___pag12" localSheetId="4">#REF!</definedName>
    <definedName name="___pag12" localSheetId="5">#REF!</definedName>
    <definedName name="___pag12" localSheetId="6">#REF!</definedName>
    <definedName name="___pag12" localSheetId="7">#REF!</definedName>
    <definedName name="___pag12" localSheetId="1">#REF!</definedName>
    <definedName name="___pag12">#REF!</definedName>
    <definedName name="___pag13" localSheetId="8">#REF!</definedName>
    <definedName name="___pag13" localSheetId="0">#REF!</definedName>
    <definedName name="___pag13" localSheetId="10">#REF!</definedName>
    <definedName name="___pag13" localSheetId="12">#REF!</definedName>
    <definedName name="___pag13" localSheetId="2">#REF!</definedName>
    <definedName name="___pag13" localSheetId="4">#REF!</definedName>
    <definedName name="___pag13" localSheetId="5">#REF!</definedName>
    <definedName name="___pag13" localSheetId="6">#REF!</definedName>
    <definedName name="___pag13" localSheetId="7">#REF!</definedName>
    <definedName name="___pag13" localSheetId="1">#REF!</definedName>
    <definedName name="___pag13">#REF!</definedName>
    <definedName name="___pag14" localSheetId="8">#REF!</definedName>
    <definedName name="___pag14" localSheetId="0">#REF!</definedName>
    <definedName name="___pag14" localSheetId="10">#REF!</definedName>
    <definedName name="___pag14" localSheetId="12">#REF!</definedName>
    <definedName name="___pag14" localSheetId="2">#REF!</definedName>
    <definedName name="___pag14" localSheetId="4">#REF!</definedName>
    <definedName name="___pag14" localSheetId="5">#REF!</definedName>
    <definedName name="___pag14" localSheetId="6">#REF!</definedName>
    <definedName name="___pag14" localSheetId="7">#REF!</definedName>
    <definedName name="___pag14" localSheetId="1">#REF!</definedName>
    <definedName name="___pag14">#REF!</definedName>
    <definedName name="___pag15" localSheetId="8">#REF!</definedName>
    <definedName name="___pag15" localSheetId="0">#REF!</definedName>
    <definedName name="___pag15" localSheetId="10">#REF!</definedName>
    <definedName name="___pag15" localSheetId="12">#REF!</definedName>
    <definedName name="___pag15" localSheetId="2">#REF!</definedName>
    <definedName name="___pag15" localSheetId="4">#REF!</definedName>
    <definedName name="___pag15" localSheetId="5">#REF!</definedName>
    <definedName name="___pag15" localSheetId="6">#REF!</definedName>
    <definedName name="___pag15" localSheetId="7">#REF!</definedName>
    <definedName name="___pag15" localSheetId="1">#REF!</definedName>
    <definedName name="___pag15">#REF!</definedName>
    <definedName name="___pag16" localSheetId="8">#REF!</definedName>
    <definedName name="___pag16" localSheetId="0">#REF!</definedName>
    <definedName name="___pag16" localSheetId="10">#REF!</definedName>
    <definedName name="___pag16" localSheetId="12">#REF!</definedName>
    <definedName name="___pag16" localSheetId="2">#REF!</definedName>
    <definedName name="___pag16" localSheetId="4">#REF!</definedName>
    <definedName name="___pag16" localSheetId="5">#REF!</definedName>
    <definedName name="___pag16" localSheetId="6">#REF!</definedName>
    <definedName name="___pag16" localSheetId="7">#REF!</definedName>
    <definedName name="___pag16" localSheetId="1">#REF!</definedName>
    <definedName name="___pag16">#REF!</definedName>
    <definedName name="___pag17" localSheetId="8">#REF!</definedName>
    <definedName name="___pag17" localSheetId="0">#REF!</definedName>
    <definedName name="___pag17" localSheetId="10">#REF!</definedName>
    <definedName name="___pag17" localSheetId="12">#REF!</definedName>
    <definedName name="___pag17" localSheetId="2">#REF!</definedName>
    <definedName name="___pag17" localSheetId="4">#REF!</definedName>
    <definedName name="___pag17" localSheetId="5">#REF!</definedName>
    <definedName name="___pag17" localSheetId="6">#REF!</definedName>
    <definedName name="___pag17" localSheetId="7">#REF!</definedName>
    <definedName name="___pag17" localSheetId="1">#REF!</definedName>
    <definedName name="___pag17">#REF!</definedName>
    <definedName name="___pag18" localSheetId="8">#REF!</definedName>
    <definedName name="___pag18" localSheetId="0">#REF!</definedName>
    <definedName name="___pag18" localSheetId="10">#REF!</definedName>
    <definedName name="___pag18" localSheetId="12">#REF!</definedName>
    <definedName name="___pag18" localSheetId="2">#REF!</definedName>
    <definedName name="___pag18" localSheetId="4">#REF!</definedName>
    <definedName name="___pag18" localSheetId="5">#REF!</definedName>
    <definedName name="___pag18" localSheetId="6">#REF!</definedName>
    <definedName name="___pag18" localSheetId="7">#REF!</definedName>
    <definedName name="___pag18" localSheetId="1">#REF!</definedName>
    <definedName name="___pag18">#REF!</definedName>
    <definedName name="___pag19" localSheetId="8">#REF!</definedName>
    <definedName name="___pag19" localSheetId="0">#REF!</definedName>
    <definedName name="___pag19" localSheetId="10">#REF!</definedName>
    <definedName name="___pag19" localSheetId="12">#REF!</definedName>
    <definedName name="___pag19" localSheetId="2">#REF!</definedName>
    <definedName name="___pag19" localSheetId="4">#REF!</definedName>
    <definedName name="___pag19" localSheetId="5">#REF!</definedName>
    <definedName name="___pag19" localSheetId="6">#REF!</definedName>
    <definedName name="___pag19" localSheetId="7">#REF!</definedName>
    <definedName name="___pag19" localSheetId="1">#REF!</definedName>
    <definedName name="___pag19">#REF!</definedName>
    <definedName name="___pag2" localSheetId="8">#REF!</definedName>
    <definedName name="___pag2" localSheetId="0">#REF!</definedName>
    <definedName name="___pag2" localSheetId="10">#REF!</definedName>
    <definedName name="___pag2" localSheetId="12">#REF!</definedName>
    <definedName name="___pag2" localSheetId="2">#REF!</definedName>
    <definedName name="___pag2" localSheetId="4">#REF!</definedName>
    <definedName name="___pag2" localSheetId="5">#REF!</definedName>
    <definedName name="___pag2" localSheetId="6">#REF!</definedName>
    <definedName name="___pag2" localSheetId="7">#REF!</definedName>
    <definedName name="___pag2" localSheetId="1">#REF!</definedName>
    <definedName name="___pag2">#REF!</definedName>
    <definedName name="___pag20" localSheetId="8">#REF!</definedName>
    <definedName name="___pag20" localSheetId="0">#REF!</definedName>
    <definedName name="___pag20" localSheetId="10">#REF!</definedName>
    <definedName name="___pag20" localSheetId="12">#REF!</definedName>
    <definedName name="___pag20" localSheetId="2">#REF!</definedName>
    <definedName name="___pag20" localSheetId="4">#REF!</definedName>
    <definedName name="___pag20" localSheetId="5">#REF!</definedName>
    <definedName name="___pag20" localSheetId="6">#REF!</definedName>
    <definedName name="___pag20" localSheetId="7">#REF!</definedName>
    <definedName name="___pag20" localSheetId="1">#REF!</definedName>
    <definedName name="___pag20">#REF!</definedName>
    <definedName name="___pag21" localSheetId="8">#REF!</definedName>
    <definedName name="___pag21" localSheetId="0">#REF!</definedName>
    <definedName name="___pag21" localSheetId="10">#REF!</definedName>
    <definedName name="___pag21" localSheetId="12">#REF!</definedName>
    <definedName name="___pag21" localSheetId="2">#REF!</definedName>
    <definedName name="___pag21" localSheetId="4">#REF!</definedName>
    <definedName name="___pag21" localSheetId="5">#REF!</definedName>
    <definedName name="___pag21" localSheetId="6">#REF!</definedName>
    <definedName name="___pag21" localSheetId="7">#REF!</definedName>
    <definedName name="___pag21" localSheetId="1">#REF!</definedName>
    <definedName name="___pag21">#REF!</definedName>
    <definedName name="___pag3" localSheetId="8">#REF!</definedName>
    <definedName name="___pag3" localSheetId="0">#REF!</definedName>
    <definedName name="___pag3" localSheetId="10">#REF!</definedName>
    <definedName name="___pag3" localSheetId="12">#REF!</definedName>
    <definedName name="___pag3" localSheetId="2">#REF!</definedName>
    <definedName name="___pag3" localSheetId="4">#REF!</definedName>
    <definedName name="___pag3" localSheetId="5">#REF!</definedName>
    <definedName name="___pag3" localSheetId="6">#REF!</definedName>
    <definedName name="___pag3" localSheetId="7">#REF!</definedName>
    <definedName name="___pag3" localSheetId="1">#REF!</definedName>
    <definedName name="___pag3">#REF!</definedName>
    <definedName name="___pag4" localSheetId="8">#REF!</definedName>
    <definedName name="___pag4" localSheetId="0">#REF!</definedName>
    <definedName name="___pag4" localSheetId="10">#REF!</definedName>
    <definedName name="___pag4" localSheetId="12">#REF!</definedName>
    <definedName name="___pag4" localSheetId="2">#REF!</definedName>
    <definedName name="___pag4" localSheetId="4">#REF!</definedName>
    <definedName name="___pag4" localSheetId="5">#REF!</definedName>
    <definedName name="___pag4" localSheetId="6">#REF!</definedName>
    <definedName name="___pag4" localSheetId="7">#REF!</definedName>
    <definedName name="___pag4" localSheetId="1">#REF!</definedName>
    <definedName name="___pag4">#REF!</definedName>
    <definedName name="___pag5" localSheetId="8">#REF!</definedName>
    <definedName name="___pag5" localSheetId="0">#REF!</definedName>
    <definedName name="___pag5" localSheetId="10">#REF!</definedName>
    <definedName name="___pag5" localSheetId="12">#REF!</definedName>
    <definedName name="___pag5" localSheetId="2">#REF!</definedName>
    <definedName name="___pag5" localSheetId="4">#REF!</definedName>
    <definedName name="___pag5" localSheetId="5">#REF!</definedName>
    <definedName name="___pag5" localSheetId="6">#REF!</definedName>
    <definedName name="___pag5" localSheetId="7">#REF!</definedName>
    <definedName name="___pag5" localSheetId="1">#REF!</definedName>
    <definedName name="___pag5">#REF!</definedName>
    <definedName name="___pag6" localSheetId="8">#REF!</definedName>
    <definedName name="___pag6" localSheetId="0">#REF!</definedName>
    <definedName name="___pag6" localSheetId="10">#REF!</definedName>
    <definedName name="___pag6" localSheetId="12">#REF!</definedName>
    <definedName name="___pag6" localSheetId="2">#REF!</definedName>
    <definedName name="___pag6" localSheetId="4">#REF!</definedName>
    <definedName name="___pag6" localSheetId="5">#REF!</definedName>
    <definedName name="___pag6" localSheetId="6">#REF!</definedName>
    <definedName name="___pag6" localSheetId="7">#REF!</definedName>
    <definedName name="___pag6" localSheetId="1">#REF!</definedName>
    <definedName name="___pag6">#REF!</definedName>
    <definedName name="___pag7" localSheetId="8">#REF!</definedName>
    <definedName name="___pag7" localSheetId="0">#REF!</definedName>
    <definedName name="___pag7" localSheetId="10">#REF!</definedName>
    <definedName name="___pag7" localSheetId="12">#REF!</definedName>
    <definedName name="___pag7" localSheetId="2">#REF!</definedName>
    <definedName name="___pag7" localSheetId="4">#REF!</definedName>
    <definedName name="___pag7" localSheetId="5">#REF!</definedName>
    <definedName name="___pag7" localSheetId="6">#REF!</definedName>
    <definedName name="___pag7" localSheetId="7">#REF!</definedName>
    <definedName name="___pag7" localSheetId="1">#REF!</definedName>
    <definedName name="___pag7">#REF!</definedName>
    <definedName name="___pag8" localSheetId="8">#REF!</definedName>
    <definedName name="___pag8" localSheetId="0">#REF!</definedName>
    <definedName name="___pag8" localSheetId="10">#REF!</definedName>
    <definedName name="___pag8" localSheetId="12">#REF!</definedName>
    <definedName name="___pag8" localSheetId="2">#REF!</definedName>
    <definedName name="___pag8" localSheetId="4">#REF!</definedName>
    <definedName name="___pag8" localSheetId="5">#REF!</definedName>
    <definedName name="___pag8" localSheetId="6">#REF!</definedName>
    <definedName name="___pag8" localSheetId="7">#REF!</definedName>
    <definedName name="___pag8" localSheetId="1">#REF!</definedName>
    <definedName name="___pag8">#REF!</definedName>
    <definedName name="___pag9" localSheetId="8">#REF!</definedName>
    <definedName name="___pag9" localSheetId="0">#REF!</definedName>
    <definedName name="___pag9" localSheetId="10">#REF!</definedName>
    <definedName name="___pag9" localSheetId="12">#REF!</definedName>
    <definedName name="___pag9" localSheetId="2">#REF!</definedName>
    <definedName name="___pag9" localSheetId="4">#REF!</definedName>
    <definedName name="___pag9" localSheetId="5">#REF!</definedName>
    <definedName name="___pag9" localSheetId="6">#REF!</definedName>
    <definedName name="___pag9" localSheetId="7">#REF!</definedName>
    <definedName name="___pag9" localSheetId="1">#REF!</definedName>
    <definedName name="___pag9">#REF!</definedName>
    <definedName name="___pd12" localSheetId="8">#REF!</definedName>
    <definedName name="___pd12" localSheetId="0">#REF!</definedName>
    <definedName name="___pd12" localSheetId="10">#REF!</definedName>
    <definedName name="___pd12" localSheetId="12">#REF!</definedName>
    <definedName name="___pd12" localSheetId="2">#REF!</definedName>
    <definedName name="___pd12" localSheetId="4">#REF!</definedName>
    <definedName name="___pd12" localSheetId="5">#REF!</definedName>
    <definedName name="___pd12" localSheetId="6">#REF!</definedName>
    <definedName name="___pd12" localSheetId="7">#REF!</definedName>
    <definedName name="___pd12" localSheetId="1">#REF!</definedName>
    <definedName name="___pd12">#REF!</definedName>
    <definedName name="___pd16" localSheetId="8">#REF!</definedName>
    <definedName name="___pd16" localSheetId="0">#REF!</definedName>
    <definedName name="___pd16" localSheetId="10">#REF!</definedName>
    <definedName name="___pd16" localSheetId="12">#REF!</definedName>
    <definedName name="___pd16" localSheetId="2">#REF!</definedName>
    <definedName name="___pd16" localSheetId="4">#REF!</definedName>
    <definedName name="___pd16" localSheetId="5">#REF!</definedName>
    <definedName name="___pd16" localSheetId="6">#REF!</definedName>
    <definedName name="___pd16" localSheetId="7">#REF!</definedName>
    <definedName name="___pd16" localSheetId="1">#REF!</definedName>
    <definedName name="___pd16">#REF!</definedName>
    <definedName name="___pmd12" localSheetId="8">#REF!</definedName>
    <definedName name="___pmd12" localSheetId="0">#REF!</definedName>
    <definedName name="___pmd12" localSheetId="10">#REF!</definedName>
    <definedName name="___pmd12" localSheetId="12">#REF!</definedName>
    <definedName name="___pmd12" localSheetId="2">#REF!</definedName>
    <definedName name="___pmd12" localSheetId="4">#REF!</definedName>
    <definedName name="___pmd12" localSheetId="5">#REF!</definedName>
    <definedName name="___pmd12" localSheetId="6">#REF!</definedName>
    <definedName name="___pmd12" localSheetId="7">#REF!</definedName>
    <definedName name="___pmd12" localSheetId="1">#REF!</definedName>
    <definedName name="___pmd12">#REF!</definedName>
    <definedName name="___pmd16" localSheetId="8">#REF!</definedName>
    <definedName name="___pmd16" localSheetId="0">#REF!</definedName>
    <definedName name="___pmd16" localSheetId="10">#REF!</definedName>
    <definedName name="___pmd16" localSheetId="12">#REF!</definedName>
    <definedName name="___pmd16" localSheetId="2">#REF!</definedName>
    <definedName name="___pmd16" localSheetId="4">#REF!</definedName>
    <definedName name="___pmd16" localSheetId="5">#REF!</definedName>
    <definedName name="___pmd16" localSheetId="6">#REF!</definedName>
    <definedName name="___pmd16" localSheetId="7">#REF!</definedName>
    <definedName name="___pmd16" localSheetId="1">#REF!</definedName>
    <definedName name="___pmd16">#REF!</definedName>
    <definedName name="___pxd12" localSheetId="8">#REF!</definedName>
    <definedName name="___pxd12" localSheetId="0">#REF!</definedName>
    <definedName name="___pxd12" localSheetId="10">#REF!</definedName>
    <definedName name="___pxd12" localSheetId="12">#REF!</definedName>
    <definedName name="___pxd12" localSheetId="2">#REF!</definedName>
    <definedName name="___pxd12" localSheetId="4">#REF!</definedName>
    <definedName name="___pxd12" localSheetId="5">#REF!</definedName>
    <definedName name="___pxd12" localSheetId="6">#REF!</definedName>
    <definedName name="___pxd12" localSheetId="7">#REF!</definedName>
    <definedName name="___pxd12" localSheetId="1">#REF!</definedName>
    <definedName name="___pxd12">#REF!</definedName>
    <definedName name="___pxd16" localSheetId="8">#REF!</definedName>
    <definedName name="___pxd16" localSheetId="0">#REF!</definedName>
    <definedName name="___pxd16" localSheetId="10">#REF!</definedName>
    <definedName name="___pxd16" localSheetId="12">#REF!</definedName>
    <definedName name="___pxd16" localSheetId="2">#REF!</definedName>
    <definedName name="___pxd16" localSheetId="4">#REF!</definedName>
    <definedName name="___pxd16" localSheetId="5">#REF!</definedName>
    <definedName name="___pxd16" localSheetId="6">#REF!</definedName>
    <definedName name="___pxd16" localSheetId="7">#REF!</definedName>
    <definedName name="___pxd16" localSheetId="1">#REF!</definedName>
    <definedName name="___pxd16">#REF!</definedName>
    <definedName name="___se1" localSheetId="8">#REF!</definedName>
    <definedName name="___se1" localSheetId="0">#REF!</definedName>
    <definedName name="___se1" localSheetId="10">#REF!</definedName>
    <definedName name="___se1" localSheetId="12">#REF!</definedName>
    <definedName name="___se1" localSheetId="2">#REF!</definedName>
    <definedName name="___se1" localSheetId="4">#REF!</definedName>
    <definedName name="___se1" localSheetId="5">#REF!</definedName>
    <definedName name="___se1" localSheetId="6">#REF!</definedName>
    <definedName name="___se1" localSheetId="7">#REF!</definedName>
    <definedName name="___se1" localSheetId="1">#REF!</definedName>
    <definedName name="___se1">#REF!</definedName>
    <definedName name="___se2" localSheetId="8">#REF!</definedName>
    <definedName name="___se2" localSheetId="0">#REF!</definedName>
    <definedName name="___se2" localSheetId="10">#REF!</definedName>
    <definedName name="___se2" localSheetId="12">#REF!</definedName>
    <definedName name="___se2" localSheetId="2">#REF!</definedName>
    <definedName name="___se2" localSheetId="4">#REF!</definedName>
    <definedName name="___se2" localSheetId="5">#REF!</definedName>
    <definedName name="___se2" localSheetId="6">#REF!</definedName>
    <definedName name="___se2" localSheetId="7">#REF!</definedName>
    <definedName name="___se2" localSheetId="1">#REF!</definedName>
    <definedName name="___se2">#REF!</definedName>
    <definedName name="___se4" localSheetId="8">#REF!</definedName>
    <definedName name="___se4" localSheetId="0">#REF!</definedName>
    <definedName name="___se4" localSheetId="10">#REF!</definedName>
    <definedName name="___se4" localSheetId="12">#REF!</definedName>
    <definedName name="___se4" localSheetId="2">#REF!</definedName>
    <definedName name="___se4" localSheetId="4">#REF!</definedName>
    <definedName name="___se4" localSheetId="5">#REF!</definedName>
    <definedName name="___se4" localSheetId="6">#REF!</definedName>
    <definedName name="___se4" localSheetId="7">#REF!</definedName>
    <definedName name="___se4" localSheetId="1">#REF!</definedName>
    <definedName name="___se4">#REF!</definedName>
    <definedName name="___sem2" localSheetId="8">#REF!</definedName>
    <definedName name="___sem2" localSheetId="0">#REF!</definedName>
    <definedName name="___sem2" localSheetId="10">#REF!</definedName>
    <definedName name="___sem2" localSheetId="12">#REF!</definedName>
    <definedName name="___sem2" localSheetId="2">#REF!</definedName>
    <definedName name="___sem2" localSheetId="4">#REF!</definedName>
    <definedName name="___sem2" localSheetId="5">#REF!</definedName>
    <definedName name="___sem2" localSheetId="6">#REF!</definedName>
    <definedName name="___sem2" localSheetId="7">#REF!</definedName>
    <definedName name="___sem2" localSheetId="1">#REF!</definedName>
    <definedName name="___sem2">#REF!</definedName>
    <definedName name="___sem3" localSheetId="8">#REF!</definedName>
    <definedName name="___sem3" localSheetId="0">#REF!</definedName>
    <definedName name="___sem3" localSheetId="10">#REF!</definedName>
    <definedName name="___sem3" localSheetId="12">#REF!</definedName>
    <definedName name="___sem3" localSheetId="2">#REF!</definedName>
    <definedName name="___sem3" localSheetId="4">#REF!</definedName>
    <definedName name="___sem3" localSheetId="5">#REF!</definedName>
    <definedName name="___sem3" localSheetId="6">#REF!</definedName>
    <definedName name="___sem3" localSheetId="7">#REF!</definedName>
    <definedName name="___sem3" localSheetId="1">#REF!</definedName>
    <definedName name="___sem3">#REF!</definedName>
    <definedName name="___tcn1" localSheetId="8">#REF!</definedName>
    <definedName name="___tcn1" localSheetId="0">#REF!</definedName>
    <definedName name="___tcn1" localSheetId="10">#REF!</definedName>
    <definedName name="___tcn1" localSheetId="12">#REF!</definedName>
    <definedName name="___tcn1" localSheetId="2">#REF!</definedName>
    <definedName name="___tcn1" localSheetId="4">#REF!</definedName>
    <definedName name="___tcn1" localSheetId="5">#REF!</definedName>
    <definedName name="___tcn1" localSheetId="6">#REF!</definedName>
    <definedName name="___tcn1" localSheetId="7">#REF!</definedName>
    <definedName name="___tcn1" localSheetId="1">#REF!</definedName>
    <definedName name="___tcn1">#REF!</definedName>
    <definedName name="___tcn2" localSheetId="8">#REF!</definedName>
    <definedName name="___tcn2" localSheetId="0">#REF!</definedName>
    <definedName name="___tcn2" localSheetId="10">#REF!</definedName>
    <definedName name="___tcn2" localSheetId="12">#REF!</definedName>
    <definedName name="___tcn2" localSheetId="2">#REF!</definedName>
    <definedName name="___tcn2" localSheetId="4">#REF!</definedName>
    <definedName name="___tcn2" localSheetId="5">#REF!</definedName>
    <definedName name="___tcn2" localSheetId="6">#REF!</definedName>
    <definedName name="___tcn2" localSheetId="7">#REF!</definedName>
    <definedName name="___tcn2" localSheetId="1">#REF!</definedName>
    <definedName name="___tcn2">#REF!</definedName>
    <definedName name="___tcn3" localSheetId="8">#REF!</definedName>
    <definedName name="___tcn3" localSheetId="0">#REF!</definedName>
    <definedName name="___tcn3" localSheetId="10">#REF!</definedName>
    <definedName name="___tcn3" localSheetId="12">#REF!</definedName>
    <definedName name="___tcn3" localSheetId="2">#REF!</definedName>
    <definedName name="___tcn3" localSheetId="4">#REF!</definedName>
    <definedName name="___tcn3" localSheetId="5">#REF!</definedName>
    <definedName name="___tcn3" localSheetId="6">#REF!</definedName>
    <definedName name="___tcn3" localSheetId="7">#REF!</definedName>
    <definedName name="___tcn3" localSheetId="1">#REF!</definedName>
    <definedName name="___tcn3">#REF!</definedName>
    <definedName name="___tcn4" localSheetId="8">#REF!</definedName>
    <definedName name="___tcn4" localSheetId="0">#REF!</definedName>
    <definedName name="___tcn4" localSheetId="10">#REF!</definedName>
    <definedName name="___tcn4" localSheetId="12">#REF!</definedName>
    <definedName name="___tcn4" localSheetId="2">#REF!</definedName>
    <definedName name="___tcn4" localSheetId="4">#REF!</definedName>
    <definedName name="___tcn4" localSheetId="5">#REF!</definedName>
    <definedName name="___tcn4" localSheetId="6">#REF!</definedName>
    <definedName name="___tcn4" localSheetId="7">#REF!</definedName>
    <definedName name="___tcn4" localSheetId="1">#REF!</definedName>
    <definedName name="___tcn4">#REF!</definedName>
    <definedName name="___tcr5" localSheetId="8">#REF!</definedName>
    <definedName name="___tcr5" localSheetId="0">#REF!</definedName>
    <definedName name="___tcr5" localSheetId="10">#REF!</definedName>
    <definedName name="___tcr5" localSheetId="12">#REF!</definedName>
    <definedName name="___tcr5" localSheetId="2">#REF!</definedName>
    <definedName name="___tcr5" localSheetId="4">#REF!</definedName>
    <definedName name="___tcr5" localSheetId="5">#REF!</definedName>
    <definedName name="___tcr5" localSheetId="6">#REF!</definedName>
    <definedName name="___tcr5" localSheetId="7">#REF!</definedName>
    <definedName name="___tcr5" localSheetId="1">#REF!</definedName>
    <definedName name="___tcr5">#REF!</definedName>
    <definedName name="___vat2">#N/A</definedName>
    <definedName name="___xbd12" localSheetId="8">#REF!</definedName>
    <definedName name="___xbd12" localSheetId="0">#REF!</definedName>
    <definedName name="___xbd12" localSheetId="10">#REF!</definedName>
    <definedName name="___xbd12" localSheetId="12">#REF!</definedName>
    <definedName name="___xbd12" localSheetId="2">#REF!</definedName>
    <definedName name="___xbd12" localSheetId="4">#REF!</definedName>
    <definedName name="___xbd12" localSheetId="5">#REF!</definedName>
    <definedName name="___xbd12" localSheetId="6">#REF!</definedName>
    <definedName name="___xbd12" localSheetId="7">#REF!</definedName>
    <definedName name="___xbd12" localSheetId="1">#REF!</definedName>
    <definedName name="___xbd12">#REF!</definedName>
    <definedName name="___xbd16" localSheetId="8">#REF!</definedName>
    <definedName name="___xbd16" localSheetId="0">#REF!</definedName>
    <definedName name="___xbd16" localSheetId="10">#REF!</definedName>
    <definedName name="___xbd16" localSheetId="12">#REF!</definedName>
    <definedName name="___xbd16" localSheetId="2">#REF!</definedName>
    <definedName name="___xbd16" localSheetId="4">#REF!</definedName>
    <definedName name="___xbd16" localSheetId="5">#REF!</definedName>
    <definedName name="___xbd16" localSheetId="6">#REF!</definedName>
    <definedName name="___xbd16" localSheetId="7">#REF!</definedName>
    <definedName name="___xbd16" localSheetId="1">#REF!</definedName>
    <definedName name="___xbd16">#REF!</definedName>
    <definedName name="___xd12" localSheetId="8">#REF!</definedName>
    <definedName name="___xd12" localSheetId="0">#REF!</definedName>
    <definedName name="___xd12" localSheetId="10">#REF!</definedName>
    <definedName name="___xd12" localSheetId="12">#REF!</definedName>
    <definedName name="___xd12" localSheetId="2">#REF!</definedName>
    <definedName name="___xd12" localSheetId="4">#REF!</definedName>
    <definedName name="___xd12" localSheetId="5">#REF!</definedName>
    <definedName name="___xd12" localSheetId="6">#REF!</definedName>
    <definedName name="___xd12" localSheetId="7">#REF!</definedName>
    <definedName name="___xd12" localSheetId="1">#REF!</definedName>
    <definedName name="___xd12">#REF!</definedName>
    <definedName name="___xd16" localSheetId="8">#REF!</definedName>
    <definedName name="___xd16" localSheetId="0">#REF!</definedName>
    <definedName name="___xd16" localSheetId="10">#REF!</definedName>
    <definedName name="___xd16" localSheetId="12">#REF!</definedName>
    <definedName name="___xd16" localSheetId="2">#REF!</definedName>
    <definedName name="___xd16" localSheetId="4">#REF!</definedName>
    <definedName name="___xd16" localSheetId="5">#REF!</definedName>
    <definedName name="___xd16" localSheetId="6">#REF!</definedName>
    <definedName name="___xd16" localSheetId="7">#REF!</definedName>
    <definedName name="___xd16" localSheetId="1">#REF!</definedName>
    <definedName name="___xd16">#REF!</definedName>
    <definedName name="___xlfn.RTD" hidden="1">#NAME?</definedName>
    <definedName name="___yd12" localSheetId="8">#REF!</definedName>
    <definedName name="___yd12" localSheetId="0">#REF!</definedName>
    <definedName name="___yd12" localSheetId="10">#REF!</definedName>
    <definedName name="___yd12" localSheetId="12">#REF!</definedName>
    <definedName name="___yd12" localSheetId="2">#REF!</definedName>
    <definedName name="___yd12" localSheetId="4">#REF!</definedName>
    <definedName name="___yd12" localSheetId="5">#REF!</definedName>
    <definedName name="___yd12" localSheetId="6">#REF!</definedName>
    <definedName name="___yd12" localSheetId="7">#REF!</definedName>
    <definedName name="___yd12" localSheetId="1">#REF!</definedName>
    <definedName name="___yd12">#REF!</definedName>
    <definedName name="___yd16" localSheetId="8">#REF!</definedName>
    <definedName name="___yd16" localSheetId="0">#REF!</definedName>
    <definedName name="___yd16" localSheetId="10">#REF!</definedName>
    <definedName name="___yd16" localSheetId="12">#REF!</definedName>
    <definedName name="___yd16" localSheetId="2">#REF!</definedName>
    <definedName name="___yd16" localSheetId="4">#REF!</definedName>
    <definedName name="___yd16" localSheetId="5">#REF!</definedName>
    <definedName name="___yd16" localSheetId="6">#REF!</definedName>
    <definedName name="___yd16" localSheetId="7">#REF!</definedName>
    <definedName name="___yd16" localSheetId="1">#REF!</definedName>
    <definedName name="___yd16">#REF!</definedName>
    <definedName name="__1__123Graph_AGRßFICO_1B" localSheetId="8" hidden="1">#REF!</definedName>
    <definedName name="__1__123Graph_AGRßFICO_1B" localSheetId="0" hidden="1">#REF!</definedName>
    <definedName name="__1__123Graph_AGRßFICO_1B" localSheetId="10" hidden="1">#REF!</definedName>
    <definedName name="__1__123Graph_AGRßFICO_1B" localSheetId="12" hidden="1">#REF!</definedName>
    <definedName name="__1__123Graph_AGRßFICO_1B" localSheetId="2"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7" hidden="1">#REF!</definedName>
    <definedName name="__1__123Graph_AGRßFICO_1B" localSheetId="1" hidden="1">#REF!</definedName>
    <definedName name="__1__123Graph_AGRßFICO_1B" hidden="1">#REF!</definedName>
    <definedName name="__123Graph_A" localSheetId="8" hidden="1">'[1]PE anual'!#REF!</definedName>
    <definedName name="__123Graph_A" localSheetId="0" hidden="1">'[1]PE anual'!#REF!</definedName>
    <definedName name="__123Graph_A" localSheetId="10" hidden="1">'[1]PE anual'!#REF!</definedName>
    <definedName name="__123Graph_A" localSheetId="12" hidden="1">'[1]PE anual'!#REF!</definedName>
    <definedName name="__123Graph_A" localSheetId="2" hidden="1">'[1]PE anual'!#REF!</definedName>
    <definedName name="__123Graph_A" localSheetId="4" hidden="1">'[1]PE anual'!#REF!</definedName>
    <definedName name="__123Graph_A" localSheetId="5" hidden="1">'[1]PE anual'!#REF!</definedName>
    <definedName name="__123Graph_A" localSheetId="6" hidden="1">'[1]PE anual'!#REF!</definedName>
    <definedName name="__123Graph_A" localSheetId="7" hidden="1">'[1]PE anual'!#REF!</definedName>
    <definedName name="__123Graph_A" localSheetId="1" hidden="1">'[1]PE anual'!#REF!</definedName>
    <definedName name="__123Graph_A" hidden="1">'[1]PE anual'!#REF!</definedName>
    <definedName name="__123Graph_AChart1" hidden="1">'[2]Chart 6'!$C$26:$AB$26</definedName>
    <definedName name="__123Graph_AGraph2" hidden="1">[3]Datos!$N$115:$DA$115</definedName>
    <definedName name="__123Graph_AMONEY" localSheetId="8" hidden="1">'[4]Table 4'!#REF!</definedName>
    <definedName name="__123Graph_AMONEY" localSheetId="0" hidden="1">'[4]Table 4'!#REF!</definedName>
    <definedName name="__123Graph_AMONEY" localSheetId="10" hidden="1">'[4]Table 4'!#REF!</definedName>
    <definedName name="__123Graph_AMONEY" localSheetId="12" hidden="1">'[4]Table 4'!#REF!</definedName>
    <definedName name="__123Graph_AMONEY" localSheetId="2" hidden="1">'[4]Table 4'!#REF!</definedName>
    <definedName name="__123Graph_AMONEY" localSheetId="4" hidden="1">'[4]Table 4'!#REF!</definedName>
    <definedName name="__123Graph_AMONEY" localSheetId="5" hidden="1">'[4]Table 4'!#REF!</definedName>
    <definedName name="__123Graph_AMONEY" localSheetId="6" hidden="1">'[4]Table 4'!#REF!</definedName>
    <definedName name="__123Graph_AMONEY" localSheetId="7" hidden="1">'[4]Table 4'!#REF!</definedName>
    <definedName name="__123Graph_AMONEY" localSheetId="1" hidden="1">'[4]Table 4'!#REF!</definedName>
    <definedName name="__123Graph_AMONEY" hidden="1">'[4]Table 4'!#REF!</definedName>
    <definedName name="__123Graph_Atcr" hidden="1">[3]Datos!$D$165:$K$165</definedName>
    <definedName name="__123Graph_B" localSheetId="8" hidden="1">[5]GDEr!#REF!</definedName>
    <definedName name="__123Graph_B" localSheetId="0" hidden="1">[5]GDEr!#REF!</definedName>
    <definedName name="__123Graph_B" localSheetId="10" hidden="1">[5]GDEr!#REF!</definedName>
    <definedName name="__123Graph_B" localSheetId="12" hidden="1">[5]GDEr!#REF!</definedName>
    <definedName name="__123Graph_B" localSheetId="2" hidden="1">[5]GDEr!#REF!</definedName>
    <definedName name="__123Graph_B" localSheetId="4" hidden="1">[5]GDEr!#REF!</definedName>
    <definedName name="__123Graph_B" localSheetId="5" hidden="1">[5]GDEr!#REF!</definedName>
    <definedName name="__123Graph_B" localSheetId="6" hidden="1">[5]GDEr!#REF!</definedName>
    <definedName name="__123Graph_B" localSheetId="7" hidden="1">[5]GDEr!#REF!</definedName>
    <definedName name="__123Graph_B" localSheetId="1" hidden="1">[5]GDEr!#REF!</definedName>
    <definedName name="__123Graph_B" hidden="1">[5]GDEr!#REF!</definedName>
    <definedName name="__123Graph_BCOMPEXP" localSheetId="8" hidden="1">[6]OUT!#REF!</definedName>
    <definedName name="__123Graph_BCOMPEXP" localSheetId="0" hidden="1">[6]OUT!#REF!</definedName>
    <definedName name="__123Graph_BCOMPEXP" localSheetId="10" hidden="1">[6]OUT!#REF!</definedName>
    <definedName name="__123Graph_BCOMPEXP" localSheetId="12" hidden="1">[6]OUT!#REF!</definedName>
    <definedName name="__123Graph_BCOMPEXP" localSheetId="2" hidden="1">[6]OUT!#REF!</definedName>
    <definedName name="__123Graph_BCOMPEXP" localSheetId="4" hidden="1">[6]OUT!#REF!</definedName>
    <definedName name="__123Graph_BCOMPEXP" localSheetId="5" hidden="1">[6]OUT!#REF!</definedName>
    <definedName name="__123Graph_BCOMPEXP" localSheetId="6" hidden="1">[6]OUT!#REF!</definedName>
    <definedName name="__123Graph_BCOMPEXP" localSheetId="7" hidden="1">[6]OUT!#REF!</definedName>
    <definedName name="__123Graph_BCOMPEXP" localSheetId="1" hidden="1">[6]OUT!#REF!</definedName>
    <definedName name="__123Graph_BCOMPEXP" hidden="1">[6]OUT!#REF!</definedName>
    <definedName name="__123Graph_BGraph2" hidden="1">[3]Datos!$N$112:$DA$112</definedName>
    <definedName name="__123Graph_BINVEST" localSheetId="8" hidden="1">[6]OUT!#REF!</definedName>
    <definedName name="__123Graph_BINVEST" localSheetId="0" hidden="1">[6]OUT!#REF!</definedName>
    <definedName name="__123Graph_BINVEST" localSheetId="10" hidden="1">[6]OUT!#REF!</definedName>
    <definedName name="__123Graph_BINVEST" localSheetId="12" hidden="1">[6]OUT!#REF!</definedName>
    <definedName name="__123Graph_BINVEST" localSheetId="2" hidden="1">[6]OUT!#REF!</definedName>
    <definedName name="__123Graph_BINVEST" localSheetId="4" hidden="1">[6]OUT!#REF!</definedName>
    <definedName name="__123Graph_BINVEST" localSheetId="5" hidden="1">[6]OUT!#REF!</definedName>
    <definedName name="__123Graph_BINVEST" localSheetId="6" hidden="1">[6]OUT!#REF!</definedName>
    <definedName name="__123Graph_BINVEST" localSheetId="7" hidden="1">[6]OUT!#REF!</definedName>
    <definedName name="__123Graph_BINVEST" localSheetId="1" hidden="1">[6]OUT!#REF!</definedName>
    <definedName name="__123Graph_BINVEST" hidden="1">[6]OUT!#REF!</definedName>
    <definedName name="__123Graph_BKUWAIT6" localSheetId="8" hidden="1">[6]OUT!#REF!</definedName>
    <definedName name="__123Graph_BKUWAIT6" localSheetId="0" hidden="1">[6]OUT!#REF!</definedName>
    <definedName name="__123Graph_BKUWAIT6" localSheetId="10" hidden="1">[6]OUT!#REF!</definedName>
    <definedName name="__123Graph_BKUWAIT6" localSheetId="12" hidden="1">[6]OUT!#REF!</definedName>
    <definedName name="__123Graph_BKUWAIT6" localSheetId="2" hidden="1">[6]OUT!#REF!</definedName>
    <definedName name="__123Graph_BKUWAIT6" localSheetId="4" hidden="1">[6]OUT!#REF!</definedName>
    <definedName name="__123Graph_BKUWAIT6" localSheetId="5" hidden="1">[6]OUT!#REF!</definedName>
    <definedName name="__123Graph_BKUWAIT6" localSheetId="6" hidden="1">[6]OUT!#REF!</definedName>
    <definedName name="__123Graph_BKUWAIT6" localSheetId="7" hidden="1">[6]OUT!#REF!</definedName>
    <definedName name="__123Graph_BKUWAIT6" localSheetId="1" hidden="1">[6]OUT!#REF!</definedName>
    <definedName name="__123Graph_BKUWAIT6" hidden="1">[6]OUT!#REF!</definedName>
    <definedName name="__123Graph_BMONEY" localSheetId="8" hidden="1">'[4]Table 4'!#REF!</definedName>
    <definedName name="__123Graph_BMONEY" localSheetId="0" hidden="1">'[4]Table 4'!#REF!</definedName>
    <definedName name="__123Graph_BMONEY" localSheetId="10" hidden="1">'[4]Table 4'!#REF!</definedName>
    <definedName name="__123Graph_BMONEY" localSheetId="12" hidden="1">'[4]Table 4'!#REF!</definedName>
    <definedName name="__123Graph_BMONEY" localSheetId="2" hidden="1">'[4]Table 4'!#REF!</definedName>
    <definedName name="__123Graph_BMONEY" localSheetId="4" hidden="1">'[4]Table 4'!#REF!</definedName>
    <definedName name="__123Graph_BMONEY" localSheetId="5" hidden="1">'[4]Table 4'!#REF!</definedName>
    <definedName name="__123Graph_BMONEY" localSheetId="6" hidden="1">'[4]Table 4'!#REF!</definedName>
    <definedName name="__123Graph_BMONEY" localSheetId="7" hidden="1">'[4]Table 4'!#REF!</definedName>
    <definedName name="__123Graph_BMONEY" localSheetId="1" hidden="1">'[4]Table 4'!#REF!</definedName>
    <definedName name="__123Graph_BMONEY" hidden="1">'[4]Table 4'!#REF!</definedName>
    <definedName name="__123Graph_C" localSheetId="8" hidden="1">#REF!</definedName>
    <definedName name="__123Graph_C" localSheetId="0" hidden="1">#REF!</definedName>
    <definedName name="__123Graph_C" localSheetId="10" hidden="1">#REF!</definedName>
    <definedName name="__123Graph_C" localSheetId="12" hidden="1">#REF!</definedName>
    <definedName name="__123Graph_C" localSheetId="2"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1" hidden="1">#REF!</definedName>
    <definedName name="__123Graph_C" hidden="1">#REF!</definedName>
    <definedName name="__123Graph_CMONEY" localSheetId="8" hidden="1">'[4]Table 4'!#REF!</definedName>
    <definedName name="__123Graph_CMONEY" localSheetId="0" hidden="1">'[4]Table 4'!#REF!</definedName>
    <definedName name="__123Graph_CMONEY" localSheetId="10" hidden="1">'[4]Table 4'!#REF!</definedName>
    <definedName name="__123Graph_CMONEY" localSheetId="12" hidden="1">'[4]Table 4'!#REF!</definedName>
    <definedName name="__123Graph_CMONEY" localSheetId="2" hidden="1">'[4]Table 4'!#REF!</definedName>
    <definedName name="__123Graph_CMONEY" localSheetId="4" hidden="1">'[4]Table 4'!#REF!</definedName>
    <definedName name="__123Graph_CMONEY" localSheetId="5" hidden="1">'[4]Table 4'!#REF!</definedName>
    <definedName name="__123Graph_CMONEY" localSheetId="6" hidden="1">'[4]Table 4'!#REF!</definedName>
    <definedName name="__123Graph_CMONEY" localSheetId="7" hidden="1">'[4]Table 4'!#REF!</definedName>
    <definedName name="__123Graph_CMONEY" localSheetId="1" hidden="1">'[4]Table 4'!#REF!</definedName>
    <definedName name="__123Graph_CMONEY" hidden="1">'[4]Table 4'!#REF!</definedName>
    <definedName name="__123Graph_D" hidden="1">[7]Database!$L$163:$L$163</definedName>
    <definedName name="__123Graph_DFISCDEV1" localSheetId="8" hidden="1">[6]OUT!#REF!</definedName>
    <definedName name="__123Graph_DFISCDEV1" localSheetId="0" hidden="1">[6]OUT!#REF!</definedName>
    <definedName name="__123Graph_DFISCDEV1" localSheetId="10" hidden="1">[6]OUT!#REF!</definedName>
    <definedName name="__123Graph_DFISCDEV1" localSheetId="12" hidden="1">[6]OUT!#REF!</definedName>
    <definedName name="__123Graph_DFISCDEV1" localSheetId="2" hidden="1">[6]OUT!#REF!</definedName>
    <definedName name="__123Graph_DFISCDEV1" localSheetId="4" hidden="1">[6]OUT!#REF!</definedName>
    <definedName name="__123Graph_DFISCDEV1" localSheetId="5" hidden="1">[6]OUT!#REF!</definedName>
    <definedName name="__123Graph_DFISCDEV1" localSheetId="6" hidden="1">[6]OUT!#REF!</definedName>
    <definedName name="__123Graph_DFISCDEV1" localSheetId="7" hidden="1">[6]OUT!#REF!</definedName>
    <definedName name="__123Graph_DFISCDEV1" localSheetId="1" hidden="1">[6]OUT!#REF!</definedName>
    <definedName name="__123Graph_DFISCDEV1" hidden="1">[6]OUT!#REF!</definedName>
    <definedName name="__123Graph_DINVEST" localSheetId="8" hidden="1">[6]OUT!#REF!</definedName>
    <definedName name="__123Graph_DINVEST" localSheetId="0" hidden="1">[6]OUT!#REF!</definedName>
    <definedName name="__123Graph_DINVEST" localSheetId="10" hidden="1">[6]OUT!#REF!</definedName>
    <definedName name="__123Graph_DINVEST" localSheetId="12" hidden="1">[6]OUT!#REF!</definedName>
    <definedName name="__123Graph_DINVEST" localSheetId="2" hidden="1">[6]OUT!#REF!</definedName>
    <definedName name="__123Graph_DINVEST" localSheetId="4" hidden="1">[6]OUT!#REF!</definedName>
    <definedName name="__123Graph_DINVEST" localSheetId="5" hidden="1">[6]OUT!#REF!</definedName>
    <definedName name="__123Graph_DINVEST" localSheetId="6" hidden="1">[6]OUT!#REF!</definedName>
    <definedName name="__123Graph_DINVEST" localSheetId="7" hidden="1">[6]OUT!#REF!</definedName>
    <definedName name="__123Graph_DINVEST" localSheetId="1" hidden="1">[6]OUT!#REF!</definedName>
    <definedName name="__123Graph_DINVEST" hidden="1">[6]OUT!#REF!</definedName>
    <definedName name="__123Graph_DKUWAIT5" localSheetId="8" hidden="1">[6]OUT!#REF!</definedName>
    <definedName name="__123Graph_DKUWAIT5" localSheetId="0" hidden="1">[6]OUT!#REF!</definedName>
    <definedName name="__123Graph_DKUWAIT5" localSheetId="10" hidden="1">[6]OUT!#REF!</definedName>
    <definedName name="__123Graph_DKUWAIT5" localSheetId="12" hidden="1">[6]OUT!#REF!</definedName>
    <definedName name="__123Graph_DKUWAIT5" localSheetId="2" hidden="1">[6]OUT!#REF!</definedName>
    <definedName name="__123Graph_DKUWAIT5" localSheetId="4" hidden="1">[6]OUT!#REF!</definedName>
    <definedName name="__123Graph_DKUWAIT5" localSheetId="5" hidden="1">[6]OUT!#REF!</definedName>
    <definedName name="__123Graph_DKUWAIT5" localSheetId="6" hidden="1">[6]OUT!#REF!</definedName>
    <definedName name="__123Graph_DKUWAIT5" localSheetId="7" hidden="1">[6]OUT!#REF!</definedName>
    <definedName name="__123Graph_DKUWAIT5" localSheetId="1" hidden="1">[6]OUT!#REF!</definedName>
    <definedName name="__123Graph_DKUWAIT5" hidden="1">[6]OUT!#REF!</definedName>
    <definedName name="__123Graph_DMONEY" localSheetId="8" hidden="1">'[4]Table 4'!#REF!</definedName>
    <definedName name="__123Graph_DMONEY" localSheetId="0" hidden="1">'[4]Table 4'!#REF!</definedName>
    <definedName name="__123Graph_DMONEY" localSheetId="10" hidden="1">'[4]Table 4'!#REF!</definedName>
    <definedName name="__123Graph_DMONEY" localSheetId="12" hidden="1">'[4]Table 4'!#REF!</definedName>
    <definedName name="__123Graph_DMONEY" localSheetId="2" hidden="1">'[4]Table 4'!#REF!</definedName>
    <definedName name="__123Graph_DMONEY" localSheetId="4" hidden="1">'[4]Table 4'!#REF!</definedName>
    <definedName name="__123Graph_DMONEY" localSheetId="5" hidden="1">'[4]Table 4'!#REF!</definedName>
    <definedName name="__123Graph_DMONEY" localSheetId="6" hidden="1">'[4]Table 4'!#REF!</definedName>
    <definedName name="__123Graph_DMONEY" localSheetId="7" hidden="1">'[4]Table 4'!#REF!</definedName>
    <definedName name="__123Graph_DMONEY" localSheetId="1" hidden="1">'[4]Table 4'!#REF!</definedName>
    <definedName name="__123Graph_DMONEY" hidden="1">'[4]Table 4'!#REF!</definedName>
    <definedName name="__123Graph_E" hidden="1">[8]Database!$G$59:$G$63</definedName>
    <definedName name="__123Graph_EFISCDEV1" localSheetId="8" hidden="1">[6]OUT!#REF!</definedName>
    <definedName name="__123Graph_EFISCDEV1" localSheetId="0" hidden="1">[6]OUT!#REF!</definedName>
    <definedName name="__123Graph_EFISCDEV1" localSheetId="10" hidden="1">[6]OUT!#REF!</definedName>
    <definedName name="__123Graph_EFISCDEV1" localSheetId="12" hidden="1">[6]OUT!#REF!</definedName>
    <definedName name="__123Graph_EFISCDEV1" localSheetId="2" hidden="1">[6]OUT!#REF!</definedName>
    <definedName name="__123Graph_EFISCDEV1" localSheetId="4" hidden="1">[6]OUT!#REF!</definedName>
    <definedName name="__123Graph_EFISCDEV1" localSheetId="5" hidden="1">[6]OUT!#REF!</definedName>
    <definedName name="__123Graph_EFISCDEV1" localSheetId="6" hidden="1">[6]OUT!#REF!</definedName>
    <definedName name="__123Graph_EFISCDEV1" localSheetId="7" hidden="1">[6]OUT!#REF!</definedName>
    <definedName name="__123Graph_EFISCDEV1" localSheetId="1" hidden="1">[6]OUT!#REF!</definedName>
    <definedName name="__123Graph_EFISCDEV1" hidden="1">[6]OUT!#REF!</definedName>
    <definedName name="__123Graph_EINVEST" localSheetId="8" hidden="1">[6]OUT!#REF!</definedName>
    <definedName name="__123Graph_EINVEST" localSheetId="0" hidden="1">[6]OUT!#REF!</definedName>
    <definedName name="__123Graph_EINVEST" localSheetId="10" hidden="1">[6]OUT!#REF!</definedName>
    <definedName name="__123Graph_EINVEST" localSheetId="12" hidden="1">[6]OUT!#REF!</definedName>
    <definedName name="__123Graph_EINVEST" localSheetId="2" hidden="1">[6]OUT!#REF!</definedName>
    <definedName name="__123Graph_EINVEST" localSheetId="4" hidden="1">[6]OUT!#REF!</definedName>
    <definedName name="__123Graph_EINVEST" localSheetId="5" hidden="1">[6]OUT!#REF!</definedName>
    <definedName name="__123Graph_EINVEST" localSheetId="6" hidden="1">[6]OUT!#REF!</definedName>
    <definedName name="__123Graph_EINVEST" localSheetId="7" hidden="1">[6]OUT!#REF!</definedName>
    <definedName name="__123Graph_EINVEST" localSheetId="1" hidden="1">[6]OUT!#REF!</definedName>
    <definedName name="__123Graph_EINVEST" hidden="1">[6]OUT!#REF!</definedName>
    <definedName name="__123Graph_EKUWAIT5" localSheetId="8" hidden="1">[6]OUT!#REF!</definedName>
    <definedName name="__123Graph_EKUWAIT5" localSheetId="0" hidden="1">[6]OUT!#REF!</definedName>
    <definedName name="__123Graph_EKUWAIT5" localSheetId="10" hidden="1">[6]OUT!#REF!</definedName>
    <definedName name="__123Graph_EKUWAIT5" localSheetId="12" hidden="1">[6]OUT!#REF!</definedName>
    <definedName name="__123Graph_EKUWAIT5" localSheetId="2" hidden="1">[6]OUT!#REF!</definedName>
    <definedName name="__123Graph_EKUWAIT5" localSheetId="4" hidden="1">[6]OUT!#REF!</definedName>
    <definedName name="__123Graph_EKUWAIT5" localSheetId="5" hidden="1">[6]OUT!#REF!</definedName>
    <definedName name="__123Graph_EKUWAIT5" localSheetId="6" hidden="1">[6]OUT!#REF!</definedName>
    <definedName name="__123Graph_EKUWAIT5" localSheetId="7" hidden="1">[6]OUT!#REF!</definedName>
    <definedName name="__123Graph_EKUWAIT5" localSheetId="1" hidden="1">[6]OUT!#REF!</definedName>
    <definedName name="__123Graph_EKUWAIT5" hidden="1">[6]OUT!#REF!</definedName>
    <definedName name="__123Graph_F" hidden="1">[8]Database!$H$59:$H$63</definedName>
    <definedName name="__123Graph_LBL_Atcr" hidden="1">[3]Datos!$D$165:$K$165</definedName>
    <definedName name="__123Graph_X" localSheetId="8" hidden="1">[9]BOP!#REF!</definedName>
    <definedName name="__123Graph_X" localSheetId="0" hidden="1">[9]BOP!#REF!</definedName>
    <definedName name="__123Graph_X" localSheetId="10" hidden="1">[9]BOP!#REF!</definedName>
    <definedName name="__123Graph_X" localSheetId="12" hidden="1">[9]BOP!#REF!</definedName>
    <definedName name="__123Graph_X" localSheetId="2" hidden="1">[9]BOP!#REF!</definedName>
    <definedName name="__123Graph_X" localSheetId="4" hidden="1">[9]BOP!#REF!</definedName>
    <definedName name="__123Graph_X" localSheetId="5" hidden="1">[9]BOP!#REF!</definedName>
    <definedName name="__123Graph_X" localSheetId="6" hidden="1">[9]BOP!#REF!</definedName>
    <definedName name="__123Graph_X" localSheetId="7" hidden="1">[9]BOP!#REF!</definedName>
    <definedName name="__123Graph_X" localSheetId="1" hidden="1">[9]BOP!#REF!</definedName>
    <definedName name="__123Graph_X" hidden="1">[9]BOP!#REF!</definedName>
    <definedName name="__123Graph_XChart1" hidden="1">'[2]Chart 6'!$C$5:$AA$5</definedName>
    <definedName name="__123Graph_XGRAPH1" localSheetId="8" hidden="1">[9]BOP!#REF!</definedName>
    <definedName name="__123Graph_XGRAPH1" localSheetId="0" hidden="1">[9]BOP!#REF!</definedName>
    <definedName name="__123Graph_XGRAPH1" localSheetId="10" hidden="1">[9]BOP!#REF!</definedName>
    <definedName name="__123Graph_XGRAPH1" localSheetId="12" hidden="1">[9]BOP!#REF!</definedName>
    <definedName name="__123Graph_XGRAPH1" localSheetId="2" hidden="1">[9]BOP!#REF!</definedName>
    <definedName name="__123Graph_XGRAPH1" localSheetId="4" hidden="1">[9]BOP!#REF!</definedName>
    <definedName name="__123Graph_XGRAPH1" localSheetId="5" hidden="1">[9]BOP!#REF!</definedName>
    <definedName name="__123Graph_XGRAPH1" localSheetId="6" hidden="1">[9]BOP!#REF!</definedName>
    <definedName name="__123Graph_XGRAPH1" localSheetId="7" hidden="1">[9]BOP!#REF!</definedName>
    <definedName name="__123Graph_XGRAPH1" localSheetId="1" hidden="1">[9]BOP!#REF!</definedName>
    <definedName name="__123Graph_XGRAPH1" hidden="1">[9]BOP!#REF!</definedName>
    <definedName name="__2__123Graph_AGRßFICO_1B" localSheetId="8" hidden="1">#REF!</definedName>
    <definedName name="__2__123Graph_AGRßFICO_1B" localSheetId="0" hidden="1">#REF!</definedName>
    <definedName name="__2__123Graph_AGRßFICO_1B" localSheetId="10" hidden="1">#REF!</definedName>
    <definedName name="__2__123Graph_AGRßFICO_1B" localSheetId="12" hidden="1">#REF!</definedName>
    <definedName name="__2__123Graph_AGRßFICO_1B" localSheetId="2" hidden="1">#REF!</definedName>
    <definedName name="__2__123Graph_AGRßFICO_1B" localSheetId="4" hidden="1">#REF!</definedName>
    <definedName name="__2__123Graph_AGRßFICO_1B" localSheetId="5" hidden="1">#REF!</definedName>
    <definedName name="__2__123Graph_AGRßFICO_1B" localSheetId="6" hidden="1">#REF!</definedName>
    <definedName name="__2__123Graph_AGRßFICO_1B" localSheetId="7" hidden="1">#REF!</definedName>
    <definedName name="__2__123Graph_AGRßFICO_1B" localSheetId="1" hidden="1">#REF!</definedName>
    <definedName name="__2__123Graph_AGRßFICO_1B" hidden="1">#REF!</definedName>
    <definedName name="__2__123Graph_XGRßFICO_1B" localSheetId="8" hidden="1">#REF!</definedName>
    <definedName name="__2__123Graph_XGRßFICO_1B" localSheetId="0" hidden="1">#REF!</definedName>
    <definedName name="__2__123Graph_XGRßFICO_1B" localSheetId="10" hidden="1">#REF!</definedName>
    <definedName name="__2__123Graph_XGRßFICO_1B" localSheetId="12" hidden="1">#REF!</definedName>
    <definedName name="__2__123Graph_XGRßFICO_1B" localSheetId="2" hidden="1">#REF!</definedName>
    <definedName name="__2__123Graph_XGRßFICO_1B" localSheetId="4" hidden="1">#REF!</definedName>
    <definedName name="__2__123Graph_XGRßFICO_1B" localSheetId="5" hidden="1">#REF!</definedName>
    <definedName name="__2__123Graph_XGRßFICO_1B" localSheetId="6" hidden="1">#REF!</definedName>
    <definedName name="__2__123Graph_XGRßFICO_1B" localSheetId="7" hidden="1">#REF!</definedName>
    <definedName name="__2__123Graph_XGRßFICO_1B" localSheetId="1" hidden="1">#REF!</definedName>
    <definedName name="__2__123Graph_XGRßFICO_1B" hidden="1">#REF!</definedName>
    <definedName name="__4__123Graph_XGRßFICO_1B" localSheetId="8" hidden="1">#REF!</definedName>
    <definedName name="__4__123Graph_XGRßFICO_1B" localSheetId="0" hidden="1">#REF!</definedName>
    <definedName name="__4__123Graph_XGRßFICO_1B" localSheetId="10" hidden="1">#REF!</definedName>
    <definedName name="__4__123Graph_XGRßFICO_1B" localSheetId="12" hidden="1">#REF!</definedName>
    <definedName name="__4__123Graph_XGRßFICO_1B" localSheetId="2" hidden="1">#REF!</definedName>
    <definedName name="__4__123Graph_XGRßFICO_1B" localSheetId="4" hidden="1">#REF!</definedName>
    <definedName name="__4__123Graph_XGRßFICO_1B" localSheetId="5" hidden="1">#REF!</definedName>
    <definedName name="__4__123Graph_XGRßFICO_1B" localSheetId="6" hidden="1">#REF!</definedName>
    <definedName name="__4__123Graph_XGRßFICO_1B" localSheetId="7" hidden="1">#REF!</definedName>
    <definedName name="__4__123Graph_XGRßFICO_1B" localSheetId="1" hidden="1">#REF!</definedName>
    <definedName name="__4__123Graph_XGRßFICO_1B" hidden="1">#REF!</definedName>
    <definedName name="__a1" localSheetId="8">#REF!</definedName>
    <definedName name="__a1" localSheetId="0">#REF!</definedName>
    <definedName name="__a1" localSheetId="10">#REF!</definedName>
    <definedName name="__a1" localSheetId="12">#REF!</definedName>
    <definedName name="__a1" localSheetId="2">#REF!</definedName>
    <definedName name="__a1" localSheetId="4">#REF!</definedName>
    <definedName name="__a1" localSheetId="5">#REF!</definedName>
    <definedName name="__a1" localSheetId="6">#REF!</definedName>
    <definedName name="__a1" localSheetId="7">#REF!</definedName>
    <definedName name="__a1" localSheetId="1">#REF!</definedName>
    <definedName name="__a1">#REF!</definedName>
    <definedName name="__a94" localSheetId="8">#REF!</definedName>
    <definedName name="__a94" localSheetId="0">#REF!</definedName>
    <definedName name="__a94" localSheetId="10">#REF!</definedName>
    <definedName name="__a94" localSheetId="12">#REF!</definedName>
    <definedName name="__a94" localSheetId="2">#REF!</definedName>
    <definedName name="__a94" localSheetId="4">#REF!</definedName>
    <definedName name="__a94" localSheetId="5">#REF!</definedName>
    <definedName name="__a94" localSheetId="6">#REF!</definedName>
    <definedName name="__a94" localSheetId="7">#REF!</definedName>
    <definedName name="__a94" localSheetId="1">#REF!</definedName>
    <definedName name="__a94">#REF!</definedName>
    <definedName name="__a95" localSheetId="8">#REF!</definedName>
    <definedName name="__a95" localSheetId="0">#REF!</definedName>
    <definedName name="__a95" localSheetId="10">#REF!</definedName>
    <definedName name="__a95" localSheetId="12">#REF!</definedName>
    <definedName name="__a95" localSheetId="2">#REF!</definedName>
    <definedName name="__a95" localSheetId="4">#REF!</definedName>
    <definedName name="__a95" localSheetId="5">#REF!</definedName>
    <definedName name="__a95" localSheetId="6">#REF!</definedName>
    <definedName name="__a95" localSheetId="7">#REF!</definedName>
    <definedName name="__a95" localSheetId="1">#REF!</definedName>
    <definedName name="__a95">#REF!</definedName>
    <definedName name="__Arg1" localSheetId="8">#REF!</definedName>
    <definedName name="__Arg1" localSheetId="0">#REF!</definedName>
    <definedName name="__Arg1" localSheetId="10">#REF!</definedName>
    <definedName name="__Arg1" localSheetId="12">#REF!</definedName>
    <definedName name="__Arg1" localSheetId="2">#REF!</definedName>
    <definedName name="__Arg1" localSheetId="4">#REF!</definedName>
    <definedName name="__Arg1" localSheetId="5">#REF!</definedName>
    <definedName name="__Arg1" localSheetId="6">#REF!</definedName>
    <definedName name="__Arg1" localSheetId="7">#REF!</definedName>
    <definedName name="__Arg1" localSheetId="1">#REF!</definedName>
    <definedName name="__Arg1">#REF!</definedName>
    <definedName name="__Arg2" localSheetId="8">#REF!</definedName>
    <definedName name="__Arg2" localSheetId="0">#REF!</definedName>
    <definedName name="__Arg2" localSheetId="10">#REF!</definedName>
    <definedName name="__Arg2" localSheetId="12">#REF!</definedName>
    <definedName name="__Arg2" localSheetId="2">#REF!</definedName>
    <definedName name="__Arg2" localSheetId="4">#REF!</definedName>
    <definedName name="__Arg2" localSheetId="5">#REF!</definedName>
    <definedName name="__Arg2" localSheetId="6">#REF!</definedName>
    <definedName name="__Arg2" localSheetId="7">#REF!</definedName>
    <definedName name="__Arg2" localSheetId="1">#REF!</definedName>
    <definedName name="__Arg2">#REF!</definedName>
    <definedName name="__cdd12" localSheetId="8">#REF!</definedName>
    <definedName name="__cdd12" localSheetId="0">#REF!</definedName>
    <definedName name="__cdd12" localSheetId="10">#REF!</definedName>
    <definedName name="__cdd12" localSheetId="12">#REF!</definedName>
    <definedName name="__cdd12" localSheetId="2">#REF!</definedName>
    <definedName name="__cdd12" localSheetId="4">#REF!</definedName>
    <definedName name="__cdd12" localSheetId="5">#REF!</definedName>
    <definedName name="__cdd12" localSheetId="6">#REF!</definedName>
    <definedName name="__cdd12" localSheetId="7">#REF!</definedName>
    <definedName name="__cdd12" localSheetId="1">#REF!</definedName>
    <definedName name="__cdd12">#REF!</definedName>
    <definedName name="__cdd16" localSheetId="8">#REF!</definedName>
    <definedName name="__cdd16" localSheetId="0">#REF!</definedName>
    <definedName name="__cdd16" localSheetId="10">#REF!</definedName>
    <definedName name="__cdd16" localSheetId="12">#REF!</definedName>
    <definedName name="__cdd16" localSheetId="2">#REF!</definedName>
    <definedName name="__cdd16" localSheetId="4">#REF!</definedName>
    <definedName name="__cdd16" localSheetId="5">#REF!</definedName>
    <definedName name="__cdd16" localSheetId="6">#REF!</definedName>
    <definedName name="__cdd16" localSheetId="7">#REF!</definedName>
    <definedName name="__cdd16" localSheetId="1">#REF!</definedName>
    <definedName name="__cdd16">#REF!</definedName>
    <definedName name="__cgd12" localSheetId="8">#REF!</definedName>
    <definedName name="__cgd12" localSheetId="0">#REF!</definedName>
    <definedName name="__cgd12" localSheetId="10">#REF!</definedName>
    <definedName name="__cgd12" localSheetId="12">#REF!</definedName>
    <definedName name="__cgd12" localSheetId="2">#REF!</definedName>
    <definedName name="__cgd12" localSheetId="4">#REF!</definedName>
    <definedName name="__cgd12" localSheetId="5">#REF!</definedName>
    <definedName name="__cgd12" localSheetId="6">#REF!</definedName>
    <definedName name="__cgd12" localSheetId="7">#REF!</definedName>
    <definedName name="__cgd12" localSheetId="1">#REF!</definedName>
    <definedName name="__cgd12">#REF!</definedName>
    <definedName name="__cgd16" localSheetId="8">#REF!</definedName>
    <definedName name="__cgd16" localSheetId="0">#REF!</definedName>
    <definedName name="__cgd16" localSheetId="10">#REF!</definedName>
    <definedName name="__cgd16" localSheetId="12">#REF!</definedName>
    <definedName name="__cgd16" localSheetId="2">#REF!</definedName>
    <definedName name="__cgd16" localSheetId="4">#REF!</definedName>
    <definedName name="__cgd16" localSheetId="5">#REF!</definedName>
    <definedName name="__cgd16" localSheetId="6">#REF!</definedName>
    <definedName name="__cgd16" localSheetId="7">#REF!</definedName>
    <definedName name="__cgd16" localSheetId="1">#REF!</definedName>
    <definedName name="__cgd16">#REF!</definedName>
    <definedName name="__chd12" localSheetId="8">#REF!</definedName>
    <definedName name="__chd12" localSheetId="0">#REF!</definedName>
    <definedName name="__chd12" localSheetId="10">#REF!</definedName>
    <definedName name="__chd12" localSheetId="12">#REF!</definedName>
    <definedName name="__chd12" localSheetId="2">#REF!</definedName>
    <definedName name="__chd12" localSheetId="4">#REF!</definedName>
    <definedName name="__chd12" localSheetId="5">#REF!</definedName>
    <definedName name="__chd12" localSheetId="6">#REF!</definedName>
    <definedName name="__chd12" localSheetId="7">#REF!</definedName>
    <definedName name="__chd12" localSheetId="1">#REF!</definedName>
    <definedName name="__chd12">#REF!</definedName>
    <definedName name="__chd16" localSheetId="8">#REF!</definedName>
    <definedName name="__chd16" localSheetId="0">#REF!</definedName>
    <definedName name="__chd16" localSheetId="10">#REF!</definedName>
    <definedName name="__chd16" localSheetId="12">#REF!</definedName>
    <definedName name="__chd16" localSheetId="2">#REF!</definedName>
    <definedName name="__chd16" localSheetId="4">#REF!</definedName>
    <definedName name="__chd16" localSheetId="5">#REF!</definedName>
    <definedName name="__chd16" localSheetId="6">#REF!</definedName>
    <definedName name="__chd16" localSheetId="7">#REF!</definedName>
    <definedName name="__chd16" localSheetId="1">#REF!</definedName>
    <definedName name="__chd16">#REF!</definedName>
    <definedName name="__cpd12" localSheetId="8">#REF!</definedName>
    <definedName name="__cpd12" localSheetId="0">#REF!</definedName>
    <definedName name="__cpd12" localSheetId="10">#REF!</definedName>
    <definedName name="__cpd12" localSheetId="12">#REF!</definedName>
    <definedName name="__cpd12" localSheetId="2">#REF!</definedName>
    <definedName name="__cpd12" localSheetId="4">#REF!</definedName>
    <definedName name="__cpd12" localSheetId="5">#REF!</definedName>
    <definedName name="__cpd12" localSheetId="6">#REF!</definedName>
    <definedName name="__cpd12" localSheetId="7">#REF!</definedName>
    <definedName name="__cpd12" localSheetId="1">#REF!</definedName>
    <definedName name="__cpd12">#REF!</definedName>
    <definedName name="__cpd16" localSheetId="8">#REF!</definedName>
    <definedName name="__cpd16" localSheetId="0">#REF!</definedName>
    <definedName name="__cpd16" localSheetId="10">#REF!</definedName>
    <definedName name="__cpd16" localSheetId="12">#REF!</definedName>
    <definedName name="__cpd16" localSheetId="2">#REF!</definedName>
    <definedName name="__cpd16" localSheetId="4">#REF!</definedName>
    <definedName name="__cpd16" localSheetId="5">#REF!</definedName>
    <definedName name="__cpd16" localSheetId="6">#REF!</definedName>
    <definedName name="__cpd16" localSheetId="7">#REF!</definedName>
    <definedName name="__cpd16" localSheetId="1">#REF!</definedName>
    <definedName name="__cpd16">#REF!</definedName>
    <definedName name="__drt238" localSheetId="8">#REF!</definedName>
    <definedName name="__drt238" localSheetId="0">#REF!</definedName>
    <definedName name="__drt238" localSheetId="10">#REF!</definedName>
    <definedName name="__drt238" localSheetId="12">#REF!</definedName>
    <definedName name="__drt238" localSheetId="2">#REF!</definedName>
    <definedName name="__drt238" localSheetId="4">#REF!</definedName>
    <definedName name="__drt238" localSheetId="5">#REF!</definedName>
    <definedName name="__drt238" localSheetId="6">#REF!</definedName>
    <definedName name="__drt238" localSheetId="7">#REF!</definedName>
    <definedName name="__drt238" localSheetId="1">#REF!</definedName>
    <definedName name="__drt238">#REF!</definedName>
    <definedName name="__FDS_HYPERLINK_TOGGLE_STATE__" hidden="1">"ON"</definedName>
    <definedName name="__g1" localSheetId="8" hidden="1">#REF!</definedName>
    <definedName name="__g1" localSheetId="0" hidden="1">#REF!</definedName>
    <definedName name="__g1" localSheetId="10" hidden="1">#REF!</definedName>
    <definedName name="__g1" localSheetId="12" hidden="1">#REF!</definedName>
    <definedName name="__g1" localSheetId="2" hidden="1">#REF!</definedName>
    <definedName name="__g1" localSheetId="4" hidden="1">#REF!</definedName>
    <definedName name="__g1" localSheetId="5" hidden="1">#REF!</definedName>
    <definedName name="__g1" localSheetId="6" hidden="1">#REF!</definedName>
    <definedName name="__g1" localSheetId="7" hidden="1">#REF!</definedName>
    <definedName name="__g1" localSheetId="1" hidden="1">#REF!</definedName>
    <definedName name="__g1" hidden="1">#REF!</definedName>
    <definedName name="__gnd12" localSheetId="8">#REF!</definedName>
    <definedName name="__gnd12" localSheetId="0">#REF!</definedName>
    <definedName name="__gnd12" localSheetId="10">#REF!</definedName>
    <definedName name="__gnd12" localSheetId="12">#REF!</definedName>
    <definedName name="__gnd12" localSheetId="2">#REF!</definedName>
    <definedName name="__gnd12" localSheetId="4">#REF!</definedName>
    <definedName name="__gnd12" localSheetId="5">#REF!</definedName>
    <definedName name="__gnd12" localSheetId="6">#REF!</definedName>
    <definedName name="__gnd12" localSheetId="7">#REF!</definedName>
    <definedName name="__gnd12" localSheetId="1">#REF!</definedName>
    <definedName name="__gnd12">#REF!</definedName>
    <definedName name="__gnd16" localSheetId="8">#REF!</definedName>
    <definedName name="__gnd16" localSheetId="0">#REF!</definedName>
    <definedName name="__gnd16" localSheetId="10">#REF!</definedName>
    <definedName name="__gnd16" localSheetId="12">#REF!</definedName>
    <definedName name="__gnd16" localSheetId="2">#REF!</definedName>
    <definedName name="__gnd16" localSheetId="4">#REF!</definedName>
    <definedName name="__gnd16" localSheetId="5">#REF!</definedName>
    <definedName name="__gnd16" localSheetId="6">#REF!</definedName>
    <definedName name="__gnd16" localSheetId="7">#REF!</definedName>
    <definedName name="__gnd16" localSheetId="1">#REF!</definedName>
    <definedName name="__gnd16">#REF!</definedName>
    <definedName name="__gra010" localSheetId="8">#REF!</definedName>
    <definedName name="__gra010" localSheetId="0">#REF!</definedName>
    <definedName name="__gra010" localSheetId="10">#REF!</definedName>
    <definedName name="__gra010" localSheetId="12">#REF!</definedName>
    <definedName name="__gra010" localSheetId="2">#REF!</definedName>
    <definedName name="__gra010" localSheetId="4">#REF!</definedName>
    <definedName name="__gra010" localSheetId="5">#REF!</definedName>
    <definedName name="__gra010" localSheetId="6">#REF!</definedName>
    <definedName name="__gra010" localSheetId="7">#REF!</definedName>
    <definedName name="__gra010" localSheetId="1">#REF!</definedName>
    <definedName name="__gra010">#REF!</definedName>
    <definedName name="__gra10" localSheetId="8">#REF!</definedName>
    <definedName name="__gra10" localSheetId="0">#REF!</definedName>
    <definedName name="__gra10" localSheetId="10">#REF!</definedName>
    <definedName name="__gra10" localSheetId="12">#REF!</definedName>
    <definedName name="__gra10" localSheetId="2">#REF!</definedName>
    <definedName name="__gra10" localSheetId="4">#REF!</definedName>
    <definedName name="__gra10" localSheetId="5">#REF!</definedName>
    <definedName name="__gra10" localSheetId="6">#REF!</definedName>
    <definedName name="__gra10" localSheetId="7">#REF!</definedName>
    <definedName name="__gra10" localSheetId="1">#REF!</definedName>
    <definedName name="__gra10">#REF!</definedName>
    <definedName name="__gra6" localSheetId="8">#REF!</definedName>
    <definedName name="__gra6" localSheetId="0">#REF!</definedName>
    <definedName name="__gra6" localSheetId="10">#REF!</definedName>
    <definedName name="__gra6" localSheetId="12">#REF!</definedName>
    <definedName name="__gra6" localSheetId="2">#REF!</definedName>
    <definedName name="__gra6" localSheetId="4">#REF!</definedName>
    <definedName name="__gra6" localSheetId="5">#REF!</definedName>
    <definedName name="__gra6" localSheetId="6">#REF!</definedName>
    <definedName name="__gra6" localSheetId="7">#REF!</definedName>
    <definedName name="__gra6" localSheetId="1">#REF!</definedName>
    <definedName name="__gra6">#REF!</definedName>
    <definedName name="__gra7" localSheetId="8">#REF!</definedName>
    <definedName name="__gra7" localSheetId="0">#REF!</definedName>
    <definedName name="__gra7" localSheetId="10">#REF!</definedName>
    <definedName name="__gra7" localSheetId="12">#REF!</definedName>
    <definedName name="__gra7" localSheetId="2">#REF!</definedName>
    <definedName name="__gra7" localSheetId="4">#REF!</definedName>
    <definedName name="__gra7" localSheetId="5">#REF!</definedName>
    <definedName name="__gra7" localSheetId="6">#REF!</definedName>
    <definedName name="__gra7" localSheetId="7">#REF!</definedName>
    <definedName name="__gra7" localSheetId="1">#REF!</definedName>
    <definedName name="__gra7">#REF!</definedName>
    <definedName name="__gra8" localSheetId="8">#REF!</definedName>
    <definedName name="__gra8" localSheetId="0">#REF!</definedName>
    <definedName name="__gra8" localSheetId="10">#REF!</definedName>
    <definedName name="__gra8" localSheetId="12">#REF!</definedName>
    <definedName name="__gra8" localSheetId="2">#REF!</definedName>
    <definedName name="__gra8" localSheetId="4">#REF!</definedName>
    <definedName name="__gra8" localSheetId="5">#REF!</definedName>
    <definedName name="__gra8" localSheetId="6">#REF!</definedName>
    <definedName name="__gra8" localSheetId="7">#REF!</definedName>
    <definedName name="__gra8" localSheetId="1">#REF!</definedName>
    <definedName name="__gra8">#REF!</definedName>
    <definedName name="__gra9" localSheetId="8">#REF!</definedName>
    <definedName name="__gra9" localSheetId="0">#REF!</definedName>
    <definedName name="__gra9" localSheetId="10">#REF!</definedName>
    <definedName name="__gra9" localSheetId="12">#REF!</definedName>
    <definedName name="__gra9" localSheetId="2">#REF!</definedName>
    <definedName name="__gra9" localSheetId="4">#REF!</definedName>
    <definedName name="__gra9" localSheetId="5">#REF!</definedName>
    <definedName name="__gra9" localSheetId="6">#REF!</definedName>
    <definedName name="__gra9" localSheetId="7">#REF!</definedName>
    <definedName name="__gra9" localSheetId="1">#REF!</definedName>
    <definedName name="__gra9">#REF!</definedName>
    <definedName name="__grd12" localSheetId="8">#REF!</definedName>
    <definedName name="__grd12" localSheetId="0">#REF!</definedName>
    <definedName name="__grd12" localSheetId="10">#REF!</definedName>
    <definedName name="__grd12" localSheetId="12">#REF!</definedName>
    <definedName name="__grd12" localSheetId="2">#REF!</definedName>
    <definedName name="__grd12" localSheetId="4">#REF!</definedName>
    <definedName name="__grd12" localSheetId="5">#REF!</definedName>
    <definedName name="__grd12" localSheetId="6">#REF!</definedName>
    <definedName name="__grd12" localSheetId="7">#REF!</definedName>
    <definedName name="__grd12" localSheetId="1">#REF!</definedName>
    <definedName name="__grd12">#REF!</definedName>
    <definedName name="__grd16" localSheetId="8">#REF!</definedName>
    <definedName name="__grd16" localSheetId="0">#REF!</definedName>
    <definedName name="__grd16" localSheetId="10">#REF!</definedName>
    <definedName name="__grd16" localSheetId="12">#REF!</definedName>
    <definedName name="__grd16" localSheetId="2">#REF!</definedName>
    <definedName name="__grd16" localSheetId="4">#REF!</definedName>
    <definedName name="__grd16" localSheetId="5">#REF!</definedName>
    <definedName name="__grd16" localSheetId="6">#REF!</definedName>
    <definedName name="__grd16" localSheetId="7">#REF!</definedName>
    <definedName name="__grd16" localSheetId="1">#REF!</definedName>
    <definedName name="__grd16">#REF!</definedName>
    <definedName name="__idd12" localSheetId="8">#REF!</definedName>
    <definedName name="__idd12" localSheetId="0">#REF!</definedName>
    <definedName name="__idd12" localSheetId="10">#REF!</definedName>
    <definedName name="__idd12" localSheetId="12">#REF!</definedName>
    <definedName name="__idd12" localSheetId="2">#REF!</definedName>
    <definedName name="__idd12" localSheetId="4">#REF!</definedName>
    <definedName name="__idd12" localSheetId="5">#REF!</definedName>
    <definedName name="__idd12" localSheetId="6">#REF!</definedName>
    <definedName name="__idd12" localSheetId="7">#REF!</definedName>
    <definedName name="__idd12" localSheetId="1">#REF!</definedName>
    <definedName name="__idd12">#REF!</definedName>
    <definedName name="__idd16" localSheetId="8">#REF!</definedName>
    <definedName name="__idd16" localSheetId="0">#REF!</definedName>
    <definedName name="__idd16" localSheetId="10">#REF!</definedName>
    <definedName name="__idd16" localSheetId="12">#REF!</definedName>
    <definedName name="__idd16" localSheetId="2">#REF!</definedName>
    <definedName name="__idd16" localSheetId="4">#REF!</definedName>
    <definedName name="__idd16" localSheetId="5">#REF!</definedName>
    <definedName name="__idd16" localSheetId="6">#REF!</definedName>
    <definedName name="__idd16" localSheetId="7">#REF!</definedName>
    <definedName name="__idd16" localSheetId="1">#REF!</definedName>
    <definedName name="__idd16">#REF!</definedName>
    <definedName name="__ipe5" localSheetId="8">#REF!</definedName>
    <definedName name="__ipe5" localSheetId="0">#REF!</definedName>
    <definedName name="__ipe5" localSheetId="10">#REF!</definedName>
    <definedName name="__ipe5" localSheetId="12">#REF!</definedName>
    <definedName name="__ipe5" localSheetId="2">#REF!</definedName>
    <definedName name="__ipe5" localSheetId="4">#REF!</definedName>
    <definedName name="__ipe5" localSheetId="5">#REF!</definedName>
    <definedName name="__ipe5" localSheetId="6">#REF!</definedName>
    <definedName name="__ipe5" localSheetId="7">#REF!</definedName>
    <definedName name="__ipe5" localSheetId="1">#REF!</definedName>
    <definedName name="__ipe5">#REF!</definedName>
    <definedName name="__kcd12" localSheetId="8">#REF!</definedName>
    <definedName name="__kcd12" localSheetId="0">#REF!</definedName>
    <definedName name="__kcd12" localSheetId="10">#REF!</definedName>
    <definedName name="__kcd12" localSheetId="12">#REF!</definedName>
    <definedName name="__kcd12" localSheetId="2">#REF!</definedName>
    <definedName name="__kcd12" localSheetId="4">#REF!</definedName>
    <definedName name="__kcd12" localSheetId="5">#REF!</definedName>
    <definedName name="__kcd12" localSheetId="6">#REF!</definedName>
    <definedName name="__kcd12" localSheetId="7">#REF!</definedName>
    <definedName name="__kcd12" localSheetId="1">#REF!</definedName>
    <definedName name="__kcd12">#REF!</definedName>
    <definedName name="__kcd16" localSheetId="8">#REF!</definedName>
    <definedName name="__kcd16" localSheetId="0">#REF!</definedName>
    <definedName name="__kcd16" localSheetId="10">#REF!</definedName>
    <definedName name="__kcd16" localSheetId="12">#REF!</definedName>
    <definedName name="__kcd16" localSheetId="2">#REF!</definedName>
    <definedName name="__kcd16" localSheetId="4">#REF!</definedName>
    <definedName name="__kcd16" localSheetId="5">#REF!</definedName>
    <definedName name="__kcd16" localSheetId="6">#REF!</definedName>
    <definedName name="__kcd16" localSheetId="7">#REF!</definedName>
    <definedName name="__kcd16" localSheetId="1">#REF!</definedName>
    <definedName name="__kcd16">#REF!</definedName>
    <definedName name="__kmd12" localSheetId="8">#REF!</definedName>
    <definedName name="__kmd12" localSheetId="0">#REF!</definedName>
    <definedName name="__kmd12" localSheetId="10">#REF!</definedName>
    <definedName name="__kmd12" localSheetId="12">#REF!</definedName>
    <definedName name="__kmd12" localSheetId="2">#REF!</definedName>
    <definedName name="__kmd12" localSheetId="4">#REF!</definedName>
    <definedName name="__kmd12" localSheetId="5">#REF!</definedName>
    <definedName name="__kmd12" localSheetId="6">#REF!</definedName>
    <definedName name="__kmd12" localSheetId="7">#REF!</definedName>
    <definedName name="__kmd12" localSheetId="1">#REF!</definedName>
    <definedName name="__kmd12">#REF!</definedName>
    <definedName name="__kmd16" localSheetId="8">#REF!</definedName>
    <definedName name="__kmd16" localSheetId="0">#REF!</definedName>
    <definedName name="__kmd16" localSheetId="10">#REF!</definedName>
    <definedName name="__kmd16" localSheetId="12">#REF!</definedName>
    <definedName name="__kmd16" localSheetId="2">#REF!</definedName>
    <definedName name="__kmd16" localSheetId="4">#REF!</definedName>
    <definedName name="__kmd16" localSheetId="5">#REF!</definedName>
    <definedName name="__kmd16" localSheetId="6">#REF!</definedName>
    <definedName name="__kmd16" localSheetId="7">#REF!</definedName>
    <definedName name="__kmd16" localSheetId="1">#REF!</definedName>
    <definedName name="__kmd16">#REF!</definedName>
    <definedName name="__mbd12" localSheetId="8">#REF!</definedName>
    <definedName name="__mbd12" localSheetId="0">#REF!</definedName>
    <definedName name="__mbd12" localSheetId="10">#REF!</definedName>
    <definedName name="__mbd12" localSheetId="12">#REF!</definedName>
    <definedName name="__mbd12" localSheetId="2">#REF!</definedName>
    <definedName name="__mbd12" localSheetId="4">#REF!</definedName>
    <definedName name="__mbd12" localSheetId="5">#REF!</definedName>
    <definedName name="__mbd12" localSheetId="6">#REF!</definedName>
    <definedName name="__mbd12" localSheetId="7">#REF!</definedName>
    <definedName name="__mbd12" localSheetId="1">#REF!</definedName>
    <definedName name="__mbd12">#REF!</definedName>
    <definedName name="__mbd16" localSheetId="8">#REF!</definedName>
    <definedName name="__mbd16" localSheetId="0">#REF!</definedName>
    <definedName name="__mbd16" localSheetId="10">#REF!</definedName>
    <definedName name="__mbd16" localSheetId="12">#REF!</definedName>
    <definedName name="__mbd16" localSheetId="2">#REF!</definedName>
    <definedName name="__mbd16" localSheetId="4">#REF!</definedName>
    <definedName name="__mbd16" localSheetId="5">#REF!</definedName>
    <definedName name="__mbd16" localSheetId="6">#REF!</definedName>
    <definedName name="__mbd16" localSheetId="7">#REF!</definedName>
    <definedName name="__mbd16" localSheetId="1">#REF!</definedName>
    <definedName name="__mbd16">#REF!</definedName>
    <definedName name="__md12" localSheetId="8">#REF!</definedName>
    <definedName name="__md12" localSheetId="0">#REF!</definedName>
    <definedName name="__md12" localSheetId="10">#REF!</definedName>
    <definedName name="__md12" localSheetId="12">#REF!</definedName>
    <definedName name="__md12" localSheetId="2">#REF!</definedName>
    <definedName name="__md12" localSheetId="4">#REF!</definedName>
    <definedName name="__md12" localSheetId="5">#REF!</definedName>
    <definedName name="__md12" localSheetId="6">#REF!</definedName>
    <definedName name="__md12" localSheetId="7">#REF!</definedName>
    <definedName name="__md12" localSheetId="1">#REF!</definedName>
    <definedName name="__md12">#REF!</definedName>
    <definedName name="__md16" localSheetId="8">#REF!</definedName>
    <definedName name="__md16" localSheetId="0">#REF!</definedName>
    <definedName name="__md16" localSheetId="10">#REF!</definedName>
    <definedName name="__md16" localSheetId="12">#REF!</definedName>
    <definedName name="__md16" localSheetId="2">#REF!</definedName>
    <definedName name="__md16" localSheetId="4">#REF!</definedName>
    <definedName name="__md16" localSheetId="5">#REF!</definedName>
    <definedName name="__md16" localSheetId="6">#REF!</definedName>
    <definedName name="__md16" localSheetId="7">#REF!</definedName>
    <definedName name="__md16" localSheetId="1">#REF!</definedName>
    <definedName name="__md16">#REF!</definedName>
    <definedName name="__Mex1" localSheetId="8">#REF!</definedName>
    <definedName name="__Mex1" localSheetId="0">#REF!</definedName>
    <definedName name="__Mex1" localSheetId="10">#REF!</definedName>
    <definedName name="__Mex1" localSheetId="12">#REF!</definedName>
    <definedName name="__Mex1" localSheetId="2">#REF!</definedName>
    <definedName name="__Mex1" localSheetId="4">#REF!</definedName>
    <definedName name="__Mex1" localSheetId="5">#REF!</definedName>
    <definedName name="__Mex1" localSheetId="6">#REF!</definedName>
    <definedName name="__Mex1" localSheetId="7">#REF!</definedName>
    <definedName name="__Mex1" localSheetId="1">#REF!</definedName>
    <definedName name="__Mex1">#REF!</definedName>
    <definedName name="__Mex2" localSheetId="8">#REF!</definedName>
    <definedName name="__Mex2" localSheetId="0">#REF!</definedName>
    <definedName name="__Mex2" localSheetId="10">#REF!</definedName>
    <definedName name="__Mex2" localSheetId="12">#REF!</definedName>
    <definedName name="__Mex2" localSheetId="2">#REF!</definedName>
    <definedName name="__Mex2" localSheetId="4">#REF!</definedName>
    <definedName name="__Mex2" localSheetId="5">#REF!</definedName>
    <definedName name="__Mex2" localSheetId="6">#REF!</definedName>
    <definedName name="__Mex2" localSheetId="7">#REF!</definedName>
    <definedName name="__Mex2" localSheetId="1">#REF!</definedName>
    <definedName name="__Mex2">#REF!</definedName>
    <definedName name="__mnd12" localSheetId="8">#REF!</definedName>
    <definedName name="__mnd12" localSheetId="0">#REF!</definedName>
    <definedName name="__mnd12" localSheetId="10">#REF!</definedName>
    <definedName name="__mnd12" localSheetId="12">#REF!</definedName>
    <definedName name="__mnd12" localSheetId="2">#REF!</definedName>
    <definedName name="__mnd12" localSheetId="4">#REF!</definedName>
    <definedName name="__mnd12" localSheetId="5">#REF!</definedName>
    <definedName name="__mnd12" localSheetId="6">#REF!</definedName>
    <definedName name="__mnd12" localSheetId="7">#REF!</definedName>
    <definedName name="__mnd12" localSheetId="1">#REF!</definedName>
    <definedName name="__mnd12">#REF!</definedName>
    <definedName name="__mnd16" localSheetId="8">#REF!</definedName>
    <definedName name="__mnd16" localSheetId="0">#REF!</definedName>
    <definedName name="__mnd16" localSheetId="10">#REF!</definedName>
    <definedName name="__mnd16" localSheetId="12">#REF!</definedName>
    <definedName name="__mnd16" localSheetId="2">#REF!</definedName>
    <definedName name="__mnd16" localSheetId="4">#REF!</definedName>
    <definedName name="__mnd16" localSheetId="5">#REF!</definedName>
    <definedName name="__mnd16" localSheetId="6">#REF!</definedName>
    <definedName name="__mnd16" localSheetId="7">#REF!</definedName>
    <definedName name="__mnd16" localSheetId="1">#REF!</definedName>
    <definedName name="__mnd16">#REF!</definedName>
    <definedName name="__mo2" localSheetId="8">#REF!</definedName>
    <definedName name="__mo2" localSheetId="0">#REF!</definedName>
    <definedName name="__mo2" localSheetId="10">#REF!</definedName>
    <definedName name="__mo2" localSheetId="12">#REF!</definedName>
    <definedName name="__mo2" localSheetId="2">#REF!</definedName>
    <definedName name="__mo2" localSheetId="4">#REF!</definedName>
    <definedName name="__mo2" localSheetId="5">#REF!</definedName>
    <definedName name="__mo2" localSheetId="6">#REF!</definedName>
    <definedName name="__mo2" localSheetId="7">#REF!</definedName>
    <definedName name="__mo2" localSheetId="1">#REF!</definedName>
    <definedName name="__mo2">#REF!</definedName>
    <definedName name="__p1" localSheetId="8">#REF!</definedName>
    <definedName name="__p1" localSheetId="0">#REF!</definedName>
    <definedName name="__p1" localSheetId="10">#REF!</definedName>
    <definedName name="__p1" localSheetId="12">#REF!</definedName>
    <definedName name="__p1" localSheetId="2">#REF!</definedName>
    <definedName name="__p1" localSheetId="4">#REF!</definedName>
    <definedName name="__p1" localSheetId="5">#REF!</definedName>
    <definedName name="__p1" localSheetId="6">#REF!</definedName>
    <definedName name="__p1" localSheetId="7">#REF!</definedName>
    <definedName name="__p1" localSheetId="1">#REF!</definedName>
    <definedName name="__p1">#REF!</definedName>
    <definedName name="__p10" localSheetId="8">#REF!</definedName>
    <definedName name="__p10" localSheetId="0">#REF!</definedName>
    <definedName name="__p10" localSheetId="10">#REF!</definedName>
    <definedName name="__p10" localSheetId="12">#REF!</definedName>
    <definedName name="__p10" localSheetId="2">#REF!</definedName>
    <definedName name="__p10" localSheetId="4">#REF!</definedName>
    <definedName name="__p10" localSheetId="5">#REF!</definedName>
    <definedName name="__p10" localSheetId="6">#REF!</definedName>
    <definedName name="__p10" localSheetId="7">#REF!</definedName>
    <definedName name="__p10" localSheetId="1">#REF!</definedName>
    <definedName name="__p10">#REF!</definedName>
    <definedName name="__p11" localSheetId="8">#REF!</definedName>
    <definedName name="__p11" localSheetId="0">#REF!</definedName>
    <definedName name="__p11" localSheetId="10">#REF!</definedName>
    <definedName name="__p11" localSheetId="12">#REF!</definedName>
    <definedName name="__p11" localSheetId="2">#REF!</definedName>
    <definedName name="__p11" localSheetId="4">#REF!</definedName>
    <definedName name="__p11" localSheetId="5">#REF!</definedName>
    <definedName name="__p11" localSheetId="6">#REF!</definedName>
    <definedName name="__p11" localSheetId="7">#REF!</definedName>
    <definedName name="__p11" localSheetId="1">#REF!</definedName>
    <definedName name="__p11">#REF!</definedName>
    <definedName name="__p12" localSheetId="8">#REF!</definedName>
    <definedName name="__p12" localSheetId="0">#REF!</definedName>
    <definedName name="__p12" localSheetId="10">#REF!</definedName>
    <definedName name="__p12" localSheetId="12">#REF!</definedName>
    <definedName name="__p12" localSheetId="2">#REF!</definedName>
    <definedName name="__p12" localSheetId="4">#REF!</definedName>
    <definedName name="__p12" localSheetId="5">#REF!</definedName>
    <definedName name="__p12" localSheetId="6">#REF!</definedName>
    <definedName name="__p12" localSheetId="7">#REF!</definedName>
    <definedName name="__p12" localSheetId="1">#REF!</definedName>
    <definedName name="__p12">#REF!</definedName>
    <definedName name="__p13" localSheetId="8">#REF!</definedName>
    <definedName name="__p13" localSheetId="0">#REF!</definedName>
    <definedName name="__p13" localSheetId="10">#REF!</definedName>
    <definedName name="__p13" localSheetId="12">#REF!</definedName>
    <definedName name="__p13" localSheetId="2">#REF!</definedName>
    <definedName name="__p13" localSheetId="4">#REF!</definedName>
    <definedName name="__p13" localSheetId="5">#REF!</definedName>
    <definedName name="__p13" localSheetId="6">#REF!</definedName>
    <definedName name="__p13" localSheetId="7">#REF!</definedName>
    <definedName name="__p13" localSheetId="1">#REF!</definedName>
    <definedName name="__p13">#REF!</definedName>
    <definedName name="__p15" localSheetId="8">#REF!</definedName>
    <definedName name="__p15" localSheetId="0">#REF!</definedName>
    <definedName name="__p15" localSheetId="10">#REF!</definedName>
    <definedName name="__p15" localSheetId="12">#REF!</definedName>
    <definedName name="__p15" localSheetId="2">#REF!</definedName>
    <definedName name="__p15" localSheetId="4">#REF!</definedName>
    <definedName name="__p15" localSheetId="5">#REF!</definedName>
    <definedName name="__p15" localSheetId="6">#REF!</definedName>
    <definedName name="__p15" localSheetId="7">#REF!</definedName>
    <definedName name="__p15" localSheetId="1">#REF!</definedName>
    <definedName name="__p15">#REF!</definedName>
    <definedName name="__p2" localSheetId="8">#REF!</definedName>
    <definedName name="__p2" localSheetId="0">#REF!</definedName>
    <definedName name="__p2" localSheetId="10">#REF!</definedName>
    <definedName name="__p2" localSheetId="12">#REF!</definedName>
    <definedName name="__p2" localSheetId="2">#REF!</definedName>
    <definedName name="__p2" localSheetId="4">#REF!</definedName>
    <definedName name="__p2" localSheetId="5">#REF!</definedName>
    <definedName name="__p2" localSheetId="6">#REF!</definedName>
    <definedName name="__p2" localSheetId="7">#REF!</definedName>
    <definedName name="__p2" localSheetId="1">#REF!</definedName>
    <definedName name="__p2">#REF!</definedName>
    <definedName name="__p23" localSheetId="8">#REF!</definedName>
    <definedName name="__p23" localSheetId="0">#REF!</definedName>
    <definedName name="__p23" localSheetId="10">#REF!</definedName>
    <definedName name="__p23" localSheetId="12">#REF!</definedName>
    <definedName name="__p23" localSheetId="2">#REF!</definedName>
    <definedName name="__p23" localSheetId="4">#REF!</definedName>
    <definedName name="__p23" localSheetId="5">#REF!</definedName>
    <definedName name="__p23" localSheetId="6">#REF!</definedName>
    <definedName name="__p23" localSheetId="7">#REF!</definedName>
    <definedName name="__p23" localSheetId="1">#REF!</definedName>
    <definedName name="__p23">#REF!</definedName>
    <definedName name="__p4" localSheetId="8">#REF!</definedName>
    <definedName name="__p4" localSheetId="0">#REF!</definedName>
    <definedName name="__p4" localSheetId="10">#REF!</definedName>
    <definedName name="__p4" localSheetId="12">#REF!</definedName>
    <definedName name="__p4" localSheetId="2">#REF!</definedName>
    <definedName name="__p4" localSheetId="4">#REF!</definedName>
    <definedName name="__p4" localSheetId="5">#REF!</definedName>
    <definedName name="__p4" localSheetId="6">#REF!</definedName>
    <definedName name="__p4" localSheetId="7">#REF!</definedName>
    <definedName name="__p4" localSheetId="1">#REF!</definedName>
    <definedName name="__p4">#REF!</definedName>
    <definedName name="__p5" localSheetId="8">#REF!</definedName>
    <definedName name="__p5" localSheetId="0">#REF!</definedName>
    <definedName name="__p5" localSheetId="10">#REF!</definedName>
    <definedName name="__p5" localSheetId="12">#REF!</definedName>
    <definedName name="__p5" localSheetId="2">#REF!</definedName>
    <definedName name="__p5" localSheetId="4">#REF!</definedName>
    <definedName name="__p5" localSheetId="5">#REF!</definedName>
    <definedName name="__p5" localSheetId="6">#REF!</definedName>
    <definedName name="__p5" localSheetId="7">#REF!</definedName>
    <definedName name="__p5" localSheetId="1">#REF!</definedName>
    <definedName name="__p5">#REF!</definedName>
    <definedName name="__p6" localSheetId="8">#REF!</definedName>
    <definedName name="__p6" localSheetId="0">#REF!</definedName>
    <definedName name="__p6" localSheetId="10">#REF!</definedName>
    <definedName name="__p6" localSheetId="12">#REF!</definedName>
    <definedName name="__p6" localSheetId="2">#REF!</definedName>
    <definedName name="__p6" localSheetId="4">#REF!</definedName>
    <definedName name="__p6" localSheetId="5">#REF!</definedName>
    <definedName name="__p6" localSheetId="6">#REF!</definedName>
    <definedName name="__p6" localSheetId="7">#REF!</definedName>
    <definedName name="__p6" localSheetId="1">#REF!</definedName>
    <definedName name="__p6">#REF!</definedName>
    <definedName name="__p7" localSheetId="8">#REF!</definedName>
    <definedName name="__p7" localSheetId="0">#REF!</definedName>
    <definedName name="__p7" localSheetId="10">#REF!</definedName>
    <definedName name="__p7" localSheetId="12">#REF!</definedName>
    <definedName name="__p7" localSheetId="2">#REF!</definedName>
    <definedName name="__p7" localSheetId="4">#REF!</definedName>
    <definedName name="__p7" localSheetId="5">#REF!</definedName>
    <definedName name="__p7" localSheetId="6">#REF!</definedName>
    <definedName name="__p7" localSheetId="7">#REF!</definedName>
    <definedName name="__p7" localSheetId="1">#REF!</definedName>
    <definedName name="__p7">#REF!</definedName>
    <definedName name="__p8" localSheetId="8">#REF!</definedName>
    <definedName name="__p8" localSheetId="0">#REF!</definedName>
    <definedName name="__p8" localSheetId="10">#REF!</definedName>
    <definedName name="__p8" localSheetId="12">#REF!</definedName>
    <definedName name="__p8" localSheetId="2">#REF!</definedName>
    <definedName name="__p8" localSheetId="4">#REF!</definedName>
    <definedName name="__p8" localSheetId="5">#REF!</definedName>
    <definedName name="__p8" localSheetId="6">#REF!</definedName>
    <definedName name="__p8" localSheetId="7">#REF!</definedName>
    <definedName name="__p8" localSheetId="1">#REF!</definedName>
    <definedName name="__p8">#REF!</definedName>
    <definedName name="__p9" localSheetId="8">#REF!</definedName>
    <definedName name="__p9" localSheetId="0">#REF!</definedName>
    <definedName name="__p9" localSheetId="10">#REF!</definedName>
    <definedName name="__p9" localSheetId="12">#REF!</definedName>
    <definedName name="__p9" localSheetId="2">#REF!</definedName>
    <definedName name="__p9" localSheetId="4">#REF!</definedName>
    <definedName name="__p9" localSheetId="5">#REF!</definedName>
    <definedName name="__p9" localSheetId="6">#REF!</definedName>
    <definedName name="__p9" localSheetId="7">#REF!</definedName>
    <definedName name="__p9" localSheetId="1">#REF!</definedName>
    <definedName name="__p9">#REF!</definedName>
    <definedName name="__pa2" localSheetId="8">#REF!</definedName>
    <definedName name="__pa2" localSheetId="0">#REF!</definedName>
    <definedName name="__pa2" localSheetId="10">#REF!</definedName>
    <definedName name="__pa2" localSheetId="12">#REF!</definedName>
    <definedName name="__pa2" localSheetId="2">#REF!</definedName>
    <definedName name="__pa2" localSheetId="4">#REF!</definedName>
    <definedName name="__pa2" localSheetId="5">#REF!</definedName>
    <definedName name="__pa2" localSheetId="6">#REF!</definedName>
    <definedName name="__pa2" localSheetId="7">#REF!</definedName>
    <definedName name="__pa2" localSheetId="1">#REF!</definedName>
    <definedName name="__pa2">#REF!</definedName>
    <definedName name="__pa4" localSheetId="8">#REF!</definedName>
    <definedName name="__pa4" localSheetId="0">#REF!</definedName>
    <definedName name="__pa4" localSheetId="10">#REF!</definedName>
    <definedName name="__pa4" localSheetId="12">#REF!</definedName>
    <definedName name="__pa4" localSheetId="2">#REF!</definedName>
    <definedName name="__pa4" localSheetId="4">#REF!</definedName>
    <definedName name="__pa4" localSheetId="5">#REF!</definedName>
    <definedName name="__pa4" localSheetId="6">#REF!</definedName>
    <definedName name="__pa4" localSheetId="7">#REF!</definedName>
    <definedName name="__pa4" localSheetId="1">#REF!</definedName>
    <definedName name="__pa4">#REF!</definedName>
    <definedName name="__pa5" localSheetId="8">#REF!</definedName>
    <definedName name="__pa5" localSheetId="0">#REF!</definedName>
    <definedName name="__pa5" localSheetId="10">#REF!</definedName>
    <definedName name="__pa5" localSheetId="12">#REF!</definedName>
    <definedName name="__pa5" localSheetId="2">#REF!</definedName>
    <definedName name="__pa5" localSheetId="4">#REF!</definedName>
    <definedName name="__pa5" localSheetId="5">#REF!</definedName>
    <definedName name="__pa5" localSheetId="6">#REF!</definedName>
    <definedName name="__pa5" localSheetId="7">#REF!</definedName>
    <definedName name="__pa5" localSheetId="1">#REF!</definedName>
    <definedName name="__pa5">#REF!</definedName>
    <definedName name="__pa6" localSheetId="8">#REF!</definedName>
    <definedName name="__pa6" localSheetId="0">#REF!</definedName>
    <definedName name="__pa6" localSheetId="10">#REF!</definedName>
    <definedName name="__pa6" localSheetId="12">#REF!</definedName>
    <definedName name="__pa6" localSheetId="2">#REF!</definedName>
    <definedName name="__pa6" localSheetId="4">#REF!</definedName>
    <definedName name="__pa6" localSheetId="5">#REF!</definedName>
    <definedName name="__pa6" localSheetId="6">#REF!</definedName>
    <definedName name="__pa6" localSheetId="7">#REF!</definedName>
    <definedName name="__pa6" localSheetId="1">#REF!</definedName>
    <definedName name="__pa6">#REF!</definedName>
    <definedName name="__pa7" localSheetId="8">#REF!</definedName>
    <definedName name="__pa7" localSheetId="0">#REF!</definedName>
    <definedName name="__pa7" localSheetId="10">#REF!</definedName>
    <definedName name="__pa7" localSheetId="12">#REF!</definedName>
    <definedName name="__pa7" localSheetId="2">#REF!</definedName>
    <definedName name="__pa7" localSheetId="4">#REF!</definedName>
    <definedName name="__pa7" localSheetId="5">#REF!</definedName>
    <definedName name="__pa7" localSheetId="6">#REF!</definedName>
    <definedName name="__pa7" localSheetId="7">#REF!</definedName>
    <definedName name="__pa7" localSheetId="1">#REF!</definedName>
    <definedName name="__pa7">#REF!</definedName>
    <definedName name="__pa8" localSheetId="8">#REF!</definedName>
    <definedName name="__pa8" localSheetId="0">#REF!</definedName>
    <definedName name="__pa8" localSheetId="10">#REF!</definedName>
    <definedName name="__pa8" localSheetId="12">#REF!</definedName>
    <definedName name="__pa8" localSheetId="2">#REF!</definedName>
    <definedName name="__pa8" localSheetId="4">#REF!</definedName>
    <definedName name="__pa8" localSheetId="5">#REF!</definedName>
    <definedName name="__pa8" localSheetId="6">#REF!</definedName>
    <definedName name="__pa8" localSheetId="7">#REF!</definedName>
    <definedName name="__pa8" localSheetId="1">#REF!</definedName>
    <definedName name="__pa8">#REF!</definedName>
    <definedName name="__pa9" localSheetId="8">#REF!</definedName>
    <definedName name="__pa9" localSheetId="0">#REF!</definedName>
    <definedName name="__pa9" localSheetId="10">#REF!</definedName>
    <definedName name="__pa9" localSheetId="12">#REF!</definedName>
    <definedName name="__pa9" localSheetId="2">#REF!</definedName>
    <definedName name="__pa9" localSheetId="4">#REF!</definedName>
    <definedName name="__pa9" localSheetId="5">#REF!</definedName>
    <definedName name="__pa9" localSheetId="6">#REF!</definedName>
    <definedName name="__pa9" localSheetId="7">#REF!</definedName>
    <definedName name="__pa9" localSheetId="1">#REF!</definedName>
    <definedName name="__pa9">#REF!</definedName>
    <definedName name="__Pag1" localSheetId="8">#REF!</definedName>
    <definedName name="__Pag1" localSheetId="0">#REF!</definedName>
    <definedName name="__Pag1" localSheetId="10">#REF!</definedName>
    <definedName name="__Pag1" localSheetId="12">#REF!</definedName>
    <definedName name="__Pag1" localSheetId="2">#REF!</definedName>
    <definedName name="__Pag1" localSheetId="4">#REF!</definedName>
    <definedName name="__Pag1" localSheetId="5">#REF!</definedName>
    <definedName name="__Pag1" localSheetId="6">#REF!</definedName>
    <definedName name="__Pag1" localSheetId="7">#REF!</definedName>
    <definedName name="__Pag1" localSheetId="1">#REF!</definedName>
    <definedName name="__Pag1">#REF!</definedName>
    <definedName name="__pag10" localSheetId="8">#REF!</definedName>
    <definedName name="__pag10" localSheetId="0">#REF!</definedName>
    <definedName name="__pag10" localSheetId="10">#REF!</definedName>
    <definedName name="__pag10" localSheetId="12">#REF!</definedName>
    <definedName name="__pag10" localSheetId="2">#REF!</definedName>
    <definedName name="__pag10" localSheetId="4">#REF!</definedName>
    <definedName name="__pag10" localSheetId="5">#REF!</definedName>
    <definedName name="__pag10" localSheetId="6">#REF!</definedName>
    <definedName name="__pag10" localSheetId="7">#REF!</definedName>
    <definedName name="__pag10" localSheetId="1">#REF!</definedName>
    <definedName name="__pag10">#REF!</definedName>
    <definedName name="__pag11" localSheetId="8">#REF!</definedName>
    <definedName name="__pag11" localSheetId="0">#REF!</definedName>
    <definedName name="__pag11" localSheetId="10">#REF!</definedName>
    <definedName name="__pag11" localSheetId="12">#REF!</definedName>
    <definedName name="__pag11" localSheetId="2">#REF!</definedName>
    <definedName name="__pag11" localSheetId="4">#REF!</definedName>
    <definedName name="__pag11" localSheetId="5">#REF!</definedName>
    <definedName name="__pag11" localSheetId="6">#REF!</definedName>
    <definedName name="__pag11" localSheetId="7">#REF!</definedName>
    <definedName name="__pag11" localSheetId="1">#REF!</definedName>
    <definedName name="__pag11">#REF!</definedName>
    <definedName name="__pag12" localSheetId="8">#REF!</definedName>
    <definedName name="__pag12" localSheetId="0">#REF!</definedName>
    <definedName name="__pag12" localSheetId="10">#REF!</definedName>
    <definedName name="__pag12" localSheetId="12">#REF!</definedName>
    <definedName name="__pag12" localSheetId="2">#REF!</definedName>
    <definedName name="__pag12" localSheetId="4">#REF!</definedName>
    <definedName name="__pag12" localSheetId="5">#REF!</definedName>
    <definedName name="__pag12" localSheetId="6">#REF!</definedName>
    <definedName name="__pag12" localSheetId="7">#REF!</definedName>
    <definedName name="__pag12" localSheetId="1">#REF!</definedName>
    <definedName name="__pag12">#REF!</definedName>
    <definedName name="__pag13" localSheetId="8">#REF!</definedName>
    <definedName name="__pag13" localSheetId="0">#REF!</definedName>
    <definedName name="__pag13" localSheetId="10">#REF!</definedName>
    <definedName name="__pag13" localSheetId="12">#REF!</definedName>
    <definedName name="__pag13" localSheetId="2">#REF!</definedName>
    <definedName name="__pag13" localSheetId="4">#REF!</definedName>
    <definedName name="__pag13" localSheetId="5">#REF!</definedName>
    <definedName name="__pag13" localSheetId="6">#REF!</definedName>
    <definedName name="__pag13" localSheetId="7">#REF!</definedName>
    <definedName name="__pag13" localSheetId="1">#REF!</definedName>
    <definedName name="__pag13">#REF!</definedName>
    <definedName name="__pag14" localSheetId="8">#REF!</definedName>
    <definedName name="__pag14" localSheetId="0">#REF!</definedName>
    <definedName name="__pag14" localSheetId="10">#REF!</definedName>
    <definedName name="__pag14" localSheetId="12">#REF!</definedName>
    <definedName name="__pag14" localSheetId="2">#REF!</definedName>
    <definedName name="__pag14" localSheetId="4">#REF!</definedName>
    <definedName name="__pag14" localSheetId="5">#REF!</definedName>
    <definedName name="__pag14" localSheetId="6">#REF!</definedName>
    <definedName name="__pag14" localSheetId="7">#REF!</definedName>
    <definedName name="__pag14" localSheetId="1">#REF!</definedName>
    <definedName name="__pag14">#REF!</definedName>
    <definedName name="__pag15" localSheetId="8">#REF!</definedName>
    <definedName name="__pag15" localSheetId="0">#REF!</definedName>
    <definedName name="__pag15" localSheetId="10">#REF!</definedName>
    <definedName name="__pag15" localSheetId="12">#REF!</definedName>
    <definedName name="__pag15" localSheetId="2">#REF!</definedName>
    <definedName name="__pag15" localSheetId="4">#REF!</definedName>
    <definedName name="__pag15" localSheetId="5">#REF!</definedName>
    <definedName name="__pag15" localSheetId="6">#REF!</definedName>
    <definedName name="__pag15" localSheetId="7">#REF!</definedName>
    <definedName name="__pag15" localSheetId="1">#REF!</definedName>
    <definedName name="__pag15">#REF!</definedName>
    <definedName name="__pag16" localSheetId="8">#REF!</definedName>
    <definedName name="__pag16" localSheetId="0">#REF!</definedName>
    <definedName name="__pag16" localSheetId="10">#REF!</definedName>
    <definedName name="__pag16" localSheetId="12">#REF!</definedName>
    <definedName name="__pag16" localSheetId="2">#REF!</definedName>
    <definedName name="__pag16" localSheetId="4">#REF!</definedName>
    <definedName name="__pag16" localSheetId="5">#REF!</definedName>
    <definedName name="__pag16" localSheetId="6">#REF!</definedName>
    <definedName name="__pag16" localSheetId="7">#REF!</definedName>
    <definedName name="__pag16" localSheetId="1">#REF!</definedName>
    <definedName name="__pag16">#REF!</definedName>
    <definedName name="__pag17" localSheetId="8">#REF!</definedName>
    <definedName name="__pag17" localSheetId="0">#REF!</definedName>
    <definedName name="__pag17" localSheetId="10">#REF!</definedName>
    <definedName name="__pag17" localSheetId="12">#REF!</definedName>
    <definedName name="__pag17" localSheetId="2">#REF!</definedName>
    <definedName name="__pag17" localSheetId="4">#REF!</definedName>
    <definedName name="__pag17" localSheetId="5">#REF!</definedName>
    <definedName name="__pag17" localSheetId="6">#REF!</definedName>
    <definedName name="__pag17" localSheetId="7">#REF!</definedName>
    <definedName name="__pag17" localSheetId="1">#REF!</definedName>
    <definedName name="__pag17">#REF!</definedName>
    <definedName name="__pag18" localSheetId="8">#REF!</definedName>
    <definedName name="__pag18" localSheetId="0">#REF!</definedName>
    <definedName name="__pag18" localSheetId="10">#REF!</definedName>
    <definedName name="__pag18" localSheetId="12">#REF!</definedName>
    <definedName name="__pag18" localSheetId="2">#REF!</definedName>
    <definedName name="__pag18" localSheetId="4">#REF!</definedName>
    <definedName name="__pag18" localSheetId="5">#REF!</definedName>
    <definedName name="__pag18" localSheetId="6">#REF!</definedName>
    <definedName name="__pag18" localSheetId="7">#REF!</definedName>
    <definedName name="__pag18" localSheetId="1">#REF!</definedName>
    <definedName name="__pag18">#REF!</definedName>
    <definedName name="__pag19" localSheetId="8">#REF!</definedName>
    <definedName name="__pag19" localSheetId="0">#REF!</definedName>
    <definedName name="__pag19" localSheetId="10">#REF!</definedName>
    <definedName name="__pag19" localSheetId="12">#REF!</definedName>
    <definedName name="__pag19" localSheetId="2">#REF!</definedName>
    <definedName name="__pag19" localSheetId="4">#REF!</definedName>
    <definedName name="__pag19" localSheetId="5">#REF!</definedName>
    <definedName name="__pag19" localSheetId="6">#REF!</definedName>
    <definedName name="__pag19" localSheetId="7">#REF!</definedName>
    <definedName name="__pag19" localSheetId="1">#REF!</definedName>
    <definedName name="__pag19">#REF!</definedName>
    <definedName name="__pag2" localSheetId="8">#REF!</definedName>
    <definedName name="__pag2" localSheetId="0">#REF!</definedName>
    <definedName name="__pag2" localSheetId="10">#REF!</definedName>
    <definedName name="__pag2" localSheetId="12">#REF!</definedName>
    <definedName name="__pag2" localSheetId="2">#REF!</definedName>
    <definedName name="__pag2" localSheetId="4">#REF!</definedName>
    <definedName name="__pag2" localSheetId="5">#REF!</definedName>
    <definedName name="__pag2" localSheetId="6">#REF!</definedName>
    <definedName name="__pag2" localSheetId="7">#REF!</definedName>
    <definedName name="__pag2" localSheetId="1">#REF!</definedName>
    <definedName name="__pag2">#REF!</definedName>
    <definedName name="__pag20" localSheetId="8">#REF!</definedName>
    <definedName name="__pag20" localSheetId="0">#REF!</definedName>
    <definedName name="__pag20" localSheetId="10">#REF!</definedName>
    <definedName name="__pag20" localSheetId="12">#REF!</definedName>
    <definedName name="__pag20" localSheetId="2">#REF!</definedName>
    <definedName name="__pag20" localSheetId="4">#REF!</definedName>
    <definedName name="__pag20" localSheetId="5">#REF!</definedName>
    <definedName name="__pag20" localSheetId="6">#REF!</definedName>
    <definedName name="__pag20" localSheetId="7">#REF!</definedName>
    <definedName name="__pag20" localSheetId="1">#REF!</definedName>
    <definedName name="__pag20">#REF!</definedName>
    <definedName name="__pag21" localSheetId="8">#REF!</definedName>
    <definedName name="__pag21" localSheetId="0">#REF!</definedName>
    <definedName name="__pag21" localSheetId="10">#REF!</definedName>
    <definedName name="__pag21" localSheetId="12">#REF!</definedName>
    <definedName name="__pag21" localSheetId="2">#REF!</definedName>
    <definedName name="__pag21" localSheetId="4">#REF!</definedName>
    <definedName name="__pag21" localSheetId="5">#REF!</definedName>
    <definedName name="__pag21" localSheetId="6">#REF!</definedName>
    <definedName name="__pag21" localSheetId="7">#REF!</definedName>
    <definedName name="__pag21" localSheetId="1">#REF!</definedName>
    <definedName name="__pag21">#REF!</definedName>
    <definedName name="__pag3" localSheetId="8">#REF!</definedName>
    <definedName name="__pag3" localSheetId="0">#REF!</definedName>
    <definedName name="__pag3" localSheetId="10">#REF!</definedName>
    <definedName name="__pag3" localSheetId="12">#REF!</definedName>
    <definedName name="__pag3" localSheetId="2">#REF!</definedName>
    <definedName name="__pag3" localSheetId="4">#REF!</definedName>
    <definedName name="__pag3" localSheetId="5">#REF!</definedName>
    <definedName name="__pag3" localSheetId="6">#REF!</definedName>
    <definedName name="__pag3" localSheetId="7">#REF!</definedName>
    <definedName name="__pag3" localSheetId="1">#REF!</definedName>
    <definedName name="__pag3">#REF!</definedName>
    <definedName name="__pag4" localSheetId="8">#REF!</definedName>
    <definedName name="__pag4" localSheetId="0">#REF!</definedName>
    <definedName name="__pag4" localSheetId="10">#REF!</definedName>
    <definedName name="__pag4" localSheetId="12">#REF!</definedName>
    <definedName name="__pag4" localSheetId="2">#REF!</definedName>
    <definedName name="__pag4" localSheetId="4">#REF!</definedName>
    <definedName name="__pag4" localSheetId="5">#REF!</definedName>
    <definedName name="__pag4" localSheetId="6">#REF!</definedName>
    <definedName name="__pag4" localSheetId="7">#REF!</definedName>
    <definedName name="__pag4" localSheetId="1">#REF!</definedName>
    <definedName name="__pag4">#REF!</definedName>
    <definedName name="__pag5" localSheetId="8">#REF!</definedName>
    <definedName name="__pag5" localSheetId="0">#REF!</definedName>
    <definedName name="__pag5" localSheetId="10">#REF!</definedName>
    <definedName name="__pag5" localSheetId="12">#REF!</definedName>
    <definedName name="__pag5" localSheetId="2">#REF!</definedName>
    <definedName name="__pag5" localSheetId="4">#REF!</definedName>
    <definedName name="__pag5" localSheetId="5">#REF!</definedName>
    <definedName name="__pag5" localSheetId="6">#REF!</definedName>
    <definedName name="__pag5" localSheetId="7">#REF!</definedName>
    <definedName name="__pag5" localSheetId="1">#REF!</definedName>
    <definedName name="__pag5">#REF!</definedName>
    <definedName name="__pag6" localSheetId="8">#REF!</definedName>
    <definedName name="__pag6" localSheetId="0">#REF!</definedName>
    <definedName name="__pag6" localSheetId="10">#REF!</definedName>
    <definedName name="__pag6" localSheetId="12">#REF!</definedName>
    <definedName name="__pag6" localSheetId="2">#REF!</definedName>
    <definedName name="__pag6" localSheetId="4">#REF!</definedName>
    <definedName name="__pag6" localSheetId="5">#REF!</definedName>
    <definedName name="__pag6" localSheetId="6">#REF!</definedName>
    <definedName name="__pag6" localSheetId="7">#REF!</definedName>
    <definedName name="__pag6" localSheetId="1">#REF!</definedName>
    <definedName name="__pag6">#REF!</definedName>
    <definedName name="__pag7" localSheetId="8">#REF!</definedName>
    <definedName name="__pag7" localSheetId="0">#REF!</definedName>
    <definedName name="__pag7" localSheetId="10">#REF!</definedName>
    <definedName name="__pag7" localSheetId="12">#REF!</definedName>
    <definedName name="__pag7" localSheetId="2">#REF!</definedName>
    <definedName name="__pag7" localSheetId="4">#REF!</definedName>
    <definedName name="__pag7" localSheetId="5">#REF!</definedName>
    <definedName name="__pag7" localSheetId="6">#REF!</definedName>
    <definedName name="__pag7" localSheetId="7">#REF!</definedName>
    <definedName name="__pag7" localSheetId="1">#REF!</definedName>
    <definedName name="__pag7">#REF!</definedName>
    <definedName name="__pag8" localSheetId="8">#REF!</definedName>
    <definedName name="__pag8" localSheetId="0">#REF!</definedName>
    <definedName name="__pag8" localSheetId="10">#REF!</definedName>
    <definedName name="__pag8" localSheetId="12">#REF!</definedName>
    <definedName name="__pag8" localSheetId="2">#REF!</definedName>
    <definedName name="__pag8" localSheetId="4">#REF!</definedName>
    <definedName name="__pag8" localSheetId="5">#REF!</definedName>
    <definedName name="__pag8" localSheetId="6">#REF!</definedName>
    <definedName name="__pag8" localSheetId="7">#REF!</definedName>
    <definedName name="__pag8" localSheetId="1">#REF!</definedName>
    <definedName name="__pag8">#REF!</definedName>
    <definedName name="__pag9" localSheetId="8">#REF!</definedName>
    <definedName name="__pag9" localSheetId="0">#REF!</definedName>
    <definedName name="__pag9" localSheetId="10">#REF!</definedName>
    <definedName name="__pag9" localSheetId="12">#REF!</definedName>
    <definedName name="__pag9" localSheetId="2">#REF!</definedName>
    <definedName name="__pag9" localSheetId="4">#REF!</definedName>
    <definedName name="__pag9" localSheetId="5">#REF!</definedName>
    <definedName name="__pag9" localSheetId="6">#REF!</definedName>
    <definedName name="__pag9" localSheetId="7">#REF!</definedName>
    <definedName name="__pag9" localSheetId="1">#REF!</definedName>
    <definedName name="__pag9">#REF!</definedName>
    <definedName name="__pd12" localSheetId="8">#REF!</definedName>
    <definedName name="__pd12" localSheetId="0">#REF!</definedName>
    <definedName name="__pd12" localSheetId="10">#REF!</definedName>
    <definedName name="__pd12" localSheetId="12">#REF!</definedName>
    <definedName name="__pd12" localSheetId="2">#REF!</definedName>
    <definedName name="__pd12" localSheetId="4">#REF!</definedName>
    <definedName name="__pd12" localSheetId="5">#REF!</definedName>
    <definedName name="__pd12" localSheetId="6">#REF!</definedName>
    <definedName name="__pd12" localSheetId="7">#REF!</definedName>
    <definedName name="__pd12" localSheetId="1">#REF!</definedName>
    <definedName name="__pd12">#REF!</definedName>
    <definedName name="__pd16" localSheetId="8">#REF!</definedName>
    <definedName name="__pd16" localSheetId="0">#REF!</definedName>
    <definedName name="__pd16" localSheetId="10">#REF!</definedName>
    <definedName name="__pd16" localSheetId="12">#REF!</definedName>
    <definedName name="__pd16" localSheetId="2">#REF!</definedName>
    <definedName name="__pd16" localSheetId="4">#REF!</definedName>
    <definedName name="__pd16" localSheetId="5">#REF!</definedName>
    <definedName name="__pd16" localSheetId="6">#REF!</definedName>
    <definedName name="__pd16" localSheetId="7">#REF!</definedName>
    <definedName name="__pd16" localSheetId="1">#REF!</definedName>
    <definedName name="__pd16">#REF!</definedName>
    <definedName name="__PIB2" localSheetId="8">[10]PIB!#REF!</definedName>
    <definedName name="__PIB2" localSheetId="0">[10]PIB!#REF!</definedName>
    <definedName name="__PIB2" localSheetId="10">[10]PIB!#REF!</definedName>
    <definedName name="__PIB2" localSheetId="12">[10]PIB!#REF!</definedName>
    <definedName name="__PIB2" localSheetId="2">[10]PIB!#REF!</definedName>
    <definedName name="__PIB2" localSheetId="4">[10]PIB!#REF!</definedName>
    <definedName name="__PIB2" localSheetId="5">[10]PIB!#REF!</definedName>
    <definedName name="__PIB2" localSheetId="6">[10]PIB!#REF!</definedName>
    <definedName name="__PIB2" localSheetId="7">[10]PIB!#REF!</definedName>
    <definedName name="__PIB2" localSheetId="1">[10]PIB!#REF!</definedName>
    <definedName name="__PIB2">[10]PIB!#REF!</definedName>
    <definedName name="__pmd12" localSheetId="8">#REF!</definedName>
    <definedName name="__pmd12" localSheetId="0">#REF!</definedName>
    <definedName name="__pmd12" localSheetId="10">#REF!</definedName>
    <definedName name="__pmd12" localSheetId="12">#REF!</definedName>
    <definedName name="__pmd12" localSheetId="2">#REF!</definedName>
    <definedName name="__pmd12" localSheetId="4">#REF!</definedName>
    <definedName name="__pmd12" localSheetId="5">#REF!</definedName>
    <definedName name="__pmd12" localSheetId="6">#REF!</definedName>
    <definedName name="__pmd12" localSheetId="7">#REF!</definedName>
    <definedName name="__pmd12" localSheetId="1">#REF!</definedName>
    <definedName name="__pmd12">#REF!</definedName>
    <definedName name="__pmd16" localSheetId="8">#REF!</definedName>
    <definedName name="__pmd16" localSheetId="0">#REF!</definedName>
    <definedName name="__pmd16" localSheetId="10">#REF!</definedName>
    <definedName name="__pmd16" localSheetId="12">#REF!</definedName>
    <definedName name="__pmd16" localSheetId="2">#REF!</definedName>
    <definedName name="__pmd16" localSheetId="4">#REF!</definedName>
    <definedName name="__pmd16" localSheetId="5">#REF!</definedName>
    <definedName name="__pmd16" localSheetId="6">#REF!</definedName>
    <definedName name="__pmd16" localSheetId="7">#REF!</definedName>
    <definedName name="__pmd16" localSheetId="1">#REF!</definedName>
    <definedName name="__pmd16">#REF!</definedName>
    <definedName name="__pxd12" localSheetId="8">#REF!</definedName>
    <definedName name="__pxd12" localSheetId="0">#REF!</definedName>
    <definedName name="__pxd12" localSheetId="10">#REF!</definedName>
    <definedName name="__pxd12" localSheetId="12">#REF!</definedName>
    <definedName name="__pxd12" localSheetId="2">#REF!</definedName>
    <definedName name="__pxd12" localSheetId="4">#REF!</definedName>
    <definedName name="__pxd12" localSheetId="5">#REF!</definedName>
    <definedName name="__pxd12" localSheetId="6">#REF!</definedName>
    <definedName name="__pxd12" localSheetId="7">#REF!</definedName>
    <definedName name="__pxd12" localSheetId="1">#REF!</definedName>
    <definedName name="__pxd12">#REF!</definedName>
    <definedName name="__pxd16" localSheetId="8">#REF!</definedName>
    <definedName name="__pxd16" localSheetId="0">#REF!</definedName>
    <definedName name="__pxd16" localSheetId="10">#REF!</definedName>
    <definedName name="__pxd16" localSheetId="12">#REF!</definedName>
    <definedName name="__pxd16" localSheetId="2">#REF!</definedName>
    <definedName name="__pxd16" localSheetId="4">#REF!</definedName>
    <definedName name="__pxd16" localSheetId="5">#REF!</definedName>
    <definedName name="__pxd16" localSheetId="6">#REF!</definedName>
    <definedName name="__pxd16" localSheetId="7">#REF!</definedName>
    <definedName name="__pxd16" localSheetId="1">#REF!</definedName>
    <definedName name="__pxd16">#REF!</definedName>
    <definedName name="__se1" localSheetId="8">#REF!</definedName>
    <definedName name="__se1" localSheetId="0">#REF!</definedName>
    <definedName name="__se1" localSheetId="10">#REF!</definedName>
    <definedName name="__se1" localSheetId="12">#REF!</definedName>
    <definedName name="__se1" localSheetId="2">#REF!</definedName>
    <definedName name="__se1" localSheetId="4">#REF!</definedName>
    <definedName name="__se1" localSheetId="5">#REF!</definedName>
    <definedName name="__se1" localSheetId="6">#REF!</definedName>
    <definedName name="__se1" localSheetId="7">#REF!</definedName>
    <definedName name="__se1" localSheetId="1">#REF!</definedName>
    <definedName name="__se1">#REF!</definedName>
    <definedName name="__se2" localSheetId="8">#REF!</definedName>
    <definedName name="__se2" localSheetId="0">#REF!</definedName>
    <definedName name="__se2" localSheetId="10">#REF!</definedName>
    <definedName name="__se2" localSheetId="12">#REF!</definedName>
    <definedName name="__se2" localSheetId="2">#REF!</definedName>
    <definedName name="__se2" localSheetId="4">#REF!</definedName>
    <definedName name="__se2" localSheetId="5">#REF!</definedName>
    <definedName name="__se2" localSheetId="6">#REF!</definedName>
    <definedName name="__se2" localSheetId="7">#REF!</definedName>
    <definedName name="__se2" localSheetId="1">#REF!</definedName>
    <definedName name="__se2">#REF!</definedName>
    <definedName name="__se4" localSheetId="8">#REF!</definedName>
    <definedName name="__se4" localSheetId="0">#REF!</definedName>
    <definedName name="__se4" localSheetId="10">#REF!</definedName>
    <definedName name="__se4" localSheetId="12">#REF!</definedName>
    <definedName name="__se4" localSheetId="2">#REF!</definedName>
    <definedName name="__se4" localSheetId="4">#REF!</definedName>
    <definedName name="__se4" localSheetId="5">#REF!</definedName>
    <definedName name="__se4" localSheetId="6">#REF!</definedName>
    <definedName name="__se4" localSheetId="7">#REF!</definedName>
    <definedName name="__se4" localSheetId="1">#REF!</definedName>
    <definedName name="__se4">#REF!</definedName>
    <definedName name="__sem2" localSheetId="8">#REF!</definedName>
    <definedName name="__sem2" localSheetId="0">#REF!</definedName>
    <definedName name="__sem2" localSheetId="10">#REF!</definedName>
    <definedName name="__sem2" localSheetId="12">#REF!</definedName>
    <definedName name="__sem2" localSheetId="2">#REF!</definedName>
    <definedName name="__sem2" localSheetId="4">#REF!</definedName>
    <definedName name="__sem2" localSheetId="5">#REF!</definedName>
    <definedName name="__sem2" localSheetId="6">#REF!</definedName>
    <definedName name="__sem2" localSheetId="7">#REF!</definedName>
    <definedName name="__sem2" localSheetId="1">#REF!</definedName>
    <definedName name="__sem2">#REF!</definedName>
    <definedName name="__sem3" localSheetId="8">#REF!</definedName>
    <definedName name="__sem3" localSheetId="0">#REF!</definedName>
    <definedName name="__sem3" localSheetId="10">#REF!</definedName>
    <definedName name="__sem3" localSheetId="12">#REF!</definedName>
    <definedName name="__sem3" localSheetId="2">#REF!</definedName>
    <definedName name="__sem3" localSheetId="4">#REF!</definedName>
    <definedName name="__sem3" localSheetId="5">#REF!</definedName>
    <definedName name="__sem3" localSheetId="6">#REF!</definedName>
    <definedName name="__sem3" localSheetId="7">#REF!</definedName>
    <definedName name="__sem3" localSheetId="1">#REF!</definedName>
    <definedName name="__sem3">#REF!</definedName>
    <definedName name="__tcn1" localSheetId="8">#REF!</definedName>
    <definedName name="__tcn1" localSheetId="0">#REF!</definedName>
    <definedName name="__tcn1" localSheetId="10">#REF!</definedName>
    <definedName name="__tcn1" localSheetId="12">#REF!</definedName>
    <definedName name="__tcn1" localSheetId="2">#REF!</definedName>
    <definedName name="__tcn1" localSheetId="4">#REF!</definedName>
    <definedName name="__tcn1" localSheetId="5">#REF!</definedName>
    <definedName name="__tcn1" localSheetId="6">#REF!</definedName>
    <definedName name="__tcn1" localSheetId="7">#REF!</definedName>
    <definedName name="__tcn1" localSheetId="1">#REF!</definedName>
    <definedName name="__tcn1">#REF!</definedName>
    <definedName name="__tcn2" localSheetId="8">#REF!</definedName>
    <definedName name="__tcn2" localSheetId="0">#REF!</definedName>
    <definedName name="__tcn2" localSheetId="10">#REF!</definedName>
    <definedName name="__tcn2" localSheetId="12">#REF!</definedName>
    <definedName name="__tcn2" localSheetId="2">#REF!</definedName>
    <definedName name="__tcn2" localSheetId="4">#REF!</definedName>
    <definedName name="__tcn2" localSheetId="5">#REF!</definedName>
    <definedName name="__tcn2" localSheetId="6">#REF!</definedName>
    <definedName name="__tcn2" localSheetId="7">#REF!</definedName>
    <definedName name="__tcn2" localSheetId="1">#REF!</definedName>
    <definedName name="__tcn2">#REF!</definedName>
    <definedName name="__tcn3" localSheetId="8">#REF!</definedName>
    <definedName name="__tcn3" localSheetId="0">#REF!</definedName>
    <definedName name="__tcn3" localSheetId="10">#REF!</definedName>
    <definedName name="__tcn3" localSheetId="12">#REF!</definedName>
    <definedName name="__tcn3" localSheetId="2">#REF!</definedName>
    <definedName name="__tcn3" localSheetId="4">#REF!</definedName>
    <definedName name="__tcn3" localSheetId="5">#REF!</definedName>
    <definedName name="__tcn3" localSheetId="6">#REF!</definedName>
    <definedName name="__tcn3" localSheetId="7">#REF!</definedName>
    <definedName name="__tcn3" localSheetId="1">#REF!</definedName>
    <definedName name="__tcn3">#REF!</definedName>
    <definedName name="__tcn4" localSheetId="8">#REF!</definedName>
    <definedName name="__tcn4" localSheetId="0">#REF!</definedName>
    <definedName name="__tcn4" localSheetId="10">#REF!</definedName>
    <definedName name="__tcn4" localSheetId="12">#REF!</definedName>
    <definedName name="__tcn4" localSheetId="2">#REF!</definedName>
    <definedName name="__tcn4" localSheetId="4">#REF!</definedName>
    <definedName name="__tcn4" localSheetId="5">#REF!</definedName>
    <definedName name="__tcn4" localSheetId="6">#REF!</definedName>
    <definedName name="__tcn4" localSheetId="7">#REF!</definedName>
    <definedName name="__tcn4" localSheetId="1">#REF!</definedName>
    <definedName name="__tcn4">#REF!</definedName>
    <definedName name="__tcr5" localSheetId="8">#REF!</definedName>
    <definedName name="__tcr5" localSheetId="0">#REF!</definedName>
    <definedName name="__tcr5" localSheetId="10">#REF!</definedName>
    <definedName name="__tcr5" localSheetId="12">#REF!</definedName>
    <definedName name="__tcr5" localSheetId="2">#REF!</definedName>
    <definedName name="__tcr5" localSheetId="4">#REF!</definedName>
    <definedName name="__tcr5" localSheetId="5">#REF!</definedName>
    <definedName name="__tcr5" localSheetId="6">#REF!</definedName>
    <definedName name="__tcr5" localSheetId="7">#REF!</definedName>
    <definedName name="__tcr5" localSheetId="1">#REF!</definedName>
    <definedName name="__tcr5">#REF!</definedName>
    <definedName name="__vat2" localSheetId="8">MATCH(#REF!,INDEX('G 1.8'!datos,1,),0)</definedName>
    <definedName name="__vat2" localSheetId="0">MATCH(#REF!,INDEX('G I.1'!datos,1,),0)</definedName>
    <definedName name="__vat2" localSheetId="10">MATCH(#REF!,INDEX('G I.10'!datos,1,),0)</definedName>
    <definedName name="__vat2" localSheetId="12">MATCH(#REF!,INDEX('G I.12'!datos,1,),0)</definedName>
    <definedName name="__vat2" localSheetId="2">MATCH(#REF!,INDEX('G I.2'!datos,1,),0)</definedName>
    <definedName name="__vat2" localSheetId="4">MATCH(#REF!,INDEX('G I.4'!datos,1,),0)</definedName>
    <definedName name="__vat2" localSheetId="5">MATCH(#REF!,INDEX('G I.5'!datos,1,),0)</definedName>
    <definedName name="__vat2" localSheetId="6">MATCH(#REF!,INDEX('G I.6'!datos,1,),0)</definedName>
    <definedName name="__vat2" localSheetId="7">MATCH(#REF!,INDEX('G I.7'!datos,1,),0)</definedName>
    <definedName name="__vat2" localSheetId="1">MATCH(#REF!,INDEX(datos,1,),0)</definedName>
    <definedName name="__vat2">MATCH(#REF!,INDEX(datos,1,),0)</definedName>
    <definedName name="__xbd12" localSheetId="8">#REF!</definedName>
    <definedName name="__xbd12" localSheetId="0">#REF!</definedName>
    <definedName name="__xbd12" localSheetId="10">#REF!</definedName>
    <definedName name="__xbd12" localSheetId="12">#REF!</definedName>
    <definedName name="__xbd12" localSheetId="2">#REF!</definedName>
    <definedName name="__xbd12" localSheetId="4">#REF!</definedName>
    <definedName name="__xbd12" localSheetId="5">#REF!</definedName>
    <definedName name="__xbd12" localSheetId="6">#REF!</definedName>
    <definedName name="__xbd12" localSheetId="7">#REF!</definedName>
    <definedName name="__xbd12" localSheetId="1">#REF!</definedName>
    <definedName name="__xbd12">#REF!</definedName>
    <definedName name="__xbd16" localSheetId="8">#REF!</definedName>
    <definedName name="__xbd16" localSheetId="0">#REF!</definedName>
    <definedName name="__xbd16" localSheetId="10">#REF!</definedName>
    <definedName name="__xbd16" localSheetId="12">#REF!</definedName>
    <definedName name="__xbd16" localSheetId="2">#REF!</definedName>
    <definedName name="__xbd16" localSheetId="4">#REF!</definedName>
    <definedName name="__xbd16" localSheetId="5">#REF!</definedName>
    <definedName name="__xbd16" localSheetId="6">#REF!</definedName>
    <definedName name="__xbd16" localSheetId="7">#REF!</definedName>
    <definedName name="__xbd16" localSheetId="1">#REF!</definedName>
    <definedName name="__xbd16">#REF!</definedName>
    <definedName name="__xd12" localSheetId="8">#REF!</definedName>
    <definedName name="__xd12" localSheetId="0">#REF!</definedName>
    <definedName name="__xd12" localSheetId="10">#REF!</definedName>
    <definedName name="__xd12" localSheetId="12">#REF!</definedName>
    <definedName name="__xd12" localSheetId="2">#REF!</definedName>
    <definedName name="__xd12" localSheetId="4">#REF!</definedName>
    <definedName name="__xd12" localSheetId="5">#REF!</definedName>
    <definedName name="__xd12" localSheetId="6">#REF!</definedName>
    <definedName name="__xd12" localSheetId="7">#REF!</definedName>
    <definedName name="__xd12" localSheetId="1">#REF!</definedName>
    <definedName name="__xd12">#REF!</definedName>
    <definedName name="__xd16" localSheetId="8">#REF!</definedName>
    <definedName name="__xd16" localSheetId="0">#REF!</definedName>
    <definedName name="__xd16" localSheetId="10">#REF!</definedName>
    <definedName name="__xd16" localSheetId="12">#REF!</definedName>
    <definedName name="__xd16" localSheetId="2">#REF!</definedName>
    <definedName name="__xd16" localSheetId="4">#REF!</definedName>
    <definedName name="__xd16" localSheetId="5">#REF!</definedName>
    <definedName name="__xd16" localSheetId="6">#REF!</definedName>
    <definedName name="__xd16" localSheetId="7">#REF!</definedName>
    <definedName name="__xd16" localSheetId="1">#REF!</definedName>
    <definedName name="__xd16">#REF!</definedName>
    <definedName name="__xlfn.RTD" hidden="1">#NAME?</definedName>
    <definedName name="__yd12" localSheetId="8">#REF!</definedName>
    <definedName name="__yd12" localSheetId="0">#REF!</definedName>
    <definedName name="__yd12" localSheetId="10">#REF!</definedName>
    <definedName name="__yd12" localSheetId="12">#REF!</definedName>
    <definedName name="__yd12" localSheetId="2">#REF!</definedName>
    <definedName name="__yd12" localSheetId="4">#REF!</definedName>
    <definedName name="__yd12" localSheetId="5">#REF!</definedName>
    <definedName name="__yd12" localSheetId="6">#REF!</definedName>
    <definedName name="__yd12" localSheetId="7">#REF!</definedName>
    <definedName name="__yd12" localSheetId="1">#REF!</definedName>
    <definedName name="__yd12">#REF!</definedName>
    <definedName name="__yd16" localSheetId="8">#REF!</definedName>
    <definedName name="__yd16" localSheetId="0">#REF!</definedName>
    <definedName name="__yd16" localSheetId="10">#REF!</definedName>
    <definedName name="__yd16" localSheetId="12">#REF!</definedName>
    <definedName name="__yd16" localSheetId="2">#REF!</definedName>
    <definedName name="__yd16" localSheetId="4">#REF!</definedName>
    <definedName name="__yd16" localSheetId="5">#REF!</definedName>
    <definedName name="__yd16" localSheetId="6">#REF!</definedName>
    <definedName name="__yd16" localSheetId="7">#REF!</definedName>
    <definedName name="__yd16" localSheetId="1">#REF!</definedName>
    <definedName name="__yd16">#REF!</definedName>
    <definedName name="_1" localSheetId="8">#REF!</definedName>
    <definedName name="_1" localSheetId="0">#REF!</definedName>
    <definedName name="_1" localSheetId="10">#REF!</definedName>
    <definedName name="_1" localSheetId="12">#REF!</definedName>
    <definedName name="_1" localSheetId="2">#REF!</definedName>
    <definedName name="_1" localSheetId="4">#REF!</definedName>
    <definedName name="_1" localSheetId="5">#REF!</definedName>
    <definedName name="_1" localSheetId="6">#REF!</definedName>
    <definedName name="_1" localSheetId="7">#REF!</definedName>
    <definedName name="_1" localSheetId="1">#REF!</definedName>
    <definedName name="_1">#REF!</definedName>
    <definedName name="_1.1_Former_Eastern_Bloc" localSheetId="8">'[11]Table 1.1'!#REF!</definedName>
    <definedName name="_1.1_Former_Eastern_Bloc" localSheetId="0">'[11]Table 1.1'!#REF!</definedName>
    <definedName name="_1.1_Former_Eastern_Bloc" localSheetId="10">'[11]Table 1.1'!#REF!</definedName>
    <definedName name="_1.1_Former_Eastern_Bloc" localSheetId="12">'[11]Table 1.1'!#REF!</definedName>
    <definedName name="_1.1_Former_Eastern_Bloc" localSheetId="2">'[11]Table 1.1'!#REF!</definedName>
    <definedName name="_1.1_Former_Eastern_Bloc" localSheetId="4">'[11]Table 1.1'!#REF!</definedName>
    <definedName name="_1.1_Former_Eastern_Bloc" localSheetId="5">'[11]Table 1.1'!#REF!</definedName>
    <definedName name="_1.1_Former_Eastern_Bloc" localSheetId="6">'[11]Table 1.1'!#REF!</definedName>
    <definedName name="_1.1_Former_Eastern_Bloc" localSheetId="7">'[11]Table 1.1'!#REF!</definedName>
    <definedName name="_1.1_Former_Eastern_Bloc" localSheetId="1">'[11]Table 1.1'!#REF!</definedName>
    <definedName name="_1.1_Former_Eastern_Bloc">'[11]Table 1.1'!#REF!</definedName>
    <definedName name="_1.1_Western_World" localSheetId="8">'[11]Table 1.1'!#REF!</definedName>
    <definedName name="_1.1_Western_World" localSheetId="0">'[11]Table 1.1'!#REF!</definedName>
    <definedName name="_1.1_Western_World" localSheetId="10">'[11]Table 1.1'!#REF!</definedName>
    <definedName name="_1.1_Western_World" localSheetId="12">'[11]Table 1.1'!#REF!</definedName>
    <definedName name="_1.1_Western_World" localSheetId="2">'[11]Table 1.1'!#REF!</definedName>
    <definedName name="_1.1_Western_World" localSheetId="4">'[11]Table 1.1'!#REF!</definedName>
    <definedName name="_1.1_Western_World" localSheetId="5">'[11]Table 1.1'!#REF!</definedName>
    <definedName name="_1.1_Western_World" localSheetId="6">'[11]Table 1.1'!#REF!</definedName>
    <definedName name="_1.1_Western_World" localSheetId="7">'[11]Table 1.1'!#REF!</definedName>
    <definedName name="_1.1_Western_World" localSheetId="1">'[11]Table 1.1'!#REF!</definedName>
    <definedName name="_1.1_Western_World">'[11]Table 1.1'!#REF!</definedName>
    <definedName name="_1______123Graph_XGRßFICO_1B" localSheetId="8" hidden="1">#REF!</definedName>
    <definedName name="_1______123Graph_XGRßFICO_1B" localSheetId="0" hidden="1">#REF!</definedName>
    <definedName name="_1______123Graph_XGRßFICO_1B" localSheetId="10" hidden="1">#REF!</definedName>
    <definedName name="_1______123Graph_XGRßFICO_1B" localSheetId="12" hidden="1">#REF!</definedName>
    <definedName name="_1______123Graph_XGRßFICO_1B" localSheetId="2"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7" hidden="1">#REF!</definedName>
    <definedName name="_1______123Graph_XGRßFICO_1B" localSheetId="1" hidden="1">#REF!</definedName>
    <definedName name="_1______123Graph_XGRßFICO_1B" hidden="1">#REF!</definedName>
    <definedName name="_1____123Graph_AGRßFICO_1B" localSheetId="8" hidden="1">#REF!</definedName>
    <definedName name="_1____123Graph_AGRßFICO_1B" localSheetId="0" hidden="1">#REF!</definedName>
    <definedName name="_1____123Graph_AGRßFICO_1B" localSheetId="10" hidden="1">#REF!</definedName>
    <definedName name="_1____123Graph_AGRßFICO_1B" localSheetId="12" hidden="1">#REF!</definedName>
    <definedName name="_1____123Graph_AGRßFICO_1B" localSheetId="2" hidden="1">#REF!</definedName>
    <definedName name="_1____123Graph_AGRßFICO_1B" localSheetId="4" hidden="1">#REF!</definedName>
    <definedName name="_1____123Graph_AGRßFICO_1B" localSheetId="5" hidden="1">#REF!</definedName>
    <definedName name="_1____123Graph_AGRßFICO_1B" localSheetId="6" hidden="1">#REF!</definedName>
    <definedName name="_1____123Graph_AGRßFICO_1B" localSheetId="7" hidden="1">#REF!</definedName>
    <definedName name="_1____123Graph_AGRßFICO_1B" localSheetId="1" hidden="1">#REF!</definedName>
    <definedName name="_1____123Graph_AGRßFICO_1B" hidden="1">#REF!</definedName>
    <definedName name="_1__123Graph_ACHART_2" localSheetId="8" hidden="1">#REF!</definedName>
    <definedName name="_1__123Graph_ACHART_2" localSheetId="0" hidden="1">#REF!</definedName>
    <definedName name="_1__123Graph_ACHART_2" localSheetId="10" hidden="1">#REF!</definedName>
    <definedName name="_1__123Graph_ACHART_2" localSheetId="12" hidden="1">#REF!</definedName>
    <definedName name="_1__123Graph_ACHART_2" localSheetId="2" hidden="1">#REF!</definedName>
    <definedName name="_1__123Graph_ACHART_2" localSheetId="4" hidden="1">#REF!</definedName>
    <definedName name="_1__123Graph_ACHART_2" localSheetId="5" hidden="1">#REF!</definedName>
    <definedName name="_1__123Graph_ACHART_2" localSheetId="6" hidden="1">#REF!</definedName>
    <definedName name="_1__123Graph_ACHART_2" localSheetId="7" hidden="1">#REF!</definedName>
    <definedName name="_1__123Graph_ACHART_2" localSheetId="1" hidden="1">#REF!</definedName>
    <definedName name="_1__123Graph_ACHART_2" hidden="1">#REF!</definedName>
    <definedName name="_1__123Graph_AGRßFICO_1B" localSheetId="8" hidden="1">#REF!</definedName>
    <definedName name="_1__123Graph_AGRßFICO_1B" localSheetId="0" hidden="1">#REF!</definedName>
    <definedName name="_1__123Graph_AGRßFICO_1B" localSheetId="10" hidden="1">#REF!</definedName>
    <definedName name="_1__123Graph_AGRßFICO_1B" localSheetId="12" hidden="1">#REF!</definedName>
    <definedName name="_1__123Graph_AGRßFICO_1B" localSheetId="2" hidden="1">#REF!</definedName>
    <definedName name="_1__123Graph_AGRßFICO_1B" localSheetId="4" hidden="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localSheetId="1" hidden="1">#REF!</definedName>
    <definedName name="_1__123Graph_AGRßFICO_1B" hidden="1">#REF!</definedName>
    <definedName name="_10__123Graph_ECHART_4" localSheetId="8" hidden="1">#REF!</definedName>
    <definedName name="_10__123Graph_ECHART_4" localSheetId="0" hidden="1">#REF!</definedName>
    <definedName name="_10__123Graph_ECHART_4" localSheetId="10" hidden="1">#REF!</definedName>
    <definedName name="_10__123Graph_ECHART_4" localSheetId="12" hidden="1">#REF!</definedName>
    <definedName name="_10__123Graph_ECHART_4" localSheetId="2" hidden="1">#REF!</definedName>
    <definedName name="_10__123Graph_ECHART_4" localSheetId="4" hidden="1">#REF!</definedName>
    <definedName name="_10__123Graph_ECHART_4" localSheetId="5" hidden="1">#REF!</definedName>
    <definedName name="_10__123Graph_ECHART_4" localSheetId="6" hidden="1">#REF!</definedName>
    <definedName name="_10__123Graph_ECHART_4" localSheetId="7" hidden="1">#REF!</definedName>
    <definedName name="_10__123Graph_ECHART_4" localSheetId="1" hidden="1">#REF!</definedName>
    <definedName name="_10__123Graph_ECHART_4" hidden="1">#REF!</definedName>
    <definedName name="_10__123Graph_FCHART_4" localSheetId="8" hidden="1">#REF!</definedName>
    <definedName name="_10__123Graph_FCHART_4" localSheetId="0" hidden="1">#REF!</definedName>
    <definedName name="_10__123Graph_FCHART_4" localSheetId="10" hidden="1">#REF!</definedName>
    <definedName name="_10__123Graph_FCHART_4" localSheetId="12" hidden="1">#REF!</definedName>
    <definedName name="_10__123Graph_FCHART_4" localSheetId="2" hidden="1">#REF!</definedName>
    <definedName name="_10__123Graph_FCHART_4" localSheetId="4" hidden="1">#REF!</definedName>
    <definedName name="_10__123Graph_FCHART_4" localSheetId="5" hidden="1">#REF!</definedName>
    <definedName name="_10__123Graph_FCHART_4" localSheetId="6" hidden="1">#REF!</definedName>
    <definedName name="_10__123Graph_FCHART_4" localSheetId="7" hidden="1">#REF!</definedName>
    <definedName name="_10__123Graph_FCHART_4" localSheetId="1" hidden="1">#REF!</definedName>
    <definedName name="_10__123Graph_FCHART_4" hidden="1">#REF!</definedName>
    <definedName name="_11__123Graph_FCHART_4" localSheetId="8" hidden="1">#REF!</definedName>
    <definedName name="_11__123Graph_FCHART_4" localSheetId="0" hidden="1">#REF!</definedName>
    <definedName name="_11__123Graph_FCHART_4" localSheetId="10" hidden="1">#REF!</definedName>
    <definedName name="_11__123Graph_FCHART_4" localSheetId="12" hidden="1">#REF!</definedName>
    <definedName name="_11__123Graph_FCHART_4" localSheetId="2" hidden="1">#REF!</definedName>
    <definedName name="_11__123Graph_FCHART_4" localSheetId="4" hidden="1">#REF!</definedName>
    <definedName name="_11__123Graph_FCHART_4" localSheetId="5" hidden="1">#REF!</definedName>
    <definedName name="_11__123Graph_FCHART_4" localSheetId="6" hidden="1">#REF!</definedName>
    <definedName name="_11__123Graph_FCHART_4" localSheetId="7" hidden="1">#REF!</definedName>
    <definedName name="_11__123Graph_FCHART_4" localSheetId="1" hidden="1">#REF!</definedName>
    <definedName name="_11__123Graph_FCHART_4" hidden="1">#REF!</definedName>
    <definedName name="_11__123Graph_XCHART_3" localSheetId="8" hidden="1">#REF!</definedName>
    <definedName name="_11__123Graph_XCHART_3" localSheetId="0" hidden="1">#REF!</definedName>
    <definedName name="_11__123Graph_XCHART_3" localSheetId="10" hidden="1">#REF!</definedName>
    <definedName name="_11__123Graph_XCHART_3" localSheetId="12" hidden="1">#REF!</definedName>
    <definedName name="_11__123Graph_XCHART_3" localSheetId="2" hidden="1">#REF!</definedName>
    <definedName name="_11__123Graph_XCHART_3" localSheetId="4" hidden="1">#REF!</definedName>
    <definedName name="_11__123Graph_XCHART_3" localSheetId="5" hidden="1">#REF!</definedName>
    <definedName name="_11__123Graph_XCHART_3" localSheetId="6" hidden="1">#REF!</definedName>
    <definedName name="_11__123Graph_XCHART_3" localSheetId="7" hidden="1">#REF!</definedName>
    <definedName name="_11__123Graph_XCHART_3" localSheetId="1" hidden="1">#REF!</definedName>
    <definedName name="_11__123Graph_XCHART_3" hidden="1">#REF!</definedName>
    <definedName name="_11__123Graph_XGRßFICO_1B" localSheetId="8" hidden="1">#REF!</definedName>
    <definedName name="_11__123Graph_XGRßFICO_1B" localSheetId="0" hidden="1">#REF!</definedName>
    <definedName name="_11__123Graph_XGRßFICO_1B" localSheetId="10" hidden="1">#REF!</definedName>
    <definedName name="_11__123Graph_XGRßFICO_1B" localSheetId="12" hidden="1">#REF!</definedName>
    <definedName name="_11__123Graph_XGRßFICO_1B" localSheetId="2" hidden="1">#REF!</definedName>
    <definedName name="_11__123Graph_XGRßFICO_1B" localSheetId="4" hidden="1">#REF!</definedName>
    <definedName name="_11__123Graph_XGRßFICO_1B" localSheetId="5" hidden="1">#REF!</definedName>
    <definedName name="_11__123Graph_XGRßFICO_1B" localSheetId="6" hidden="1">#REF!</definedName>
    <definedName name="_11__123Graph_XGRßFICO_1B" localSheetId="7" hidden="1">#REF!</definedName>
    <definedName name="_11__123Graph_XGRßFICO_1B" localSheetId="1" hidden="1">#REF!</definedName>
    <definedName name="_11__123Graph_XGRßFICO_1B" hidden="1">#REF!</definedName>
    <definedName name="_12__123Graph_AGRßFICO_1B" localSheetId="8" hidden="1">#REF!</definedName>
    <definedName name="_12__123Graph_AGRßFICO_1B" localSheetId="0" hidden="1">#REF!</definedName>
    <definedName name="_12__123Graph_AGRßFICO_1B" localSheetId="10" hidden="1">#REF!</definedName>
    <definedName name="_12__123Graph_AGRßFICO_1B" localSheetId="12" hidden="1">#REF!</definedName>
    <definedName name="_12__123Graph_AGRßFICO_1B" localSheetId="2" hidden="1">#REF!</definedName>
    <definedName name="_12__123Graph_AGRßFICO_1B" localSheetId="4" hidden="1">#REF!</definedName>
    <definedName name="_12__123Graph_AGRßFICO_1B" localSheetId="5" hidden="1">#REF!</definedName>
    <definedName name="_12__123Graph_AGRßFICO_1B" localSheetId="6" hidden="1">#REF!</definedName>
    <definedName name="_12__123Graph_AGRßFICO_1B" localSheetId="7" hidden="1">#REF!</definedName>
    <definedName name="_12__123Graph_AGRßFICO_1B" localSheetId="1" hidden="1">#REF!</definedName>
    <definedName name="_12__123Graph_AGRßFICO_1B" hidden="1">#REF!</definedName>
    <definedName name="_12__123Graph_XCHART_3" localSheetId="8" hidden="1">#REF!</definedName>
    <definedName name="_12__123Graph_XCHART_3" localSheetId="0" hidden="1">#REF!</definedName>
    <definedName name="_12__123Graph_XCHART_3" localSheetId="10" hidden="1">#REF!</definedName>
    <definedName name="_12__123Graph_XCHART_3" localSheetId="12" hidden="1">#REF!</definedName>
    <definedName name="_12__123Graph_XCHART_3" localSheetId="2" hidden="1">#REF!</definedName>
    <definedName name="_12__123Graph_XCHART_3" localSheetId="4" hidden="1">#REF!</definedName>
    <definedName name="_12__123Graph_XCHART_3" localSheetId="5" hidden="1">#REF!</definedName>
    <definedName name="_12__123Graph_XCHART_3" localSheetId="6" hidden="1">#REF!</definedName>
    <definedName name="_12__123Graph_XCHART_3" localSheetId="7" hidden="1">#REF!</definedName>
    <definedName name="_12__123Graph_XCHART_3" localSheetId="1" hidden="1">#REF!</definedName>
    <definedName name="_12__123Graph_XCHART_3" hidden="1">#REF!</definedName>
    <definedName name="_12__123Graph_XCHART_4" localSheetId="8" hidden="1">#REF!</definedName>
    <definedName name="_12__123Graph_XCHART_4" localSheetId="0" hidden="1">#REF!</definedName>
    <definedName name="_12__123Graph_XCHART_4" localSheetId="10" hidden="1">#REF!</definedName>
    <definedName name="_12__123Graph_XCHART_4" localSheetId="12" hidden="1">#REF!</definedName>
    <definedName name="_12__123Graph_XCHART_4" localSheetId="2" hidden="1">#REF!</definedName>
    <definedName name="_12__123Graph_XCHART_4" localSheetId="4" hidden="1">#REF!</definedName>
    <definedName name="_12__123Graph_XCHART_4" localSheetId="5" hidden="1">#REF!</definedName>
    <definedName name="_12__123Graph_XCHART_4" localSheetId="6" hidden="1">#REF!</definedName>
    <definedName name="_12__123Graph_XCHART_4" localSheetId="7" hidden="1">#REF!</definedName>
    <definedName name="_12__123Graph_XCHART_4" localSheetId="1" hidden="1">#REF!</definedName>
    <definedName name="_12__123Graph_XCHART_4" hidden="1">#REF!</definedName>
    <definedName name="_12__123Graph_XGRßFICO_1B" localSheetId="8" hidden="1">#REF!</definedName>
    <definedName name="_12__123Graph_XGRßFICO_1B" localSheetId="0" hidden="1">#REF!</definedName>
    <definedName name="_12__123Graph_XGRßFICO_1B" localSheetId="10" hidden="1">#REF!</definedName>
    <definedName name="_12__123Graph_XGRßFICO_1B" localSheetId="12" hidden="1">#REF!</definedName>
    <definedName name="_12__123Graph_XGRßFICO_1B" localSheetId="2" hidden="1">#REF!</definedName>
    <definedName name="_12__123Graph_XGRßFICO_1B" localSheetId="4" hidden="1">#REF!</definedName>
    <definedName name="_12__123Graph_XGRßFICO_1B" localSheetId="5" hidden="1">#REF!</definedName>
    <definedName name="_12__123Graph_XGRßFICO_1B" localSheetId="6" hidden="1">#REF!</definedName>
    <definedName name="_12__123Graph_XGRßFICO_1B" localSheetId="7" hidden="1">#REF!</definedName>
    <definedName name="_12__123Graph_XGRßFICO_1B" localSheetId="1" hidden="1">#REF!</definedName>
    <definedName name="_12__123Graph_XGRßFICO_1B" hidden="1">#REF!</definedName>
    <definedName name="_13__123Graph_XCHART_4" localSheetId="8" hidden="1">#REF!</definedName>
    <definedName name="_13__123Graph_XCHART_4" localSheetId="0" hidden="1">#REF!</definedName>
    <definedName name="_13__123Graph_XCHART_4" localSheetId="10" hidden="1">#REF!</definedName>
    <definedName name="_13__123Graph_XCHART_4" localSheetId="12" hidden="1">#REF!</definedName>
    <definedName name="_13__123Graph_XCHART_4" localSheetId="2" hidden="1">#REF!</definedName>
    <definedName name="_13__123Graph_XCHART_4" localSheetId="4" hidden="1">#REF!</definedName>
    <definedName name="_13__123Graph_XCHART_4" localSheetId="5" hidden="1">#REF!</definedName>
    <definedName name="_13__123Graph_XCHART_4" localSheetId="6" hidden="1">#REF!</definedName>
    <definedName name="_13__123Graph_XCHART_4" localSheetId="7" hidden="1">#REF!</definedName>
    <definedName name="_13__123Graph_XCHART_4" localSheetId="1" hidden="1">#REF!</definedName>
    <definedName name="_13__123Graph_XCHART_4" hidden="1">#REF!</definedName>
    <definedName name="_14__123Graph_XGRßFICO_1B" localSheetId="8" hidden="1">#REF!</definedName>
    <definedName name="_14__123Graph_XGRßFICO_1B" localSheetId="0" hidden="1">#REF!</definedName>
    <definedName name="_14__123Graph_XGRßFICO_1B" localSheetId="10" hidden="1">#REF!</definedName>
    <definedName name="_14__123Graph_XGRßFICO_1B" localSheetId="12" hidden="1">#REF!</definedName>
    <definedName name="_14__123Graph_XGRßFICO_1B" localSheetId="2" hidden="1">#REF!</definedName>
    <definedName name="_14__123Graph_XGRßFICO_1B" localSheetId="4" hidden="1">#REF!</definedName>
    <definedName name="_14__123Graph_XGRßFICO_1B" localSheetId="5" hidden="1">#REF!</definedName>
    <definedName name="_14__123Graph_XGRßFICO_1B" localSheetId="6" hidden="1">#REF!</definedName>
    <definedName name="_14__123Graph_XGRßFICO_1B" localSheetId="7" hidden="1">#REF!</definedName>
    <definedName name="_14__123Graph_XGRßFICO_1B" localSheetId="1" hidden="1">#REF!</definedName>
    <definedName name="_14__123Graph_XGRßFICO_1B" hidden="1">#REF!</definedName>
    <definedName name="_151" localSheetId="8">#REF!</definedName>
    <definedName name="_151" localSheetId="0">#REF!</definedName>
    <definedName name="_151" localSheetId="10">#REF!</definedName>
    <definedName name="_151" localSheetId="12">#REF!</definedName>
    <definedName name="_151" localSheetId="2">#REF!</definedName>
    <definedName name="_151" localSheetId="4">#REF!</definedName>
    <definedName name="_151" localSheetId="5">#REF!</definedName>
    <definedName name="_151" localSheetId="6">#REF!</definedName>
    <definedName name="_151" localSheetId="7">#REF!</definedName>
    <definedName name="_151" localSheetId="1">#REF!</definedName>
    <definedName name="_151">#REF!</definedName>
    <definedName name="_17__123Graph_XGRßFICO_1B" localSheetId="8" hidden="1">#REF!</definedName>
    <definedName name="_17__123Graph_XGRßFICO_1B" localSheetId="0" hidden="1">#REF!</definedName>
    <definedName name="_17__123Graph_XGRßFICO_1B" localSheetId="10" hidden="1">#REF!</definedName>
    <definedName name="_17__123Graph_XGRßFICO_1B" localSheetId="12" hidden="1">#REF!</definedName>
    <definedName name="_17__123Graph_XGRßFICO_1B" localSheetId="2" hidden="1">#REF!</definedName>
    <definedName name="_17__123Graph_XGRßFICO_1B" localSheetId="4" hidden="1">#REF!</definedName>
    <definedName name="_17__123Graph_XGRßFICO_1B" localSheetId="5" hidden="1">#REF!</definedName>
    <definedName name="_17__123Graph_XGRßFICO_1B" localSheetId="6" hidden="1">#REF!</definedName>
    <definedName name="_17__123Graph_XGRßFICO_1B" localSheetId="7" hidden="1">#REF!</definedName>
    <definedName name="_17__123Graph_XGRßFICO_1B" localSheetId="1" hidden="1">#REF!</definedName>
    <definedName name="_17__123Graph_XGRßFICO_1B" hidden="1">#REF!</definedName>
    <definedName name="_2" localSheetId="8">#REF!</definedName>
    <definedName name="_2" localSheetId="0">#REF!</definedName>
    <definedName name="_2" localSheetId="10">#REF!</definedName>
    <definedName name="_2" localSheetId="12">#REF!</definedName>
    <definedName name="_2" localSheetId="2">#REF!</definedName>
    <definedName name="_2" localSheetId="4">#REF!</definedName>
    <definedName name="_2" localSheetId="5">#REF!</definedName>
    <definedName name="_2" localSheetId="6">#REF!</definedName>
    <definedName name="_2" localSheetId="7">#REF!</definedName>
    <definedName name="_2" localSheetId="1">#REF!</definedName>
    <definedName name="_2">#REF!</definedName>
    <definedName name="_2_____123Graph_AGRßFICO_1B" localSheetId="8" hidden="1">#REF!</definedName>
    <definedName name="_2_____123Graph_AGRßFICO_1B" localSheetId="0" hidden="1">#REF!</definedName>
    <definedName name="_2_____123Graph_AGRßFICO_1B" localSheetId="10" hidden="1">#REF!</definedName>
    <definedName name="_2_____123Graph_AGRßFICO_1B" localSheetId="12" hidden="1">#REF!</definedName>
    <definedName name="_2_____123Graph_AGRßFICO_1B" localSheetId="2" hidden="1">#REF!</definedName>
    <definedName name="_2_____123Graph_AGRßFICO_1B" localSheetId="4" hidden="1">#REF!</definedName>
    <definedName name="_2_____123Graph_AGRßFICO_1B" localSheetId="5" hidden="1">#REF!</definedName>
    <definedName name="_2_____123Graph_AGRßFICO_1B" localSheetId="6" hidden="1">#REF!</definedName>
    <definedName name="_2_____123Graph_AGRßFICO_1B" localSheetId="7" hidden="1">#REF!</definedName>
    <definedName name="_2_____123Graph_AGRßFICO_1B" localSheetId="1" hidden="1">#REF!</definedName>
    <definedName name="_2_____123Graph_AGRßFICO_1B" hidden="1">#REF!</definedName>
    <definedName name="_2____123Graph_XGRßFICO_1B" localSheetId="8" hidden="1">#REF!</definedName>
    <definedName name="_2____123Graph_XGRßFICO_1B" localSheetId="0" hidden="1">#REF!</definedName>
    <definedName name="_2____123Graph_XGRßFICO_1B" localSheetId="10" hidden="1">#REF!</definedName>
    <definedName name="_2____123Graph_XGRßFICO_1B" localSheetId="12" hidden="1">#REF!</definedName>
    <definedName name="_2____123Graph_XGRßFICO_1B" localSheetId="2" hidden="1">#REF!</definedName>
    <definedName name="_2____123Graph_XGRßFICO_1B" localSheetId="4" hidden="1">#REF!</definedName>
    <definedName name="_2____123Graph_XGRßFICO_1B" localSheetId="5" hidden="1">#REF!</definedName>
    <definedName name="_2____123Graph_XGRßFICO_1B" localSheetId="6" hidden="1">#REF!</definedName>
    <definedName name="_2____123Graph_XGRßFICO_1B" localSheetId="7" hidden="1">#REF!</definedName>
    <definedName name="_2____123Graph_XGRßFICO_1B" localSheetId="1" hidden="1">#REF!</definedName>
    <definedName name="_2____123Graph_XGRßFICO_1B" hidden="1">#REF!</definedName>
    <definedName name="_2__123Graph_ACHART_3" localSheetId="8" hidden="1">#REF!</definedName>
    <definedName name="_2__123Graph_ACHART_3" localSheetId="0" hidden="1">#REF!</definedName>
    <definedName name="_2__123Graph_ACHART_3" localSheetId="10" hidden="1">#REF!</definedName>
    <definedName name="_2__123Graph_ACHART_3" localSheetId="12" hidden="1">#REF!</definedName>
    <definedName name="_2__123Graph_ACHART_3" localSheetId="2" hidden="1">#REF!</definedName>
    <definedName name="_2__123Graph_ACHART_3" localSheetId="4" hidden="1">#REF!</definedName>
    <definedName name="_2__123Graph_ACHART_3" localSheetId="5" hidden="1">#REF!</definedName>
    <definedName name="_2__123Graph_ACHART_3" localSheetId="6" hidden="1">#REF!</definedName>
    <definedName name="_2__123Graph_ACHART_3" localSheetId="7" hidden="1">#REF!</definedName>
    <definedName name="_2__123Graph_ACHART_3" localSheetId="1" hidden="1">#REF!</definedName>
    <definedName name="_2__123Graph_ACHART_3" hidden="1">#REF!</definedName>
    <definedName name="_2__123Graph_AGRßFICO_1B" localSheetId="8" hidden="1">#REF!</definedName>
    <definedName name="_2__123Graph_AGRßFICO_1B" localSheetId="0" hidden="1">#REF!</definedName>
    <definedName name="_2__123Graph_AGRßFICO_1B" localSheetId="10" hidden="1">#REF!</definedName>
    <definedName name="_2__123Graph_AGRßFICO_1B" localSheetId="12" hidden="1">#REF!</definedName>
    <definedName name="_2__123Graph_AGRßFICO_1B" localSheetId="2" hidden="1">#REF!</definedName>
    <definedName name="_2__123Graph_AGRßFICO_1B" localSheetId="4" hidden="1">#REF!</definedName>
    <definedName name="_2__123Graph_AGRßFICO_1B" localSheetId="5" hidden="1">#REF!</definedName>
    <definedName name="_2__123Graph_AGRßFICO_1B" localSheetId="6" hidden="1">#REF!</definedName>
    <definedName name="_2__123Graph_AGRßFICO_1B" localSheetId="7" hidden="1">#REF!</definedName>
    <definedName name="_2__123Graph_AGRßFICO_1B" localSheetId="1" hidden="1">#REF!</definedName>
    <definedName name="_2__123Graph_AGRßFICO_1B" hidden="1">#REF!</definedName>
    <definedName name="_2__123Graph_XGRßFICO_1B" localSheetId="8" hidden="1">#REF!</definedName>
    <definedName name="_2__123Graph_XGRßFICO_1B" localSheetId="0" hidden="1">#REF!</definedName>
    <definedName name="_2__123Graph_XGRßFICO_1B" localSheetId="10" hidden="1">#REF!</definedName>
    <definedName name="_2__123Graph_XGRßFICO_1B" localSheetId="12" hidden="1">#REF!</definedName>
    <definedName name="_2__123Graph_XGRßFICO_1B" localSheetId="2" hidden="1">#REF!</definedName>
    <definedName name="_2__123Graph_XGRßFICO_1B" localSheetId="4" hidden="1">#REF!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localSheetId="1" hidden="1">#REF!</definedName>
    <definedName name="_2__123Graph_XGRßFICO_1B" hidden="1">#REF!</definedName>
    <definedName name="_3" localSheetId="8">#REF!</definedName>
    <definedName name="_3" localSheetId="0">#REF!</definedName>
    <definedName name="_3" localSheetId="10">#REF!</definedName>
    <definedName name="_3" localSheetId="12">#REF!</definedName>
    <definedName name="_3" localSheetId="2">#REF!</definedName>
    <definedName name="_3" localSheetId="4">#REF!</definedName>
    <definedName name="_3" localSheetId="5">#REF!</definedName>
    <definedName name="_3" localSheetId="6">#REF!</definedName>
    <definedName name="_3" localSheetId="7">#REF!</definedName>
    <definedName name="_3" localSheetId="1">#REF!</definedName>
    <definedName name="_3">#REF!</definedName>
    <definedName name="_3_____123Graph_XGRßFICO_1B" localSheetId="8" hidden="1">#REF!</definedName>
    <definedName name="_3_____123Graph_XGRßFICO_1B" localSheetId="0" hidden="1">#REF!</definedName>
    <definedName name="_3_____123Graph_XGRßFICO_1B" localSheetId="10" hidden="1">#REF!</definedName>
    <definedName name="_3_____123Graph_XGRßFICO_1B" localSheetId="12" hidden="1">#REF!</definedName>
    <definedName name="_3_____123Graph_XGRßFICO_1B" localSheetId="2" hidden="1">#REF!</definedName>
    <definedName name="_3_____123Graph_XGRßFICO_1B" localSheetId="4" hidden="1">#REF!</definedName>
    <definedName name="_3_____123Graph_XGRßFICO_1B" localSheetId="5" hidden="1">#REF!</definedName>
    <definedName name="_3_____123Graph_XGRßFICO_1B" localSheetId="6" hidden="1">#REF!</definedName>
    <definedName name="_3_____123Graph_XGRßFICO_1B" localSheetId="7" hidden="1">#REF!</definedName>
    <definedName name="_3_____123Graph_XGRßFICO_1B" localSheetId="1" hidden="1">#REF!</definedName>
    <definedName name="_3_____123Graph_XGRßFICO_1B" hidden="1">#REF!</definedName>
    <definedName name="_3__123Graph_ACHART_4" localSheetId="8" hidden="1">#REF!</definedName>
    <definedName name="_3__123Graph_ACHART_4" localSheetId="0" hidden="1">#REF!</definedName>
    <definedName name="_3__123Graph_ACHART_4" localSheetId="10" hidden="1">#REF!</definedName>
    <definedName name="_3__123Graph_ACHART_4" localSheetId="12" hidden="1">#REF!</definedName>
    <definedName name="_3__123Graph_ACHART_4" localSheetId="2" hidden="1">#REF!</definedName>
    <definedName name="_3__123Graph_ACHART_4" localSheetId="4" hidden="1">#REF!</definedName>
    <definedName name="_3__123Graph_ACHART_4" localSheetId="5" hidden="1">#REF!</definedName>
    <definedName name="_3__123Graph_ACHART_4" localSheetId="6" hidden="1">#REF!</definedName>
    <definedName name="_3__123Graph_ACHART_4" localSheetId="7" hidden="1">#REF!</definedName>
    <definedName name="_3__123Graph_ACHART_4" localSheetId="1" hidden="1">#REF!</definedName>
    <definedName name="_3__123Graph_ACHART_4" hidden="1">#REF!</definedName>
    <definedName name="_3__123Graph_AGRßFICO_1B" localSheetId="8" hidden="1">#REF!</definedName>
    <definedName name="_3__123Graph_AGRßFICO_1B" localSheetId="0" hidden="1">#REF!</definedName>
    <definedName name="_3__123Graph_AGRßFICO_1B" localSheetId="10" hidden="1">#REF!</definedName>
    <definedName name="_3__123Graph_AGRßFICO_1B" localSheetId="12" hidden="1">#REF!</definedName>
    <definedName name="_3__123Graph_AGRßFICO_1B" localSheetId="2" hidden="1">#REF!</definedName>
    <definedName name="_3__123Graph_AGRßFICO_1B" localSheetId="4" hidden="1">#REF!</definedName>
    <definedName name="_3__123Graph_AGRßFICO_1B" localSheetId="5" hidden="1">#REF!</definedName>
    <definedName name="_3__123Graph_AGRßFICO_1B" localSheetId="6" hidden="1">#REF!</definedName>
    <definedName name="_3__123Graph_AGRßFICO_1B" localSheetId="7" hidden="1">#REF!</definedName>
    <definedName name="_3__123Graph_AGRßFICO_1B" localSheetId="1" hidden="1">#REF!</definedName>
    <definedName name="_3__123Graph_AGRßFICO_1B" hidden="1">#REF!</definedName>
    <definedName name="_4____123Graph_AGRßFICO_1B" localSheetId="8" hidden="1">#REF!</definedName>
    <definedName name="_4____123Graph_AGRßFICO_1B" localSheetId="0" hidden="1">#REF!</definedName>
    <definedName name="_4____123Graph_AGRßFICO_1B" localSheetId="10" hidden="1">#REF!</definedName>
    <definedName name="_4____123Graph_AGRßFICO_1B" localSheetId="12" hidden="1">#REF!</definedName>
    <definedName name="_4____123Graph_AGRßFICO_1B" localSheetId="2" hidden="1">#REF!</definedName>
    <definedName name="_4____123Graph_AGRßFICO_1B" localSheetId="4" hidden="1">#REF!</definedName>
    <definedName name="_4____123Graph_AGRßFICO_1B" localSheetId="5" hidden="1">#REF!</definedName>
    <definedName name="_4____123Graph_AGRßFICO_1B" localSheetId="6" hidden="1">#REF!</definedName>
    <definedName name="_4____123Graph_AGRßFICO_1B" localSheetId="7" hidden="1">#REF!</definedName>
    <definedName name="_4____123Graph_AGRßFICO_1B" localSheetId="1" hidden="1">#REF!</definedName>
    <definedName name="_4____123Graph_AGRßFICO_1B" hidden="1">#REF!</definedName>
    <definedName name="_4__123Graph_AGRßFICO_1B" localSheetId="8" hidden="1">#REF!</definedName>
    <definedName name="_4__123Graph_AGRßFICO_1B" localSheetId="0" hidden="1">#REF!</definedName>
    <definedName name="_4__123Graph_AGRßFICO_1B" localSheetId="10" hidden="1">#REF!</definedName>
    <definedName name="_4__123Graph_AGRßFICO_1B" localSheetId="12" hidden="1">#REF!</definedName>
    <definedName name="_4__123Graph_AGRßFICO_1B" localSheetId="2" hidden="1">#REF!</definedName>
    <definedName name="_4__123Graph_AGRßFICO_1B" localSheetId="4" hidden="1">#REF!</definedName>
    <definedName name="_4__123Graph_AGRßFICO_1B" localSheetId="5" hidden="1">#REF!</definedName>
    <definedName name="_4__123Graph_AGRßFICO_1B" localSheetId="6" hidden="1">#REF!</definedName>
    <definedName name="_4__123Graph_AGRßFICO_1B" localSheetId="7" hidden="1">#REF!</definedName>
    <definedName name="_4__123Graph_AGRßFICO_1B" localSheetId="1" hidden="1">#REF!</definedName>
    <definedName name="_4__123Graph_AGRßFICO_1B" hidden="1">#REF!</definedName>
    <definedName name="_4__123Graph_BCHART_2" localSheetId="8" hidden="1">#REF!</definedName>
    <definedName name="_4__123Graph_BCHART_2" localSheetId="0" hidden="1">#REF!</definedName>
    <definedName name="_4__123Graph_BCHART_2" localSheetId="10" hidden="1">#REF!</definedName>
    <definedName name="_4__123Graph_BCHART_2" localSheetId="12" hidden="1">#REF!</definedName>
    <definedName name="_4__123Graph_BCHART_2" localSheetId="2" hidden="1">#REF!</definedName>
    <definedName name="_4__123Graph_BCHART_2" localSheetId="4" hidden="1">#REF!</definedName>
    <definedName name="_4__123Graph_BCHART_2" localSheetId="5" hidden="1">#REF!</definedName>
    <definedName name="_4__123Graph_BCHART_2" localSheetId="6" hidden="1">#REF!</definedName>
    <definedName name="_4__123Graph_BCHART_2" localSheetId="7" hidden="1">#REF!</definedName>
    <definedName name="_4__123Graph_BCHART_2" localSheetId="1" hidden="1">#REF!</definedName>
    <definedName name="_4__123Graph_BCHART_2" hidden="1">#REF!</definedName>
    <definedName name="_4__123Graph_XGRßFICO_1B" localSheetId="8" hidden="1">#REF!</definedName>
    <definedName name="_4__123Graph_XGRßFICO_1B" localSheetId="0" hidden="1">#REF!</definedName>
    <definedName name="_4__123Graph_XGRßFICO_1B" localSheetId="10" hidden="1">#REF!</definedName>
    <definedName name="_4__123Graph_XGRßFICO_1B" localSheetId="12" hidden="1">#REF!</definedName>
    <definedName name="_4__123Graph_XGRßFICO_1B" localSheetId="2" hidden="1">#REF!</definedName>
    <definedName name="_4__123Graph_XGRßFICO_1B" localSheetId="4" hidden="1">#REF!</definedName>
    <definedName name="_4__123Graph_XGRßFICO_1B" localSheetId="5" hidden="1">#REF!</definedName>
    <definedName name="_4__123Graph_XGRßFICO_1B" localSheetId="6" hidden="1">#REF!</definedName>
    <definedName name="_4__123Graph_XGRßFICO_1B" localSheetId="7" hidden="1">#REF!</definedName>
    <definedName name="_4__123Graph_XGRßFICO_1B" localSheetId="1" hidden="1">#REF!</definedName>
    <definedName name="_4__123Graph_XGRßFICO_1B" hidden="1">#REF!</definedName>
    <definedName name="_5____123Graph_XGRßFICO_1B" localSheetId="8" hidden="1">#REF!</definedName>
    <definedName name="_5____123Graph_XGRßFICO_1B" localSheetId="0" hidden="1">#REF!</definedName>
    <definedName name="_5____123Graph_XGRßFICO_1B" localSheetId="10" hidden="1">#REF!</definedName>
    <definedName name="_5____123Graph_XGRßFICO_1B" localSheetId="12" hidden="1">#REF!</definedName>
    <definedName name="_5____123Graph_XGRßFICO_1B" localSheetId="2" hidden="1">#REF!</definedName>
    <definedName name="_5____123Graph_XGRßFICO_1B" localSheetId="4" hidden="1">#REF!</definedName>
    <definedName name="_5____123Graph_XGRßFICO_1B" localSheetId="5" hidden="1">#REF!</definedName>
    <definedName name="_5____123Graph_XGRßFICO_1B" localSheetId="6" hidden="1">#REF!</definedName>
    <definedName name="_5____123Graph_XGRßFICO_1B" localSheetId="7" hidden="1">#REF!</definedName>
    <definedName name="_5____123Graph_XGRßFICO_1B" localSheetId="1" hidden="1">#REF!</definedName>
    <definedName name="_5____123Graph_XGRßFICO_1B" hidden="1">#REF!</definedName>
    <definedName name="_5__123Graph_BCHART_2" localSheetId="8" hidden="1">#REF!</definedName>
    <definedName name="_5__123Graph_BCHART_2" localSheetId="0" hidden="1">#REF!</definedName>
    <definedName name="_5__123Graph_BCHART_2" localSheetId="10" hidden="1">#REF!</definedName>
    <definedName name="_5__123Graph_BCHART_2" localSheetId="12" hidden="1">#REF!</definedName>
    <definedName name="_5__123Graph_BCHART_2" localSheetId="2" hidden="1">#REF!</definedName>
    <definedName name="_5__123Graph_BCHART_2" localSheetId="4" hidden="1">#REF!</definedName>
    <definedName name="_5__123Graph_BCHART_2" localSheetId="5" hidden="1">#REF!</definedName>
    <definedName name="_5__123Graph_BCHART_2" localSheetId="6" hidden="1">#REF!</definedName>
    <definedName name="_5__123Graph_BCHART_2" localSheetId="7" hidden="1">#REF!</definedName>
    <definedName name="_5__123Graph_BCHART_2" localSheetId="1" hidden="1">#REF!</definedName>
    <definedName name="_5__123Graph_BCHART_2" hidden="1">#REF!</definedName>
    <definedName name="_5__123Graph_BCHART_3" localSheetId="8" hidden="1">#REF!</definedName>
    <definedName name="_5__123Graph_BCHART_3" localSheetId="0" hidden="1">#REF!</definedName>
    <definedName name="_5__123Graph_BCHART_3" localSheetId="10" hidden="1">#REF!</definedName>
    <definedName name="_5__123Graph_BCHART_3" localSheetId="12" hidden="1">#REF!</definedName>
    <definedName name="_5__123Graph_BCHART_3" localSheetId="2" hidden="1">#REF!</definedName>
    <definedName name="_5__123Graph_BCHART_3" localSheetId="4" hidden="1">#REF!</definedName>
    <definedName name="_5__123Graph_BCHART_3" localSheetId="5" hidden="1">#REF!</definedName>
    <definedName name="_5__123Graph_BCHART_3" localSheetId="6" hidden="1">#REF!</definedName>
    <definedName name="_5__123Graph_BCHART_3" localSheetId="7" hidden="1">#REF!</definedName>
    <definedName name="_5__123Graph_BCHART_3" localSheetId="1" hidden="1">#REF!</definedName>
    <definedName name="_5__123Graph_BCHART_3" hidden="1">#REF!</definedName>
    <definedName name="_6___123Graph_AGRßFICO_1B" localSheetId="8" hidden="1">#REF!</definedName>
    <definedName name="_6___123Graph_AGRßFICO_1B" localSheetId="0" hidden="1">#REF!</definedName>
    <definedName name="_6___123Graph_AGRßFICO_1B" localSheetId="10" hidden="1">#REF!</definedName>
    <definedName name="_6___123Graph_AGRßFICO_1B" localSheetId="12" hidden="1">#REF!</definedName>
    <definedName name="_6___123Graph_AGRßFICO_1B" localSheetId="2" hidden="1">#REF!</definedName>
    <definedName name="_6___123Graph_AGRßFICO_1B" localSheetId="4" hidden="1">#REF!</definedName>
    <definedName name="_6___123Graph_AGRßFICO_1B" localSheetId="5" hidden="1">#REF!</definedName>
    <definedName name="_6___123Graph_AGRßFICO_1B" localSheetId="6" hidden="1">#REF!</definedName>
    <definedName name="_6___123Graph_AGRßFICO_1B" localSheetId="7" hidden="1">#REF!</definedName>
    <definedName name="_6___123Graph_AGRßFICO_1B" localSheetId="1" hidden="1">#REF!</definedName>
    <definedName name="_6___123Graph_AGRßFICO_1B" hidden="1">#REF!</definedName>
    <definedName name="_6__123Graph_AGRßFICO_1B" localSheetId="8" hidden="1">#REF!</definedName>
    <definedName name="_6__123Graph_AGRßFICO_1B" localSheetId="0" hidden="1">#REF!</definedName>
    <definedName name="_6__123Graph_AGRßFICO_1B" localSheetId="10" hidden="1">#REF!</definedName>
    <definedName name="_6__123Graph_AGRßFICO_1B" localSheetId="12" hidden="1">#REF!</definedName>
    <definedName name="_6__123Graph_AGRßFICO_1B" localSheetId="2" hidden="1">#REF!</definedName>
    <definedName name="_6__123Graph_AGRßFICO_1B" localSheetId="4" hidden="1">#REF!</definedName>
    <definedName name="_6__123Graph_AGRßFICO_1B" localSheetId="5" hidden="1">#REF!</definedName>
    <definedName name="_6__123Graph_AGRßFICO_1B" localSheetId="6" hidden="1">#REF!</definedName>
    <definedName name="_6__123Graph_AGRßFICO_1B" localSheetId="7" hidden="1">#REF!</definedName>
    <definedName name="_6__123Graph_AGRßFICO_1B" localSheetId="1" hidden="1">#REF!</definedName>
    <definedName name="_6__123Graph_AGRßFICO_1B" hidden="1">#REF!</definedName>
    <definedName name="_6__123Graph_BCHART_3" localSheetId="8" hidden="1">#REF!</definedName>
    <definedName name="_6__123Graph_BCHART_3" localSheetId="0" hidden="1">#REF!</definedName>
    <definedName name="_6__123Graph_BCHART_3" localSheetId="10" hidden="1">#REF!</definedName>
    <definedName name="_6__123Graph_BCHART_3" localSheetId="12" hidden="1">#REF!</definedName>
    <definedName name="_6__123Graph_BCHART_3" localSheetId="2" hidden="1">#REF!</definedName>
    <definedName name="_6__123Graph_BCHART_3" localSheetId="4" hidden="1">#REF!</definedName>
    <definedName name="_6__123Graph_BCHART_3" localSheetId="5" hidden="1">#REF!</definedName>
    <definedName name="_6__123Graph_BCHART_3" localSheetId="6" hidden="1">#REF!</definedName>
    <definedName name="_6__123Graph_BCHART_3" localSheetId="7" hidden="1">#REF!</definedName>
    <definedName name="_6__123Graph_BCHART_3" localSheetId="1" hidden="1">#REF!</definedName>
    <definedName name="_6__123Graph_BCHART_3" hidden="1">#REF!</definedName>
    <definedName name="_6__123Graph_BCHART_4" localSheetId="8" hidden="1">#REF!</definedName>
    <definedName name="_6__123Graph_BCHART_4" localSheetId="0" hidden="1">#REF!</definedName>
    <definedName name="_6__123Graph_BCHART_4" localSheetId="10" hidden="1">#REF!</definedName>
    <definedName name="_6__123Graph_BCHART_4" localSheetId="12" hidden="1">#REF!</definedName>
    <definedName name="_6__123Graph_BCHART_4" localSheetId="2" hidden="1">#REF!</definedName>
    <definedName name="_6__123Graph_BCHART_4" localSheetId="4" hidden="1">#REF!</definedName>
    <definedName name="_6__123Graph_BCHART_4" localSheetId="5" hidden="1">#REF!</definedName>
    <definedName name="_6__123Graph_BCHART_4" localSheetId="6" hidden="1">#REF!</definedName>
    <definedName name="_6__123Graph_BCHART_4" localSheetId="7" hidden="1">#REF!</definedName>
    <definedName name="_6__123Graph_BCHART_4" localSheetId="1" hidden="1">#REF!</definedName>
    <definedName name="_6__123Graph_BCHART_4" hidden="1">#REF!</definedName>
    <definedName name="_6__123Graph_XGRßFICO_1B" localSheetId="8" hidden="1">#REF!</definedName>
    <definedName name="_6__123Graph_XGRßFICO_1B" localSheetId="0" hidden="1">#REF!</definedName>
    <definedName name="_6__123Graph_XGRßFICO_1B" localSheetId="10" hidden="1">#REF!</definedName>
    <definedName name="_6__123Graph_XGRßFICO_1B" localSheetId="12" hidden="1">#REF!</definedName>
    <definedName name="_6__123Graph_XGRßFICO_1B" localSheetId="2" hidden="1">#REF!</definedName>
    <definedName name="_6__123Graph_XGRßFICO_1B" localSheetId="4" hidden="1">#REF!</definedName>
    <definedName name="_6__123Graph_XGRßFICO_1B" localSheetId="5" hidden="1">#REF!</definedName>
    <definedName name="_6__123Graph_XGRßFICO_1B" localSheetId="6" hidden="1">#REF!</definedName>
    <definedName name="_6__123Graph_XGRßFICO_1B" localSheetId="7" hidden="1">#REF!</definedName>
    <definedName name="_6__123Graph_XGRßFICO_1B" localSheetId="1" hidden="1">#REF!</definedName>
    <definedName name="_6__123Graph_XGRßFICO_1B" hidden="1">#REF!</definedName>
    <definedName name="_7___123Graph_XGRßFICO_1B" localSheetId="8" hidden="1">#REF!</definedName>
    <definedName name="_7___123Graph_XGRßFICO_1B" localSheetId="0" hidden="1">#REF!</definedName>
    <definedName name="_7___123Graph_XGRßFICO_1B" localSheetId="10" hidden="1">#REF!</definedName>
    <definedName name="_7___123Graph_XGRßFICO_1B" localSheetId="12" hidden="1">#REF!</definedName>
    <definedName name="_7___123Graph_XGRßFICO_1B" localSheetId="2" hidden="1">#REF!</definedName>
    <definedName name="_7___123Graph_XGRßFICO_1B" localSheetId="4" hidden="1">#REF!</definedName>
    <definedName name="_7___123Graph_XGRßFICO_1B" localSheetId="5" hidden="1">#REF!</definedName>
    <definedName name="_7___123Graph_XGRßFICO_1B" localSheetId="6" hidden="1">#REF!</definedName>
    <definedName name="_7___123Graph_XGRßFICO_1B" localSheetId="7" hidden="1">#REF!</definedName>
    <definedName name="_7___123Graph_XGRßFICO_1B" localSheetId="1" hidden="1">#REF!</definedName>
    <definedName name="_7___123Graph_XGRßFICO_1B" hidden="1">#REF!</definedName>
    <definedName name="_7__123Graph_AGRßFICO_1B" localSheetId="8" hidden="1">#REF!</definedName>
    <definedName name="_7__123Graph_AGRßFICO_1B" localSheetId="0" hidden="1">#REF!</definedName>
    <definedName name="_7__123Graph_AGRßFICO_1B" localSheetId="10" hidden="1">#REF!</definedName>
    <definedName name="_7__123Graph_AGRßFICO_1B" localSheetId="12" hidden="1">#REF!</definedName>
    <definedName name="_7__123Graph_AGRßFICO_1B" localSheetId="2" hidden="1">#REF!</definedName>
    <definedName name="_7__123Graph_AGRßFICO_1B" localSheetId="4" hidden="1">#REF!</definedName>
    <definedName name="_7__123Graph_AGRßFICO_1B" localSheetId="5" hidden="1">#REF!</definedName>
    <definedName name="_7__123Graph_AGRßFICO_1B" localSheetId="6" hidden="1">#REF!</definedName>
    <definedName name="_7__123Graph_AGRßFICO_1B" localSheetId="7" hidden="1">#REF!</definedName>
    <definedName name="_7__123Graph_AGRßFICO_1B" localSheetId="1" hidden="1">#REF!</definedName>
    <definedName name="_7__123Graph_AGRßFICO_1B" hidden="1">#REF!</definedName>
    <definedName name="_7__123Graph_BCHART_4" localSheetId="8" hidden="1">#REF!</definedName>
    <definedName name="_7__123Graph_BCHART_4" localSheetId="0" hidden="1">#REF!</definedName>
    <definedName name="_7__123Graph_BCHART_4" localSheetId="10" hidden="1">#REF!</definedName>
    <definedName name="_7__123Graph_BCHART_4" localSheetId="12" hidden="1">#REF!</definedName>
    <definedName name="_7__123Graph_BCHART_4" localSheetId="2" hidden="1">#REF!</definedName>
    <definedName name="_7__123Graph_BCHART_4" localSheetId="4" hidden="1">#REF!</definedName>
    <definedName name="_7__123Graph_BCHART_4" localSheetId="5" hidden="1">#REF!</definedName>
    <definedName name="_7__123Graph_BCHART_4" localSheetId="6" hidden="1">#REF!</definedName>
    <definedName name="_7__123Graph_BCHART_4" localSheetId="7" hidden="1">#REF!</definedName>
    <definedName name="_7__123Graph_BCHART_4" localSheetId="1" hidden="1">#REF!</definedName>
    <definedName name="_7__123Graph_BCHART_4" hidden="1">#REF!</definedName>
    <definedName name="_7__123Graph_CCHART_2" localSheetId="8" hidden="1">#REF!</definedName>
    <definedName name="_7__123Graph_CCHART_2" localSheetId="0" hidden="1">#REF!</definedName>
    <definedName name="_7__123Graph_CCHART_2" localSheetId="10" hidden="1">#REF!</definedName>
    <definedName name="_7__123Graph_CCHART_2" localSheetId="12" hidden="1">#REF!</definedName>
    <definedName name="_7__123Graph_CCHART_2" localSheetId="2" hidden="1">#REF!</definedName>
    <definedName name="_7__123Graph_CCHART_2" localSheetId="4" hidden="1">#REF!</definedName>
    <definedName name="_7__123Graph_CCHART_2" localSheetId="5" hidden="1">#REF!</definedName>
    <definedName name="_7__123Graph_CCHART_2" localSheetId="6" hidden="1">#REF!</definedName>
    <definedName name="_7__123Graph_CCHART_2" localSheetId="7" hidden="1">#REF!</definedName>
    <definedName name="_7__123Graph_CCHART_2" localSheetId="1" hidden="1">#REF!</definedName>
    <definedName name="_7__123Graph_CCHART_2" hidden="1">#REF!</definedName>
    <definedName name="_8__123Graph_AGRßFICO_1B" localSheetId="8" hidden="1">#REF!</definedName>
    <definedName name="_8__123Graph_AGRßFICO_1B" localSheetId="0" hidden="1">#REF!</definedName>
    <definedName name="_8__123Graph_AGRßFICO_1B" localSheetId="10" hidden="1">#REF!</definedName>
    <definedName name="_8__123Graph_AGRßFICO_1B" localSheetId="12" hidden="1">#REF!</definedName>
    <definedName name="_8__123Graph_AGRßFICO_1B" localSheetId="2" hidden="1">#REF!</definedName>
    <definedName name="_8__123Graph_AGRßFICO_1B" localSheetId="4" hidden="1">#REF!</definedName>
    <definedName name="_8__123Graph_AGRßFICO_1B" localSheetId="5" hidden="1">#REF!</definedName>
    <definedName name="_8__123Graph_AGRßFICO_1B" localSheetId="6" hidden="1">#REF!</definedName>
    <definedName name="_8__123Graph_AGRßFICO_1B" localSheetId="7" hidden="1">#REF!</definedName>
    <definedName name="_8__123Graph_AGRßFICO_1B" localSheetId="1" hidden="1">#REF!</definedName>
    <definedName name="_8__123Graph_AGRßFICO_1B" hidden="1">#REF!</definedName>
    <definedName name="_8__123Graph_CCHART_2" localSheetId="8" hidden="1">#REF!</definedName>
    <definedName name="_8__123Graph_CCHART_2" localSheetId="0" hidden="1">#REF!</definedName>
    <definedName name="_8__123Graph_CCHART_2" localSheetId="10" hidden="1">#REF!</definedName>
    <definedName name="_8__123Graph_CCHART_2" localSheetId="12" hidden="1">#REF!</definedName>
    <definedName name="_8__123Graph_CCHART_2" localSheetId="2" hidden="1">#REF!</definedName>
    <definedName name="_8__123Graph_CCHART_2" localSheetId="4" hidden="1">#REF!</definedName>
    <definedName name="_8__123Graph_CCHART_2" localSheetId="5" hidden="1">#REF!</definedName>
    <definedName name="_8__123Graph_CCHART_2" localSheetId="6" hidden="1">#REF!</definedName>
    <definedName name="_8__123Graph_CCHART_2" localSheetId="7" hidden="1">#REF!</definedName>
    <definedName name="_8__123Graph_CCHART_2" localSheetId="1" hidden="1">#REF!</definedName>
    <definedName name="_8__123Graph_CCHART_2" hidden="1">#REF!</definedName>
    <definedName name="_8__123Graph_CCHART_3" localSheetId="8" hidden="1">#REF!</definedName>
    <definedName name="_8__123Graph_CCHART_3" localSheetId="0" hidden="1">#REF!</definedName>
    <definedName name="_8__123Graph_CCHART_3" localSheetId="10" hidden="1">#REF!</definedName>
    <definedName name="_8__123Graph_CCHART_3" localSheetId="12" hidden="1">#REF!</definedName>
    <definedName name="_8__123Graph_CCHART_3" localSheetId="2" hidden="1">#REF!</definedName>
    <definedName name="_8__123Graph_CCHART_3" localSheetId="4" hidden="1">#REF!</definedName>
    <definedName name="_8__123Graph_CCHART_3" localSheetId="5" hidden="1">#REF!</definedName>
    <definedName name="_8__123Graph_CCHART_3" localSheetId="6" hidden="1">#REF!</definedName>
    <definedName name="_8__123Graph_CCHART_3" localSheetId="7" hidden="1">#REF!</definedName>
    <definedName name="_8__123Graph_CCHART_3" localSheetId="1" hidden="1">#REF!</definedName>
    <definedName name="_8__123Graph_CCHART_3" hidden="1">#REF!</definedName>
    <definedName name="_8__123Graph_XGRßFICO_1B" localSheetId="8" hidden="1">#REF!</definedName>
    <definedName name="_8__123Graph_XGRßFICO_1B" localSheetId="0" hidden="1">#REF!</definedName>
    <definedName name="_8__123Graph_XGRßFICO_1B" localSheetId="10" hidden="1">#REF!</definedName>
    <definedName name="_8__123Graph_XGRßFICO_1B" localSheetId="12" hidden="1">#REF!</definedName>
    <definedName name="_8__123Graph_XGRßFICO_1B" localSheetId="2" hidden="1">#REF!</definedName>
    <definedName name="_8__123Graph_XGRßFICO_1B" localSheetId="4" hidden="1">#REF!</definedName>
    <definedName name="_8__123Graph_XGRßFICO_1B" localSheetId="5" hidden="1">#REF!</definedName>
    <definedName name="_8__123Graph_XGRßFICO_1B" localSheetId="6" hidden="1">#REF!</definedName>
    <definedName name="_8__123Graph_XGRßFICO_1B" localSheetId="7" hidden="1">#REF!</definedName>
    <definedName name="_8__123Graph_XGRßFICO_1B" localSheetId="1" hidden="1">#REF!</definedName>
    <definedName name="_8__123Graph_XGRßFICO_1B" hidden="1">#REF!</definedName>
    <definedName name="_9__123Graph_AGRßFICO_1B" localSheetId="8" hidden="1">#REF!</definedName>
    <definedName name="_9__123Graph_AGRßFICO_1B" localSheetId="0" hidden="1">#REF!</definedName>
    <definedName name="_9__123Graph_AGRßFICO_1B" localSheetId="10" hidden="1">#REF!</definedName>
    <definedName name="_9__123Graph_AGRßFICO_1B" localSheetId="12" hidden="1">#REF!</definedName>
    <definedName name="_9__123Graph_AGRßFICO_1B" localSheetId="2" hidden="1">#REF!</definedName>
    <definedName name="_9__123Graph_AGRßFICO_1B" localSheetId="4" hidden="1">#REF!</definedName>
    <definedName name="_9__123Graph_AGRßFICO_1B" localSheetId="5" hidden="1">#REF!</definedName>
    <definedName name="_9__123Graph_AGRßFICO_1B" localSheetId="6" hidden="1">#REF!</definedName>
    <definedName name="_9__123Graph_AGRßFICO_1B" localSheetId="7" hidden="1">#REF!</definedName>
    <definedName name="_9__123Graph_AGRßFICO_1B" localSheetId="1" hidden="1">#REF!</definedName>
    <definedName name="_9__123Graph_AGRßFICO_1B" hidden="1">#REF!</definedName>
    <definedName name="_9__123Graph_CCHART_3" localSheetId="8" hidden="1">#REF!</definedName>
    <definedName name="_9__123Graph_CCHART_3" localSheetId="0" hidden="1">#REF!</definedName>
    <definedName name="_9__123Graph_CCHART_3" localSheetId="10" hidden="1">#REF!</definedName>
    <definedName name="_9__123Graph_CCHART_3" localSheetId="12" hidden="1">#REF!</definedName>
    <definedName name="_9__123Graph_CCHART_3" localSheetId="2" hidden="1">#REF!</definedName>
    <definedName name="_9__123Graph_CCHART_3" localSheetId="4" hidden="1">#REF!</definedName>
    <definedName name="_9__123Graph_CCHART_3" localSheetId="5" hidden="1">#REF!</definedName>
    <definedName name="_9__123Graph_CCHART_3" localSheetId="6" hidden="1">#REF!</definedName>
    <definedName name="_9__123Graph_CCHART_3" localSheetId="7" hidden="1">#REF!</definedName>
    <definedName name="_9__123Graph_CCHART_3" localSheetId="1" hidden="1">#REF!</definedName>
    <definedName name="_9__123Graph_CCHART_3" hidden="1">#REF!</definedName>
    <definedName name="_9__123Graph_ECHART_4" localSheetId="8" hidden="1">#REF!</definedName>
    <definedName name="_9__123Graph_ECHART_4" localSheetId="0" hidden="1">#REF!</definedName>
    <definedName name="_9__123Graph_ECHART_4" localSheetId="10" hidden="1">#REF!</definedName>
    <definedName name="_9__123Graph_ECHART_4" localSheetId="12" hidden="1">#REF!</definedName>
    <definedName name="_9__123Graph_ECHART_4" localSheetId="2" hidden="1">#REF!</definedName>
    <definedName name="_9__123Graph_ECHART_4" localSheetId="4" hidden="1">#REF!</definedName>
    <definedName name="_9__123Graph_ECHART_4" localSheetId="5" hidden="1">#REF!</definedName>
    <definedName name="_9__123Graph_ECHART_4" localSheetId="6" hidden="1">#REF!</definedName>
    <definedName name="_9__123Graph_ECHART_4" localSheetId="7" hidden="1">#REF!</definedName>
    <definedName name="_9__123Graph_ECHART_4" localSheetId="1" hidden="1">#REF!</definedName>
    <definedName name="_9__123Graph_ECHART_4" hidden="1">#REF!</definedName>
    <definedName name="_9__123Graph_XGRßFICO_1B" localSheetId="8" hidden="1">#REF!</definedName>
    <definedName name="_9__123Graph_XGRßFICO_1B" localSheetId="0" hidden="1">#REF!</definedName>
    <definedName name="_9__123Graph_XGRßFICO_1B" localSheetId="10" hidden="1">#REF!</definedName>
    <definedName name="_9__123Graph_XGRßFICO_1B" localSheetId="12" hidden="1">#REF!</definedName>
    <definedName name="_9__123Graph_XGRßFICO_1B" localSheetId="2" hidden="1">#REF!</definedName>
    <definedName name="_9__123Graph_XGRßFICO_1B" localSheetId="4" hidden="1">#REF!</definedName>
    <definedName name="_9__123Graph_XGRßFICO_1B" localSheetId="5" hidden="1">#REF!</definedName>
    <definedName name="_9__123Graph_XGRßFICO_1B" localSheetId="6" hidden="1">#REF!</definedName>
    <definedName name="_9__123Graph_XGRßFICO_1B" localSheetId="7" hidden="1">#REF!</definedName>
    <definedName name="_9__123Graph_XGRßFICO_1B" localSheetId="1" hidden="1">#REF!</definedName>
    <definedName name="_9__123Graph_XGRßFICO_1B" hidden="1">#REF!</definedName>
    <definedName name="_a1" localSheetId="8">#REF!</definedName>
    <definedName name="_a1" localSheetId="0">#REF!</definedName>
    <definedName name="_a1" localSheetId="10">#REF!</definedName>
    <definedName name="_a1" localSheetId="12">#REF!</definedName>
    <definedName name="_a1" localSheetId="2">#REF!</definedName>
    <definedName name="_a1" localSheetId="4">#REF!</definedName>
    <definedName name="_a1" localSheetId="5">#REF!</definedName>
    <definedName name="_a1" localSheetId="6">#REF!</definedName>
    <definedName name="_a1" localSheetId="7">#REF!</definedName>
    <definedName name="_a1" localSheetId="1">#REF!</definedName>
    <definedName name="_a1">#REF!</definedName>
    <definedName name="_a94" localSheetId="8">#REF!</definedName>
    <definedName name="_a94" localSheetId="0">#REF!</definedName>
    <definedName name="_a94" localSheetId="10">#REF!</definedName>
    <definedName name="_a94" localSheetId="12">#REF!</definedName>
    <definedName name="_a94" localSheetId="2">#REF!</definedName>
    <definedName name="_a94" localSheetId="4">#REF!</definedName>
    <definedName name="_a94" localSheetId="5">#REF!</definedName>
    <definedName name="_a94" localSheetId="6">#REF!</definedName>
    <definedName name="_a94" localSheetId="7">#REF!</definedName>
    <definedName name="_a94" localSheetId="1">#REF!</definedName>
    <definedName name="_a94">#REF!</definedName>
    <definedName name="_a95" localSheetId="8">#REF!</definedName>
    <definedName name="_a95" localSheetId="0">#REF!</definedName>
    <definedName name="_a95" localSheetId="10">#REF!</definedName>
    <definedName name="_a95" localSheetId="12">#REF!</definedName>
    <definedName name="_a95" localSheetId="2">#REF!</definedName>
    <definedName name="_a95" localSheetId="4">#REF!</definedName>
    <definedName name="_a95" localSheetId="5">#REF!</definedName>
    <definedName name="_a95" localSheetId="6">#REF!</definedName>
    <definedName name="_a95" localSheetId="7">#REF!</definedName>
    <definedName name="_a95" localSheetId="1">#REF!</definedName>
    <definedName name="_a95">#REF!</definedName>
    <definedName name="_ac">[12]Alfa!$E$7</definedName>
    <definedName name="_am">[12]Alfa!$D$7</definedName>
    <definedName name="_an">[12]Alfa!$C$7</definedName>
    <definedName name="_Arg1" localSheetId="8">#REF!</definedName>
    <definedName name="_Arg1" localSheetId="0">#REF!</definedName>
    <definedName name="_Arg1" localSheetId="10">#REF!</definedName>
    <definedName name="_Arg1" localSheetId="12">#REF!</definedName>
    <definedName name="_Arg1" localSheetId="2">#REF!</definedName>
    <definedName name="_Arg1" localSheetId="4">#REF!</definedName>
    <definedName name="_Arg1" localSheetId="5">#REF!</definedName>
    <definedName name="_Arg1" localSheetId="6">#REF!</definedName>
    <definedName name="_Arg1" localSheetId="7">#REF!</definedName>
    <definedName name="_Arg1" localSheetId="1">#REF!</definedName>
    <definedName name="_Arg1">#REF!</definedName>
    <definedName name="_Arg2" localSheetId="8">#REF!</definedName>
    <definedName name="_Arg2" localSheetId="0">#REF!</definedName>
    <definedName name="_Arg2" localSheetId="10">#REF!</definedName>
    <definedName name="_Arg2" localSheetId="12">#REF!</definedName>
    <definedName name="_Arg2" localSheetId="2">#REF!</definedName>
    <definedName name="_Arg2" localSheetId="4">#REF!</definedName>
    <definedName name="_Arg2" localSheetId="5">#REF!</definedName>
    <definedName name="_Arg2" localSheetId="6">#REF!</definedName>
    <definedName name="_Arg2" localSheetId="7">#REF!</definedName>
    <definedName name="_Arg2" localSheetId="1">#REF!</definedName>
    <definedName name="_Arg2">#REF!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dd12" localSheetId="8">#REF!</definedName>
    <definedName name="_cdd12" localSheetId="0">#REF!</definedName>
    <definedName name="_cdd12" localSheetId="10">#REF!</definedName>
    <definedName name="_cdd12" localSheetId="12">#REF!</definedName>
    <definedName name="_cdd12" localSheetId="2">#REF!</definedName>
    <definedName name="_cdd12" localSheetId="4">#REF!</definedName>
    <definedName name="_cdd12" localSheetId="5">#REF!</definedName>
    <definedName name="_cdd12" localSheetId="6">#REF!</definedName>
    <definedName name="_cdd12" localSheetId="7">#REF!</definedName>
    <definedName name="_cdd12" localSheetId="1">#REF!</definedName>
    <definedName name="_cdd12">#REF!</definedName>
    <definedName name="_cdd16" localSheetId="8">#REF!</definedName>
    <definedName name="_cdd16" localSheetId="0">#REF!</definedName>
    <definedName name="_cdd16" localSheetId="10">#REF!</definedName>
    <definedName name="_cdd16" localSheetId="12">#REF!</definedName>
    <definedName name="_cdd16" localSheetId="2">#REF!</definedName>
    <definedName name="_cdd16" localSheetId="4">#REF!</definedName>
    <definedName name="_cdd16" localSheetId="5">#REF!</definedName>
    <definedName name="_cdd16" localSheetId="6">#REF!</definedName>
    <definedName name="_cdd16" localSheetId="7">#REF!</definedName>
    <definedName name="_cdd16" localSheetId="1">#REF!</definedName>
    <definedName name="_cdd16">#REF!</definedName>
    <definedName name="_cgd12" localSheetId="8">#REF!</definedName>
    <definedName name="_cgd12" localSheetId="0">#REF!</definedName>
    <definedName name="_cgd12" localSheetId="10">#REF!</definedName>
    <definedName name="_cgd12" localSheetId="12">#REF!</definedName>
    <definedName name="_cgd12" localSheetId="2">#REF!</definedName>
    <definedName name="_cgd12" localSheetId="4">#REF!</definedName>
    <definedName name="_cgd12" localSheetId="5">#REF!</definedName>
    <definedName name="_cgd12" localSheetId="6">#REF!</definedName>
    <definedName name="_cgd12" localSheetId="7">#REF!</definedName>
    <definedName name="_cgd12" localSheetId="1">#REF!</definedName>
    <definedName name="_cgd12">#REF!</definedName>
    <definedName name="_cgd16" localSheetId="8">#REF!</definedName>
    <definedName name="_cgd16" localSheetId="0">#REF!</definedName>
    <definedName name="_cgd16" localSheetId="10">#REF!</definedName>
    <definedName name="_cgd16" localSheetId="12">#REF!</definedName>
    <definedName name="_cgd16" localSheetId="2">#REF!</definedName>
    <definedName name="_cgd16" localSheetId="4">#REF!</definedName>
    <definedName name="_cgd16" localSheetId="5">#REF!</definedName>
    <definedName name="_cgd16" localSheetId="6">#REF!</definedName>
    <definedName name="_cgd16" localSheetId="7">#REF!</definedName>
    <definedName name="_cgd16" localSheetId="1">#REF!</definedName>
    <definedName name="_cgd16">#REF!</definedName>
    <definedName name="_chd12" localSheetId="8">#REF!</definedName>
    <definedName name="_chd12" localSheetId="0">#REF!</definedName>
    <definedName name="_chd12" localSheetId="10">#REF!</definedName>
    <definedName name="_chd12" localSheetId="12">#REF!</definedName>
    <definedName name="_chd12" localSheetId="2">#REF!</definedName>
    <definedName name="_chd12" localSheetId="4">#REF!</definedName>
    <definedName name="_chd12" localSheetId="5">#REF!</definedName>
    <definedName name="_chd12" localSheetId="6">#REF!</definedName>
    <definedName name="_chd12" localSheetId="7">#REF!</definedName>
    <definedName name="_chd12" localSheetId="1">#REF!</definedName>
    <definedName name="_chd12">#REF!</definedName>
    <definedName name="_chd16" localSheetId="8">#REF!</definedName>
    <definedName name="_chd16" localSheetId="0">#REF!</definedName>
    <definedName name="_chd16" localSheetId="10">#REF!</definedName>
    <definedName name="_chd16" localSheetId="12">#REF!</definedName>
    <definedName name="_chd16" localSheetId="2">#REF!</definedName>
    <definedName name="_chd16" localSheetId="4">#REF!</definedName>
    <definedName name="_chd16" localSheetId="5">#REF!</definedName>
    <definedName name="_chd16" localSheetId="6">#REF!</definedName>
    <definedName name="_chd16" localSheetId="7">#REF!</definedName>
    <definedName name="_chd16" localSheetId="1">#REF!</definedName>
    <definedName name="_chd16">#REF!</definedName>
    <definedName name="_cpd12" localSheetId="8">#REF!</definedName>
    <definedName name="_cpd12" localSheetId="0">#REF!</definedName>
    <definedName name="_cpd12" localSheetId="10">#REF!</definedName>
    <definedName name="_cpd12" localSheetId="12">#REF!</definedName>
    <definedName name="_cpd12" localSheetId="2">#REF!</definedName>
    <definedName name="_cpd12" localSheetId="4">#REF!</definedName>
    <definedName name="_cpd12" localSheetId="5">#REF!</definedName>
    <definedName name="_cpd12" localSheetId="6">#REF!</definedName>
    <definedName name="_cpd12" localSheetId="7">#REF!</definedName>
    <definedName name="_cpd12" localSheetId="1">#REF!</definedName>
    <definedName name="_cpd12">#REF!</definedName>
    <definedName name="_cpd16" localSheetId="8">#REF!</definedName>
    <definedName name="_cpd16" localSheetId="0">#REF!</definedName>
    <definedName name="_cpd16" localSheetId="10">#REF!</definedName>
    <definedName name="_cpd16" localSheetId="12">#REF!</definedName>
    <definedName name="_cpd16" localSheetId="2">#REF!</definedName>
    <definedName name="_cpd16" localSheetId="4">#REF!</definedName>
    <definedName name="_cpd16" localSheetId="5">#REF!</definedName>
    <definedName name="_cpd16" localSheetId="6">#REF!</definedName>
    <definedName name="_cpd16" localSheetId="7">#REF!</definedName>
    <definedName name="_cpd16" localSheetId="1">#REF!</definedName>
    <definedName name="_cpd16">#REF!</definedName>
    <definedName name="_date">[12]PIBpot!$B:$B</definedName>
    <definedName name="_depc">[12]PTF!$U$8</definedName>
    <definedName name="_depm">[12]PTF!$T$8</definedName>
    <definedName name="_drt238" localSheetId="8">#REF!</definedName>
    <definedName name="_drt238" localSheetId="0">#REF!</definedName>
    <definedName name="_drt238" localSheetId="10">#REF!</definedName>
    <definedName name="_drt238" localSheetId="12">#REF!</definedName>
    <definedName name="_drt238" localSheetId="2">#REF!</definedName>
    <definedName name="_drt238" localSheetId="4">#REF!</definedName>
    <definedName name="_drt238" localSheetId="5">#REF!</definedName>
    <definedName name="_drt238" localSheetId="6">#REF!</definedName>
    <definedName name="_drt238" localSheetId="7">#REF!</definedName>
    <definedName name="_drt238" localSheetId="1">#REF!</definedName>
    <definedName name="_drt238">#REF!</definedName>
    <definedName name="_fechas">[13]mes!$B:$B</definedName>
    <definedName name="_Fill" localSheetId="8" hidden="1">#REF!</definedName>
    <definedName name="_Fill" localSheetId="0" hidden="1">#REF!</definedName>
    <definedName name="_Fill" localSheetId="10" hidden="1">#REF!</definedName>
    <definedName name="_Fill" localSheetId="12" hidden="1">#REF!</definedName>
    <definedName name="_Fill" localSheetId="2"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 hidden="1">#REF!</definedName>
    <definedName name="_Fill" hidden="1">#REF!</definedName>
    <definedName name="_xlnm._FilterDatabase" localSheetId="6" hidden="1">'G I.6'!#REF!</definedName>
    <definedName name="_ftd12">[12]PTF!$AK:$AK</definedName>
    <definedName name="_g1" localSheetId="8" hidden="1">#REF!</definedName>
    <definedName name="_g1" localSheetId="0" hidden="1">#REF!</definedName>
    <definedName name="_g1" localSheetId="10" hidden="1">#REF!</definedName>
    <definedName name="_g1" localSheetId="12" hidden="1">#REF!</definedName>
    <definedName name="_g1" localSheetId="2" hidden="1">#REF!</definedName>
    <definedName name="_g1" localSheetId="4" hidden="1">#REF!</definedName>
    <definedName name="_g1" localSheetId="5" hidden="1">#REF!</definedName>
    <definedName name="_g1" localSheetId="6" hidden="1">#REF!</definedName>
    <definedName name="_g1" localSheetId="7" hidden="1">#REF!</definedName>
    <definedName name="_g1" localSheetId="1" hidden="1">#REF!</definedName>
    <definedName name="_g1" hidden="1">#REF!</definedName>
    <definedName name="_gnd12" localSheetId="8">#REF!</definedName>
    <definedName name="_gnd12" localSheetId="0">#REF!</definedName>
    <definedName name="_gnd12" localSheetId="10">#REF!</definedName>
    <definedName name="_gnd12" localSheetId="12">#REF!</definedName>
    <definedName name="_gnd12" localSheetId="2">#REF!</definedName>
    <definedName name="_gnd12" localSheetId="4">#REF!</definedName>
    <definedName name="_gnd12" localSheetId="5">#REF!</definedName>
    <definedName name="_gnd12" localSheetId="6">#REF!</definedName>
    <definedName name="_gnd12" localSheetId="7">#REF!</definedName>
    <definedName name="_gnd12" localSheetId="1">#REF!</definedName>
    <definedName name="_gnd12">#REF!</definedName>
    <definedName name="_gnd16" localSheetId="8">#REF!</definedName>
    <definedName name="_gnd16" localSheetId="0">#REF!</definedName>
    <definedName name="_gnd16" localSheetId="10">#REF!</definedName>
    <definedName name="_gnd16" localSheetId="12">#REF!</definedName>
    <definedName name="_gnd16" localSheetId="2">#REF!</definedName>
    <definedName name="_gnd16" localSheetId="4">#REF!</definedName>
    <definedName name="_gnd16" localSheetId="5">#REF!</definedName>
    <definedName name="_gnd16" localSheetId="6">#REF!</definedName>
    <definedName name="_gnd16" localSheetId="7">#REF!</definedName>
    <definedName name="_gnd16" localSheetId="1">#REF!</definedName>
    <definedName name="_gnd16">#REF!</definedName>
    <definedName name="_gra010" localSheetId="8">#REF!</definedName>
    <definedName name="_gra010" localSheetId="0">#REF!</definedName>
    <definedName name="_gra010" localSheetId="10">#REF!</definedName>
    <definedName name="_gra010" localSheetId="12">#REF!</definedName>
    <definedName name="_gra010" localSheetId="2">#REF!</definedName>
    <definedName name="_gra010" localSheetId="4">#REF!</definedName>
    <definedName name="_gra010" localSheetId="5">#REF!</definedName>
    <definedName name="_gra010" localSheetId="6">#REF!</definedName>
    <definedName name="_gra010" localSheetId="7">#REF!</definedName>
    <definedName name="_gra010" localSheetId="1">#REF!</definedName>
    <definedName name="_gra010">#REF!</definedName>
    <definedName name="_gra1" localSheetId="1">[14]gra1!$A$1:$J$46</definedName>
    <definedName name="_gra1">[15]gra1!$A$1:$J$46</definedName>
    <definedName name="_gra10" localSheetId="8">#REF!</definedName>
    <definedName name="_gra10" localSheetId="0">#REF!</definedName>
    <definedName name="_gra10" localSheetId="10">#REF!</definedName>
    <definedName name="_gra10" localSheetId="12">#REF!</definedName>
    <definedName name="_gra10" localSheetId="2">#REF!</definedName>
    <definedName name="_gra10" localSheetId="4">#REF!</definedName>
    <definedName name="_gra10" localSheetId="5">#REF!</definedName>
    <definedName name="_gra10" localSheetId="6">#REF!</definedName>
    <definedName name="_gra10" localSheetId="7">#REF!</definedName>
    <definedName name="_gra10" localSheetId="1">#REF!</definedName>
    <definedName name="_gra10">#REF!</definedName>
    <definedName name="_gra11" localSheetId="1">[14]gra11!$A$1:$H$41</definedName>
    <definedName name="_gra11">[15]gra11!$A$1:$H$41</definedName>
    <definedName name="_gra2" localSheetId="1">[14]gra2!$A$1:$N$39</definedName>
    <definedName name="_gra2">[15]gra2!$A$1:$N$39</definedName>
    <definedName name="_gra3" localSheetId="1">[14]gra3!$A$1:$L$70</definedName>
    <definedName name="_gra3">[15]gra3!$A$1:$L$70</definedName>
    <definedName name="_gra4" localSheetId="1">[14]gra4!$A$1:$M$64</definedName>
    <definedName name="_gra4">[15]gra4!$A$1:$M$64</definedName>
    <definedName name="_gra5" localSheetId="1">[14]gra5!$A$1:$Q$69</definedName>
    <definedName name="_gra5">[15]gra5!$A$1:$Q$69</definedName>
    <definedName name="_gra6" localSheetId="8">#REF!</definedName>
    <definedName name="_gra6" localSheetId="0">#REF!</definedName>
    <definedName name="_gra6" localSheetId="10">#REF!</definedName>
    <definedName name="_gra6" localSheetId="12">#REF!</definedName>
    <definedName name="_gra6" localSheetId="2">#REF!</definedName>
    <definedName name="_gra6" localSheetId="4">#REF!</definedName>
    <definedName name="_gra6" localSheetId="5">#REF!</definedName>
    <definedName name="_gra6" localSheetId="6">#REF!</definedName>
    <definedName name="_gra6" localSheetId="7">#REF!</definedName>
    <definedName name="_gra6" localSheetId="1">#REF!</definedName>
    <definedName name="_gra6">#REF!</definedName>
    <definedName name="_gra7" localSheetId="8">#REF!</definedName>
    <definedName name="_gra7" localSheetId="0">#REF!</definedName>
    <definedName name="_gra7" localSheetId="10">#REF!</definedName>
    <definedName name="_gra7" localSheetId="12">#REF!</definedName>
    <definedName name="_gra7" localSheetId="2">#REF!</definedName>
    <definedName name="_gra7" localSheetId="4">#REF!</definedName>
    <definedName name="_gra7" localSheetId="5">#REF!</definedName>
    <definedName name="_gra7" localSheetId="6">#REF!</definedName>
    <definedName name="_gra7" localSheetId="7">#REF!</definedName>
    <definedName name="_gra7" localSheetId="1">#REF!</definedName>
    <definedName name="_gra7">#REF!</definedName>
    <definedName name="_gra8" localSheetId="8">#REF!</definedName>
    <definedName name="_gra8" localSheetId="0">#REF!</definedName>
    <definedName name="_gra8" localSheetId="10">#REF!</definedName>
    <definedName name="_gra8" localSheetId="12">#REF!</definedName>
    <definedName name="_gra8" localSheetId="2">#REF!</definedName>
    <definedName name="_gra8" localSheetId="4">#REF!</definedName>
    <definedName name="_gra8" localSheetId="5">#REF!</definedName>
    <definedName name="_gra8" localSheetId="6">#REF!</definedName>
    <definedName name="_gra8" localSheetId="7">#REF!</definedName>
    <definedName name="_gra8" localSheetId="1">#REF!</definedName>
    <definedName name="_gra8">#REF!</definedName>
    <definedName name="_gra9" localSheetId="8">#REF!</definedName>
    <definedName name="_gra9" localSheetId="0">#REF!</definedName>
    <definedName name="_gra9" localSheetId="10">#REF!</definedName>
    <definedName name="_gra9" localSheetId="12">#REF!</definedName>
    <definedName name="_gra9" localSheetId="2">#REF!</definedName>
    <definedName name="_gra9" localSheetId="4">#REF!</definedName>
    <definedName name="_gra9" localSheetId="5">#REF!</definedName>
    <definedName name="_gra9" localSheetId="6">#REF!</definedName>
    <definedName name="_gra9" localSheetId="7">#REF!</definedName>
    <definedName name="_gra9" localSheetId="1">#REF!</definedName>
    <definedName name="_gra9">#REF!</definedName>
    <definedName name="_grd12" localSheetId="8">#REF!</definedName>
    <definedName name="_grd12" localSheetId="0">#REF!</definedName>
    <definedName name="_grd12" localSheetId="10">#REF!</definedName>
    <definedName name="_grd12" localSheetId="12">#REF!</definedName>
    <definedName name="_grd12" localSheetId="2">#REF!</definedName>
    <definedName name="_grd12" localSheetId="4">#REF!</definedName>
    <definedName name="_grd12" localSheetId="5">#REF!</definedName>
    <definedName name="_grd12" localSheetId="6">#REF!</definedName>
    <definedName name="_grd12" localSheetId="7">#REF!</definedName>
    <definedName name="_grd12" localSheetId="1">#REF!</definedName>
    <definedName name="_grd12">#REF!</definedName>
    <definedName name="_grd16" localSheetId="8">#REF!</definedName>
    <definedName name="_grd16" localSheetId="0">#REF!</definedName>
    <definedName name="_grd16" localSheetId="10">#REF!</definedName>
    <definedName name="_grd16" localSheetId="12">#REF!</definedName>
    <definedName name="_grd16" localSheetId="2">#REF!</definedName>
    <definedName name="_grd16" localSheetId="4">#REF!</definedName>
    <definedName name="_grd16" localSheetId="5">#REF!</definedName>
    <definedName name="_grd16" localSheetId="6">#REF!</definedName>
    <definedName name="_grd16" localSheetId="7">#REF!</definedName>
    <definedName name="_grd16" localSheetId="1">#REF!</definedName>
    <definedName name="_grd16">#REF!</definedName>
    <definedName name="_h9" localSheetId="8" hidden="1">{"'Inversión Extranjera'!$A$1:$AG$74","'Inversión Extranjera'!$G$7:$AF$61"}</definedName>
    <definedName name="_h9" localSheetId="0" hidden="1">{"'Inversión Extranjera'!$A$1:$AG$74","'Inversión Extranjera'!$G$7:$AF$61"}</definedName>
    <definedName name="_h9" localSheetId="10" hidden="1">{"'Inversión Extranjera'!$A$1:$AG$74","'Inversión Extranjera'!$G$7:$AF$61"}</definedName>
    <definedName name="_h9" localSheetId="12"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hrd12">[12]PTF!$BA:$BA</definedName>
    <definedName name="_idd12" localSheetId="8">#REF!</definedName>
    <definedName name="_idd12" localSheetId="0">#REF!</definedName>
    <definedName name="_idd12" localSheetId="10">#REF!</definedName>
    <definedName name="_idd12" localSheetId="12">#REF!</definedName>
    <definedName name="_idd12" localSheetId="2">#REF!</definedName>
    <definedName name="_idd12" localSheetId="4">#REF!</definedName>
    <definedName name="_idd12" localSheetId="5">#REF!</definedName>
    <definedName name="_idd12" localSheetId="6">#REF!</definedName>
    <definedName name="_idd12" localSheetId="7">#REF!</definedName>
    <definedName name="_idd12" localSheetId="1">#REF!</definedName>
    <definedName name="_idd12">#REF!</definedName>
    <definedName name="_idd16" localSheetId="8">#REF!</definedName>
    <definedName name="_idd16" localSheetId="0">#REF!</definedName>
    <definedName name="_idd16" localSheetId="10">#REF!</definedName>
    <definedName name="_idd16" localSheetId="12">#REF!</definedName>
    <definedName name="_idd16" localSheetId="2">#REF!</definedName>
    <definedName name="_idd16" localSheetId="4">#REF!</definedName>
    <definedName name="_idd16" localSheetId="5">#REF!</definedName>
    <definedName name="_idd16" localSheetId="6">#REF!</definedName>
    <definedName name="_idd16" localSheetId="7">#REF!</definedName>
    <definedName name="_idd16" localSheetId="1">#REF!</definedName>
    <definedName name="_idd16">#REF!</definedName>
    <definedName name="_ipe5" localSheetId="8">#REF!</definedName>
    <definedName name="_ipe5" localSheetId="0">#REF!</definedName>
    <definedName name="_ipe5" localSheetId="10">#REF!</definedName>
    <definedName name="_ipe5" localSheetId="12">#REF!</definedName>
    <definedName name="_ipe5" localSheetId="2">#REF!</definedName>
    <definedName name="_ipe5" localSheetId="4">#REF!</definedName>
    <definedName name="_ipe5" localSheetId="5">#REF!</definedName>
    <definedName name="_ipe5" localSheetId="6">#REF!</definedName>
    <definedName name="_ipe5" localSheetId="7">#REF!</definedName>
    <definedName name="_ipe5" localSheetId="1">#REF!</definedName>
    <definedName name="_ipe5">#REF!</definedName>
    <definedName name="_kc_2">[12]PTF!$U1048575</definedName>
    <definedName name="_kcd12" localSheetId="8">#REF!</definedName>
    <definedName name="_kcd12" localSheetId="0">#REF!</definedName>
    <definedName name="_kcd12" localSheetId="10">#REF!</definedName>
    <definedName name="_kcd12" localSheetId="12">#REF!</definedName>
    <definedName name="_kcd12" localSheetId="2">#REF!</definedName>
    <definedName name="_kcd12" localSheetId="4">#REF!</definedName>
    <definedName name="_kcd12" localSheetId="5">#REF!</definedName>
    <definedName name="_kcd12" localSheetId="6">#REF!</definedName>
    <definedName name="_kcd12" localSheetId="7">#REF!</definedName>
    <definedName name="_kcd12" localSheetId="1">#REF!</definedName>
    <definedName name="_kcd12">#REF!</definedName>
    <definedName name="_kcd16" localSheetId="8">#REF!</definedName>
    <definedName name="_kcd16" localSheetId="0">#REF!</definedName>
    <definedName name="_kcd16" localSheetId="10">#REF!</definedName>
    <definedName name="_kcd16" localSheetId="12">#REF!</definedName>
    <definedName name="_kcd16" localSheetId="2">#REF!</definedName>
    <definedName name="_kcd16" localSheetId="4">#REF!</definedName>
    <definedName name="_kcd16" localSheetId="5">#REF!</definedName>
    <definedName name="_kcd16" localSheetId="6">#REF!</definedName>
    <definedName name="_kcd16" localSheetId="7">#REF!</definedName>
    <definedName name="_kcd16" localSheetId="1">#REF!</definedName>
    <definedName name="_kcd16">#REF!</definedName>
    <definedName name="_Key1" localSheetId="8" hidden="1">#REF!</definedName>
    <definedName name="_Key1" localSheetId="0" hidden="1">#REF!</definedName>
    <definedName name="_Key1" localSheetId="10" hidden="1">#REF!</definedName>
    <definedName name="_Key1" localSheetId="12" hidden="1">#REF!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 hidden="1">#REF!</definedName>
    <definedName name="_Key1" hidden="1">#REF!</definedName>
    <definedName name="_Key2" localSheetId="8" hidden="1">#REF!</definedName>
    <definedName name="_Key2" localSheetId="0" hidden="1">#REF!</definedName>
    <definedName name="_Key2" localSheetId="10" hidden="1">#REF!</definedName>
    <definedName name="_Key2" localSheetId="12"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1" hidden="1">#REF!</definedName>
    <definedName name="_Key2" hidden="1">#REF!</definedName>
    <definedName name="_km_2">[12]PTF!$T1048575</definedName>
    <definedName name="_kmd12" localSheetId="8">#REF!</definedName>
    <definedName name="_kmd12" localSheetId="0">#REF!</definedName>
    <definedName name="_kmd12" localSheetId="10">#REF!</definedName>
    <definedName name="_kmd12" localSheetId="12">#REF!</definedName>
    <definedName name="_kmd12" localSheetId="2">#REF!</definedName>
    <definedName name="_kmd12" localSheetId="4">#REF!</definedName>
    <definedName name="_kmd12" localSheetId="5">#REF!</definedName>
    <definedName name="_kmd12" localSheetId="6">#REF!</definedName>
    <definedName name="_kmd12" localSheetId="7">#REF!</definedName>
    <definedName name="_kmd12" localSheetId="1">#REF!</definedName>
    <definedName name="_kmd12">#REF!</definedName>
    <definedName name="_kmd16" localSheetId="8">#REF!</definedName>
    <definedName name="_kmd16" localSheetId="0">#REF!</definedName>
    <definedName name="_kmd16" localSheetId="10">#REF!</definedName>
    <definedName name="_kmd16" localSheetId="12">#REF!</definedName>
    <definedName name="_kmd16" localSheetId="2">#REF!</definedName>
    <definedName name="_kmd16" localSheetId="4">#REF!</definedName>
    <definedName name="_kmd16" localSheetId="5">#REF!</definedName>
    <definedName name="_kmd16" localSheetId="6">#REF!</definedName>
    <definedName name="_kmd16" localSheetId="7">#REF!</definedName>
    <definedName name="_kmd16" localSheetId="1">#REF!</definedName>
    <definedName name="_kmd16">#REF!</definedName>
    <definedName name="_lag4">[12]PTF!A1048573</definedName>
    <definedName name="_MatMult_A" hidden="1">[16]Contents!$C$20:$D$28</definedName>
    <definedName name="_MatMult_B" hidden="1">[16]Contents!$C$20:$D$28</definedName>
    <definedName name="_mbd12" localSheetId="8">#REF!</definedName>
    <definedName name="_mbd12" localSheetId="0">#REF!</definedName>
    <definedName name="_mbd12" localSheetId="10">#REF!</definedName>
    <definedName name="_mbd12" localSheetId="12">#REF!</definedName>
    <definedName name="_mbd12" localSheetId="2">#REF!</definedName>
    <definedName name="_mbd12" localSheetId="4">#REF!</definedName>
    <definedName name="_mbd12" localSheetId="5">#REF!</definedName>
    <definedName name="_mbd12" localSheetId="6">#REF!</definedName>
    <definedName name="_mbd12" localSheetId="7">#REF!</definedName>
    <definedName name="_mbd12" localSheetId="1">#REF!</definedName>
    <definedName name="_mbd12">#REF!</definedName>
    <definedName name="_mbd16" localSheetId="8">#REF!</definedName>
    <definedName name="_mbd16" localSheetId="0">#REF!</definedName>
    <definedName name="_mbd16" localSheetId="10">#REF!</definedName>
    <definedName name="_mbd16" localSheetId="12">#REF!</definedName>
    <definedName name="_mbd16" localSheetId="2">#REF!</definedName>
    <definedName name="_mbd16" localSheetId="4">#REF!</definedName>
    <definedName name="_mbd16" localSheetId="5">#REF!</definedName>
    <definedName name="_mbd16" localSheetId="6">#REF!</definedName>
    <definedName name="_mbd16" localSheetId="7">#REF!</definedName>
    <definedName name="_mbd16" localSheetId="1">#REF!</definedName>
    <definedName name="_mbd16">#REF!</definedName>
    <definedName name="_md12" localSheetId="8">#REF!</definedName>
    <definedName name="_md12" localSheetId="0">#REF!</definedName>
    <definedName name="_md12" localSheetId="10">#REF!</definedName>
    <definedName name="_md12" localSheetId="12">#REF!</definedName>
    <definedName name="_md12" localSheetId="2">#REF!</definedName>
    <definedName name="_md12" localSheetId="4">#REF!</definedName>
    <definedName name="_md12" localSheetId="5">#REF!</definedName>
    <definedName name="_md12" localSheetId="6">#REF!</definedName>
    <definedName name="_md12" localSheetId="7">#REF!</definedName>
    <definedName name="_md12" localSheetId="1">#REF!</definedName>
    <definedName name="_md12">#REF!</definedName>
    <definedName name="_md16" localSheetId="8">#REF!</definedName>
    <definedName name="_md16" localSheetId="0">#REF!</definedName>
    <definedName name="_md16" localSheetId="10">#REF!</definedName>
    <definedName name="_md16" localSheetId="12">#REF!</definedName>
    <definedName name="_md16" localSheetId="2">#REF!</definedName>
    <definedName name="_md16" localSheetId="4">#REF!</definedName>
    <definedName name="_md16" localSheetId="5">#REF!</definedName>
    <definedName name="_md16" localSheetId="6">#REF!</definedName>
    <definedName name="_md16" localSheetId="7">#REF!</definedName>
    <definedName name="_md16" localSheetId="1">#REF!</definedName>
    <definedName name="_md16">#REF!</definedName>
    <definedName name="_Mex1" localSheetId="8">#REF!</definedName>
    <definedName name="_Mex1" localSheetId="0">#REF!</definedName>
    <definedName name="_Mex1" localSheetId="10">#REF!</definedName>
    <definedName name="_Mex1" localSheetId="12">#REF!</definedName>
    <definedName name="_Mex1" localSheetId="2">#REF!</definedName>
    <definedName name="_Mex1" localSheetId="4">#REF!</definedName>
    <definedName name="_Mex1" localSheetId="5">#REF!</definedName>
    <definedName name="_Mex1" localSheetId="6">#REF!</definedName>
    <definedName name="_Mex1" localSheetId="7">#REF!</definedName>
    <definedName name="_Mex1" localSheetId="1">#REF!</definedName>
    <definedName name="_Mex1">#REF!</definedName>
    <definedName name="_Mex2" localSheetId="8">#REF!</definedName>
    <definedName name="_Mex2" localSheetId="0">#REF!</definedName>
    <definedName name="_Mex2" localSheetId="10">#REF!</definedName>
    <definedName name="_Mex2" localSheetId="12">#REF!</definedName>
    <definedName name="_Mex2" localSheetId="2">#REF!</definedName>
    <definedName name="_Mex2" localSheetId="4">#REF!</definedName>
    <definedName name="_Mex2" localSheetId="5">#REF!</definedName>
    <definedName name="_Mex2" localSheetId="6">#REF!</definedName>
    <definedName name="_Mex2" localSheetId="7">#REF!</definedName>
    <definedName name="_Mex2" localSheetId="1">#REF!</definedName>
    <definedName name="_Mex2">#REF!</definedName>
    <definedName name="_mnd12" localSheetId="8">#REF!</definedName>
    <definedName name="_mnd12" localSheetId="0">#REF!</definedName>
    <definedName name="_mnd12" localSheetId="10">#REF!</definedName>
    <definedName name="_mnd12" localSheetId="12">#REF!</definedName>
    <definedName name="_mnd12" localSheetId="2">#REF!</definedName>
    <definedName name="_mnd12" localSheetId="4">#REF!</definedName>
    <definedName name="_mnd12" localSheetId="5">#REF!</definedName>
    <definedName name="_mnd12" localSheetId="6">#REF!</definedName>
    <definedName name="_mnd12" localSheetId="7">#REF!</definedName>
    <definedName name="_mnd12" localSheetId="1">#REF!</definedName>
    <definedName name="_mnd12">#REF!</definedName>
    <definedName name="_mnd16" localSheetId="8">#REF!</definedName>
    <definedName name="_mnd16" localSheetId="0">#REF!</definedName>
    <definedName name="_mnd16" localSheetId="10">#REF!</definedName>
    <definedName name="_mnd16" localSheetId="12">#REF!</definedName>
    <definedName name="_mnd16" localSheetId="2">#REF!</definedName>
    <definedName name="_mnd16" localSheetId="4">#REF!</definedName>
    <definedName name="_mnd16" localSheetId="5">#REF!</definedName>
    <definedName name="_mnd16" localSheetId="6">#REF!</definedName>
    <definedName name="_mnd16" localSheetId="7">#REF!</definedName>
    <definedName name="_mnd16" localSheetId="1">#REF!</definedName>
    <definedName name="_mnd16">#REF!</definedName>
    <definedName name="_mo2" localSheetId="8">#REF!</definedName>
    <definedName name="_mo2" localSheetId="0">#REF!</definedName>
    <definedName name="_mo2" localSheetId="10">#REF!</definedName>
    <definedName name="_mo2" localSheetId="12">#REF!</definedName>
    <definedName name="_mo2" localSheetId="2">#REF!</definedName>
    <definedName name="_mo2" localSheetId="4">#REF!</definedName>
    <definedName name="_mo2" localSheetId="5">#REF!</definedName>
    <definedName name="_mo2" localSheetId="6">#REF!</definedName>
    <definedName name="_mo2" localSheetId="7">#REF!</definedName>
    <definedName name="_mo2" localSheetId="1">#REF!</definedName>
    <definedName name="_mo2">#REF!</definedName>
    <definedName name="_mon1">[3]coyuntural!$K$107:$EH$133</definedName>
    <definedName name="_mon2">[3]coyuntural!$K$136:$EH$172</definedName>
    <definedName name="_Order1" hidden="1">0</definedName>
    <definedName name="_Order2" hidden="1">255</definedName>
    <definedName name="_p1" localSheetId="8">#REF!</definedName>
    <definedName name="_p1" localSheetId="0">#REF!</definedName>
    <definedName name="_p1" localSheetId="10">#REF!</definedName>
    <definedName name="_p1" localSheetId="12">#REF!</definedName>
    <definedName name="_p1" localSheetId="2">#REF!</definedName>
    <definedName name="_p1" localSheetId="4">#REF!</definedName>
    <definedName name="_p1" localSheetId="5">#REF!</definedName>
    <definedName name="_p1" localSheetId="6">#REF!</definedName>
    <definedName name="_p1" localSheetId="7">#REF!</definedName>
    <definedName name="_p1" localSheetId="1">#REF!</definedName>
    <definedName name="_p1">#REF!</definedName>
    <definedName name="_p10" localSheetId="8">#REF!</definedName>
    <definedName name="_p10" localSheetId="0">#REF!</definedName>
    <definedName name="_p10" localSheetId="10">#REF!</definedName>
    <definedName name="_p10" localSheetId="12">#REF!</definedName>
    <definedName name="_p10" localSheetId="2">#REF!</definedName>
    <definedName name="_p10" localSheetId="4">#REF!</definedName>
    <definedName name="_p10" localSheetId="5">#REF!</definedName>
    <definedName name="_p10" localSheetId="6">#REF!</definedName>
    <definedName name="_p10" localSheetId="7">#REF!</definedName>
    <definedName name="_p10" localSheetId="1">#REF!</definedName>
    <definedName name="_p10">#REF!</definedName>
    <definedName name="_p11" localSheetId="8">#REF!</definedName>
    <definedName name="_p11" localSheetId="0">#REF!</definedName>
    <definedName name="_p11" localSheetId="10">#REF!</definedName>
    <definedName name="_p11" localSheetId="12">#REF!</definedName>
    <definedName name="_p11" localSheetId="2">#REF!</definedName>
    <definedName name="_p11" localSheetId="4">#REF!</definedName>
    <definedName name="_p11" localSheetId="5">#REF!</definedName>
    <definedName name="_p11" localSheetId="6">#REF!</definedName>
    <definedName name="_p11" localSheetId="7">#REF!</definedName>
    <definedName name="_p11" localSheetId="1">#REF!</definedName>
    <definedName name="_p11">#REF!</definedName>
    <definedName name="_p12" localSheetId="8">#REF!</definedName>
    <definedName name="_p12" localSheetId="0">#REF!</definedName>
    <definedName name="_p12" localSheetId="10">#REF!</definedName>
    <definedName name="_p12" localSheetId="12">#REF!</definedName>
    <definedName name="_p12" localSheetId="2">#REF!</definedName>
    <definedName name="_p12" localSheetId="4">#REF!</definedName>
    <definedName name="_p12" localSheetId="5">#REF!</definedName>
    <definedName name="_p12" localSheetId="6">#REF!</definedName>
    <definedName name="_p12" localSheetId="7">#REF!</definedName>
    <definedName name="_p12" localSheetId="1">#REF!</definedName>
    <definedName name="_p12">#REF!</definedName>
    <definedName name="_p13" localSheetId="8">#REF!</definedName>
    <definedName name="_p13" localSheetId="0">#REF!</definedName>
    <definedName name="_p13" localSheetId="10">#REF!</definedName>
    <definedName name="_p13" localSheetId="12">#REF!</definedName>
    <definedName name="_p13" localSheetId="2">#REF!</definedName>
    <definedName name="_p13" localSheetId="4">#REF!</definedName>
    <definedName name="_p13" localSheetId="5">#REF!</definedName>
    <definedName name="_p13" localSheetId="6">#REF!</definedName>
    <definedName name="_p13" localSheetId="7">#REF!</definedName>
    <definedName name="_p13" localSheetId="1">#REF!</definedName>
    <definedName name="_p13">#REF!</definedName>
    <definedName name="_p14" localSheetId="1">[17]sectorial!$B$7:$G$48</definedName>
    <definedName name="_p14">[18]sectorial!$B$7:$G$48</definedName>
    <definedName name="_p15" localSheetId="8">#REF!</definedName>
    <definedName name="_p15" localSheetId="0">#REF!</definedName>
    <definedName name="_p15" localSheetId="10">#REF!</definedName>
    <definedName name="_p15" localSheetId="12">#REF!</definedName>
    <definedName name="_p15" localSheetId="2">#REF!</definedName>
    <definedName name="_p15" localSheetId="4">#REF!</definedName>
    <definedName name="_p15" localSheetId="5">#REF!</definedName>
    <definedName name="_p15" localSheetId="6">#REF!</definedName>
    <definedName name="_p15" localSheetId="7">#REF!</definedName>
    <definedName name="_p15" localSheetId="1">#REF!</definedName>
    <definedName name="_p15">#REF!</definedName>
    <definedName name="_p16" localSheetId="1">[17]sectorial!$Q$7:$U$48</definedName>
    <definedName name="_p16">[18]sectorial!$Q$7:$U$48</definedName>
    <definedName name="_p17" localSheetId="1">[17]sectorial!$W$7:$AA$48</definedName>
    <definedName name="_p17">[18]sectorial!$W$7:$AA$48</definedName>
    <definedName name="_p18" localSheetId="1">[17]sectorial!$AC$7:$AH$48</definedName>
    <definedName name="_p18">[18]sectorial!$AC$7:$AH$48</definedName>
    <definedName name="_p19" localSheetId="1">[17]sectorial!$AL$7:$AO$48</definedName>
    <definedName name="_p19">[18]sectorial!$AL$7:$AO$48</definedName>
    <definedName name="_p2" localSheetId="8">#REF!</definedName>
    <definedName name="_p2" localSheetId="0">#REF!</definedName>
    <definedName name="_p2" localSheetId="10">#REF!</definedName>
    <definedName name="_p2" localSheetId="12">#REF!</definedName>
    <definedName name="_p2" localSheetId="2">#REF!</definedName>
    <definedName name="_p2" localSheetId="4">#REF!</definedName>
    <definedName name="_p2" localSheetId="5">#REF!</definedName>
    <definedName name="_p2" localSheetId="6">#REF!</definedName>
    <definedName name="_p2" localSheetId="7">#REF!</definedName>
    <definedName name="_p2" localSheetId="1">#REF!</definedName>
    <definedName name="_p2">#REF!</definedName>
    <definedName name="_p20" localSheetId="1">[17]sectorial!$AQ$7:$AV$48</definedName>
    <definedName name="_p20">[18]sectorial!$AQ$7:$AV$48</definedName>
    <definedName name="_p21" localSheetId="1">[17]sectorial!$AX$7:$AZ$48</definedName>
    <definedName name="_p21">[18]sectorial!$AX$7:$AZ$48</definedName>
    <definedName name="_p23" localSheetId="8">#REF!</definedName>
    <definedName name="_p23" localSheetId="0">#REF!</definedName>
    <definedName name="_p23" localSheetId="10">#REF!</definedName>
    <definedName name="_p23" localSheetId="12">#REF!</definedName>
    <definedName name="_p23" localSheetId="2">#REF!</definedName>
    <definedName name="_p23" localSheetId="4">#REF!</definedName>
    <definedName name="_p23" localSheetId="5">#REF!</definedName>
    <definedName name="_p23" localSheetId="6">#REF!</definedName>
    <definedName name="_p23" localSheetId="7">#REF!</definedName>
    <definedName name="_p23" localSheetId="1">#REF!</definedName>
    <definedName name="_p23">#REF!</definedName>
    <definedName name="_p4" localSheetId="8">#REF!</definedName>
    <definedName name="_p4" localSheetId="0">#REF!</definedName>
    <definedName name="_p4" localSheetId="10">#REF!</definedName>
    <definedName name="_p4" localSheetId="12">#REF!</definedName>
    <definedName name="_p4" localSheetId="2">#REF!</definedName>
    <definedName name="_p4" localSheetId="4">#REF!</definedName>
    <definedName name="_p4" localSheetId="5">#REF!</definedName>
    <definedName name="_p4" localSheetId="6">#REF!</definedName>
    <definedName name="_p4" localSheetId="7">#REF!</definedName>
    <definedName name="_p4" localSheetId="1">#REF!</definedName>
    <definedName name="_p4">#REF!</definedName>
    <definedName name="_p5" localSheetId="8">#REF!</definedName>
    <definedName name="_p5" localSheetId="0">#REF!</definedName>
    <definedName name="_p5" localSheetId="10">#REF!</definedName>
    <definedName name="_p5" localSheetId="12">#REF!</definedName>
    <definedName name="_p5" localSheetId="2">#REF!</definedName>
    <definedName name="_p5" localSheetId="4">#REF!</definedName>
    <definedName name="_p5" localSheetId="5">#REF!</definedName>
    <definedName name="_p5" localSheetId="6">#REF!</definedName>
    <definedName name="_p5" localSheetId="7">#REF!</definedName>
    <definedName name="_p5" localSheetId="1">#REF!</definedName>
    <definedName name="_p5">#REF!</definedName>
    <definedName name="_p6" localSheetId="8">#REF!</definedName>
    <definedName name="_p6" localSheetId="0">#REF!</definedName>
    <definedName name="_p6" localSheetId="10">#REF!</definedName>
    <definedName name="_p6" localSheetId="12">#REF!</definedName>
    <definedName name="_p6" localSheetId="2">#REF!</definedName>
    <definedName name="_p6" localSheetId="4">#REF!</definedName>
    <definedName name="_p6" localSheetId="5">#REF!</definedName>
    <definedName name="_p6" localSheetId="6">#REF!</definedName>
    <definedName name="_p6" localSheetId="7">#REF!</definedName>
    <definedName name="_p6" localSheetId="1">#REF!</definedName>
    <definedName name="_p6">#REF!</definedName>
    <definedName name="_p7" localSheetId="8">#REF!</definedName>
    <definedName name="_p7" localSheetId="0">#REF!</definedName>
    <definedName name="_p7" localSheetId="10">#REF!</definedName>
    <definedName name="_p7" localSheetId="12">#REF!</definedName>
    <definedName name="_p7" localSheetId="2">#REF!</definedName>
    <definedName name="_p7" localSheetId="4">#REF!</definedName>
    <definedName name="_p7" localSheetId="5">#REF!</definedName>
    <definedName name="_p7" localSheetId="6">#REF!</definedName>
    <definedName name="_p7" localSheetId="7">#REF!</definedName>
    <definedName name="_p7" localSheetId="1">#REF!</definedName>
    <definedName name="_p7">#REF!</definedName>
    <definedName name="_p8" localSheetId="8">#REF!</definedName>
    <definedName name="_p8" localSheetId="0">#REF!</definedName>
    <definedName name="_p8" localSheetId="10">#REF!</definedName>
    <definedName name="_p8" localSheetId="12">#REF!</definedName>
    <definedName name="_p8" localSheetId="2">#REF!</definedName>
    <definedName name="_p8" localSheetId="4">#REF!</definedName>
    <definedName name="_p8" localSheetId="5">#REF!</definedName>
    <definedName name="_p8" localSheetId="6">#REF!</definedName>
    <definedName name="_p8" localSheetId="7">#REF!</definedName>
    <definedName name="_p8" localSheetId="1">#REF!</definedName>
    <definedName name="_p8">#REF!</definedName>
    <definedName name="_p9" localSheetId="8">#REF!</definedName>
    <definedName name="_p9" localSheetId="0">#REF!</definedName>
    <definedName name="_p9" localSheetId="10">#REF!</definedName>
    <definedName name="_p9" localSheetId="12">#REF!</definedName>
    <definedName name="_p9" localSheetId="2">#REF!</definedName>
    <definedName name="_p9" localSheetId="4">#REF!</definedName>
    <definedName name="_p9" localSheetId="5">#REF!</definedName>
    <definedName name="_p9" localSheetId="6">#REF!</definedName>
    <definedName name="_p9" localSheetId="7">#REF!</definedName>
    <definedName name="_p9" localSheetId="1">#REF!</definedName>
    <definedName name="_p9">#REF!</definedName>
    <definedName name="_pa1">'[3]V ertical'!$B$7:$I$50</definedName>
    <definedName name="_pa10">'[3]V ertical'!$BT$7:$CB$50</definedName>
    <definedName name="_pa11">'[3]V ertical'!$CD$6:$CO$50</definedName>
    <definedName name="_pa12">'[3]V ertical'!$CQ$6:$DA$50</definedName>
    <definedName name="_pa13">'[3]V ertical'!$DC$7:$DK$50</definedName>
    <definedName name="_pa14">[3]sectorial!$B$7:$G$48</definedName>
    <definedName name="_pa15" localSheetId="1">[17]sectorial!$I$7:$M$48</definedName>
    <definedName name="_pa15">[18]sectorial!$I$7:$M$48</definedName>
    <definedName name="_pa2" localSheetId="8">#REF!</definedName>
    <definedName name="_pa2" localSheetId="0">#REF!</definedName>
    <definedName name="_pa2" localSheetId="10">#REF!</definedName>
    <definedName name="_pa2" localSheetId="12">#REF!</definedName>
    <definedName name="_pa2" localSheetId="2">#REF!</definedName>
    <definedName name="_pa2" localSheetId="4">#REF!</definedName>
    <definedName name="_pa2" localSheetId="5">#REF!</definedName>
    <definedName name="_pa2" localSheetId="6">#REF!</definedName>
    <definedName name="_pa2" localSheetId="7">#REF!</definedName>
    <definedName name="_pa2" localSheetId="1">#REF!</definedName>
    <definedName name="_pa2">#REF!</definedName>
    <definedName name="_pa4" localSheetId="8">#REF!</definedName>
    <definedName name="_pa4" localSheetId="0">#REF!</definedName>
    <definedName name="_pa4" localSheetId="10">#REF!</definedName>
    <definedName name="_pa4" localSheetId="12">#REF!</definedName>
    <definedName name="_pa4" localSheetId="2">#REF!</definedName>
    <definedName name="_pa4" localSheetId="4">#REF!</definedName>
    <definedName name="_pa4" localSheetId="5">#REF!</definedName>
    <definedName name="_pa4" localSheetId="6">#REF!</definedName>
    <definedName name="_pa4" localSheetId="7">#REF!</definedName>
    <definedName name="_pa4" localSheetId="1">#REF!</definedName>
    <definedName name="_pa4">#REF!</definedName>
    <definedName name="_pa5" localSheetId="8">#REF!</definedName>
    <definedName name="_pa5" localSheetId="0">#REF!</definedName>
    <definedName name="_pa5" localSheetId="10">#REF!</definedName>
    <definedName name="_pa5" localSheetId="12">#REF!</definedName>
    <definedName name="_pa5" localSheetId="2">#REF!</definedName>
    <definedName name="_pa5" localSheetId="4">#REF!</definedName>
    <definedName name="_pa5" localSheetId="5">#REF!</definedName>
    <definedName name="_pa5" localSheetId="6">#REF!</definedName>
    <definedName name="_pa5" localSheetId="7">#REF!</definedName>
    <definedName name="_pa5" localSheetId="1">#REF!</definedName>
    <definedName name="_pa5">#REF!</definedName>
    <definedName name="_pa6" localSheetId="8">#REF!</definedName>
    <definedName name="_pa6" localSheetId="0">#REF!</definedName>
    <definedName name="_pa6" localSheetId="10">#REF!</definedName>
    <definedName name="_pa6" localSheetId="12">#REF!</definedName>
    <definedName name="_pa6" localSheetId="2">#REF!</definedName>
    <definedName name="_pa6" localSheetId="4">#REF!</definedName>
    <definedName name="_pa6" localSheetId="5">#REF!</definedName>
    <definedName name="_pa6" localSheetId="6">#REF!</definedName>
    <definedName name="_pa6" localSheetId="7">#REF!</definedName>
    <definedName name="_pa6" localSheetId="1">#REF!</definedName>
    <definedName name="_pa6">#REF!</definedName>
    <definedName name="_pa7" localSheetId="8">#REF!</definedName>
    <definedName name="_pa7" localSheetId="0">#REF!</definedName>
    <definedName name="_pa7" localSheetId="10">#REF!</definedName>
    <definedName name="_pa7" localSheetId="12">#REF!</definedName>
    <definedName name="_pa7" localSheetId="2">#REF!</definedName>
    <definedName name="_pa7" localSheetId="4">#REF!</definedName>
    <definedName name="_pa7" localSheetId="5">#REF!</definedName>
    <definedName name="_pa7" localSheetId="6">#REF!</definedName>
    <definedName name="_pa7" localSheetId="7">#REF!</definedName>
    <definedName name="_pa7" localSheetId="1">#REF!</definedName>
    <definedName name="_pa7">#REF!</definedName>
    <definedName name="_pa8" localSheetId="8">#REF!</definedName>
    <definedName name="_pa8" localSheetId="0">#REF!</definedName>
    <definedName name="_pa8" localSheetId="10">#REF!</definedName>
    <definedName name="_pa8" localSheetId="12">#REF!</definedName>
    <definedName name="_pa8" localSheetId="2">#REF!</definedName>
    <definedName name="_pa8" localSheetId="4">#REF!</definedName>
    <definedName name="_pa8" localSheetId="5">#REF!</definedName>
    <definedName name="_pa8" localSheetId="6">#REF!</definedName>
    <definedName name="_pa8" localSheetId="7">#REF!</definedName>
    <definedName name="_pa8" localSheetId="1">#REF!</definedName>
    <definedName name="_pa8">#REF!</definedName>
    <definedName name="_pa9" localSheetId="8">#REF!</definedName>
    <definedName name="_pa9" localSheetId="0">#REF!</definedName>
    <definedName name="_pa9" localSheetId="10">#REF!</definedName>
    <definedName name="_pa9" localSheetId="12">#REF!</definedName>
    <definedName name="_pa9" localSheetId="2">#REF!</definedName>
    <definedName name="_pa9" localSheetId="4">#REF!</definedName>
    <definedName name="_pa9" localSheetId="5">#REF!</definedName>
    <definedName name="_pa9" localSheetId="6">#REF!</definedName>
    <definedName name="_pa9" localSheetId="7">#REF!</definedName>
    <definedName name="_pa9" localSheetId="1">#REF!</definedName>
    <definedName name="_pa9">#REF!</definedName>
    <definedName name="_paa12">'[3]V ertical'!$K$7:$S$50</definedName>
    <definedName name="_paa13">'[3]V ertical'!$U$7:$X$50</definedName>
    <definedName name="_paa15">[3]sectorial!$I$7:$M$48</definedName>
    <definedName name="_paa16">[3]sectorial!$Q$7:$U$48</definedName>
    <definedName name="_paa17">[3]sectorial!$W$7:$AA$48</definedName>
    <definedName name="_paa18">[3]sectorial!$AC$7:$AH$48</definedName>
    <definedName name="_paa19">[3]sectorial!$AL$7:$AO$48</definedName>
    <definedName name="_paa20">[3]sectorial!$AQ$7:$AV$48</definedName>
    <definedName name="_paa21">[3]sectorial!$AX$7:$AZ$48</definedName>
    <definedName name="_paa4">'[3]V ertical'!$AA$7:$AF$48</definedName>
    <definedName name="_paa5">'[3]V ertical'!$AH$7:$AO$50</definedName>
    <definedName name="_paa6">'[3]V ertical'!$AP$7:$AU$50</definedName>
    <definedName name="_paa7">'[3]V ertical'!$AW$7:$BB$50</definedName>
    <definedName name="_paa8">'[3]V ertical'!$BD$7:$BJ$50</definedName>
    <definedName name="_paa9">'[3]V ertical'!$BL$7:$BR$50</definedName>
    <definedName name="_Pag1" localSheetId="8">#REF!</definedName>
    <definedName name="_Pag1" localSheetId="0">#REF!</definedName>
    <definedName name="_Pag1" localSheetId="10">#REF!</definedName>
    <definedName name="_Pag1" localSheetId="12">#REF!</definedName>
    <definedName name="_Pag1" localSheetId="2">#REF!</definedName>
    <definedName name="_Pag1" localSheetId="4">#REF!</definedName>
    <definedName name="_Pag1" localSheetId="5">#REF!</definedName>
    <definedName name="_Pag1" localSheetId="6">#REF!</definedName>
    <definedName name="_Pag1" localSheetId="7">#REF!</definedName>
    <definedName name="_Pag1" localSheetId="1">#REF!</definedName>
    <definedName name="_Pag1">#REF!</definedName>
    <definedName name="_pag10" localSheetId="8">#REF!</definedName>
    <definedName name="_pag10" localSheetId="0">#REF!</definedName>
    <definedName name="_pag10" localSheetId="10">#REF!</definedName>
    <definedName name="_pag10" localSheetId="12">#REF!</definedName>
    <definedName name="_pag10" localSheetId="2">#REF!</definedName>
    <definedName name="_pag10" localSheetId="4">#REF!</definedName>
    <definedName name="_pag10" localSheetId="5">#REF!</definedName>
    <definedName name="_pag10" localSheetId="6">#REF!</definedName>
    <definedName name="_pag10" localSheetId="7">#REF!</definedName>
    <definedName name="_pag10" localSheetId="1">#REF!</definedName>
    <definedName name="_pag10">#REF!</definedName>
    <definedName name="_pag11" localSheetId="8">#REF!</definedName>
    <definedName name="_pag11" localSheetId="0">#REF!</definedName>
    <definedName name="_pag11" localSheetId="10">#REF!</definedName>
    <definedName name="_pag11" localSheetId="12">#REF!</definedName>
    <definedName name="_pag11" localSheetId="2">#REF!</definedName>
    <definedName name="_pag11" localSheetId="4">#REF!</definedName>
    <definedName name="_pag11" localSheetId="5">#REF!</definedName>
    <definedName name="_pag11" localSheetId="6">#REF!</definedName>
    <definedName name="_pag11" localSheetId="7">#REF!</definedName>
    <definedName name="_pag11" localSheetId="1">#REF!</definedName>
    <definedName name="_pag11">#REF!</definedName>
    <definedName name="_pag12" localSheetId="8">#REF!</definedName>
    <definedName name="_pag12" localSheetId="0">#REF!</definedName>
    <definedName name="_pag12" localSheetId="10">#REF!</definedName>
    <definedName name="_pag12" localSheetId="12">#REF!</definedName>
    <definedName name="_pag12" localSheetId="2">#REF!</definedName>
    <definedName name="_pag12" localSheetId="4">#REF!</definedName>
    <definedName name="_pag12" localSheetId="5">#REF!</definedName>
    <definedName name="_pag12" localSheetId="6">#REF!</definedName>
    <definedName name="_pag12" localSheetId="7">#REF!</definedName>
    <definedName name="_pag12" localSheetId="1">#REF!</definedName>
    <definedName name="_pag12">#REF!</definedName>
    <definedName name="_pag13" localSheetId="8">#REF!</definedName>
    <definedName name="_pag13" localSheetId="0">#REF!</definedName>
    <definedName name="_pag13" localSheetId="10">#REF!</definedName>
    <definedName name="_pag13" localSheetId="12">#REF!</definedName>
    <definedName name="_pag13" localSheetId="2">#REF!</definedName>
    <definedName name="_pag13" localSheetId="4">#REF!</definedName>
    <definedName name="_pag13" localSheetId="5">#REF!</definedName>
    <definedName name="_pag13" localSheetId="6">#REF!</definedName>
    <definedName name="_pag13" localSheetId="7">#REF!</definedName>
    <definedName name="_pag13" localSheetId="1">#REF!</definedName>
    <definedName name="_pag13">#REF!</definedName>
    <definedName name="_pag14" localSheetId="8">#REF!</definedName>
    <definedName name="_pag14" localSheetId="0">#REF!</definedName>
    <definedName name="_pag14" localSheetId="10">#REF!</definedName>
    <definedName name="_pag14" localSheetId="12">#REF!</definedName>
    <definedName name="_pag14" localSheetId="2">#REF!</definedName>
    <definedName name="_pag14" localSheetId="4">#REF!</definedName>
    <definedName name="_pag14" localSheetId="5">#REF!</definedName>
    <definedName name="_pag14" localSheetId="6">#REF!</definedName>
    <definedName name="_pag14" localSheetId="7">#REF!</definedName>
    <definedName name="_pag14" localSheetId="1">#REF!</definedName>
    <definedName name="_pag14">#REF!</definedName>
    <definedName name="_pag15" localSheetId="8">#REF!</definedName>
    <definedName name="_pag15" localSheetId="0">#REF!</definedName>
    <definedName name="_pag15" localSheetId="10">#REF!</definedName>
    <definedName name="_pag15" localSheetId="12">#REF!</definedName>
    <definedName name="_pag15" localSheetId="2">#REF!</definedName>
    <definedName name="_pag15" localSheetId="4">#REF!</definedName>
    <definedName name="_pag15" localSheetId="5">#REF!</definedName>
    <definedName name="_pag15" localSheetId="6">#REF!</definedName>
    <definedName name="_pag15" localSheetId="7">#REF!</definedName>
    <definedName name="_pag15" localSheetId="1">#REF!</definedName>
    <definedName name="_pag15">#REF!</definedName>
    <definedName name="_pag16" localSheetId="8">#REF!</definedName>
    <definedName name="_pag16" localSheetId="0">#REF!</definedName>
    <definedName name="_pag16" localSheetId="10">#REF!</definedName>
    <definedName name="_pag16" localSheetId="12">#REF!</definedName>
    <definedName name="_pag16" localSheetId="2">#REF!</definedName>
    <definedName name="_pag16" localSheetId="4">#REF!</definedName>
    <definedName name="_pag16" localSheetId="5">#REF!</definedName>
    <definedName name="_pag16" localSheetId="6">#REF!</definedName>
    <definedName name="_pag16" localSheetId="7">#REF!</definedName>
    <definedName name="_pag16" localSheetId="1">#REF!</definedName>
    <definedName name="_pag16">#REF!</definedName>
    <definedName name="_pag17" localSheetId="8">#REF!</definedName>
    <definedName name="_pag17" localSheetId="0">#REF!</definedName>
    <definedName name="_pag17" localSheetId="10">#REF!</definedName>
    <definedName name="_pag17" localSheetId="12">#REF!</definedName>
    <definedName name="_pag17" localSheetId="2">#REF!</definedName>
    <definedName name="_pag17" localSheetId="4">#REF!</definedName>
    <definedName name="_pag17" localSheetId="5">#REF!</definedName>
    <definedName name="_pag17" localSheetId="6">#REF!</definedName>
    <definedName name="_pag17" localSheetId="7">#REF!</definedName>
    <definedName name="_pag17" localSheetId="1">#REF!</definedName>
    <definedName name="_pag17">#REF!</definedName>
    <definedName name="_pag18" localSheetId="8">#REF!</definedName>
    <definedName name="_pag18" localSheetId="0">#REF!</definedName>
    <definedName name="_pag18" localSheetId="10">#REF!</definedName>
    <definedName name="_pag18" localSheetId="12">#REF!</definedName>
    <definedName name="_pag18" localSheetId="2">#REF!</definedName>
    <definedName name="_pag18" localSheetId="4">#REF!</definedName>
    <definedName name="_pag18" localSheetId="5">#REF!</definedName>
    <definedName name="_pag18" localSheetId="6">#REF!</definedName>
    <definedName name="_pag18" localSheetId="7">#REF!</definedName>
    <definedName name="_pag18" localSheetId="1">#REF!</definedName>
    <definedName name="_pag18">#REF!</definedName>
    <definedName name="_pag19" localSheetId="8">#REF!</definedName>
    <definedName name="_pag19" localSheetId="0">#REF!</definedName>
    <definedName name="_pag19" localSheetId="10">#REF!</definedName>
    <definedName name="_pag19" localSheetId="12">#REF!</definedName>
    <definedName name="_pag19" localSheetId="2">#REF!</definedName>
    <definedName name="_pag19" localSheetId="4">#REF!</definedName>
    <definedName name="_pag19" localSheetId="5">#REF!</definedName>
    <definedName name="_pag19" localSheetId="6">#REF!</definedName>
    <definedName name="_pag19" localSheetId="7">#REF!</definedName>
    <definedName name="_pag19" localSheetId="1">#REF!</definedName>
    <definedName name="_pag19">#REF!</definedName>
    <definedName name="_pag2" localSheetId="8">#REF!</definedName>
    <definedName name="_pag2" localSheetId="0">#REF!</definedName>
    <definedName name="_pag2" localSheetId="10">#REF!</definedName>
    <definedName name="_pag2" localSheetId="12">#REF!</definedName>
    <definedName name="_pag2" localSheetId="2">#REF!</definedName>
    <definedName name="_pag2" localSheetId="4">#REF!</definedName>
    <definedName name="_pag2" localSheetId="5">#REF!</definedName>
    <definedName name="_pag2" localSheetId="6">#REF!</definedName>
    <definedName name="_pag2" localSheetId="7">#REF!</definedName>
    <definedName name="_pag2" localSheetId="1">#REF!</definedName>
    <definedName name="_pag2">#REF!</definedName>
    <definedName name="_pag20" localSheetId="8">#REF!</definedName>
    <definedName name="_pag20" localSheetId="0">#REF!</definedName>
    <definedName name="_pag20" localSheetId="10">#REF!</definedName>
    <definedName name="_pag20" localSheetId="12">#REF!</definedName>
    <definedName name="_pag20" localSheetId="2">#REF!</definedName>
    <definedName name="_pag20" localSheetId="4">#REF!</definedName>
    <definedName name="_pag20" localSheetId="5">#REF!</definedName>
    <definedName name="_pag20" localSheetId="6">#REF!</definedName>
    <definedName name="_pag20" localSheetId="7">#REF!</definedName>
    <definedName name="_pag20" localSheetId="1">#REF!</definedName>
    <definedName name="_pag20">#REF!</definedName>
    <definedName name="_pag21" localSheetId="8">#REF!</definedName>
    <definedName name="_pag21" localSheetId="0">#REF!</definedName>
    <definedName name="_pag21" localSheetId="10">#REF!</definedName>
    <definedName name="_pag21" localSheetId="12">#REF!</definedName>
    <definedName name="_pag21" localSheetId="2">#REF!</definedName>
    <definedName name="_pag21" localSheetId="4">#REF!</definedName>
    <definedName name="_pag21" localSheetId="5">#REF!</definedName>
    <definedName name="_pag21" localSheetId="6">#REF!</definedName>
    <definedName name="_pag21" localSheetId="7">#REF!</definedName>
    <definedName name="_pag21" localSheetId="1">#REF!</definedName>
    <definedName name="_pag21">#REF!</definedName>
    <definedName name="_pag3" localSheetId="8">#REF!</definedName>
    <definedName name="_pag3" localSheetId="0">#REF!</definedName>
    <definedName name="_pag3" localSheetId="10">#REF!</definedName>
    <definedName name="_pag3" localSheetId="12">#REF!</definedName>
    <definedName name="_pag3" localSheetId="2">#REF!</definedName>
    <definedName name="_pag3" localSheetId="4">#REF!</definedName>
    <definedName name="_pag3" localSheetId="5">#REF!</definedName>
    <definedName name="_pag3" localSheetId="6">#REF!</definedName>
    <definedName name="_pag3" localSheetId="7">#REF!</definedName>
    <definedName name="_pag3" localSheetId="1">#REF!</definedName>
    <definedName name="_pag3">#REF!</definedName>
    <definedName name="_pag4" localSheetId="8">#REF!</definedName>
    <definedName name="_pag4" localSheetId="0">#REF!</definedName>
    <definedName name="_pag4" localSheetId="10">#REF!</definedName>
    <definedName name="_pag4" localSheetId="12">#REF!</definedName>
    <definedName name="_pag4" localSheetId="2">#REF!</definedName>
    <definedName name="_pag4" localSheetId="4">#REF!</definedName>
    <definedName name="_pag4" localSheetId="5">#REF!</definedName>
    <definedName name="_pag4" localSheetId="6">#REF!</definedName>
    <definedName name="_pag4" localSheetId="7">#REF!</definedName>
    <definedName name="_pag4" localSheetId="1">#REF!</definedName>
    <definedName name="_pag4">#REF!</definedName>
    <definedName name="_pag5" localSheetId="8">#REF!</definedName>
    <definedName name="_pag5" localSheetId="0">#REF!</definedName>
    <definedName name="_pag5" localSheetId="10">#REF!</definedName>
    <definedName name="_pag5" localSheetId="12">#REF!</definedName>
    <definedName name="_pag5" localSheetId="2">#REF!</definedName>
    <definedName name="_pag5" localSheetId="4">#REF!</definedName>
    <definedName name="_pag5" localSheetId="5">#REF!</definedName>
    <definedName name="_pag5" localSheetId="6">#REF!</definedName>
    <definedName name="_pag5" localSheetId="7">#REF!</definedName>
    <definedName name="_pag5" localSheetId="1">#REF!</definedName>
    <definedName name="_pag5">#REF!</definedName>
    <definedName name="_pag6" localSheetId="8">#REF!</definedName>
    <definedName name="_pag6" localSheetId="0">#REF!</definedName>
    <definedName name="_pag6" localSheetId="10">#REF!</definedName>
    <definedName name="_pag6" localSheetId="12">#REF!</definedName>
    <definedName name="_pag6" localSheetId="2">#REF!</definedName>
    <definedName name="_pag6" localSheetId="4">#REF!</definedName>
    <definedName name="_pag6" localSheetId="5">#REF!</definedName>
    <definedName name="_pag6" localSheetId="6">#REF!</definedName>
    <definedName name="_pag6" localSheetId="7">#REF!</definedName>
    <definedName name="_pag6" localSheetId="1">#REF!</definedName>
    <definedName name="_pag6">#REF!</definedName>
    <definedName name="_pag7" localSheetId="8">#REF!</definedName>
    <definedName name="_pag7" localSheetId="0">#REF!</definedName>
    <definedName name="_pag7" localSheetId="10">#REF!</definedName>
    <definedName name="_pag7" localSheetId="12">#REF!</definedName>
    <definedName name="_pag7" localSheetId="2">#REF!</definedName>
    <definedName name="_pag7" localSheetId="4">#REF!</definedName>
    <definedName name="_pag7" localSheetId="5">#REF!</definedName>
    <definedName name="_pag7" localSheetId="6">#REF!</definedName>
    <definedName name="_pag7" localSheetId="7">#REF!</definedName>
    <definedName name="_pag7" localSheetId="1">#REF!</definedName>
    <definedName name="_pag7">#REF!</definedName>
    <definedName name="_pag8" localSheetId="8">#REF!</definedName>
    <definedName name="_pag8" localSheetId="0">#REF!</definedName>
    <definedName name="_pag8" localSheetId="10">#REF!</definedName>
    <definedName name="_pag8" localSheetId="12">#REF!</definedName>
    <definedName name="_pag8" localSheetId="2">#REF!</definedName>
    <definedName name="_pag8" localSheetId="4">#REF!</definedName>
    <definedName name="_pag8" localSheetId="5">#REF!</definedName>
    <definedName name="_pag8" localSheetId="6">#REF!</definedName>
    <definedName name="_pag8" localSheetId="7">#REF!</definedName>
    <definedName name="_pag8" localSheetId="1">#REF!</definedName>
    <definedName name="_pag8">#REF!</definedName>
    <definedName name="_pag9" localSheetId="8">#REF!</definedName>
    <definedName name="_pag9" localSheetId="0">#REF!</definedName>
    <definedName name="_pag9" localSheetId="10">#REF!</definedName>
    <definedName name="_pag9" localSheetId="12">#REF!</definedName>
    <definedName name="_pag9" localSheetId="2">#REF!</definedName>
    <definedName name="_pag9" localSheetId="4">#REF!</definedName>
    <definedName name="_pag9" localSheetId="5">#REF!</definedName>
    <definedName name="_pag9" localSheetId="6">#REF!</definedName>
    <definedName name="_pag9" localSheetId="7">#REF!</definedName>
    <definedName name="_pag9" localSheetId="1">#REF!</definedName>
    <definedName name="_pag9">#REF!</definedName>
    <definedName name="_pd12" localSheetId="8">#REF!</definedName>
    <definedName name="_pd12" localSheetId="0">#REF!</definedName>
    <definedName name="_pd12" localSheetId="10">#REF!</definedName>
    <definedName name="_pd12" localSheetId="12">#REF!</definedName>
    <definedName name="_pd12" localSheetId="2">#REF!</definedName>
    <definedName name="_pd12" localSheetId="4">#REF!</definedName>
    <definedName name="_pd12" localSheetId="5">#REF!</definedName>
    <definedName name="_pd12" localSheetId="6">#REF!</definedName>
    <definedName name="_pd12" localSheetId="7">#REF!</definedName>
    <definedName name="_pd12" localSheetId="1">#REF!</definedName>
    <definedName name="_pd12">#REF!</definedName>
    <definedName name="_pd16" localSheetId="8">#REF!</definedName>
    <definedName name="_pd16" localSheetId="0">#REF!</definedName>
    <definedName name="_pd16" localSheetId="10">#REF!</definedName>
    <definedName name="_pd16" localSheetId="12">#REF!</definedName>
    <definedName name="_pd16" localSheetId="2">#REF!</definedName>
    <definedName name="_pd16" localSheetId="4">#REF!</definedName>
    <definedName name="_pd16" localSheetId="5">#REF!</definedName>
    <definedName name="_pd16" localSheetId="6">#REF!</definedName>
    <definedName name="_pd16" localSheetId="7">#REF!</definedName>
    <definedName name="_pd16" localSheetId="1">#REF!</definedName>
    <definedName name="_pd16">#REF!</definedName>
    <definedName name="_PIB2" localSheetId="8">[19]PIB!#REF!</definedName>
    <definedName name="_PIB2" localSheetId="0">[19]PIB!#REF!</definedName>
    <definedName name="_PIB2" localSheetId="10">[19]PIB!#REF!</definedName>
    <definedName name="_PIB2" localSheetId="12">[19]PIB!#REF!</definedName>
    <definedName name="_PIB2" localSheetId="2">[19]PIB!#REF!</definedName>
    <definedName name="_PIB2" localSheetId="4">[19]PIB!#REF!</definedName>
    <definedName name="_PIB2" localSheetId="5">[19]PIB!#REF!</definedName>
    <definedName name="_PIB2" localSheetId="6">[19]PIB!#REF!</definedName>
    <definedName name="_PIB2" localSheetId="7">[19]PIB!#REF!</definedName>
    <definedName name="_PIB2" localSheetId="1">[10]PIB!#REF!</definedName>
    <definedName name="_PIB2">[19]PIB!#REF!</definedName>
    <definedName name="_pmd12" localSheetId="8">#REF!</definedName>
    <definedName name="_pmd12" localSheetId="0">#REF!</definedName>
    <definedName name="_pmd12" localSheetId="10">#REF!</definedName>
    <definedName name="_pmd12" localSheetId="12">#REF!</definedName>
    <definedName name="_pmd12" localSheetId="2">#REF!</definedName>
    <definedName name="_pmd12" localSheetId="4">#REF!</definedName>
    <definedName name="_pmd12" localSheetId="5">#REF!</definedName>
    <definedName name="_pmd12" localSheetId="6">#REF!</definedName>
    <definedName name="_pmd12" localSheetId="7">#REF!</definedName>
    <definedName name="_pmd12" localSheetId="1">#REF!</definedName>
    <definedName name="_pmd12">#REF!</definedName>
    <definedName name="_pmd16" localSheetId="8">#REF!</definedName>
    <definedName name="_pmd16" localSheetId="0">#REF!</definedName>
    <definedName name="_pmd16" localSheetId="10">#REF!</definedName>
    <definedName name="_pmd16" localSheetId="12">#REF!</definedName>
    <definedName name="_pmd16" localSheetId="2">#REF!</definedName>
    <definedName name="_pmd16" localSheetId="4">#REF!</definedName>
    <definedName name="_pmd16" localSheetId="5">#REF!</definedName>
    <definedName name="_pmd16" localSheetId="6">#REF!</definedName>
    <definedName name="_pmd16" localSheetId="7">#REF!</definedName>
    <definedName name="_pmd16" localSheetId="1">#REF!</definedName>
    <definedName name="_pmd16">#REF!</definedName>
    <definedName name="_prc8">[12]Alfa!$S:$S</definedName>
    <definedName name="_ptf2">[12]PTF!$G:$G</definedName>
    <definedName name="_pxd12" localSheetId="8">#REF!</definedName>
    <definedName name="_pxd12" localSheetId="0">#REF!</definedName>
    <definedName name="_pxd12" localSheetId="10">#REF!</definedName>
    <definedName name="_pxd12" localSheetId="12">#REF!</definedName>
    <definedName name="_pxd12" localSheetId="2">#REF!</definedName>
    <definedName name="_pxd12" localSheetId="4">#REF!</definedName>
    <definedName name="_pxd12" localSheetId="5">#REF!</definedName>
    <definedName name="_pxd12" localSheetId="6">#REF!</definedName>
    <definedName name="_pxd12" localSheetId="7">#REF!</definedName>
    <definedName name="_pxd12" localSheetId="1">#REF!</definedName>
    <definedName name="_pxd12">#REF!</definedName>
    <definedName name="_pxd16" localSheetId="8">#REF!</definedName>
    <definedName name="_pxd16" localSheetId="0">#REF!</definedName>
    <definedName name="_pxd16" localSheetId="10">#REF!</definedName>
    <definedName name="_pxd16" localSheetId="12">#REF!</definedName>
    <definedName name="_pxd16" localSheetId="2">#REF!</definedName>
    <definedName name="_pxd16" localSheetId="4">#REF!</definedName>
    <definedName name="_pxd16" localSheetId="5">#REF!</definedName>
    <definedName name="_pxd16" localSheetId="6">#REF!</definedName>
    <definedName name="_pxd16" localSheetId="7">#REF!</definedName>
    <definedName name="_pxd16" localSheetId="1">#REF!</definedName>
    <definedName name="_pxd16">#REF!</definedName>
    <definedName name="_Regression_Int">1</definedName>
    <definedName name="_Regression_Out" hidden="1">[16]Contents!$A$168</definedName>
    <definedName name="_Regression_X" hidden="1">[16]Contents!$C$157:$D$164</definedName>
    <definedName name="_Regression_Y" hidden="1">[16]Contents!$B$163:$B$170</definedName>
    <definedName name="_se1" localSheetId="8">#REF!</definedName>
    <definedName name="_se1" localSheetId="0">#REF!</definedName>
    <definedName name="_se1" localSheetId="10">#REF!</definedName>
    <definedName name="_se1" localSheetId="12">#REF!</definedName>
    <definedName name="_se1" localSheetId="2">#REF!</definedName>
    <definedName name="_se1" localSheetId="4">#REF!</definedName>
    <definedName name="_se1" localSheetId="5">#REF!</definedName>
    <definedName name="_se1" localSheetId="6">#REF!</definedName>
    <definedName name="_se1" localSheetId="7">#REF!</definedName>
    <definedName name="_se1" localSheetId="1">#REF!</definedName>
    <definedName name="_se1">#REF!</definedName>
    <definedName name="_se2" localSheetId="8">#REF!</definedName>
    <definedName name="_se2" localSheetId="0">#REF!</definedName>
    <definedName name="_se2" localSheetId="10">#REF!</definedName>
    <definedName name="_se2" localSheetId="12">#REF!</definedName>
    <definedName name="_se2" localSheetId="2">#REF!</definedName>
    <definedName name="_se2" localSheetId="4">#REF!</definedName>
    <definedName name="_se2" localSheetId="5">#REF!</definedName>
    <definedName name="_se2" localSheetId="6">#REF!</definedName>
    <definedName name="_se2" localSheetId="7">#REF!</definedName>
    <definedName name="_se2" localSheetId="1">#REF!</definedName>
    <definedName name="_se2">#REF!</definedName>
    <definedName name="_se4" localSheetId="8">#REF!</definedName>
    <definedName name="_se4" localSheetId="0">#REF!</definedName>
    <definedName name="_se4" localSheetId="10">#REF!</definedName>
    <definedName name="_se4" localSheetId="12">#REF!</definedName>
    <definedName name="_se4" localSheetId="2">#REF!</definedName>
    <definedName name="_se4" localSheetId="4">#REF!</definedName>
    <definedName name="_se4" localSheetId="5">#REF!</definedName>
    <definedName name="_se4" localSheetId="6">#REF!</definedName>
    <definedName name="_se4" localSheetId="7">#REF!</definedName>
    <definedName name="_se4" localSheetId="1">#REF!</definedName>
    <definedName name="_se4">#REF!</definedName>
    <definedName name="_sem2" localSheetId="8">#REF!</definedName>
    <definedName name="_sem2" localSheetId="0">#REF!</definedName>
    <definedName name="_sem2" localSheetId="10">#REF!</definedName>
    <definedName name="_sem2" localSheetId="12">#REF!</definedName>
    <definedName name="_sem2" localSheetId="2">#REF!</definedName>
    <definedName name="_sem2" localSheetId="4">#REF!</definedName>
    <definedName name="_sem2" localSheetId="5">#REF!</definedName>
    <definedName name="_sem2" localSheetId="6">#REF!</definedName>
    <definedName name="_sem2" localSheetId="7">#REF!</definedName>
    <definedName name="_sem2" localSheetId="1">#REF!</definedName>
    <definedName name="_sem2">#REF!</definedName>
    <definedName name="_sem3" localSheetId="8">#REF!</definedName>
    <definedName name="_sem3" localSheetId="0">#REF!</definedName>
    <definedName name="_sem3" localSheetId="10">#REF!</definedName>
    <definedName name="_sem3" localSheetId="12">#REF!</definedName>
    <definedName name="_sem3" localSheetId="2">#REF!</definedName>
    <definedName name="_sem3" localSheetId="4">#REF!</definedName>
    <definedName name="_sem3" localSheetId="5">#REF!</definedName>
    <definedName name="_sem3" localSheetId="6">#REF!</definedName>
    <definedName name="_sem3" localSheetId="7">#REF!</definedName>
    <definedName name="_sem3" localSheetId="1">#REF!</definedName>
    <definedName name="_sem3">#REF!</definedName>
    <definedName name="_Sort" localSheetId="8" hidden="1">#REF!</definedName>
    <definedName name="_Sort" localSheetId="0" hidden="1">#REF!</definedName>
    <definedName name="_Sort" localSheetId="10" hidden="1">#REF!</definedName>
    <definedName name="_Sort" localSheetId="12" hidden="1">#REF!</definedName>
    <definedName name="_Sort" localSheetId="2"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 hidden="1">#REF!</definedName>
    <definedName name="_Sort" hidden="1">#REF!</definedName>
    <definedName name="_tcn1" localSheetId="8">#REF!</definedName>
    <definedName name="_tcn1" localSheetId="0">#REF!</definedName>
    <definedName name="_tcn1" localSheetId="10">#REF!</definedName>
    <definedName name="_tcn1" localSheetId="12">#REF!</definedName>
    <definedName name="_tcn1" localSheetId="2">#REF!</definedName>
    <definedName name="_tcn1" localSheetId="4">#REF!</definedName>
    <definedName name="_tcn1" localSheetId="5">#REF!</definedName>
    <definedName name="_tcn1" localSheetId="6">#REF!</definedName>
    <definedName name="_tcn1" localSheetId="7">#REF!</definedName>
    <definedName name="_tcn1" localSheetId="1">#REF!</definedName>
    <definedName name="_tcn1">#REF!</definedName>
    <definedName name="_tcn2" localSheetId="8">#REF!</definedName>
    <definedName name="_tcn2" localSheetId="0">#REF!</definedName>
    <definedName name="_tcn2" localSheetId="10">#REF!</definedName>
    <definedName name="_tcn2" localSheetId="12">#REF!</definedName>
    <definedName name="_tcn2" localSheetId="2">#REF!</definedName>
    <definedName name="_tcn2" localSheetId="4">#REF!</definedName>
    <definedName name="_tcn2" localSheetId="5">#REF!</definedName>
    <definedName name="_tcn2" localSheetId="6">#REF!</definedName>
    <definedName name="_tcn2" localSheetId="7">#REF!</definedName>
    <definedName name="_tcn2" localSheetId="1">#REF!</definedName>
    <definedName name="_tcn2">#REF!</definedName>
    <definedName name="_tcn3" localSheetId="8">#REF!</definedName>
    <definedName name="_tcn3" localSheetId="0">#REF!</definedName>
    <definedName name="_tcn3" localSheetId="10">#REF!</definedName>
    <definedName name="_tcn3" localSheetId="12">#REF!</definedName>
    <definedName name="_tcn3" localSheetId="2">#REF!</definedName>
    <definedName name="_tcn3" localSheetId="4">#REF!</definedName>
    <definedName name="_tcn3" localSheetId="5">#REF!</definedName>
    <definedName name="_tcn3" localSheetId="6">#REF!</definedName>
    <definedName name="_tcn3" localSheetId="7">#REF!</definedName>
    <definedName name="_tcn3" localSheetId="1">#REF!</definedName>
    <definedName name="_tcn3">#REF!</definedName>
    <definedName name="_tcn4" localSheetId="8">#REF!</definedName>
    <definedName name="_tcn4" localSheetId="0">#REF!</definedName>
    <definedName name="_tcn4" localSheetId="10">#REF!</definedName>
    <definedName name="_tcn4" localSheetId="12">#REF!</definedName>
    <definedName name="_tcn4" localSheetId="2">#REF!</definedName>
    <definedName name="_tcn4" localSheetId="4">#REF!</definedName>
    <definedName name="_tcn4" localSheetId="5">#REF!</definedName>
    <definedName name="_tcn4" localSheetId="6">#REF!</definedName>
    <definedName name="_tcn4" localSheetId="7">#REF!</definedName>
    <definedName name="_tcn4" localSheetId="1">#REF!</definedName>
    <definedName name="_tcn4">#REF!</definedName>
    <definedName name="_tcr5" localSheetId="8">#REF!</definedName>
    <definedName name="_tcr5" localSheetId="0">#REF!</definedName>
    <definedName name="_tcr5" localSheetId="10">#REF!</definedName>
    <definedName name="_tcr5" localSheetId="12">#REF!</definedName>
    <definedName name="_tcr5" localSheetId="2">#REF!</definedName>
    <definedName name="_tcr5" localSheetId="4">#REF!</definedName>
    <definedName name="_tcr5" localSheetId="5">#REF!</definedName>
    <definedName name="_tcr5" localSheetId="6">#REF!</definedName>
    <definedName name="_tcr5" localSheetId="7">#REF!</definedName>
    <definedName name="_tcr5" localSheetId="1">#REF!</definedName>
    <definedName name="_tcr5">#REF!</definedName>
    <definedName name="_top1">[20]datos!$C$2</definedName>
    <definedName name="_TOP12" localSheetId="8">#REF!</definedName>
    <definedName name="_TOP12" localSheetId="0">#REF!</definedName>
    <definedName name="_TOP12" localSheetId="10">#REF!</definedName>
    <definedName name="_TOP12" localSheetId="12">#REF!</definedName>
    <definedName name="_TOP12" localSheetId="2">#REF!</definedName>
    <definedName name="_TOP12" localSheetId="4">#REF!</definedName>
    <definedName name="_TOP12" localSheetId="5">#REF!</definedName>
    <definedName name="_TOP12" localSheetId="6">#REF!</definedName>
    <definedName name="_TOP12" localSheetId="7">#REF!</definedName>
    <definedName name="_TOP12" localSheetId="1">#REF!</definedName>
    <definedName name="_TOP12">#REF!</definedName>
    <definedName name="_TOP14" localSheetId="8">#REF!</definedName>
    <definedName name="_TOP14" localSheetId="0">#REF!</definedName>
    <definedName name="_TOP14" localSheetId="10">#REF!</definedName>
    <definedName name="_TOP14" localSheetId="12">#REF!</definedName>
    <definedName name="_TOP14" localSheetId="2">#REF!</definedName>
    <definedName name="_TOP14" localSheetId="4">#REF!</definedName>
    <definedName name="_TOP14" localSheetId="5">#REF!</definedName>
    <definedName name="_TOP14" localSheetId="6">#REF!</definedName>
    <definedName name="_TOP14" localSheetId="7">#REF!</definedName>
    <definedName name="_TOP14" localSheetId="1">#REF!</definedName>
    <definedName name="_TOP14">#REF!</definedName>
    <definedName name="_TOP15" localSheetId="8">#REF!</definedName>
    <definedName name="_TOP15" localSheetId="0">#REF!</definedName>
    <definedName name="_TOP15" localSheetId="10">#REF!</definedName>
    <definedName name="_TOP15" localSheetId="12">#REF!</definedName>
    <definedName name="_TOP15" localSheetId="2">#REF!</definedName>
    <definedName name="_TOP15" localSheetId="4">#REF!</definedName>
    <definedName name="_TOP15" localSheetId="5">#REF!</definedName>
    <definedName name="_TOP15" localSheetId="6">#REF!</definedName>
    <definedName name="_TOP15" localSheetId="7">#REF!</definedName>
    <definedName name="_TOP15" localSheetId="1">#REF!</definedName>
    <definedName name="_TOP15">#REF!</definedName>
    <definedName name="_TOP16" localSheetId="8">#REF!</definedName>
    <definedName name="_TOP16" localSheetId="0">#REF!</definedName>
    <definedName name="_TOP16" localSheetId="10">#REF!</definedName>
    <definedName name="_TOP16" localSheetId="12">#REF!</definedName>
    <definedName name="_TOP16" localSheetId="2">#REF!</definedName>
    <definedName name="_TOP16" localSheetId="4">#REF!</definedName>
    <definedName name="_TOP16" localSheetId="5">#REF!</definedName>
    <definedName name="_TOP16" localSheetId="6">#REF!</definedName>
    <definedName name="_TOP16" localSheetId="7">#REF!</definedName>
    <definedName name="_TOP16" localSheetId="1">#REF!</definedName>
    <definedName name="_TOP16">#REF!</definedName>
    <definedName name="_TOP17" localSheetId="8">#REF!</definedName>
    <definedName name="_TOP17" localSheetId="0">#REF!</definedName>
    <definedName name="_TOP17" localSheetId="10">#REF!</definedName>
    <definedName name="_TOP17" localSheetId="12">#REF!</definedName>
    <definedName name="_TOP17" localSheetId="2">#REF!</definedName>
    <definedName name="_TOP17" localSheetId="4">#REF!</definedName>
    <definedName name="_TOP17" localSheetId="5">#REF!</definedName>
    <definedName name="_TOP17" localSheetId="6">#REF!</definedName>
    <definedName name="_TOP17" localSheetId="7">#REF!</definedName>
    <definedName name="_TOP17" localSheetId="1">#REF!</definedName>
    <definedName name="_TOP17">#REF!</definedName>
    <definedName name="_TOP18" localSheetId="8">#REF!</definedName>
    <definedName name="_TOP18" localSheetId="0">#REF!</definedName>
    <definedName name="_TOP18" localSheetId="10">#REF!</definedName>
    <definedName name="_TOP18" localSheetId="12">#REF!</definedName>
    <definedName name="_TOP18" localSheetId="2">#REF!</definedName>
    <definedName name="_TOP18" localSheetId="4">#REF!</definedName>
    <definedName name="_TOP18" localSheetId="5">#REF!</definedName>
    <definedName name="_TOP18" localSheetId="6">#REF!</definedName>
    <definedName name="_TOP18" localSheetId="7">#REF!</definedName>
    <definedName name="_TOP18" localSheetId="1">#REF!</definedName>
    <definedName name="_TOP18">#REF!</definedName>
    <definedName name="_vat2" localSheetId="8">MATCH(#REF!,INDEX('G 1.8'!datos,1,),0)</definedName>
    <definedName name="_vat2" localSheetId="0">MATCH(#REF!,INDEX('G I.1'!datos,1,),0)</definedName>
    <definedName name="_vat2" localSheetId="10">MATCH(#REF!,INDEX('G I.10'!datos,1,),0)</definedName>
    <definedName name="_vat2" localSheetId="12">MATCH(#REF!,INDEX('G I.12'!datos,1,),0)</definedName>
    <definedName name="_vat2" localSheetId="2">MATCH(#REF!,INDEX('G I.2'!datos,1,),0)</definedName>
    <definedName name="_vat2" localSheetId="4">MATCH(#REF!,INDEX('G I.4'!datos,1,),0)</definedName>
    <definedName name="_vat2" localSheetId="5">MATCH(#REF!,INDEX('G I.5'!datos,1,),0)</definedName>
    <definedName name="_vat2" localSheetId="6">MATCH(#REF!,INDEX('G I.6'!datos,1,),0)</definedName>
    <definedName name="_vat2" localSheetId="7">MATCH(#REF!,INDEX('G I.7'!datos,1,),0)</definedName>
    <definedName name="_vat2" localSheetId="1">MATCH(#REF!,INDEX('T I.1'!datos,1,),0)</definedName>
    <definedName name="_vat2">MATCH(#REF!,INDEX(datos,1,),0)</definedName>
    <definedName name="_xbd12" localSheetId="8">#REF!</definedName>
    <definedName name="_xbd12" localSheetId="0">#REF!</definedName>
    <definedName name="_xbd12" localSheetId="10">#REF!</definedName>
    <definedName name="_xbd12" localSheetId="12">#REF!</definedName>
    <definedName name="_xbd12" localSheetId="2">#REF!</definedName>
    <definedName name="_xbd12" localSheetId="4">#REF!</definedName>
    <definedName name="_xbd12" localSheetId="5">#REF!</definedName>
    <definedName name="_xbd12" localSheetId="6">#REF!</definedName>
    <definedName name="_xbd12" localSheetId="7">#REF!</definedName>
    <definedName name="_xbd12" localSheetId="1">#REF!</definedName>
    <definedName name="_xbd12">#REF!</definedName>
    <definedName name="_xbd16" localSheetId="8">#REF!</definedName>
    <definedName name="_xbd16" localSheetId="0">#REF!</definedName>
    <definedName name="_xbd16" localSheetId="10">#REF!</definedName>
    <definedName name="_xbd16" localSheetId="12">#REF!</definedName>
    <definedName name="_xbd16" localSheetId="2">#REF!</definedName>
    <definedName name="_xbd16" localSheetId="4">#REF!</definedName>
    <definedName name="_xbd16" localSheetId="5">#REF!</definedName>
    <definedName name="_xbd16" localSheetId="6">#REF!</definedName>
    <definedName name="_xbd16" localSheetId="7">#REF!</definedName>
    <definedName name="_xbd16" localSheetId="1">#REF!</definedName>
    <definedName name="_xbd16">#REF!</definedName>
    <definedName name="_xd12" localSheetId="8">#REF!</definedName>
    <definedName name="_xd12" localSheetId="0">#REF!</definedName>
    <definedName name="_xd12" localSheetId="10">#REF!</definedName>
    <definedName name="_xd12" localSheetId="12">#REF!</definedName>
    <definedName name="_xd12" localSheetId="2">#REF!</definedName>
    <definedName name="_xd12" localSheetId="4">#REF!</definedName>
    <definedName name="_xd12" localSheetId="5">#REF!</definedName>
    <definedName name="_xd12" localSheetId="6">#REF!</definedName>
    <definedName name="_xd12" localSheetId="7">#REF!</definedName>
    <definedName name="_xd12" localSheetId="1">#REF!</definedName>
    <definedName name="_xd12">#REF!</definedName>
    <definedName name="_xd16" localSheetId="8">#REF!</definedName>
    <definedName name="_xd16" localSheetId="0">#REF!</definedName>
    <definedName name="_xd16" localSheetId="10">#REF!</definedName>
    <definedName name="_xd16" localSheetId="12">#REF!</definedName>
    <definedName name="_xd16" localSheetId="2">#REF!</definedName>
    <definedName name="_xd16" localSheetId="4">#REF!</definedName>
    <definedName name="_xd16" localSheetId="5">#REF!</definedName>
    <definedName name="_xd16" localSheetId="6">#REF!</definedName>
    <definedName name="_xd16" localSheetId="7">#REF!</definedName>
    <definedName name="_xd16" localSheetId="1">#REF!</definedName>
    <definedName name="_xd16">#REF!</definedName>
    <definedName name="_yd12" localSheetId="8">#REF!</definedName>
    <definedName name="_yd12" localSheetId="0">#REF!</definedName>
    <definedName name="_yd12" localSheetId="10">#REF!</definedName>
    <definedName name="_yd12" localSheetId="12">#REF!</definedName>
    <definedName name="_yd12" localSheetId="2">#REF!</definedName>
    <definedName name="_yd12" localSheetId="4">#REF!</definedName>
    <definedName name="_yd12" localSheetId="5">#REF!</definedName>
    <definedName name="_yd12" localSheetId="6">#REF!</definedName>
    <definedName name="_yd12" localSheetId="7">#REF!</definedName>
    <definedName name="_yd12" localSheetId="1">#REF!</definedName>
    <definedName name="_yd12">#REF!</definedName>
    <definedName name="_yd16" localSheetId="8">#REF!</definedName>
    <definedName name="_yd16" localSheetId="0">#REF!</definedName>
    <definedName name="_yd16" localSheetId="10">#REF!</definedName>
    <definedName name="_yd16" localSheetId="12">#REF!</definedName>
    <definedName name="_yd16" localSheetId="2">#REF!</definedName>
    <definedName name="_yd16" localSheetId="4">#REF!</definedName>
    <definedName name="_yd16" localSheetId="5">#REF!</definedName>
    <definedName name="_yd16" localSheetId="6">#REF!</definedName>
    <definedName name="_yd16" localSheetId="7">#REF!</definedName>
    <definedName name="_yd16" localSheetId="1">#REF!</definedName>
    <definedName name="_yd16">#REF!</definedName>
    <definedName name="a" localSheetId="8">#REF!</definedName>
    <definedName name="a" localSheetId="0">#REF!</definedName>
    <definedName name="a" localSheetId="10">#REF!</definedName>
    <definedName name="a" localSheetId="12">#REF!</definedName>
    <definedName name="a" localSheetId="2">#REF!</definedName>
    <definedName name="a" localSheetId="4">#REF!</definedName>
    <definedName name="a" localSheetId="5">#REF!</definedName>
    <definedName name="a" localSheetId="6">#REF!</definedName>
    <definedName name="a" localSheetId="7">#REF!</definedName>
    <definedName name="a" localSheetId="1">#REF!</definedName>
    <definedName name="a">#REF!</definedName>
    <definedName name="A_CH">[21]PARAMETROS!$C:$C</definedName>
    <definedName name="A_USA">[21]PARAMETROS!$J:$J</definedName>
    <definedName name="a142587425213036978123035448" localSheetId="8">INDEX('G 1.8'!estadigrafos,'G 1.8'!inicio_variable_subsiguiente):INDEX('G 1.8'!estadigrafos,COLUMNS('G 1.8'!datos))</definedName>
    <definedName name="a142587425213036978123035448" localSheetId="0">INDEX('G I.1'!estadigrafos,[0]!inicio_variable_subsiguiente):INDEX('G I.1'!estadigrafos,COLUMNS('G I.1'!datos))</definedName>
    <definedName name="a142587425213036978123035448" localSheetId="10">INDEX('G I.10'!estadigrafos,'G I.10'!inicio_variable_subsiguiente):INDEX('G I.10'!estadigrafos,COLUMNS('G I.10'!datos))</definedName>
    <definedName name="a142587425213036978123035448" localSheetId="12">INDEX('G I.12'!estadigrafos,'G I.12'!inicio_variable_subsiguiente):INDEX('G I.12'!estadigrafos,COLUMNS('G I.12'!datos))</definedName>
    <definedName name="a142587425213036978123035448" localSheetId="2">INDEX('G I.2'!estadigrafos,'G I.2'!inicio_variable_subsiguiente):INDEX('G I.2'!estadigrafos,COLUMNS('G I.2'!datos))</definedName>
    <definedName name="a142587425213036978123035448" localSheetId="4">INDEX('G I.4'!estadigrafos,'G I.4'!inicio_variable_subsiguiente):INDEX('G I.4'!estadigrafos,COLUMNS('G I.4'!datos))</definedName>
    <definedName name="a142587425213036978123035448" localSheetId="5">INDEX('G I.5'!estadigrafos,'G I.5'!inicio_variable_subsiguiente):INDEX('G I.5'!estadigrafos,COLUMNS('G I.5'!datos))</definedName>
    <definedName name="a142587425213036978123035448" localSheetId="6">INDEX('G I.6'!estadigrafos,'G I.6'!inicio_variable_subsiguiente):INDEX('G I.6'!estadigrafos,COLUMNS('G I.6'!datos))</definedName>
    <definedName name="a142587425213036978123035448" localSheetId="7">INDEX('G I.7'!estadigrafos,'G I.7'!inicio_variable_subsiguiente):INDEX('G I.7'!estadigrafos,COLUMNS('G I.7'!datos))</definedName>
    <definedName name="a142587425213036978123035448" localSheetId="1">INDEX(estadigrafos,[0]!inicio_variable_subsiguiente):INDEX(estadigrafos,COLUMNS(datos))</definedName>
    <definedName name="a142587425213036978123035448">INDEX(estadigrafos,[0]!inicio_variable_subsiguiente):INDEX(estadigrafos,COLUMNS(datos))</definedName>
    <definedName name="aa" localSheetId="8" hidden="1">#REF!</definedName>
    <definedName name="aa" localSheetId="0" hidden="1">#REF!</definedName>
    <definedName name="aa" localSheetId="10" hidden="1">#REF!</definedName>
    <definedName name="aa" localSheetId="12" hidden="1">#REF!</definedName>
    <definedName name="aa" localSheetId="2" hidden="1">#REF!</definedName>
    <definedName name="aa" localSheetId="4" hidden="1">#REF!</definedName>
    <definedName name="aa" localSheetId="5" hidden="1">#REF!</definedName>
    <definedName name="aa" localSheetId="6" hidden="1">#REF!</definedName>
    <definedName name="aa" localSheetId="7" hidden="1">#REF!</definedName>
    <definedName name="aa" localSheetId="1" hidden="1">#REF!</definedName>
    <definedName name="aa" hidden="1">#REF!</definedName>
    <definedName name="aaa" localSheetId="8">#REF!</definedName>
    <definedName name="aaa" localSheetId="0">#REF!</definedName>
    <definedName name="aaa" localSheetId="10">#REF!</definedName>
    <definedName name="aaa" localSheetId="12">#REF!</definedName>
    <definedName name="aaa" localSheetId="2">#REF!</definedName>
    <definedName name="aaa" localSheetId="4">#REF!</definedName>
    <definedName name="aaa" localSheetId="5">#REF!</definedName>
    <definedName name="aaa" localSheetId="6">#REF!</definedName>
    <definedName name="aaa" localSheetId="7">#REF!</definedName>
    <definedName name="aaa" localSheetId="1">#REF!</definedName>
    <definedName name="aaa">#REF!</definedName>
    <definedName name="aaaaa" localSheetId="8" hidden="1">{"'Inversión Extranjera'!$A$1:$AG$74","'Inversión Extranjera'!$G$7:$AF$61"}</definedName>
    <definedName name="aaaaa" localSheetId="0" hidden="1">{"'Inversión Extranjera'!$A$1:$AG$74","'Inversión Extranjera'!$G$7:$AF$61"}</definedName>
    <definedName name="aaaaa" localSheetId="10" hidden="1">{"'Inversión Extranjera'!$A$1:$AG$74","'Inversión Extranjera'!$G$7:$AF$61"}</definedName>
    <definedName name="aaaaa" localSheetId="12"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A" localSheetId="8">#REF!</definedName>
    <definedName name="AAAAAA" localSheetId="10">#REF!</definedName>
    <definedName name="AAAAAA" localSheetId="2">#REF!</definedName>
    <definedName name="AAAAAA" localSheetId="5">#REF!</definedName>
    <definedName name="AAAAAA" localSheetId="6">#REF!</definedName>
    <definedName name="AAAAAA" localSheetId="7">#REF!</definedName>
    <definedName name="AAAAAA">#REF!</definedName>
    <definedName name="aaaaaaaaaa" localSheetId="8" hidden="1">#REF!</definedName>
    <definedName name="aaaaaaaaaa" localSheetId="0" hidden="1">#REF!</definedName>
    <definedName name="aaaaaaaaaa" localSheetId="10" hidden="1">#REF!</definedName>
    <definedName name="aaaaaaaaaa" localSheetId="12" hidden="1">#REF!</definedName>
    <definedName name="aaaaaaaaaa" localSheetId="2" hidden="1">#REF!</definedName>
    <definedName name="aaaaaaaaaa" localSheetId="4" hidden="1">#REF!</definedName>
    <definedName name="aaaaaaaaaa" localSheetId="5" hidden="1">#REF!</definedName>
    <definedName name="aaaaaaaaaa" localSheetId="6" hidden="1">#REF!</definedName>
    <definedName name="aaaaaaaaaa" localSheetId="7" hidden="1">#REF!</definedName>
    <definedName name="aaaaaaaaaa" localSheetId="1" hidden="1">#REF!</definedName>
    <definedName name="aaaaaaaaaa" hidden="1">#REF!</definedName>
    <definedName name="aaaaaaaaaaaa" localSheetId="8" hidden="1">'[22]Grafico I.5 C. Neg'!#REF!</definedName>
    <definedName name="aaaaaaaaaaaa" localSheetId="0" hidden="1">'[22]Grafico I.5 C. Neg'!#REF!</definedName>
    <definedName name="aaaaaaaaaaaa" localSheetId="10" hidden="1">'[22]Grafico I.5 C. Neg'!#REF!</definedName>
    <definedName name="aaaaaaaaaaaa" localSheetId="12" hidden="1">'[22]Grafico I.5 C. Neg'!#REF!</definedName>
    <definedName name="aaaaaaaaaaaa" localSheetId="2" hidden="1">'[22]Grafico I.5 C. Neg'!#REF!</definedName>
    <definedName name="aaaaaaaaaaaa" localSheetId="4" hidden="1">'[22]Grafico I.5 C. Neg'!#REF!</definedName>
    <definedName name="aaaaaaaaaaaa" localSheetId="5" hidden="1">'[22]Grafico I.5 C. Neg'!#REF!</definedName>
    <definedName name="aaaaaaaaaaaa" localSheetId="6" hidden="1">'[22]Grafico I.5 C. Neg'!#REF!</definedName>
    <definedName name="aaaaaaaaaaaa" localSheetId="7" hidden="1">'[22]Grafico I.5 C. Neg'!#REF!</definedName>
    <definedName name="aaaaaaaaaaaa" localSheetId="1" hidden="1">'[22]Grafico I.5 C. Neg'!#REF!</definedName>
    <definedName name="aaaaaaaaaaaa" hidden="1">'[22]Grafico I.5 C. Neg'!#REF!</definedName>
    <definedName name="aaaaaaaaaaaaaaaaa" localSheetId="2" hidden="1">'[23]Grafico I.5 C. Neg'!#REF!</definedName>
    <definedName name="aaaaaaaaaaaaaaaaa" hidden="1">'[23]Grafico I.5 C. Neg'!#REF!</definedName>
    <definedName name="aaaaaaaaaaaaaaaaaaaaaa" localSheetId="8" hidden="1">#REF!</definedName>
    <definedName name="aaaaaaaaaaaaaaaaaaaaaa" localSheetId="0" hidden="1">#REF!</definedName>
    <definedName name="aaaaaaaaaaaaaaaaaaaaaa" localSheetId="10" hidden="1">#REF!</definedName>
    <definedName name="aaaaaaaaaaaaaaaaaaaaaa" localSheetId="12" hidden="1">#REF!</definedName>
    <definedName name="aaaaaaaaaaaaaaaaaaaaaa" localSheetId="2" hidden="1">#REF!</definedName>
    <definedName name="aaaaaaaaaaaaaaaaaaaaaa" localSheetId="4" hidden="1">#REF!</definedName>
    <definedName name="aaaaaaaaaaaaaaaaaaaaaa" localSheetId="5" hidden="1">#REF!</definedName>
    <definedName name="aaaaaaaaaaaaaaaaaaaaaa" localSheetId="6" hidden="1">#REF!</definedName>
    <definedName name="aaaaaaaaaaaaaaaaaaaaaa" localSheetId="7" hidden="1">#REF!</definedName>
    <definedName name="aaaaaaaaaaaaaaaaaaaaaa" localSheetId="1" hidden="1">#REF!</definedName>
    <definedName name="aaaaaaaaaaaaaaaaaaaaaa" hidden="1">#REF!</definedName>
    <definedName name="aadd" localSheetId="8" hidden="1">#REF!</definedName>
    <definedName name="aadd" localSheetId="0" hidden="1">#REF!</definedName>
    <definedName name="aadd" localSheetId="10" hidden="1">#REF!</definedName>
    <definedName name="aadd" localSheetId="12" hidden="1">#REF!</definedName>
    <definedName name="aadd" localSheetId="2" hidden="1">#REF!</definedName>
    <definedName name="aadd" localSheetId="4" hidden="1">#REF!</definedName>
    <definedName name="aadd" localSheetId="5" hidden="1">#REF!</definedName>
    <definedName name="aadd" localSheetId="6" hidden="1">#REF!</definedName>
    <definedName name="aadd" localSheetId="7" hidden="1">#REF!</definedName>
    <definedName name="aadd" localSheetId="1" hidden="1">#REF!</definedName>
    <definedName name="aadd" hidden="1">#REF!</definedName>
    <definedName name="ab">[24]TITULO!$A$1:$G$58</definedName>
    <definedName name="abp">[25]Datos!$BV:$BV</definedName>
    <definedName name="abpd12" localSheetId="8">#REF!</definedName>
    <definedName name="abpd12" localSheetId="0">#REF!</definedName>
    <definedName name="abpd12" localSheetId="10">#REF!</definedName>
    <definedName name="abpd12" localSheetId="12">#REF!</definedName>
    <definedName name="abpd12" localSheetId="2">#REF!</definedName>
    <definedName name="abpd12" localSheetId="4">#REF!</definedName>
    <definedName name="abpd12" localSheetId="5">#REF!</definedName>
    <definedName name="abpd12" localSheetId="6">#REF!</definedName>
    <definedName name="abpd12" localSheetId="7">#REF!</definedName>
    <definedName name="abpd12" localSheetId="1">#REF!</definedName>
    <definedName name="abpd12">#REF!</definedName>
    <definedName name="abpd16" localSheetId="8">#REF!</definedName>
    <definedName name="abpd16" localSheetId="0">#REF!</definedName>
    <definedName name="abpd16" localSheetId="10">#REF!</definedName>
    <definedName name="abpd16" localSheetId="12">#REF!</definedName>
    <definedName name="abpd16" localSheetId="2">#REF!</definedName>
    <definedName name="abpd16" localSheetId="4">#REF!</definedName>
    <definedName name="abpd16" localSheetId="5">#REF!</definedName>
    <definedName name="abpd16" localSheetId="6">#REF!</definedName>
    <definedName name="abpd16" localSheetId="7">#REF!</definedName>
    <definedName name="abpd16" localSheetId="1">#REF!</definedName>
    <definedName name="abpd16">#REF!</definedName>
    <definedName name="abpd17" localSheetId="8">#REF!</definedName>
    <definedName name="abpd17" localSheetId="0">#REF!</definedName>
    <definedName name="abpd17" localSheetId="10">#REF!</definedName>
    <definedName name="abpd17" localSheetId="12">#REF!</definedName>
    <definedName name="abpd17" localSheetId="2">#REF!</definedName>
    <definedName name="abpd17" localSheetId="4">#REF!</definedName>
    <definedName name="abpd17" localSheetId="5">#REF!</definedName>
    <definedName name="abpd17" localSheetId="6">#REF!</definedName>
    <definedName name="abpd17" localSheetId="7">#REF!</definedName>
    <definedName name="abpd17" localSheetId="1">#REF!</definedName>
    <definedName name="abpd17">#REF!</definedName>
    <definedName name="abps" localSheetId="8">#REF!</definedName>
    <definedName name="abps" localSheetId="0">#REF!</definedName>
    <definedName name="abps" localSheetId="10">#REF!</definedName>
    <definedName name="abps" localSheetId="12">#REF!</definedName>
    <definedName name="abps" localSheetId="2">#REF!</definedName>
    <definedName name="abps" localSheetId="4">#REF!</definedName>
    <definedName name="abps" localSheetId="5">#REF!</definedName>
    <definedName name="abps" localSheetId="6">#REF!</definedName>
    <definedName name="abps" localSheetId="7">#REF!</definedName>
    <definedName name="abps" localSheetId="1">#REF!</definedName>
    <definedName name="abps">#REF!</definedName>
    <definedName name="ac" localSheetId="8">#REF!</definedName>
    <definedName name="ac" localSheetId="0">#REF!</definedName>
    <definedName name="ac" localSheetId="10">#REF!</definedName>
    <definedName name="ac" localSheetId="12">#REF!</definedName>
    <definedName name="ac" localSheetId="2">#REF!</definedName>
    <definedName name="ac" localSheetId="4">#REF!</definedName>
    <definedName name="ac" localSheetId="5">#REF!</definedName>
    <definedName name="ac" localSheetId="6">#REF!</definedName>
    <definedName name="ac" localSheetId="7">#REF!</definedName>
    <definedName name="ac" localSheetId="1">#REF!</definedName>
    <definedName name="ac">#REF!</definedName>
    <definedName name="Acumulado" localSheetId="8">#REF!,#REF!,#REF!,#REF!,#REF!,#REF!,#REF!,#REF!,#REF!</definedName>
    <definedName name="Acumulado" localSheetId="0">#REF!,#REF!,#REF!,#REF!,#REF!,#REF!,#REF!,#REF!,#REF!</definedName>
    <definedName name="Acumulado" localSheetId="10">#REF!,#REF!,#REF!,#REF!,#REF!,#REF!,#REF!,#REF!,#REF!</definedName>
    <definedName name="Acumulado" localSheetId="12">#REF!,#REF!,#REF!,#REF!,#REF!,#REF!,#REF!,#REF!,#REF!</definedName>
    <definedName name="Acumulado" localSheetId="2">#REF!,#REF!,#REF!,#REF!,#REF!,#REF!,#REF!,#REF!,#REF!</definedName>
    <definedName name="Acumulado" localSheetId="4">#REF!,#REF!,#REF!,#REF!,#REF!,#REF!,#REF!,#REF!,#REF!</definedName>
    <definedName name="Acumulado" localSheetId="5">#REF!,#REF!,#REF!,#REF!,#REF!,#REF!,#REF!,#REF!,#REF!</definedName>
    <definedName name="Acumulado" localSheetId="6">#REF!,#REF!,#REF!,#REF!,#REF!,#REF!,#REF!,#REF!,#REF!</definedName>
    <definedName name="Acumulado" localSheetId="7">#REF!,#REF!,#REF!,#REF!,#REF!,#REF!,#REF!,#REF!,#REF!</definedName>
    <definedName name="Acumulado" localSheetId="1">#REF!,#REF!,#REF!,#REF!,#REF!,#REF!,#REF!,#REF!,#REF!</definedName>
    <definedName name="Acumulado">#REF!,#REF!,#REF!,#REF!,#REF!,#REF!,#REF!,#REF!,#REF!</definedName>
    <definedName name="adat" localSheetId="8">#REF!</definedName>
    <definedName name="adat" localSheetId="0">#REF!</definedName>
    <definedName name="adat" localSheetId="10">#REF!</definedName>
    <definedName name="adat" localSheetId="12">#REF!</definedName>
    <definedName name="adat" localSheetId="2">#REF!</definedName>
    <definedName name="adat" localSheetId="4">#REF!</definedName>
    <definedName name="adat" localSheetId="5">#REF!</definedName>
    <definedName name="adat" localSheetId="6">#REF!</definedName>
    <definedName name="adat" localSheetId="7">#REF!</definedName>
    <definedName name="adat" localSheetId="1">#REF!</definedName>
    <definedName name="adat">#REF!</definedName>
    <definedName name="adat96" localSheetId="8">#REF!</definedName>
    <definedName name="adat96" localSheetId="0">#REF!</definedName>
    <definedName name="adat96" localSheetId="10">#REF!</definedName>
    <definedName name="adat96" localSheetId="12">#REF!</definedName>
    <definedName name="adat96" localSheetId="2">#REF!</definedName>
    <definedName name="adat96" localSheetId="4">#REF!</definedName>
    <definedName name="adat96" localSheetId="5">#REF!</definedName>
    <definedName name="adat96" localSheetId="6">#REF!</definedName>
    <definedName name="adat96" localSheetId="7">#REF!</definedName>
    <definedName name="adat96" localSheetId="1">#REF!</definedName>
    <definedName name="adat96">#REF!</definedName>
    <definedName name="aerra" localSheetId="8">MATCH("mediana",[0]!verera,0)+[0]!erer-1</definedName>
    <definedName name="aerra" localSheetId="10">MATCH("mediana",[0]!verera,0)+[0]!erer-1</definedName>
    <definedName name="aerra" localSheetId="12">MATCH("mediana",[26]!verera,0)+[26]!erer-1</definedName>
    <definedName name="aerra" localSheetId="2">MATCH("mediana",[0]!verera,0)+[0]!erer-1</definedName>
    <definedName name="aerra" localSheetId="4">MATCH("mediana",[0]!verera,0)+[0]!erer-1</definedName>
    <definedName name="aerra" localSheetId="5">MATCH("mediana",[0]!verera,0)+[0]!erer-1</definedName>
    <definedName name="aerra" localSheetId="6">MATCH("mediana",[0]!verera,0)+[0]!erer-1</definedName>
    <definedName name="aerra" localSheetId="7">MATCH("mediana",[0]!verera,0)+[0]!erer-1</definedName>
    <definedName name="aerra" localSheetId="1">MATCH("mediana",[0]!verera,0)+[0]!erer-1</definedName>
    <definedName name="aerra">MATCH("mediana",[0]!verera,0)+[0]!erer-1</definedName>
    <definedName name="afaad">#N/A</definedName>
    <definedName name="afaf" localSheetId="8">MATCH("mediana",[0]!vererar,0)+[0]!erara-1</definedName>
    <definedName name="afaf" localSheetId="10">MATCH("mediana",[0]!vererar,0)+[0]!erara-1</definedName>
    <definedName name="afaf" localSheetId="12">MATCH("mediana",[26]!vererar,0)+[26]!erara-1</definedName>
    <definedName name="afaf" localSheetId="2">MATCH("mediana",[0]!vererar,0)+[0]!erara-1</definedName>
    <definedName name="afaf" localSheetId="4">MATCH("mediana",[0]!vererar,0)+[0]!erara-1</definedName>
    <definedName name="afaf" localSheetId="5">MATCH("mediana",[0]!vererar,0)+[0]!erara-1</definedName>
    <definedName name="afaf" localSheetId="6">MATCH("mediana",[0]!vererar,0)+[0]!erara-1</definedName>
    <definedName name="afaf" localSheetId="7">MATCH("mediana",[0]!vererar,0)+[0]!erara-1</definedName>
    <definedName name="afaf" localSheetId="1">MATCH("mediana",[0]!vererar,0)+[0]!erara-1</definedName>
    <definedName name="afaf">MATCH("mediana",[0]!vererar,0)+[0]!erara-1</definedName>
    <definedName name="afafa">#N/A</definedName>
    <definedName name="AGRICULTOR" localSheetId="8">#REF!</definedName>
    <definedName name="AGRICULTOR" localSheetId="0">#REF!</definedName>
    <definedName name="AGRICULTOR" localSheetId="10">#REF!</definedName>
    <definedName name="AGRICULTOR" localSheetId="12">#REF!</definedName>
    <definedName name="AGRICULTOR" localSheetId="2">#REF!</definedName>
    <definedName name="AGRICULTOR" localSheetId="4">#REF!</definedName>
    <definedName name="AGRICULTOR" localSheetId="5">#REF!</definedName>
    <definedName name="AGRICULTOR" localSheetId="6">#REF!</definedName>
    <definedName name="AGRICULTOR" localSheetId="7">#REF!</definedName>
    <definedName name="AGRICULTOR" localSheetId="1">#REF!</definedName>
    <definedName name="AGRICULTOR">#REF!</definedName>
    <definedName name="AGUAS" localSheetId="8">#REF!</definedName>
    <definedName name="AGUAS" localSheetId="0">#REF!</definedName>
    <definedName name="AGUAS" localSheetId="10">#REF!</definedName>
    <definedName name="AGUAS" localSheetId="12">#REF!</definedName>
    <definedName name="AGUAS" localSheetId="2">#REF!</definedName>
    <definedName name="AGUAS" localSheetId="4">#REF!</definedName>
    <definedName name="AGUAS" localSheetId="5">#REF!</definedName>
    <definedName name="AGUAS" localSheetId="6">#REF!</definedName>
    <definedName name="AGUAS" localSheetId="7">#REF!</definedName>
    <definedName name="AGUAS" localSheetId="1">#REF!</definedName>
    <definedName name="AGUAS">#REF!</definedName>
    <definedName name="AGUNSA" localSheetId="8">#REF!</definedName>
    <definedName name="AGUNSA" localSheetId="0">#REF!</definedName>
    <definedName name="AGUNSA" localSheetId="10">#REF!</definedName>
    <definedName name="AGUNSA" localSheetId="12">#REF!</definedName>
    <definedName name="AGUNSA" localSheetId="2">#REF!</definedName>
    <definedName name="AGUNSA" localSheetId="4">#REF!</definedName>
    <definedName name="AGUNSA" localSheetId="5">#REF!</definedName>
    <definedName name="AGUNSA" localSheetId="6">#REF!</definedName>
    <definedName name="AGUNSA" localSheetId="7">#REF!</definedName>
    <definedName name="AGUNSA" localSheetId="1">#REF!</definedName>
    <definedName name="AGUNSA">#REF!</definedName>
    <definedName name="ak" localSheetId="8">#REF!</definedName>
    <definedName name="ak" localSheetId="0">#REF!</definedName>
    <definedName name="ak" localSheetId="10">#REF!</definedName>
    <definedName name="ak" localSheetId="12">#REF!</definedName>
    <definedName name="ak" localSheetId="2">#REF!</definedName>
    <definedName name="ak" localSheetId="4">#REF!</definedName>
    <definedName name="ak" localSheetId="5">#REF!</definedName>
    <definedName name="ak" localSheetId="6">#REF!</definedName>
    <definedName name="ak" localSheetId="7">#REF!</definedName>
    <definedName name="ak" localSheetId="1">#REF!</definedName>
    <definedName name="ak">#REF!</definedName>
    <definedName name="aklsdj" localSheetId="8">#REF!</definedName>
    <definedName name="aklsdj" localSheetId="0">#REF!</definedName>
    <definedName name="aklsdj" localSheetId="10">#REF!</definedName>
    <definedName name="aklsdj" localSheetId="12">#REF!</definedName>
    <definedName name="aklsdj" localSheetId="2">#REF!</definedName>
    <definedName name="aklsdj" localSheetId="4">#REF!</definedName>
    <definedName name="aklsdj" localSheetId="5">#REF!</definedName>
    <definedName name="aklsdj" localSheetId="6">#REF!</definedName>
    <definedName name="aklsdj" localSheetId="7">#REF!</definedName>
    <definedName name="aklsdj" localSheetId="1">#REF!</definedName>
    <definedName name="aklsdj">#REF!</definedName>
    <definedName name="ALFA">[21]intermedio!$Q:$Q</definedName>
    <definedName name="ALFA_NOM" localSheetId="8">#REF!</definedName>
    <definedName name="ALFA_NOM" localSheetId="0">#REF!</definedName>
    <definedName name="ALFA_NOM" localSheetId="10">#REF!</definedName>
    <definedName name="ALFA_NOM" localSheetId="12">#REF!</definedName>
    <definedName name="ALFA_NOM" localSheetId="2">#REF!</definedName>
    <definedName name="ALFA_NOM" localSheetId="4">#REF!</definedName>
    <definedName name="ALFA_NOM" localSheetId="5">#REF!</definedName>
    <definedName name="ALFA_NOM" localSheetId="6">#REF!</definedName>
    <definedName name="ALFA_NOM" localSheetId="7">#REF!</definedName>
    <definedName name="ALFA_NOM" localSheetId="1">#REF!</definedName>
    <definedName name="ALFA_NOM">#REF!</definedName>
    <definedName name="ALFA_TC" localSheetId="8">#REF!</definedName>
    <definedName name="ALFA_TC" localSheetId="0">#REF!</definedName>
    <definedName name="ALFA_TC" localSheetId="10">#REF!</definedName>
    <definedName name="ALFA_TC" localSheetId="12">#REF!</definedName>
    <definedName name="ALFA_TC" localSheetId="2">#REF!</definedName>
    <definedName name="ALFA_TC" localSheetId="4">#REF!</definedName>
    <definedName name="ALFA_TC" localSheetId="5">#REF!</definedName>
    <definedName name="ALFA_TC" localSheetId="6">#REF!</definedName>
    <definedName name="ALFA_TC" localSheetId="7">#REF!</definedName>
    <definedName name="ALFA_TC" localSheetId="1">#REF!</definedName>
    <definedName name="ALFA_TC">#REF!</definedName>
    <definedName name="ALFA_UF" localSheetId="8">#REF!</definedName>
    <definedName name="ALFA_UF" localSheetId="0">#REF!</definedName>
    <definedName name="ALFA_UF" localSheetId="10">#REF!</definedName>
    <definedName name="ALFA_UF" localSheetId="12">#REF!</definedName>
    <definedName name="ALFA_UF" localSheetId="2">#REF!</definedName>
    <definedName name="ALFA_UF" localSheetId="4">#REF!</definedName>
    <definedName name="ALFA_UF" localSheetId="5">#REF!</definedName>
    <definedName name="ALFA_UF" localSheetId="6">#REF!</definedName>
    <definedName name="ALFA_UF" localSheetId="7">#REF!</definedName>
    <definedName name="ALFA_UF" localSheetId="1">#REF!</definedName>
    <definedName name="ALFA_UF">#REF!</definedName>
    <definedName name="ALFA_US" localSheetId="8">#REF!</definedName>
    <definedName name="ALFA_US" localSheetId="0">#REF!</definedName>
    <definedName name="ALFA_US" localSheetId="10">#REF!</definedName>
    <definedName name="ALFA_US" localSheetId="12">#REF!</definedName>
    <definedName name="ALFA_US" localSheetId="2">#REF!</definedName>
    <definedName name="ALFA_US" localSheetId="4">#REF!</definedName>
    <definedName name="ALFA_US" localSheetId="5">#REF!</definedName>
    <definedName name="ALFA_US" localSheetId="6">#REF!</definedName>
    <definedName name="ALFA_US" localSheetId="7">#REF!</definedName>
    <definedName name="ALFA_US" localSheetId="1">#REF!</definedName>
    <definedName name="ALFA_US">#REF!</definedName>
    <definedName name="alfaa">'[21]Forward US'!$B:$B</definedName>
    <definedName name="alfac">[12]Alfa!$E:$E</definedName>
    <definedName name="alfam">[12]Alfa!$D:$D</definedName>
    <definedName name="alfan">[12]Alfa!$C:$C</definedName>
    <definedName name="ALMAGRO" localSheetId="8">#REF!</definedName>
    <definedName name="ALMAGRO" localSheetId="0">#REF!</definedName>
    <definedName name="ALMAGRO" localSheetId="10">#REF!</definedName>
    <definedName name="ALMAGRO" localSheetId="12">#REF!</definedName>
    <definedName name="ALMAGRO" localSheetId="2">#REF!</definedName>
    <definedName name="ALMAGRO" localSheetId="4">#REF!</definedName>
    <definedName name="ALMAGRO" localSheetId="5">#REF!</definedName>
    <definedName name="ALMAGRO" localSheetId="6">#REF!</definedName>
    <definedName name="ALMAGRO" localSheetId="7">#REF!</definedName>
    <definedName name="ALMAGRO" localSheetId="1">#REF!</definedName>
    <definedName name="ALMAGRO">#REF!</definedName>
    <definedName name="ALMENDRAL" localSheetId="8">#REF!</definedName>
    <definedName name="ALMENDRAL" localSheetId="0">#REF!</definedName>
    <definedName name="ALMENDRAL" localSheetId="10">#REF!</definedName>
    <definedName name="ALMENDRAL" localSheetId="12">#REF!</definedName>
    <definedName name="ALMENDRAL" localSheetId="2">#REF!</definedName>
    <definedName name="ALMENDRAL" localSheetId="4">#REF!</definedName>
    <definedName name="ALMENDRAL" localSheetId="5">#REF!</definedName>
    <definedName name="ALMENDRAL" localSheetId="6">#REF!</definedName>
    <definedName name="ALMENDRAL" localSheetId="7">#REF!</definedName>
    <definedName name="ALMENDRAL" localSheetId="1">#REF!</definedName>
    <definedName name="ALMENDRAL">#REF!</definedName>
    <definedName name="AluminaProjects" localSheetId="8">#REF!</definedName>
    <definedName name="AluminaProjects" localSheetId="0">#REF!</definedName>
    <definedName name="AluminaProjects" localSheetId="10">#REF!</definedName>
    <definedName name="AluminaProjects" localSheetId="12">#REF!</definedName>
    <definedName name="AluminaProjects" localSheetId="2">#REF!</definedName>
    <definedName name="AluminaProjects" localSheetId="4">#REF!</definedName>
    <definedName name="AluminaProjects" localSheetId="5">#REF!</definedName>
    <definedName name="AluminaProjects" localSheetId="6">#REF!</definedName>
    <definedName name="AluminaProjects" localSheetId="7">#REF!</definedName>
    <definedName name="AluminaProjects" localSheetId="1">#REF!</definedName>
    <definedName name="AluminaProjects">#REF!</definedName>
    <definedName name="am" localSheetId="8">#REF!</definedName>
    <definedName name="am" localSheetId="0">#REF!</definedName>
    <definedName name="am" localSheetId="10">#REF!</definedName>
    <definedName name="am" localSheetId="12">#REF!</definedName>
    <definedName name="am" localSheetId="2">#REF!</definedName>
    <definedName name="am" localSheetId="4">#REF!</definedName>
    <definedName name="am" localSheetId="5">#REF!</definedName>
    <definedName name="am" localSheetId="6">#REF!</definedName>
    <definedName name="am" localSheetId="7">#REF!</definedName>
    <definedName name="am" localSheetId="1">#REF!</definedName>
    <definedName name="am">#REF!</definedName>
    <definedName name="an" localSheetId="8">#REF!</definedName>
    <definedName name="an" localSheetId="0">#REF!</definedName>
    <definedName name="an" localSheetId="10">#REF!</definedName>
    <definedName name="an" localSheetId="12">#REF!</definedName>
    <definedName name="an" localSheetId="2">#REF!</definedName>
    <definedName name="an" localSheetId="4">#REF!</definedName>
    <definedName name="an" localSheetId="5">#REF!</definedName>
    <definedName name="an" localSheetId="6">#REF!</definedName>
    <definedName name="an" localSheetId="7">#REF!</definedName>
    <definedName name="an" localSheetId="1">#REF!</definedName>
    <definedName name="an">#REF!</definedName>
    <definedName name="ANASAC" localSheetId="8">#REF!</definedName>
    <definedName name="ANASAC" localSheetId="0">#REF!</definedName>
    <definedName name="ANASAC" localSheetId="10">#REF!</definedName>
    <definedName name="ANASAC" localSheetId="12">#REF!</definedName>
    <definedName name="ANASAC" localSheetId="2">#REF!</definedName>
    <definedName name="ANASAC" localSheetId="4">#REF!</definedName>
    <definedName name="ANASAC" localSheetId="5">#REF!</definedName>
    <definedName name="ANASAC" localSheetId="6">#REF!</definedName>
    <definedName name="ANASAC" localSheetId="7">#REF!</definedName>
    <definedName name="ANASAC" localSheetId="1">#REF!</definedName>
    <definedName name="ANASAC">#REF!</definedName>
    <definedName name="ANDACOR" localSheetId="8">#REF!</definedName>
    <definedName name="ANDACOR" localSheetId="0">#REF!</definedName>
    <definedName name="ANDACOR" localSheetId="10">#REF!</definedName>
    <definedName name="ANDACOR" localSheetId="12">#REF!</definedName>
    <definedName name="ANDACOR" localSheetId="2">#REF!</definedName>
    <definedName name="ANDACOR" localSheetId="4">#REF!</definedName>
    <definedName name="ANDACOR" localSheetId="5">#REF!</definedName>
    <definedName name="ANDACOR" localSheetId="6">#REF!</definedName>
    <definedName name="ANDACOR" localSheetId="7">#REF!</definedName>
    <definedName name="ANDACOR" localSheetId="1">#REF!</definedName>
    <definedName name="ANDACOR">#REF!</definedName>
    <definedName name="ANDINA" localSheetId="8">#REF!</definedName>
    <definedName name="ANDINA" localSheetId="0">#REF!</definedName>
    <definedName name="ANDINA" localSheetId="10">#REF!</definedName>
    <definedName name="ANDINA" localSheetId="12">#REF!</definedName>
    <definedName name="ANDINA" localSheetId="2">#REF!</definedName>
    <definedName name="ANDINA" localSheetId="4">#REF!</definedName>
    <definedName name="ANDINA" localSheetId="5">#REF!</definedName>
    <definedName name="ANDINA" localSheetId="6">#REF!</definedName>
    <definedName name="ANDINA" localSheetId="7">#REF!</definedName>
    <definedName name="ANDINA" localSheetId="1">#REF!</definedName>
    <definedName name="ANDINA">#REF!</definedName>
    <definedName name="ANDROMACO" localSheetId="8">#REF!</definedName>
    <definedName name="ANDROMACO" localSheetId="0">#REF!</definedName>
    <definedName name="ANDROMACO" localSheetId="10">#REF!</definedName>
    <definedName name="ANDROMACO" localSheetId="12">#REF!</definedName>
    <definedName name="ANDROMACO" localSheetId="2">#REF!</definedName>
    <definedName name="ANDROMACO" localSheetId="4">#REF!</definedName>
    <definedName name="ANDROMACO" localSheetId="5">#REF!</definedName>
    <definedName name="ANDROMACO" localSheetId="6">#REF!</definedName>
    <definedName name="ANDROMACO" localSheetId="7">#REF!</definedName>
    <definedName name="ANDROMACO" localSheetId="1">#REF!</definedName>
    <definedName name="ANDROMACO">#REF!</definedName>
    <definedName name="ANTARCHILE" localSheetId="8">#REF!</definedName>
    <definedName name="ANTARCHILE" localSheetId="0">#REF!</definedName>
    <definedName name="ANTARCHILE" localSheetId="10">#REF!</definedName>
    <definedName name="ANTARCHILE" localSheetId="12">#REF!</definedName>
    <definedName name="ANTARCHILE" localSheetId="2">#REF!</definedName>
    <definedName name="ANTARCHILE" localSheetId="4">#REF!</definedName>
    <definedName name="ANTARCHILE" localSheetId="5">#REF!</definedName>
    <definedName name="ANTARCHILE" localSheetId="6">#REF!</definedName>
    <definedName name="ANTARCHILE" localSheetId="7">#REF!</definedName>
    <definedName name="ANTARCHILE" localSheetId="1">#REF!</definedName>
    <definedName name="ANTARCHILE">#REF!</definedName>
    <definedName name="AÑO" localSheetId="8">#REF!,#REF!</definedName>
    <definedName name="AÑO" localSheetId="0">#REF!,#REF!</definedName>
    <definedName name="AÑO" localSheetId="10">#REF!,#REF!</definedName>
    <definedName name="AÑO" localSheetId="12">#REF!,#REF!</definedName>
    <definedName name="AÑO" localSheetId="2">#REF!,#REF!</definedName>
    <definedName name="AÑO" localSheetId="4">#REF!,#REF!</definedName>
    <definedName name="AÑO" localSheetId="5">#REF!,#REF!</definedName>
    <definedName name="AÑO" localSheetId="6">#REF!,#REF!</definedName>
    <definedName name="AÑO" localSheetId="7">#REF!,#REF!</definedName>
    <definedName name="AÑO" localSheetId="1">#REF!,#REF!</definedName>
    <definedName name="AÑO">#REF!,#REF!</definedName>
    <definedName name="año_1989" localSheetId="8">'[27]4'!#REF!,'[27]4'!#REF!</definedName>
    <definedName name="año_1989" localSheetId="0">'[27]4'!#REF!,'[27]4'!#REF!</definedName>
    <definedName name="año_1989" localSheetId="10">'[27]4'!#REF!,'[27]4'!#REF!</definedName>
    <definedName name="año_1989" localSheetId="12">'[27]4'!#REF!,'[27]4'!#REF!</definedName>
    <definedName name="año_1989" localSheetId="2">'[27]4'!#REF!,'[27]4'!#REF!</definedName>
    <definedName name="año_1989" localSheetId="4">'[27]4'!#REF!,'[27]4'!#REF!</definedName>
    <definedName name="año_1989" localSheetId="5">'[27]4'!#REF!,'[27]4'!#REF!</definedName>
    <definedName name="año_1989" localSheetId="6">'[27]4'!#REF!,'[27]4'!#REF!</definedName>
    <definedName name="año_1989" localSheetId="7">'[27]4'!#REF!,'[27]4'!#REF!</definedName>
    <definedName name="año_1989" localSheetId="1">'[27]4'!#REF!,'[27]4'!#REF!</definedName>
    <definedName name="año_1989">'[27]4'!#REF!,'[27]4'!#REF!</definedName>
    <definedName name="año_1989_a" localSheetId="8">'[27]4'!#REF!</definedName>
    <definedName name="año_1989_a" localSheetId="0">'[27]4'!#REF!</definedName>
    <definedName name="año_1989_a" localSheetId="10">'[27]4'!#REF!</definedName>
    <definedName name="año_1989_a" localSheetId="12">'[27]4'!#REF!</definedName>
    <definedName name="año_1989_a" localSheetId="2">'[27]4'!#REF!</definedName>
    <definedName name="año_1989_a" localSheetId="4">'[27]4'!#REF!</definedName>
    <definedName name="año_1989_a" localSheetId="5">'[27]4'!#REF!</definedName>
    <definedName name="año_1989_a" localSheetId="6">'[27]4'!#REF!</definedName>
    <definedName name="año_1989_a" localSheetId="7">'[27]4'!#REF!</definedName>
    <definedName name="año_1989_a" localSheetId="1">'[27]4'!#REF!</definedName>
    <definedName name="año_1989_a">'[27]4'!#REF!</definedName>
    <definedName name="año_1990" localSheetId="8">'[27]4'!$A$1:$H$21,'[27]4'!#REF!</definedName>
    <definedName name="año_1990" localSheetId="0">'[27]4'!$A$1:$H$21,'[27]4'!#REF!</definedName>
    <definedName name="año_1990" localSheetId="10">'[27]4'!$A$1:$H$21,'[27]4'!#REF!</definedName>
    <definedName name="año_1990" localSheetId="12">'[27]4'!$A$1:$H$21,'[27]4'!#REF!</definedName>
    <definedName name="año_1990" localSheetId="2">'[27]4'!$A$1:$H$21,'[27]4'!#REF!</definedName>
    <definedName name="año_1990" localSheetId="4">'[27]4'!$A$1:$H$21,'[27]4'!#REF!</definedName>
    <definedName name="año_1990" localSheetId="5">'[27]4'!$A$1:$H$21,'[27]4'!#REF!</definedName>
    <definedName name="año_1990" localSheetId="6">'[27]4'!$A$1:$H$21,'[27]4'!#REF!</definedName>
    <definedName name="año_1990" localSheetId="7">'[27]4'!$A$1:$H$21,'[27]4'!#REF!</definedName>
    <definedName name="año_1990" localSheetId="1">'[27]4'!$A$1:$H$21,'[27]4'!#REF!</definedName>
    <definedName name="año_1990">'[27]4'!$A$1:$H$21,'[27]4'!#REF!</definedName>
    <definedName name="año_1991" localSheetId="8">'[27]4'!#REF!</definedName>
    <definedName name="año_1991" localSheetId="0">'[27]4'!#REF!</definedName>
    <definedName name="año_1991" localSheetId="10">'[27]4'!#REF!</definedName>
    <definedName name="año_1991" localSheetId="12">'[27]4'!#REF!</definedName>
    <definedName name="año_1991" localSheetId="2">'[27]4'!#REF!</definedName>
    <definedName name="año_1991" localSheetId="4">'[27]4'!#REF!</definedName>
    <definedName name="año_1991" localSheetId="5">'[27]4'!#REF!</definedName>
    <definedName name="año_1991" localSheetId="6">'[27]4'!#REF!</definedName>
    <definedName name="año_1991" localSheetId="7">'[27]4'!#REF!</definedName>
    <definedName name="año_1991" localSheetId="1">'[27]4'!#REF!</definedName>
    <definedName name="año_1991">'[27]4'!#REF!</definedName>
    <definedName name="año_1992" localSheetId="8">'[27]4'!#REF!</definedName>
    <definedName name="año_1992" localSheetId="0">'[27]4'!#REF!</definedName>
    <definedName name="año_1992" localSheetId="10">'[27]4'!#REF!</definedName>
    <definedName name="año_1992" localSheetId="12">'[27]4'!#REF!</definedName>
    <definedName name="año_1992" localSheetId="2">'[27]4'!#REF!</definedName>
    <definedName name="año_1992" localSheetId="4">'[27]4'!#REF!</definedName>
    <definedName name="año_1992" localSheetId="5">'[27]4'!#REF!</definedName>
    <definedName name="año_1992" localSheetId="6">'[27]4'!#REF!</definedName>
    <definedName name="año_1992" localSheetId="7">'[27]4'!#REF!</definedName>
    <definedName name="año_1992" localSheetId="1">'[27]4'!#REF!</definedName>
    <definedName name="año_1992">'[27]4'!#REF!</definedName>
    <definedName name="año_1993" localSheetId="8">'[27]4'!#REF!</definedName>
    <definedName name="año_1993" localSheetId="0">'[27]4'!#REF!</definedName>
    <definedName name="año_1993" localSheetId="10">'[27]4'!#REF!</definedName>
    <definedName name="año_1993" localSheetId="12">'[27]4'!#REF!</definedName>
    <definedName name="año_1993" localSheetId="2">'[27]4'!#REF!</definedName>
    <definedName name="año_1993" localSheetId="4">'[27]4'!#REF!</definedName>
    <definedName name="año_1993" localSheetId="5">'[27]4'!#REF!</definedName>
    <definedName name="año_1993" localSheetId="6">'[27]4'!#REF!</definedName>
    <definedName name="año_1993" localSheetId="7">'[27]4'!#REF!</definedName>
    <definedName name="año_1993" localSheetId="1">'[27]4'!#REF!</definedName>
    <definedName name="año_1993">'[27]4'!#REF!</definedName>
    <definedName name="año_1994" localSheetId="8">'[27]4'!#REF!</definedName>
    <definedName name="año_1994" localSheetId="0">'[27]4'!#REF!</definedName>
    <definedName name="año_1994" localSheetId="10">'[27]4'!#REF!</definedName>
    <definedName name="año_1994" localSheetId="12">'[27]4'!#REF!</definedName>
    <definedName name="año_1994" localSheetId="2">'[27]4'!#REF!</definedName>
    <definedName name="año_1994" localSheetId="4">'[27]4'!#REF!</definedName>
    <definedName name="año_1994" localSheetId="5">'[27]4'!#REF!</definedName>
    <definedName name="año_1994" localSheetId="6">'[27]4'!#REF!</definedName>
    <definedName name="año_1994" localSheetId="7">'[27]4'!#REF!</definedName>
    <definedName name="año_1994" localSheetId="1">'[27]4'!#REF!</definedName>
    <definedName name="año_1994">'[27]4'!#REF!</definedName>
    <definedName name="año_89" localSheetId="8">'[27]4'!#REF!</definedName>
    <definedName name="año_89" localSheetId="0">'[27]4'!#REF!</definedName>
    <definedName name="año_89" localSheetId="10">'[27]4'!#REF!</definedName>
    <definedName name="año_89" localSheetId="12">'[27]4'!#REF!</definedName>
    <definedName name="año_89" localSheetId="2">'[27]4'!#REF!</definedName>
    <definedName name="año_89" localSheetId="4">'[27]4'!#REF!</definedName>
    <definedName name="año_89" localSheetId="5">'[27]4'!#REF!</definedName>
    <definedName name="año_89" localSheetId="6">'[27]4'!#REF!</definedName>
    <definedName name="año_89" localSheetId="7">'[27]4'!#REF!</definedName>
    <definedName name="año_89" localSheetId="1">'[27]4'!#REF!</definedName>
    <definedName name="año_89">'[27]4'!#REF!</definedName>
    <definedName name="año100000" localSheetId="8">#REF!</definedName>
    <definedName name="año100000" localSheetId="0">#REF!</definedName>
    <definedName name="año100000" localSheetId="10">#REF!</definedName>
    <definedName name="año100000" localSheetId="12">#REF!</definedName>
    <definedName name="año100000" localSheetId="2">#REF!</definedName>
    <definedName name="año100000" localSheetId="4">#REF!</definedName>
    <definedName name="año100000" localSheetId="5">#REF!</definedName>
    <definedName name="año100000" localSheetId="6">#REF!</definedName>
    <definedName name="año100000" localSheetId="7">#REF!</definedName>
    <definedName name="año100000" localSheetId="1">#REF!</definedName>
    <definedName name="año100000">#REF!</definedName>
    <definedName name="año1975_1998" localSheetId="8">#REF!</definedName>
    <definedName name="año1975_1998" localSheetId="0">#REF!</definedName>
    <definedName name="año1975_1998" localSheetId="10">#REF!</definedName>
    <definedName name="año1975_1998" localSheetId="12">#REF!</definedName>
    <definedName name="año1975_1998" localSheetId="2">#REF!</definedName>
    <definedName name="año1975_1998" localSheetId="4">#REF!</definedName>
    <definedName name="año1975_1998" localSheetId="5">#REF!</definedName>
    <definedName name="año1975_1998" localSheetId="6">#REF!</definedName>
    <definedName name="año1975_1998" localSheetId="7">#REF!</definedName>
    <definedName name="año1975_1998" localSheetId="1">#REF!</definedName>
    <definedName name="año1975_1998">#REF!</definedName>
    <definedName name="año1993" localSheetId="8">#REF!</definedName>
    <definedName name="año1993" localSheetId="0">#REF!</definedName>
    <definedName name="año1993" localSheetId="10">#REF!</definedName>
    <definedName name="año1993" localSheetId="12">#REF!</definedName>
    <definedName name="año1993" localSheetId="2">#REF!</definedName>
    <definedName name="año1993" localSheetId="4">#REF!</definedName>
    <definedName name="año1993" localSheetId="5">#REF!</definedName>
    <definedName name="año1993" localSheetId="6">#REF!</definedName>
    <definedName name="año1993" localSheetId="7">#REF!</definedName>
    <definedName name="año1993" localSheetId="1">#REF!</definedName>
    <definedName name="año1993">#REF!</definedName>
    <definedName name="año1994" localSheetId="8">#REF!</definedName>
    <definedName name="año1994" localSheetId="0">#REF!</definedName>
    <definedName name="año1994" localSheetId="10">#REF!</definedName>
    <definedName name="año1994" localSheetId="12">#REF!</definedName>
    <definedName name="año1994" localSheetId="2">#REF!</definedName>
    <definedName name="año1994" localSheetId="4">#REF!</definedName>
    <definedName name="año1994" localSheetId="5">#REF!</definedName>
    <definedName name="año1994" localSheetId="6">#REF!</definedName>
    <definedName name="año1994" localSheetId="7">#REF!</definedName>
    <definedName name="año1994" localSheetId="1">#REF!</definedName>
    <definedName name="año1994">#REF!</definedName>
    <definedName name="año1995" localSheetId="8">#REF!</definedName>
    <definedName name="año1995" localSheetId="0">#REF!</definedName>
    <definedName name="año1995" localSheetId="10">#REF!</definedName>
    <definedName name="año1995" localSheetId="12">#REF!</definedName>
    <definedName name="año1995" localSheetId="2">#REF!</definedName>
    <definedName name="año1995" localSheetId="4">#REF!</definedName>
    <definedName name="año1995" localSheetId="5">#REF!</definedName>
    <definedName name="año1995" localSheetId="6">#REF!</definedName>
    <definedName name="año1995" localSheetId="7">#REF!</definedName>
    <definedName name="año1995" localSheetId="1">#REF!</definedName>
    <definedName name="año1995">#REF!</definedName>
    <definedName name="año1996" localSheetId="8">#REF!</definedName>
    <definedName name="año1996" localSheetId="0">#REF!</definedName>
    <definedName name="año1996" localSheetId="10">#REF!</definedName>
    <definedName name="año1996" localSheetId="12">#REF!</definedName>
    <definedName name="año1996" localSheetId="2">#REF!</definedName>
    <definedName name="año1996" localSheetId="4">#REF!</definedName>
    <definedName name="año1996" localSheetId="5">#REF!</definedName>
    <definedName name="año1996" localSheetId="6">#REF!</definedName>
    <definedName name="año1996" localSheetId="7">#REF!</definedName>
    <definedName name="año1996" localSheetId="1">#REF!</definedName>
    <definedName name="año1996">#REF!</definedName>
    <definedName name="año88_89" localSheetId="8">[28]Cuadro_5!#REF!</definedName>
    <definedName name="año88_89" localSheetId="0">[28]Cuadro_5!#REF!</definedName>
    <definedName name="año88_89" localSheetId="10">[28]Cuadro_5!#REF!</definedName>
    <definedName name="año88_89" localSheetId="12">[28]Cuadro_5!#REF!</definedName>
    <definedName name="año88_89" localSheetId="2">[28]Cuadro_5!#REF!</definedName>
    <definedName name="año88_89" localSheetId="4">[28]Cuadro_5!#REF!</definedName>
    <definedName name="año88_89" localSheetId="5">[28]Cuadro_5!#REF!</definedName>
    <definedName name="año88_89" localSheetId="6">[28]Cuadro_5!#REF!</definedName>
    <definedName name="año88_89" localSheetId="7">[28]Cuadro_5!#REF!</definedName>
    <definedName name="año88_89" localSheetId="1">[28]Cuadro_5!#REF!</definedName>
    <definedName name="año88_89">[28]Cuadro_5!#REF!</definedName>
    <definedName name="año89" localSheetId="8">[28]Cuadro_3!#REF!</definedName>
    <definedName name="año89" localSheetId="0">[28]Cuadro_3!#REF!</definedName>
    <definedName name="año89" localSheetId="10">[28]Cuadro_3!#REF!</definedName>
    <definedName name="año89" localSheetId="12">[28]Cuadro_3!#REF!</definedName>
    <definedName name="año89" localSheetId="2">[28]Cuadro_3!#REF!</definedName>
    <definedName name="año89" localSheetId="4">[28]Cuadro_3!#REF!</definedName>
    <definedName name="año89" localSheetId="5">[28]Cuadro_3!#REF!</definedName>
    <definedName name="año89" localSheetId="6">[28]Cuadro_3!#REF!</definedName>
    <definedName name="año89" localSheetId="7">[28]Cuadro_3!#REF!</definedName>
    <definedName name="año89" localSheetId="1">[28]Cuadro_3!#REF!</definedName>
    <definedName name="año89">[28]Cuadro_3!#REF!</definedName>
    <definedName name="año89_91">[28]Cuadro_5!$E$1:$J$60,[28]Cuadro_5!$K$1:$S$60</definedName>
    <definedName name="año89_94">[28]Cuadro_5!$E$1:$J$60,[28]Cuadro_5!$K$1:$S$60</definedName>
    <definedName name="año90" localSheetId="8">[28]Cuadro_3!#REF!</definedName>
    <definedName name="año90" localSheetId="0">[28]Cuadro_3!#REF!</definedName>
    <definedName name="año90" localSheetId="10">[28]Cuadro_3!#REF!</definedName>
    <definedName name="año90" localSheetId="12">[28]Cuadro_3!#REF!</definedName>
    <definedName name="año90" localSheetId="2">[28]Cuadro_3!#REF!</definedName>
    <definedName name="año90" localSheetId="4">[28]Cuadro_3!#REF!</definedName>
    <definedName name="año90" localSheetId="5">[28]Cuadro_3!#REF!</definedName>
    <definedName name="año90" localSheetId="6">[28]Cuadro_3!#REF!</definedName>
    <definedName name="año90" localSheetId="7">[28]Cuadro_3!#REF!</definedName>
    <definedName name="año90" localSheetId="1">[28]Cuadro_3!#REF!</definedName>
    <definedName name="año90">[28]Cuadro_3!#REF!</definedName>
    <definedName name="año90_91" localSheetId="8">#REF!</definedName>
    <definedName name="año90_91" localSheetId="0">#REF!</definedName>
    <definedName name="año90_91" localSheetId="10">#REF!</definedName>
    <definedName name="año90_91" localSheetId="12">#REF!</definedName>
    <definedName name="año90_91" localSheetId="2">#REF!</definedName>
    <definedName name="año90_91" localSheetId="4">#REF!</definedName>
    <definedName name="año90_91" localSheetId="5">#REF!</definedName>
    <definedName name="año90_91" localSheetId="6">#REF!</definedName>
    <definedName name="año90_91" localSheetId="7">#REF!</definedName>
    <definedName name="año90_91" localSheetId="1">#REF!</definedName>
    <definedName name="año90_91">#REF!</definedName>
    <definedName name="año91" localSheetId="8">[28]Cuadro_3!#REF!</definedName>
    <definedName name="año91" localSheetId="0">[28]Cuadro_3!#REF!</definedName>
    <definedName name="año91" localSheetId="10">[28]Cuadro_3!#REF!</definedName>
    <definedName name="año91" localSheetId="12">[28]Cuadro_3!#REF!</definedName>
    <definedName name="año91" localSheetId="2">[28]Cuadro_3!#REF!</definedName>
    <definedName name="año91" localSheetId="4">[28]Cuadro_3!#REF!</definedName>
    <definedName name="año91" localSheetId="5">[28]Cuadro_3!#REF!</definedName>
    <definedName name="año91" localSheetId="6">[28]Cuadro_3!#REF!</definedName>
    <definedName name="año91" localSheetId="7">[28]Cuadro_3!#REF!</definedName>
    <definedName name="año91" localSheetId="1">[28]Cuadro_3!#REF!</definedName>
    <definedName name="año91">[28]Cuadro_3!#REF!</definedName>
    <definedName name="año92" localSheetId="8">[28]Cuadro_3!#REF!</definedName>
    <definedName name="año92" localSheetId="0">[28]Cuadro_3!#REF!</definedName>
    <definedName name="año92" localSheetId="10">[28]Cuadro_3!#REF!</definedName>
    <definedName name="año92" localSheetId="12">[28]Cuadro_3!#REF!</definedName>
    <definedName name="año92" localSheetId="2">[28]Cuadro_3!#REF!</definedName>
    <definedName name="año92" localSheetId="4">[28]Cuadro_3!#REF!</definedName>
    <definedName name="año92" localSheetId="5">[28]Cuadro_3!#REF!</definedName>
    <definedName name="año92" localSheetId="6">[28]Cuadro_3!#REF!</definedName>
    <definedName name="año92" localSheetId="7">[28]Cuadro_3!#REF!</definedName>
    <definedName name="año92" localSheetId="1">[28]Cuadro_3!#REF!</definedName>
    <definedName name="año92">[28]Cuadro_3!#REF!</definedName>
    <definedName name="año92_93" localSheetId="8">#REF!</definedName>
    <definedName name="año92_93" localSheetId="0">#REF!</definedName>
    <definedName name="año92_93" localSheetId="10">#REF!</definedName>
    <definedName name="año92_93" localSheetId="12">#REF!</definedName>
    <definedName name="año92_93" localSheetId="2">#REF!</definedName>
    <definedName name="año92_93" localSheetId="4">#REF!</definedName>
    <definedName name="año92_93" localSheetId="5">#REF!</definedName>
    <definedName name="año92_93" localSheetId="6">#REF!</definedName>
    <definedName name="año92_93" localSheetId="7">#REF!</definedName>
    <definedName name="año92_93" localSheetId="1">#REF!</definedName>
    <definedName name="año92_93">#REF!</definedName>
    <definedName name="año93" localSheetId="8">[28]Cuadro_3!#REF!</definedName>
    <definedName name="año93" localSheetId="0">[28]Cuadro_3!#REF!</definedName>
    <definedName name="año93" localSheetId="10">[28]Cuadro_3!#REF!</definedName>
    <definedName name="año93" localSheetId="12">[28]Cuadro_3!#REF!</definedName>
    <definedName name="año93" localSheetId="2">[28]Cuadro_3!#REF!</definedName>
    <definedName name="año93" localSheetId="4">[28]Cuadro_3!#REF!</definedName>
    <definedName name="año93" localSheetId="5">[28]Cuadro_3!#REF!</definedName>
    <definedName name="año93" localSheetId="6">[28]Cuadro_3!#REF!</definedName>
    <definedName name="año93" localSheetId="7">[28]Cuadro_3!#REF!</definedName>
    <definedName name="año93" localSheetId="1">[28]Cuadro_3!#REF!</definedName>
    <definedName name="año93">[28]Cuadro_3!#REF!</definedName>
    <definedName name="año93_94" localSheetId="8">#REF!</definedName>
    <definedName name="año93_94" localSheetId="0">#REF!</definedName>
    <definedName name="año93_94" localSheetId="10">#REF!</definedName>
    <definedName name="año93_94" localSheetId="12">#REF!</definedName>
    <definedName name="año93_94" localSheetId="2">#REF!</definedName>
    <definedName name="año93_94" localSheetId="4">#REF!</definedName>
    <definedName name="año93_94" localSheetId="5">#REF!</definedName>
    <definedName name="año93_94" localSheetId="6">#REF!</definedName>
    <definedName name="año93_94" localSheetId="7">#REF!</definedName>
    <definedName name="año93_94" localSheetId="1">#REF!</definedName>
    <definedName name="año93_94">#REF!</definedName>
    <definedName name="año94" localSheetId="8">#REF!</definedName>
    <definedName name="año94" localSheetId="0">#REF!</definedName>
    <definedName name="año94" localSheetId="10">#REF!</definedName>
    <definedName name="año94" localSheetId="12">#REF!</definedName>
    <definedName name="año94" localSheetId="2">#REF!</definedName>
    <definedName name="año94" localSheetId="4">#REF!</definedName>
    <definedName name="año94" localSheetId="5">#REF!</definedName>
    <definedName name="año94" localSheetId="6">#REF!</definedName>
    <definedName name="año94" localSheetId="7">#REF!</definedName>
    <definedName name="año94" localSheetId="1">#REF!</definedName>
    <definedName name="año94">#REF!</definedName>
    <definedName name="año94_95" localSheetId="8">#REF!</definedName>
    <definedName name="año94_95" localSheetId="0">#REF!</definedName>
    <definedName name="año94_95" localSheetId="10">#REF!</definedName>
    <definedName name="año94_95" localSheetId="12">#REF!</definedName>
    <definedName name="año94_95" localSheetId="2">#REF!</definedName>
    <definedName name="año94_95" localSheetId="4">#REF!</definedName>
    <definedName name="año94_95" localSheetId="5">#REF!</definedName>
    <definedName name="año94_95" localSheetId="6">#REF!</definedName>
    <definedName name="año94_95" localSheetId="7">#REF!</definedName>
    <definedName name="año94_95" localSheetId="1">#REF!</definedName>
    <definedName name="año94_95">#REF!</definedName>
    <definedName name="año95" localSheetId="8">#REF!</definedName>
    <definedName name="año95" localSheetId="0">#REF!</definedName>
    <definedName name="año95" localSheetId="10">#REF!</definedName>
    <definedName name="año95" localSheetId="12">#REF!</definedName>
    <definedName name="año95" localSheetId="2">#REF!</definedName>
    <definedName name="año95" localSheetId="4">#REF!</definedName>
    <definedName name="año95" localSheetId="5">#REF!</definedName>
    <definedName name="año95" localSheetId="6">#REF!</definedName>
    <definedName name="año95" localSheetId="7">#REF!</definedName>
    <definedName name="año95" localSheetId="1">#REF!</definedName>
    <definedName name="año95">#REF!</definedName>
    <definedName name="año95_96" localSheetId="8">#REF!</definedName>
    <definedName name="año95_96" localSheetId="0">#REF!</definedName>
    <definedName name="año95_96" localSheetId="10">#REF!</definedName>
    <definedName name="año95_96" localSheetId="12">#REF!</definedName>
    <definedName name="año95_96" localSheetId="2">#REF!</definedName>
    <definedName name="año95_96" localSheetId="4">#REF!</definedName>
    <definedName name="año95_96" localSheetId="5">#REF!</definedName>
    <definedName name="año95_96" localSheetId="6">#REF!</definedName>
    <definedName name="año95_96" localSheetId="7">#REF!</definedName>
    <definedName name="año95_96" localSheetId="1">#REF!</definedName>
    <definedName name="año95_96">#REF!</definedName>
    <definedName name="año96_97" localSheetId="8">#REF!</definedName>
    <definedName name="año96_97" localSheetId="0">#REF!</definedName>
    <definedName name="año96_97" localSheetId="10">#REF!</definedName>
    <definedName name="año96_97" localSheetId="12">#REF!</definedName>
    <definedName name="año96_97" localSheetId="2">#REF!</definedName>
    <definedName name="año96_97" localSheetId="4">#REF!</definedName>
    <definedName name="año96_97" localSheetId="5">#REF!</definedName>
    <definedName name="año96_97" localSheetId="6">#REF!</definedName>
    <definedName name="año96_97" localSheetId="7">#REF!</definedName>
    <definedName name="año96_97" localSheetId="1">#REF!</definedName>
    <definedName name="año96_97">#REF!</definedName>
    <definedName name="año98" localSheetId="8">#REF!</definedName>
    <definedName name="año98" localSheetId="0">#REF!</definedName>
    <definedName name="año98" localSheetId="10">#REF!</definedName>
    <definedName name="año98" localSheetId="12">#REF!</definedName>
    <definedName name="año98" localSheetId="2">#REF!</definedName>
    <definedName name="año98" localSheetId="4">#REF!</definedName>
    <definedName name="año98" localSheetId="5">#REF!</definedName>
    <definedName name="año98" localSheetId="6">#REF!</definedName>
    <definedName name="año98" localSheetId="7">#REF!</definedName>
    <definedName name="año98" localSheetId="1">#REF!</definedName>
    <definedName name="año98">#REF!</definedName>
    <definedName name="años" localSheetId="8">#REF!</definedName>
    <definedName name="años" localSheetId="0">#REF!</definedName>
    <definedName name="años" localSheetId="10">#REF!</definedName>
    <definedName name="años" localSheetId="12">#REF!</definedName>
    <definedName name="años" localSheetId="2">#REF!</definedName>
    <definedName name="años" localSheetId="4">#REF!</definedName>
    <definedName name="años" localSheetId="5">#REF!</definedName>
    <definedName name="años" localSheetId="6">#REF!</definedName>
    <definedName name="años" localSheetId="7">#REF!</definedName>
    <definedName name="años" localSheetId="1">#REF!</definedName>
    <definedName name="años">#REF!</definedName>
    <definedName name="ar">#N/A</definedName>
    <definedName name="ar_1">#N/A</definedName>
    <definedName name="ar_10">#N/A</definedName>
    <definedName name="ar_11">#N/A</definedName>
    <definedName name="ar_12">#N/A</definedName>
    <definedName name="ar_13" localSheetId="8">{"January ";"February ";"March ";"April ";"May ";"June ";"July ";"August ";"September ";"October ";"November ";"December "}</definedName>
    <definedName name="ar_13" localSheetId="0">{"January ";"February ";"March ";"April ";"May ";"June ";"July ";"August ";"September ";"October ";"November ";"December "}</definedName>
    <definedName name="ar_13" localSheetId="10">{"January ";"February ";"March ";"April ";"May ";"June ";"July ";"August ";"September ";"October ";"November ";"December "}</definedName>
    <definedName name="ar_13" localSheetId="12">{"January ";"February ";"March ";"April ";"May ";"June ";"July ";"August ";"September ";"October ";"November ";"December "}</definedName>
    <definedName name="ar_13" localSheetId="2">{"January ";"February ";"March ";"April ";"May ";"June ";"July ";"August ";"September ";"October ";"November ";"December "}</definedName>
    <definedName name="ar_13" localSheetId="4">{"January ";"February ";"March ";"April ";"May ";"June ";"July ";"August ";"September ";"October ";"November ";"December "}</definedName>
    <definedName name="ar_13" localSheetId="5">{"January ";"February ";"March ";"April ";"May ";"June ";"July ";"August ";"September ";"October ";"November ";"December "}</definedName>
    <definedName name="ar_13" localSheetId="6">{"January ";"February ";"March ";"April ";"May ";"June ";"July ";"August ";"September ";"October ";"November ";"December "}</definedName>
    <definedName name="ar_13" localSheetId="7">{"January ";"February ";"March ";"April ";"May ";"June ";"July ";"August ";"September ";"October ";"November ";"December "}</definedName>
    <definedName name="ar_13" localSheetId="1">{"January ";"February ";"March ";"April ";"May ";"June ";"July ";"August ";"September ";"October ";"November ";"December "}</definedName>
    <definedName name="ar_13">{"January ";"February ";"March ";"April ";"May ";"June ";"July ";"August ";"September ";"October ";"November ";"December "}</definedName>
    <definedName name="ar_14" localSheetId="8">{"Jan' ";"Feb' ";"Mar' ";"Apr' ";"May' ";"Jun' ";"Jul' ";"Aug' ";"Sep' ";"Oct' ";"Nov' ";"Dec' "}</definedName>
    <definedName name="ar_14" localSheetId="0">{"Jan' ";"Feb' ";"Mar' ";"Apr' ";"May' ";"Jun' ";"Jul' ";"Aug' ";"Sep' ";"Oct' ";"Nov' ";"Dec' "}</definedName>
    <definedName name="ar_14" localSheetId="10">{"Jan' ";"Feb' ";"Mar' ";"Apr' ";"May' ";"Jun' ";"Jul' ";"Aug' ";"Sep' ";"Oct' ";"Nov' ";"Dec' "}</definedName>
    <definedName name="ar_14" localSheetId="12">{"Jan' ";"Feb' ";"Mar' ";"Apr' ";"May' ";"Jun' ";"Jul' ";"Aug' ";"Sep' ";"Oct' ";"Nov' ";"Dec' "}</definedName>
    <definedName name="ar_14" localSheetId="2">{"Jan' ";"Feb' ";"Mar' ";"Apr' ";"May' ";"Jun' ";"Jul' ";"Aug' ";"Sep' ";"Oct' ";"Nov' ";"Dec' "}</definedName>
    <definedName name="ar_14" localSheetId="4">{"Jan' ";"Feb' ";"Mar' ";"Apr' ";"May' ";"Jun' ";"Jul' ";"Aug' ";"Sep' ";"Oct' ";"Nov' ";"Dec' "}</definedName>
    <definedName name="ar_14" localSheetId="5">{"Jan' ";"Feb' ";"Mar' ";"Apr' ";"May' ";"Jun' ";"Jul' ";"Aug' ";"Sep' ";"Oct' ";"Nov' ";"Dec' "}</definedName>
    <definedName name="ar_14" localSheetId="6">{"Jan' ";"Feb' ";"Mar' ";"Apr' ";"May' ";"Jun' ";"Jul' ";"Aug' ";"Sep' ";"Oct' ";"Nov' ";"Dec' "}</definedName>
    <definedName name="ar_14" localSheetId="7">{"Jan' ";"Feb' ";"Mar' ";"Apr' ";"May' ";"Jun' ";"Jul' ";"Aug' ";"Sep' ";"Oct' ";"Nov' ";"Dec' "}</definedName>
    <definedName name="ar_14" localSheetId="1">{"Jan' ";"Feb' ";"Mar' ";"Apr' ";"May' ";"Jun' ";"Jul' ";"Aug' ";"Sep' ";"Oct' ";"Nov' ";"Dec' "}</definedName>
    <definedName name="ar_14">{"Jan' ";"Feb' ";"Mar' ";"Apr' ";"May' ";"Jun' ";"Jul' ";"Aug' ";"Sep' ";"Oct' ";"Nov' ";"Dec' "}</definedName>
    <definedName name="ar_15" localSheetId="8">{"enero";"febrero";"marzo";"abril";"mayo";"junio";"julio";"agosto";"septiembre";"octubre";"noviembre";"diciembre"}</definedName>
    <definedName name="ar_15" localSheetId="0">{"enero";"febrero";"marzo";"abril";"mayo";"junio";"julio";"agosto";"septiembre";"octubre";"noviembre";"diciembre"}</definedName>
    <definedName name="ar_15" localSheetId="10">{"enero";"febrero";"marzo";"abril";"mayo";"junio";"julio";"agosto";"septiembre";"octubre";"noviembre";"diciembre"}</definedName>
    <definedName name="ar_15" localSheetId="12">{"enero";"febrero";"marzo";"abril";"mayo";"junio";"julio";"agosto";"septiembre";"octubre";"noviembre";"diciembre"}</definedName>
    <definedName name="ar_15" localSheetId="2">{"enero";"febrero";"marzo";"abril";"mayo";"junio";"julio";"agosto";"septiembre";"octubre";"noviembre";"diciembre"}</definedName>
    <definedName name="ar_15" localSheetId="4">{"enero";"febrero";"marzo";"abril";"mayo";"junio";"julio";"agosto";"septiembre";"octubre";"noviembre";"diciembre"}</definedName>
    <definedName name="ar_15" localSheetId="5">{"enero";"febrero";"marzo";"abril";"mayo";"junio";"julio";"agosto";"septiembre";"octubre";"noviembre";"diciembre"}</definedName>
    <definedName name="ar_15" localSheetId="6">{"enero";"febrero";"marzo";"abril";"mayo";"junio";"julio";"agosto";"septiembre";"octubre";"noviembre";"diciembre"}</definedName>
    <definedName name="ar_15" localSheetId="7">{"enero";"febrero";"marzo";"abril";"mayo";"junio";"julio";"agosto";"septiembre";"octubre";"noviembre";"diciembre"}</definedName>
    <definedName name="ar_15" localSheetId="1">{"enero";"febrero";"marzo";"abril";"mayo";"junio";"julio";"agosto";"septiembre";"octubre";"noviembre";"diciembre"}</definedName>
    <definedName name="ar_15">{"enero";"febrero";"marzo";"abril";"mayo";"junio";"julio";"agosto";"septiembre";"octubre";"noviembre";"diciembre"}</definedName>
    <definedName name="ar_16" localSheetId="8">{"T1";"T2";"T3";"T4"}</definedName>
    <definedName name="ar_16" localSheetId="0">{"T1";"T2";"T3";"T4"}</definedName>
    <definedName name="ar_16" localSheetId="10">{"T1";"T2";"T3";"T4"}</definedName>
    <definedName name="ar_16" localSheetId="12">{"T1";"T2";"T3";"T4"}</definedName>
    <definedName name="ar_16" localSheetId="2">{"T1";"T2";"T3";"T4"}</definedName>
    <definedName name="ar_16" localSheetId="4">{"T1";"T2";"T3";"T4"}</definedName>
    <definedName name="ar_16" localSheetId="5">{"T1";"T2";"T3";"T4"}</definedName>
    <definedName name="ar_16" localSheetId="6">{"T1";"T2";"T3";"T4"}</definedName>
    <definedName name="ar_16" localSheetId="7">{"T1";"T2";"T3";"T4"}</definedName>
    <definedName name="ar_16" localSheetId="1">{"T1";"T2";"T3";"T4"}</definedName>
    <definedName name="ar_16">{"T1";"T2";"T3";"T4"}</definedName>
    <definedName name="ar_17">#N/A</definedName>
    <definedName name="ar_18">#N/A</definedName>
    <definedName name="ar_2">#N/A</definedName>
    <definedName name="ar_3">#N/A</definedName>
    <definedName name="ar_43" localSheetId="8">MATCH("mediana",[0]!ar_18,0)+[0]!ar_8-1</definedName>
    <definedName name="ar_43" localSheetId="10">MATCH("mediana",[0]!ar_18,0)+[0]!ar_8-1</definedName>
    <definedName name="ar_43" localSheetId="12">MATCH("mediana",[26]!ar_18,0)+[26]!ar_8-1</definedName>
    <definedName name="ar_43" localSheetId="2">MATCH("mediana",[0]!ar_18,0)+[0]!ar_8-1</definedName>
    <definedName name="ar_43" localSheetId="4">MATCH("mediana",[0]!ar_18,0)+[0]!ar_8-1</definedName>
    <definedName name="ar_43" localSheetId="5">MATCH("mediana",[0]!ar_18,0)+[0]!ar_8-1</definedName>
    <definedName name="ar_43" localSheetId="6">MATCH("mediana",[0]!ar_18,0)+[0]!ar_8-1</definedName>
    <definedName name="ar_43" localSheetId="7">MATCH("mediana",[0]!ar_18,0)+[0]!ar_8-1</definedName>
    <definedName name="ar_43" localSheetId="1">MATCH("mediana",[0]!ar_18,0)+[0]!ar_8-1</definedName>
    <definedName name="ar_43">MATCH("mediana",[0]!ar_18,0)+[0]!ar_8-1</definedName>
    <definedName name="ar_5">#N/A</definedName>
    <definedName name="ar_6">#N/A</definedName>
    <definedName name="ar_7" localSheetId="8" hidden="1">{"'Inversión Extranjera'!$A$1:$AG$74","'Inversión Extranjera'!$G$7:$AF$61"}</definedName>
    <definedName name="ar_7" localSheetId="0" hidden="1">{"'Inversión Extranjera'!$A$1:$AG$74","'Inversión Extranjera'!$G$7:$AF$61"}</definedName>
    <definedName name="ar_7" localSheetId="10" hidden="1">{"'Inversión Extranjera'!$A$1:$AG$74","'Inversión Extranjera'!$G$7:$AF$61"}</definedName>
    <definedName name="ar_7" localSheetId="12"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_8">#N/A</definedName>
    <definedName name="ar_9">#N/A</definedName>
    <definedName name="arae4rer" localSheetId="8"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ea_a_imprimir" localSheetId="8">#REF!</definedName>
    <definedName name="Area_a_imprimir" localSheetId="0">#REF!</definedName>
    <definedName name="Area_a_imprimir" localSheetId="10">#REF!</definedName>
    <definedName name="Area_a_imprimir" localSheetId="12">#REF!</definedName>
    <definedName name="Area_a_imprimir" localSheetId="2">#REF!</definedName>
    <definedName name="Area_a_imprimir" localSheetId="4">#REF!</definedName>
    <definedName name="Area_a_imprimir" localSheetId="5">#REF!</definedName>
    <definedName name="Area_a_imprimir" localSheetId="6">#REF!</definedName>
    <definedName name="Area_a_imprimir" localSheetId="7">#REF!</definedName>
    <definedName name="Area_a_imprimir" localSheetId="1">#REF!</definedName>
    <definedName name="Area_a_imprimir">#REF!</definedName>
    <definedName name="_xlnm.Print_Area" localSheetId="8">#REF!</definedName>
    <definedName name="_xlnm.Print_Area" localSheetId="0">#REF!</definedName>
    <definedName name="_xlnm.Print_Area" localSheetId="10">#REF!</definedName>
    <definedName name="_xlnm.Print_Area" localSheetId="12">#REF!</definedName>
    <definedName name="_xlnm.Print_Area" localSheetId="2">#REF!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1">#REF!</definedName>
    <definedName name="_xlnm.Print_Area">#REF!</definedName>
    <definedName name="Area_extrapolación">'[29]BCP-2'!$L$8:$N$41</definedName>
    <definedName name="areabolsa1" localSheetId="8">#REF!</definedName>
    <definedName name="areabolsa1" localSheetId="0">#REF!</definedName>
    <definedName name="areabolsa1" localSheetId="10">#REF!</definedName>
    <definedName name="areabolsa1" localSheetId="12">#REF!</definedName>
    <definedName name="areabolsa1" localSheetId="2">#REF!</definedName>
    <definedName name="areabolsa1" localSheetId="4">#REF!</definedName>
    <definedName name="areabolsa1" localSheetId="5">#REF!</definedName>
    <definedName name="areabolsa1" localSheetId="6">#REF!</definedName>
    <definedName name="areabolsa1" localSheetId="7">#REF!</definedName>
    <definedName name="areabolsa1" localSheetId="1">#REF!</definedName>
    <definedName name="areabolsa1">#REF!</definedName>
    <definedName name="areabolsa2" localSheetId="8">#REF!</definedName>
    <definedName name="areabolsa2" localSheetId="0">#REF!</definedName>
    <definedName name="areabolsa2" localSheetId="10">#REF!</definedName>
    <definedName name="areabolsa2" localSheetId="12">#REF!</definedName>
    <definedName name="areabolsa2" localSheetId="2">#REF!</definedName>
    <definedName name="areabolsa2" localSheetId="4">#REF!</definedName>
    <definedName name="areabolsa2" localSheetId="5">#REF!</definedName>
    <definedName name="areabolsa2" localSheetId="6">#REF!</definedName>
    <definedName name="areabolsa2" localSheetId="7">#REF!</definedName>
    <definedName name="areabolsa2" localSheetId="1">#REF!</definedName>
    <definedName name="areabolsa2">#REF!</definedName>
    <definedName name="areabolsa3" localSheetId="8">#REF!</definedName>
    <definedName name="areabolsa3" localSheetId="0">#REF!</definedName>
    <definedName name="areabolsa3" localSheetId="10">#REF!</definedName>
    <definedName name="areabolsa3" localSheetId="12">#REF!</definedName>
    <definedName name="areabolsa3" localSheetId="2">#REF!</definedName>
    <definedName name="areabolsa3" localSheetId="4">#REF!</definedName>
    <definedName name="areabolsa3" localSheetId="5">#REF!</definedName>
    <definedName name="areabolsa3" localSheetId="6">#REF!</definedName>
    <definedName name="areabolsa3" localSheetId="7">#REF!</definedName>
    <definedName name="areabolsa3" localSheetId="1">#REF!</definedName>
    <definedName name="areabolsa3">#REF!</definedName>
    <definedName name="areabolsa4" localSheetId="8">#REF!</definedName>
    <definedName name="areabolsa4" localSheetId="0">#REF!</definedName>
    <definedName name="areabolsa4" localSheetId="10">#REF!</definedName>
    <definedName name="areabolsa4" localSheetId="12">#REF!</definedName>
    <definedName name="areabolsa4" localSheetId="2">#REF!</definedName>
    <definedName name="areabolsa4" localSheetId="4">#REF!</definedName>
    <definedName name="areabolsa4" localSheetId="5">#REF!</definedName>
    <definedName name="areabolsa4" localSheetId="6">#REF!</definedName>
    <definedName name="areabolsa4" localSheetId="7">#REF!</definedName>
    <definedName name="areabolsa4" localSheetId="1">#REF!</definedName>
    <definedName name="areabolsa4">#REF!</definedName>
    <definedName name="areacomm1" localSheetId="8">#REF!</definedName>
    <definedName name="areacomm1" localSheetId="0">#REF!</definedName>
    <definedName name="areacomm1" localSheetId="10">#REF!</definedName>
    <definedName name="areacomm1" localSheetId="12">#REF!</definedName>
    <definedName name="areacomm1" localSheetId="2">#REF!</definedName>
    <definedName name="areacomm1" localSheetId="4">#REF!</definedName>
    <definedName name="areacomm1" localSheetId="5">#REF!</definedName>
    <definedName name="areacomm1" localSheetId="6">#REF!</definedName>
    <definedName name="areacomm1" localSheetId="7">#REF!</definedName>
    <definedName name="areacomm1" localSheetId="1">#REF!</definedName>
    <definedName name="areacomm1">#REF!</definedName>
    <definedName name="areacomm2" localSheetId="8">#REF!</definedName>
    <definedName name="areacomm2" localSheetId="0">#REF!</definedName>
    <definedName name="areacomm2" localSheetId="10">#REF!</definedName>
    <definedName name="areacomm2" localSheetId="12">#REF!</definedName>
    <definedName name="areacomm2" localSheetId="2">#REF!</definedName>
    <definedName name="areacomm2" localSheetId="4">#REF!</definedName>
    <definedName name="areacomm2" localSheetId="5">#REF!</definedName>
    <definedName name="areacomm2" localSheetId="6">#REF!</definedName>
    <definedName name="areacomm2" localSheetId="7">#REF!</definedName>
    <definedName name="areacomm2" localSheetId="1">#REF!</definedName>
    <definedName name="areacomm2">#REF!</definedName>
    <definedName name="arere">#N/A</definedName>
    <definedName name="arerer" localSheetId="8">{"enero";"febrero";"marzo";"abril";"mayo";"junio";"julio";"agosto";"septiembre";"octubre";"noviembre";"diciembre"}</definedName>
    <definedName name="arerer" localSheetId="0">{"enero";"febrero";"marzo";"abril";"mayo";"junio";"julio";"agosto";"septiembre";"octubre";"noviembre";"diciembre"}</definedName>
    <definedName name="arerer" localSheetId="10">{"enero";"febrero";"marzo";"abril";"mayo";"junio";"julio";"agosto";"septiembre";"octubre";"noviembre";"diciembre"}</definedName>
    <definedName name="arerer" localSheetId="12">{"enero";"febrero";"marzo";"abril";"mayo";"junio";"julio";"agosto";"septiembre";"octubre";"noviembre";"diciembre"}</definedName>
    <definedName name="arerer" localSheetId="2">{"enero";"febrero";"marzo";"abril";"mayo";"junio";"julio";"agosto";"septiembre";"octubre";"noviembre";"diciembre"}</definedName>
    <definedName name="arerer" localSheetId="4">{"enero";"febrero";"marzo";"abril";"mayo";"junio";"julio";"agosto";"septiembre";"octubre";"noviembre";"diciembre"}</definedName>
    <definedName name="arerer" localSheetId="5">{"enero";"febrero";"marzo";"abril";"mayo";"junio";"julio";"agosto";"septiembre";"octubre";"noviembre";"diciembre"}</definedName>
    <definedName name="arerer" localSheetId="6">{"enero";"febrero";"marzo";"abril";"mayo";"junio";"julio";"agosto";"septiembre";"octubre";"noviembre";"diciembre"}</definedName>
    <definedName name="arerer" localSheetId="7">{"enero";"febrero";"marzo";"abril";"mayo";"junio";"julio";"agosto";"septiembre";"octubre";"noviembre";"diciembre"}</definedName>
    <definedName name="arerer" localSheetId="1">{"enero";"febrero";"marzo";"abril";"mayo";"junio";"julio";"agosto";"septiembre";"octubre";"noviembre";"diciembre"}</definedName>
    <definedName name="arerer">{"enero";"febrero";"marzo";"abril";"mayo";"junio";"julio";"agosto";"septiembre";"octubre";"noviembre";"diciembre"}</definedName>
    <definedName name="Argentina" localSheetId="8">#REF!</definedName>
    <definedName name="Argentina" localSheetId="0">#REF!</definedName>
    <definedName name="Argentina" localSheetId="10">#REF!</definedName>
    <definedName name="Argentina" localSheetId="12">#REF!</definedName>
    <definedName name="Argentina" localSheetId="2">#REF!</definedName>
    <definedName name="Argentina" localSheetId="4">#REF!</definedName>
    <definedName name="Argentina" localSheetId="5">#REF!</definedName>
    <definedName name="Argentina" localSheetId="6">#REF!</definedName>
    <definedName name="Argentina" localSheetId="7">#REF!</definedName>
    <definedName name="Argentina" localSheetId="1">#REF!</definedName>
    <definedName name="Argentina">#REF!</definedName>
    <definedName name="asca" localSheetId="8" hidden="1">#REF!</definedName>
    <definedName name="asca" localSheetId="0" hidden="1">#REF!</definedName>
    <definedName name="asca" localSheetId="10" hidden="1">#REF!</definedName>
    <definedName name="asca" localSheetId="12" hidden="1">#REF!</definedName>
    <definedName name="asca" localSheetId="2" hidden="1">#REF!</definedName>
    <definedName name="asca" localSheetId="4" hidden="1">#REF!</definedName>
    <definedName name="asca" localSheetId="5" hidden="1">#REF!</definedName>
    <definedName name="asca" localSheetId="6" hidden="1">#REF!</definedName>
    <definedName name="asca" localSheetId="7" hidden="1">#REF!</definedName>
    <definedName name="asca" localSheetId="1" hidden="1">#REF!</definedName>
    <definedName name="asca" hidden="1">#REF!</definedName>
    <definedName name="ascfa" localSheetId="8" hidden="1">#REF!</definedName>
    <definedName name="ascfa" localSheetId="0" hidden="1">#REF!</definedName>
    <definedName name="ascfa" localSheetId="10" hidden="1">#REF!</definedName>
    <definedName name="ascfa" localSheetId="12" hidden="1">#REF!</definedName>
    <definedName name="ascfa" localSheetId="2" hidden="1">#REF!</definedName>
    <definedName name="ascfa" localSheetId="4" hidden="1">#REF!</definedName>
    <definedName name="ascfa" localSheetId="5" hidden="1">#REF!</definedName>
    <definedName name="ascfa" localSheetId="6" hidden="1">#REF!</definedName>
    <definedName name="ascfa" localSheetId="7" hidden="1">#REF!</definedName>
    <definedName name="ascfa" localSheetId="1" hidden="1">#REF!</definedName>
    <definedName name="ascfa" hidden="1">#REF!</definedName>
    <definedName name="asd" localSheetId="8" hidden="1">#REF!</definedName>
    <definedName name="asd" localSheetId="0" hidden="1">#REF!</definedName>
    <definedName name="asd" localSheetId="10" hidden="1">#REF!</definedName>
    <definedName name="asd" localSheetId="12" hidden="1">#REF!</definedName>
    <definedName name="asd" localSheetId="2" hidden="1">#REF!</definedName>
    <definedName name="asd" localSheetId="4" hidden="1">#REF!</definedName>
    <definedName name="asd" localSheetId="5" hidden="1">#REF!</definedName>
    <definedName name="asd" localSheetId="6" hidden="1">#REF!</definedName>
    <definedName name="asd" localSheetId="7" hidden="1">#REF!</definedName>
    <definedName name="asd" localSheetId="1" hidden="1">#REF!</definedName>
    <definedName name="asd" hidden="1">#REF!</definedName>
    <definedName name="asda" localSheetId="8" hidden="1">#REF!</definedName>
    <definedName name="asda" localSheetId="0" hidden="1">#REF!</definedName>
    <definedName name="asda" localSheetId="10" hidden="1">#REF!</definedName>
    <definedName name="asda" localSheetId="12" hidden="1">#REF!</definedName>
    <definedName name="asda" localSheetId="2" hidden="1">#REF!</definedName>
    <definedName name="asda" localSheetId="4" hidden="1">#REF!</definedName>
    <definedName name="asda" localSheetId="5" hidden="1">#REF!</definedName>
    <definedName name="asda" localSheetId="6" hidden="1">#REF!</definedName>
    <definedName name="asda" localSheetId="7" hidden="1">#REF!</definedName>
    <definedName name="asda" localSheetId="1" hidden="1">#REF!</definedName>
    <definedName name="asda" hidden="1">#REF!</definedName>
    <definedName name="asdad" localSheetId="8" hidden="1">#REF!</definedName>
    <definedName name="asdad" localSheetId="0" hidden="1">#REF!</definedName>
    <definedName name="asdad" localSheetId="10" hidden="1">#REF!</definedName>
    <definedName name="asdad" localSheetId="12" hidden="1">#REF!</definedName>
    <definedName name="asdad" localSheetId="2" hidden="1">#REF!</definedName>
    <definedName name="asdad" localSheetId="4" hidden="1">#REF!</definedName>
    <definedName name="asdad" localSheetId="5" hidden="1">#REF!</definedName>
    <definedName name="asdad" localSheetId="6" hidden="1">#REF!</definedName>
    <definedName name="asdad" localSheetId="7" hidden="1">#REF!</definedName>
    <definedName name="asdad" localSheetId="1" hidden="1">#REF!</definedName>
    <definedName name="asdad" hidden="1">#REF!</definedName>
    <definedName name="asdgsdgh" localSheetId="8">#REF!</definedName>
    <definedName name="asdgsdgh" localSheetId="0">#REF!</definedName>
    <definedName name="asdgsdgh" localSheetId="10">#REF!</definedName>
    <definedName name="asdgsdgh" localSheetId="12">#REF!</definedName>
    <definedName name="asdgsdgh" localSheetId="2">#REF!</definedName>
    <definedName name="asdgsdgh" localSheetId="4">#REF!</definedName>
    <definedName name="asdgsdgh" localSheetId="5">#REF!</definedName>
    <definedName name="asdgsdgh" localSheetId="6">#REF!</definedName>
    <definedName name="asdgsdgh" localSheetId="7">#REF!</definedName>
    <definedName name="asdgsdgh" localSheetId="1">#REF!</definedName>
    <definedName name="asdgsdgh">#REF!</definedName>
    <definedName name="asl" localSheetId="8" hidden="1">#REF!</definedName>
    <definedName name="asl" localSheetId="0" hidden="1">#REF!</definedName>
    <definedName name="asl" localSheetId="10" hidden="1">#REF!</definedName>
    <definedName name="asl" localSheetId="12" hidden="1">#REF!</definedName>
    <definedName name="asl" localSheetId="2" hidden="1">#REF!</definedName>
    <definedName name="asl" localSheetId="4" hidden="1">#REF!</definedName>
    <definedName name="asl" localSheetId="5" hidden="1">#REF!</definedName>
    <definedName name="asl" localSheetId="6" hidden="1">#REF!</definedName>
    <definedName name="asl" localSheetId="7" hidden="1">#REF!</definedName>
    <definedName name="asl" localSheetId="1" hidden="1">#REF!</definedName>
    <definedName name="asl" hidden="1">#REF!</definedName>
    <definedName name="AssetAnal9" localSheetId="8">[30]VOD!#REF!</definedName>
    <definedName name="AssetAnal9" localSheetId="0">[30]VOD!#REF!</definedName>
    <definedName name="AssetAnal9" localSheetId="10">[30]VOD!#REF!</definedName>
    <definedName name="AssetAnal9" localSheetId="12">[30]VOD!#REF!</definedName>
    <definedName name="AssetAnal9" localSheetId="2">[30]VOD!#REF!</definedName>
    <definedName name="AssetAnal9" localSheetId="4">[30]VOD!#REF!</definedName>
    <definedName name="AssetAnal9" localSheetId="5">[30]VOD!#REF!</definedName>
    <definedName name="AssetAnal9" localSheetId="6">[30]VOD!#REF!</definedName>
    <definedName name="AssetAnal9" localSheetId="7">[30]VOD!#REF!</definedName>
    <definedName name="AssetAnal9" localSheetId="1">[30]VOD!#REF!</definedName>
    <definedName name="AssetAnal9">[30]VOD!#REF!</definedName>
    <definedName name="asss" localSheetId="8">#REF!</definedName>
    <definedName name="asss" localSheetId="0">#REF!</definedName>
    <definedName name="asss" localSheetId="10">#REF!</definedName>
    <definedName name="asss" localSheetId="12">#REF!</definedName>
    <definedName name="asss" localSheetId="2">#REF!</definedName>
    <definedName name="asss" localSheetId="4">#REF!</definedName>
    <definedName name="asss" localSheetId="5">#REF!</definedName>
    <definedName name="asss" localSheetId="6">#REF!</definedName>
    <definedName name="asss" localSheetId="7">#REF!</definedName>
    <definedName name="asss" localSheetId="1">#REF!</definedName>
    <definedName name="asss">#REF!</definedName>
    <definedName name="ATSA" localSheetId="8">#REF!</definedName>
    <definedName name="ATSA" localSheetId="0">#REF!</definedName>
    <definedName name="ATSA" localSheetId="10">#REF!</definedName>
    <definedName name="ATSA" localSheetId="12">#REF!</definedName>
    <definedName name="ATSA" localSheetId="2">#REF!</definedName>
    <definedName name="ATSA" localSheetId="4">#REF!</definedName>
    <definedName name="ATSA" localSheetId="5">#REF!</definedName>
    <definedName name="ATSA" localSheetId="6">#REF!</definedName>
    <definedName name="ATSA" localSheetId="7">#REF!</definedName>
    <definedName name="ATSA" localSheetId="1">#REF!</definedName>
    <definedName name="ATSA">#REF!</definedName>
    <definedName name="auxcuadro33" localSheetId="8">#REF!</definedName>
    <definedName name="auxcuadro33" localSheetId="0">#REF!</definedName>
    <definedName name="auxcuadro33" localSheetId="10">#REF!</definedName>
    <definedName name="auxcuadro33" localSheetId="12">#REF!</definedName>
    <definedName name="auxcuadro33" localSheetId="2">#REF!</definedName>
    <definedName name="auxcuadro33" localSheetId="4">#REF!</definedName>
    <definedName name="auxcuadro33" localSheetId="5">#REF!</definedName>
    <definedName name="auxcuadro33" localSheetId="6">#REF!</definedName>
    <definedName name="auxcuadro33" localSheetId="7">#REF!</definedName>
    <definedName name="auxcuadro33" localSheetId="1">#REF!</definedName>
    <definedName name="auxcuadro33">#REF!</definedName>
    <definedName name="awda" localSheetId="8"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XXION" localSheetId="8">#REF!</definedName>
    <definedName name="AXXION" localSheetId="0">#REF!</definedName>
    <definedName name="AXXION" localSheetId="10">#REF!</definedName>
    <definedName name="AXXION" localSheetId="12">#REF!</definedName>
    <definedName name="AXXION" localSheetId="2">#REF!</definedName>
    <definedName name="AXXION" localSheetId="4">#REF!</definedName>
    <definedName name="AXXION" localSheetId="5">#REF!</definedName>
    <definedName name="AXXION" localSheetId="6">#REF!</definedName>
    <definedName name="AXXION" localSheetId="7">#REF!</definedName>
    <definedName name="AXXION" localSheetId="1">#REF!</definedName>
    <definedName name="AXXION">#REF!</definedName>
    <definedName name="b" localSheetId="8">MATCH(#REF!,INDEX('G 1.8'!datos,1,),0)</definedName>
    <definedName name="b" localSheetId="0">MATCH(#REF!,INDEX([0]!datos,1,),0)</definedName>
    <definedName name="b" localSheetId="10">MATCH(#REF!,INDEX('G I.10'!datos,1,),0)</definedName>
    <definedName name="b" localSheetId="12">MATCH(#REF!,INDEX('G I.12'!datos,1,),0)</definedName>
    <definedName name="b" localSheetId="2">MATCH(#REF!,INDEX('G I.2'!datos,1,),0)</definedName>
    <definedName name="b" localSheetId="4">MATCH(#REF!,INDEX('G I.4'!datos,1,),0)</definedName>
    <definedName name="b" localSheetId="5">MATCH(#REF!,INDEX('G I.5'!datos,1,),0)</definedName>
    <definedName name="b" localSheetId="6">MATCH(#REF!,INDEX('G I.6'!datos,1,),0)</definedName>
    <definedName name="b" localSheetId="7">MATCH(#REF!,INDEX('G I.7'!datos,1,),0)</definedName>
    <definedName name="b" localSheetId="1">MATCH(#REF!,INDEX([0]!datos,1,),0)</definedName>
    <definedName name="b">MATCH(#REF!,INDEX([0]!datos,1,),0)</definedName>
    <definedName name="b_11">'[21]Forward US'!$C:$C</definedName>
    <definedName name="B_1NOM" localSheetId="8">#REF!</definedName>
    <definedName name="B_1NOM" localSheetId="0">#REF!</definedName>
    <definedName name="B_1NOM" localSheetId="10">#REF!</definedName>
    <definedName name="B_1NOM" localSheetId="12">#REF!</definedName>
    <definedName name="B_1NOM" localSheetId="2">#REF!</definedName>
    <definedName name="B_1NOM" localSheetId="4">#REF!</definedName>
    <definedName name="B_1NOM" localSheetId="5">#REF!</definedName>
    <definedName name="B_1NOM" localSheetId="6">#REF!</definedName>
    <definedName name="B_1NOM" localSheetId="7">#REF!</definedName>
    <definedName name="B_1NOM" localSheetId="1">#REF!</definedName>
    <definedName name="B_1NOM">#REF!</definedName>
    <definedName name="B_1TC" localSheetId="8">#REF!</definedName>
    <definedName name="B_1TC" localSheetId="0">#REF!</definedName>
    <definedName name="B_1TC" localSheetId="10">#REF!</definedName>
    <definedName name="B_1TC" localSheetId="12">#REF!</definedName>
    <definedName name="B_1TC" localSheetId="2">#REF!</definedName>
    <definedName name="B_1TC" localSheetId="4">#REF!</definedName>
    <definedName name="B_1TC" localSheetId="5">#REF!</definedName>
    <definedName name="B_1TC" localSheetId="6">#REF!</definedName>
    <definedName name="B_1TC" localSheetId="7">#REF!</definedName>
    <definedName name="B_1TC" localSheetId="1">#REF!</definedName>
    <definedName name="B_1TC">#REF!</definedName>
    <definedName name="B_1UF" localSheetId="8">#REF!</definedName>
    <definedName name="B_1UF" localSheetId="0">#REF!</definedName>
    <definedName name="B_1UF" localSheetId="10">#REF!</definedName>
    <definedName name="B_1UF" localSheetId="12">#REF!</definedName>
    <definedName name="B_1UF" localSheetId="2">#REF!</definedName>
    <definedName name="B_1UF" localSheetId="4">#REF!</definedName>
    <definedName name="B_1UF" localSheetId="5">#REF!</definedName>
    <definedName name="B_1UF" localSheetId="6">#REF!</definedName>
    <definedName name="B_1UF" localSheetId="7">#REF!</definedName>
    <definedName name="B_1UF" localSheetId="1">#REF!</definedName>
    <definedName name="B_1UF">#REF!</definedName>
    <definedName name="B_1US" localSheetId="8">#REF!</definedName>
    <definedName name="B_1US" localSheetId="0">#REF!</definedName>
    <definedName name="B_1US" localSheetId="10">#REF!</definedName>
    <definedName name="B_1US" localSheetId="12">#REF!</definedName>
    <definedName name="B_1US" localSheetId="2">#REF!</definedName>
    <definedName name="B_1US" localSheetId="4">#REF!</definedName>
    <definedName name="B_1US" localSheetId="5">#REF!</definedName>
    <definedName name="B_1US" localSheetId="6">#REF!</definedName>
    <definedName name="B_1US" localSheetId="7">#REF!</definedName>
    <definedName name="B_1US" localSheetId="1">#REF!</definedName>
    <definedName name="B_1US">#REF!</definedName>
    <definedName name="b_22">'[21]Forward US'!$D:$D</definedName>
    <definedName name="B_2NOM" localSheetId="8">#REF!</definedName>
    <definedName name="B_2NOM" localSheetId="0">#REF!</definedName>
    <definedName name="B_2NOM" localSheetId="10">#REF!</definedName>
    <definedName name="B_2NOM" localSheetId="12">#REF!</definedName>
    <definedName name="B_2NOM" localSheetId="2">#REF!</definedName>
    <definedName name="B_2NOM" localSheetId="4">#REF!</definedName>
    <definedName name="B_2NOM" localSheetId="5">#REF!</definedName>
    <definedName name="B_2NOM" localSheetId="6">#REF!</definedName>
    <definedName name="B_2NOM" localSheetId="7">#REF!</definedName>
    <definedName name="B_2NOM" localSheetId="1">#REF!</definedName>
    <definedName name="B_2NOM">#REF!</definedName>
    <definedName name="B_2TC" localSheetId="8">#REF!</definedName>
    <definedName name="B_2TC" localSheetId="0">#REF!</definedName>
    <definedName name="B_2TC" localSheetId="10">#REF!</definedName>
    <definedName name="B_2TC" localSheetId="12">#REF!</definedName>
    <definedName name="B_2TC" localSheetId="2">#REF!</definedName>
    <definedName name="B_2TC" localSheetId="4">#REF!</definedName>
    <definedName name="B_2TC" localSheetId="5">#REF!</definedName>
    <definedName name="B_2TC" localSheetId="6">#REF!</definedName>
    <definedName name="B_2TC" localSheetId="7">#REF!</definedName>
    <definedName name="B_2TC" localSheetId="1">#REF!</definedName>
    <definedName name="B_2TC">#REF!</definedName>
    <definedName name="B_2UF" localSheetId="8">#REF!</definedName>
    <definedName name="B_2UF" localSheetId="0">#REF!</definedName>
    <definedName name="B_2UF" localSheetId="10">#REF!</definedName>
    <definedName name="B_2UF" localSheetId="12">#REF!</definedName>
    <definedName name="B_2UF" localSheetId="2">#REF!</definedName>
    <definedName name="B_2UF" localSheetId="4">#REF!</definedName>
    <definedName name="B_2UF" localSheetId="5">#REF!</definedName>
    <definedName name="B_2UF" localSheetId="6">#REF!</definedName>
    <definedName name="B_2UF" localSheetId="7">#REF!</definedName>
    <definedName name="B_2UF" localSheetId="1">#REF!</definedName>
    <definedName name="B_2UF">#REF!</definedName>
    <definedName name="B_2US" localSheetId="8">#REF!</definedName>
    <definedName name="B_2US" localSheetId="0">#REF!</definedName>
    <definedName name="B_2US" localSheetId="10">#REF!</definedName>
    <definedName name="B_2US" localSheetId="12">#REF!</definedName>
    <definedName name="B_2US" localSheetId="2">#REF!</definedName>
    <definedName name="B_2US" localSheetId="4">#REF!</definedName>
    <definedName name="B_2US" localSheetId="5">#REF!</definedName>
    <definedName name="B_2US" localSheetId="6">#REF!</definedName>
    <definedName name="B_2US" localSheetId="7">#REF!</definedName>
    <definedName name="B_2US" localSheetId="1">#REF!</definedName>
    <definedName name="B_2US">#REF!</definedName>
    <definedName name="b_33">'[21]Forward US'!$E:$E</definedName>
    <definedName name="B_3NOM" localSheetId="8">#REF!</definedName>
    <definedName name="B_3NOM" localSheetId="0">#REF!</definedName>
    <definedName name="B_3NOM" localSheetId="10">#REF!</definedName>
    <definedName name="B_3NOM" localSheetId="12">#REF!</definedName>
    <definedName name="B_3NOM" localSheetId="2">#REF!</definedName>
    <definedName name="B_3NOM" localSheetId="4">#REF!</definedName>
    <definedName name="B_3NOM" localSheetId="5">#REF!</definedName>
    <definedName name="B_3NOM" localSheetId="6">#REF!</definedName>
    <definedName name="B_3NOM" localSheetId="7">#REF!</definedName>
    <definedName name="B_3NOM" localSheetId="1">#REF!</definedName>
    <definedName name="B_3NOM">#REF!</definedName>
    <definedName name="B_3TC" localSheetId="8">#REF!</definedName>
    <definedName name="B_3TC" localSheetId="0">#REF!</definedName>
    <definedName name="B_3TC" localSheetId="10">#REF!</definedName>
    <definedName name="B_3TC" localSheetId="12">#REF!</definedName>
    <definedName name="B_3TC" localSheetId="2">#REF!</definedName>
    <definedName name="B_3TC" localSheetId="4">#REF!</definedName>
    <definedName name="B_3TC" localSheetId="5">#REF!</definedName>
    <definedName name="B_3TC" localSheetId="6">#REF!</definedName>
    <definedName name="B_3TC" localSheetId="7">#REF!</definedName>
    <definedName name="B_3TC" localSheetId="1">#REF!</definedName>
    <definedName name="B_3TC">#REF!</definedName>
    <definedName name="B_3UF" localSheetId="8">#REF!</definedName>
    <definedName name="B_3UF" localSheetId="0">#REF!</definedName>
    <definedName name="B_3UF" localSheetId="10">#REF!</definedName>
    <definedName name="B_3UF" localSheetId="12">#REF!</definedName>
    <definedName name="B_3UF" localSheetId="2">#REF!</definedName>
    <definedName name="B_3UF" localSheetId="4">#REF!</definedName>
    <definedName name="B_3UF" localSheetId="5">#REF!</definedName>
    <definedName name="B_3UF" localSheetId="6">#REF!</definedName>
    <definedName name="B_3UF" localSheetId="7">#REF!</definedName>
    <definedName name="B_3UF" localSheetId="1">#REF!</definedName>
    <definedName name="B_3UF">#REF!</definedName>
    <definedName name="B_3US" localSheetId="8">#REF!</definedName>
    <definedName name="B_3US" localSheetId="0">#REF!</definedName>
    <definedName name="B_3US" localSheetId="10">#REF!</definedName>
    <definedName name="B_3US" localSheetId="12">#REF!</definedName>
    <definedName name="B_3US" localSheetId="2">#REF!</definedName>
    <definedName name="B_3US" localSheetId="4">#REF!</definedName>
    <definedName name="B_3US" localSheetId="5">#REF!</definedName>
    <definedName name="B_3US" localSheetId="6">#REF!</definedName>
    <definedName name="B_3US" localSheetId="7">#REF!</definedName>
    <definedName name="B_3US" localSheetId="1">#REF!</definedName>
    <definedName name="B_3US">#REF!</definedName>
    <definedName name="B1_CH">[21]PARAMETROS!$D:$D</definedName>
    <definedName name="B1_USA">[21]PARAMETROS!$K:$K</definedName>
    <definedName name="B2_CH">[21]PARAMETROS!$E:$E</definedName>
    <definedName name="B2_USA">[21]PARAMETROS!$L:$L</definedName>
    <definedName name="B3_CH">[21]PARAMETROS!$F:$F</definedName>
    <definedName name="B3_USA">[21]PARAMETROS!$M:$M</definedName>
    <definedName name="balance" localSheetId="8">#REF!,#REF!,#REF!,#REF!,#REF!,#REF!,#REF!,#REF!,#REF!,#REF!,#REF!</definedName>
    <definedName name="balance" localSheetId="0">#REF!,#REF!,#REF!,#REF!,#REF!,#REF!,#REF!,#REF!,#REF!,#REF!,#REF!</definedName>
    <definedName name="balance" localSheetId="10">#REF!,#REF!,#REF!,#REF!,#REF!,#REF!,#REF!,#REF!,#REF!,#REF!,#REF!</definedName>
    <definedName name="balance" localSheetId="12">#REF!,#REF!,#REF!,#REF!,#REF!,#REF!,#REF!,#REF!,#REF!,#REF!,#REF!</definedName>
    <definedName name="balance" localSheetId="2">#REF!,#REF!,#REF!,#REF!,#REF!,#REF!,#REF!,#REF!,#REF!,#REF!,#REF!</definedName>
    <definedName name="balance" localSheetId="4">#REF!,#REF!,#REF!,#REF!,#REF!,#REF!,#REF!,#REF!,#REF!,#REF!,#REF!</definedName>
    <definedName name="balance" localSheetId="5">#REF!,#REF!,#REF!,#REF!,#REF!,#REF!,#REF!,#REF!,#REF!,#REF!,#REF!</definedName>
    <definedName name="balance" localSheetId="6">#REF!,#REF!,#REF!,#REF!,#REF!,#REF!,#REF!,#REF!,#REF!,#REF!,#REF!</definedName>
    <definedName name="balance" localSheetId="7">#REF!,#REF!,#REF!,#REF!,#REF!,#REF!,#REF!,#REF!,#REF!,#REF!,#REF!</definedName>
    <definedName name="balance" localSheetId="1">#REF!,#REF!,#REF!,#REF!,#REF!,#REF!,#REF!,#REF!,#REF!,#REF!,#REF!</definedName>
    <definedName name="balance">#REF!,#REF!,#REF!,#REF!,#REF!,#REF!,#REF!,#REF!,#REF!,#REF!,#REF!</definedName>
    <definedName name="BANCO__CENTRAL__DE__CHILE" localSheetId="8">#REF!</definedName>
    <definedName name="BANCO__CENTRAL__DE__CHILE" localSheetId="0">#REF!</definedName>
    <definedName name="BANCO__CENTRAL__DE__CHILE" localSheetId="10">#REF!</definedName>
    <definedName name="BANCO__CENTRAL__DE__CHILE" localSheetId="12">#REF!</definedName>
    <definedName name="BANCO__CENTRAL__DE__CHILE" localSheetId="2">#REF!</definedName>
    <definedName name="BANCO__CENTRAL__DE__CHILE" localSheetId="4">#REF!</definedName>
    <definedName name="BANCO__CENTRAL__DE__CHILE" localSheetId="5">#REF!</definedName>
    <definedName name="BANCO__CENTRAL__DE__CHILE" localSheetId="6">#REF!</definedName>
    <definedName name="BANCO__CENTRAL__DE__CHILE" localSheetId="7">#REF!</definedName>
    <definedName name="BANCO__CENTRAL__DE__CHILE" localSheetId="1">#REF!</definedName>
    <definedName name="BANCO__CENTRAL__DE__CHILE">#REF!</definedName>
    <definedName name="BANMEDICA" localSheetId="8">#REF!</definedName>
    <definedName name="BANMEDICA" localSheetId="0">#REF!</definedName>
    <definedName name="BANMEDICA" localSheetId="10">#REF!</definedName>
    <definedName name="BANMEDICA" localSheetId="12">#REF!</definedName>
    <definedName name="BANMEDICA" localSheetId="2">#REF!</definedName>
    <definedName name="BANMEDICA" localSheetId="4">#REF!</definedName>
    <definedName name="BANMEDICA" localSheetId="5">#REF!</definedName>
    <definedName name="BANMEDICA" localSheetId="6">#REF!</definedName>
    <definedName name="BANMEDICA" localSheetId="7">#REF!</definedName>
    <definedName name="BANMEDICA" localSheetId="1">#REF!</definedName>
    <definedName name="BANMEDICA">#REF!</definedName>
    <definedName name="BANVIDA" localSheetId="8">#REF!</definedName>
    <definedName name="BANVIDA" localSheetId="0">#REF!</definedName>
    <definedName name="BANVIDA" localSheetId="10">#REF!</definedName>
    <definedName name="BANVIDA" localSheetId="12">#REF!</definedName>
    <definedName name="BANVIDA" localSheetId="2">#REF!</definedName>
    <definedName name="BANVIDA" localSheetId="4">#REF!</definedName>
    <definedName name="BANVIDA" localSheetId="5">#REF!</definedName>
    <definedName name="BANVIDA" localSheetId="6">#REF!</definedName>
    <definedName name="BANVIDA" localSheetId="7">#REF!</definedName>
    <definedName name="BANVIDA" localSheetId="1">#REF!</definedName>
    <definedName name="BANVIDA">#REF!</definedName>
    <definedName name="base" localSheetId="8">#REF!</definedName>
    <definedName name="base" localSheetId="0">#REF!</definedName>
    <definedName name="base" localSheetId="10">#REF!</definedName>
    <definedName name="base" localSheetId="12">#REF!</definedName>
    <definedName name="base" localSheetId="2">#REF!</definedName>
    <definedName name="base" localSheetId="4">#REF!</definedName>
    <definedName name="base" localSheetId="5">#REF!</definedName>
    <definedName name="base" localSheetId="6">#REF!</definedName>
    <definedName name="base" localSheetId="7">#REF!</definedName>
    <definedName name="base" localSheetId="1">#REF!</definedName>
    <definedName name="base">#REF!</definedName>
    <definedName name="Base_datos_IM" localSheetId="8">#REF!</definedName>
    <definedName name="Base_datos_IM" localSheetId="0">#REF!</definedName>
    <definedName name="Base_datos_IM" localSheetId="10">#REF!</definedName>
    <definedName name="Base_datos_IM" localSheetId="12">#REF!</definedName>
    <definedName name="Base_datos_IM" localSheetId="2">#REF!</definedName>
    <definedName name="Base_datos_IM" localSheetId="4">#REF!</definedName>
    <definedName name="Base_datos_IM" localSheetId="5">#REF!</definedName>
    <definedName name="Base_datos_IM" localSheetId="6">#REF!</definedName>
    <definedName name="Base_datos_IM" localSheetId="7">#REF!</definedName>
    <definedName name="Base_datos_IM" localSheetId="1">#REF!</definedName>
    <definedName name="Base_datos_IM">#REF!</definedName>
    <definedName name="_xlnm.Database" localSheetId="8">#REF!</definedName>
    <definedName name="_xlnm.Database" localSheetId="0">#REF!</definedName>
    <definedName name="_xlnm.Database" localSheetId="10">#REF!</definedName>
    <definedName name="_xlnm.Database" localSheetId="12">#REF!</definedName>
    <definedName name="_xlnm.Database" localSheetId="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1">#REF!</definedName>
    <definedName name="_xlnm.Database">#REF!</definedName>
    <definedName name="baset" localSheetId="8">#REF!</definedName>
    <definedName name="baset" localSheetId="0">#REF!</definedName>
    <definedName name="baset" localSheetId="10">#REF!</definedName>
    <definedName name="baset" localSheetId="12">#REF!</definedName>
    <definedName name="baset" localSheetId="2">#REF!</definedName>
    <definedName name="baset" localSheetId="4">#REF!</definedName>
    <definedName name="baset" localSheetId="5">#REF!</definedName>
    <definedName name="baset" localSheetId="6">#REF!</definedName>
    <definedName name="baset" localSheetId="7">#REF!</definedName>
    <definedName name="baset" localSheetId="1">#REF!</definedName>
    <definedName name="baset">#REF!</definedName>
    <definedName name="BATA" localSheetId="8">#REF!</definedName>
    <definedName name="BATA" localSheetId="0">#REF!</definedName>
    <definedName name="BATA" localSheetId="10">#REF!</definedName>
    <definedName name="BATA" localSheetId="12">#REF!</definedName>
    <definedName name="BATA" localSheetId="2">#REF!</definedName>
    <definedName name="BATA" localSheetId="4">#REF!</definedName>
    <definedName name="BATA" localSheetId="5">#REF!</definedName>
    <definedName name="BATA" localSheetId="6">#REF!</definedName>
    <definedName name="BATA" localSheetId="7">#REF!</definedName>
    <definedName name="BATA" localSheetId="1">#REF!</definedName>
    <definedName name="BATA">#REF!</definedName>
    <definedName name="bb" localSheetId="8">MATCH(#REF!,INDEX('G 1.8'!datos,1,),0)</definedName>
    <definedName name="bb" localSheetId="0">MATCH(#REF!,INDEX([0]!datos,1,),0)</definedName>
    <definedName name="bb" localSheetId="10">MATCH(#REF!,INDEX('G I.10'!datos,1,),0)</definedName>
    <definedName name="bb" localSheetId="12">MATCH(#REF!,INDEX('G I.12'!datos,1,),0)</definedName>
    <definedName name="bb" localSheetId="2">MATCH(#REF!,INDEX('G I.2'!datos,1,),0)</definedName>
    <definedName name="bb" localSheetId="4">MATCH(#REF!,INDEX('G I.4'!datos,1,),0)</definedName>
    <definedName name="bb" localSheetId="5">MATCH(#REF!,INDEX('G I.5'!datos,1,),0)</definedName>
    <definedName name="bb" localSheetId="6">MATCH(#REF!,INDEX('G I.6'!datos,1,),0)</definedName>
    <definedName name="bb" localSheetId="7">MATCH(#REF!,INDEX('G I.7'!datos,1,),0)</definedName>
    <definedName name="bb" localSheetId="1">MATCH(#REF!,INDEX([0]!datos,1,),0)</definedName>
    <definedName name="bb">MATCH(#REF!,INDEX([0]!datos,1,),0)</definedName>
    <definedName name="bbb" localSheetId="8">#REF!</definedName>
    <definedName name="bbb" localSheetId="0">#REF!</definedName>
    <definedName name="bbb" localSheetId="10">#REF!</definedName>
    <definedName name="bbb" localSheetId="12">#REF!</definedName>
    <definedName name="bbb" localSheetId="2">#REF!</definedName>
    <definedName name="bbb" localSheetId="4">#REF!</definedName>
    <definedName name="bbb" localSheetId="5">#REF!</definedName>
    <definedName name="bbb" localSheetId="6">#REF!</definedName>
    <definedName name="bbb" localSheetId="7">#REF!</definedName>
    <definedName name="bbb" localSheetId="1">#REF!</definedName>
    <definedName name="bbb">#REF!</definedName>
    <definedName name="BESALCO" localSheetId="8">#REF!</definedName>
    <definedName name="BESALCO" localSheetId="0">#REF!</definedName>
    <definedName name="BESALCO" localSheetId="10">#REF!</definedName>
    <definedName name="BESALCO" localSheetId="12">#REF!</definedName>
    <definedName name="BESALCO" localSheetId="2">#REF!</definedName>
    <definedName name="BESALCO" localSheetId="4">#REF!</definedName>
    <definedName name="BESALCO" localSheetId="5">#REF!</definedName>
    <definedName name="BESALCO" localSheetId="6">#REF!</definedName>
    <definedName name="BESALCO" localSheetId="7">#REF!</definedName>
    <definedName name="BESALCO" localSheetId="1">#REF!</definedName>
    <definedName name="BESALCO">#REF!</definedName>
    <definedName name="BETA1">[21]intermedio!$R:$R</definedName>
    <definedName name="BETA2">[21]intermedio!$S:$S</definedName>
    <definedName name="BETA3">[21]intermedio!$T:$T</definedName>
    <definedName name="bgfdg" localSheetId="8" hidden="1">{"'Hoja1'!$A$2:$O$33"}</definedName>
    <definedName name="bgfdg" localSheetId="0" hidden="1">{"'Hoja1'!$A$2:$O$33"}</definedName>
    <definedName name="bgfdg" localSheetId="10" hidden="1">{"'Hoja1'!$A$2:$O$33"}</definedName>
    <definedName name="bgfdg" localSheetId="12" hidden="1">{"'Hoja1'!$A$2:$O$33"}</definedName>
    <definedName name="bgfdg" localSheetId="2"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localSheetId="1" hidden="1">{"'Hoja1'!$A$2:$O$33"}</definedName>
    <definedName name="bgfdg" hidden="1">{"'Hoja1'!$A$2:$O$33"}</definedName>
    <definedName name="bghjsiofhdfjj67776" localSheetId="8" hidden="1">#REF!</definedName>
    <definedName name="bghjsiofhdfjj67776" localSheetId="0" hidden="1">#REF!</definedName>
    <definedName name="bghjsiofhdfjj67776" localSheetId="10" hidden="1">#REF!</definedName>
    <definedName name="bghjsiofhdfjj67776" localSheetId="12" hidden="1">#REF!</definedName>
    <definedName name="bghjsiofhdfjj67776" localSheetId="2" hidden="1">#REF!</definedName>
    <definedName name="bghjsiofhdfjj67776" localSheetId="4" hidden="1">#REF!</definedName>
    <definedName name="bghjsiofhdfjj67776" localSheetId="5" hidden="1">#REF!</definedName>
    <definedName name="bghjsiofhdfjj67776" localSheetId="6" hidden="1">#REF!</definedName>
    <definedName name="bghjsiofhdfjj67776" localSheetId="7" hidden="1">#REF!</definedName>
    <definedName name="bghjsiofhdfjj67776" localSheetId="1" hidden="1">#REF!</definedName>
    <definedName name="bghjsiofhdfjj67776" hidden="1">#REF!</definedName>
    <definedName name="BICECORP" localSheetId="8">#REF!</definedName>
    <definedName name="BICECORP" localSheetId="0">#REF!</definedName>
    <definedName name="BICECORP" localSheetId="10">#REF!</definedName>
    <definedName name="BICECORP" localSheetId="12">#REF!</definedName>
    <definedName name="BICECORP" localSheetId="2">#REF!</definedName>
    <definedName name="BICECORP" localSheetId="4">#REF!</definedName>
    <definedName name="BICECORP" localSheetId="5">#REF!</definedName>
    <definedName name="BICECORP" localSheetId="6">#REF!</definedName>
    <definedName name="BICECORP" localSheetId="7">#REF!</definedName>
    <definedName name="BICECORP" localSheetId="1">#REF!</definedName>
    <definedName name="BICECORP">#REF!</definedName>
    <definedName name="bl" localSheetId="8">#REF!</definedName>
    <definedName name="bl" localSheetId="0">#REF!</definedName>
    <definedName name="bl" localSheetId="10">#REF!</definedName>
    <definedName name="bl" localSheetId="12">#REF!</definedName>
    <definedName name="bl" localSheetId="2">#REF!</definedName>
    <definedName name="bl" localSheetId="4">#REF!</definedName>
    <definedName name="bl" localSheetId="5">#REF!</definedName>
    <definedName name="bl" localSheetId="6">#REF!</definedName>
    <definedName name="bl" localSheetId="7">#REF!</definedName>
    <definedName name="bl" localSheetId="1">#REF!</definedName>
    <definedName name="bl">#REF!</definedName>
    <definedName name="blayneg" localSheetId="8">#REF!</definedName>
    <definedName name="blayneg" localSheetId="0">#REF!</definedName>
    <definedName name="blayneg" localSheetId="10">#REF!</definedName>
    <definedName name="blayneg" localSheetId="12">#REF!</definedName>
    <definedName name="blayneg" localSheetId="2">#REF!</definedName>
    <definedName name="blayneg" localSheetId="4">#REF!</definedName>
    <definedName name="blayneg" localSheetId="5">#REF!</definedName>
    <definedName name="blayneg" localSheetId="6">#REF!</definedName>
    <definedName name="blayneg" localSheetId="7">#REF!</definedName>
    <definedName name="blayneg" localSheetId="1">#REF!</definedName>
    <definedName name="blayneg">#REF!</definedName>
    <definedName name="BLPH1" localSheetId="1" hidden="1">'[31]PIB TRIMESTRALES'!$S$5</definedName>
    <definedName name="BLPH1" hidden="1">'[32]PIB TRIMESTRALES'!$S$5</definedName>
    <definedName name="BLPH10" localSheetId="1" hidden="1">'[33]Base Comm'!$E$31</definedName>
    <definedName name="BLPH10" hidden="1">'[34]Base Comm'!$E$31</definedName>
    <definedName name="BLPH11" localSheetId="8" hidden="1">#REF!</definedName>
    <definedName name="BLPH11" localSheetId="0" hidden="1">#REF!</definedName>
    <definedName name="BLPH11" localSheetId="10" hidden="1">#REF!</definedName>
    <definedName name="BLPH11" localSheetId="12" hidden="1">#REF!</definedName>
    <definedName name="BLPH11" localSheetId="2" hidden="1">#REF!</definedName>
    <definedName name="BLPH11" localSheetId="4" hidden="1">#REF!</definedName>
    <definedName name="BLPH11" localSheetId="5" hidden="1">#REF!</definedName>
    <definedName name="BLPH11" localSheetId="6" hidden="1">#REF!</definedName>
    <definedName name="BLPH11" localSheetId="7" hidden="1">#REF!</definedName>
    <definedName name="BLPH11" localSheetId="1" hidden="1">#REF!</definedName>
    <definedName name="BLPH11" hidden="1">#REF!</definedName>
    <definedName name="BLPH12" localSheetId="8" hidden="1">#REF!</definedName>
    <definedName name="BLPH12" localSheetId="0" hidden="1">#REF!</definedName>
    <definedName name="BLPH12" localSheetId="10" hidden="1">#REF!</definedName>
    <definedName name="BLPH12" localSheetId="12" hidden="1">#REF!</definedName>
    <definedName name="BLPH12" localSheetId="2" hidden="1">#REF!</definedName>
    <definedName name="BLPH12" localSheetId="4" hidden="1">#REF!</definedName>
    <definedName name="BLPH12" localSheetId="5" hidden="1">#REF!</definedName>
    <definedName name="BLPH12" localSheetId="6" hidden="1">#REF!</definedName>
    <definedName name="BLPH12" localSheetId="7" hidden="1">#REF!</definedName>
    <definedName name="BLPH12" localSheetId="1" hidden="1">#REF!</definedName>
    <definedName name="BLPH12" hidden="1">#REF!</definedName>
    <definedName name="BLPH13" localSheetId="8" hidden="1">'[23]Grafico I.5 C. Neg'!#REF!</definedName>
    <definedName name="BLPH13" localSheetId="0" hidden="1">'[23]Grafico I.5 C. Neg'!#REF!</definedName>
    <definedName name="BLPH13" localSheetId="10" hidden="1">'[23]Grafico I.5 C. Neg'!#REF!</definedName>
    <definedName name="BLPH13" localSheetId="12" hidden="1">'[23]Grafico I.5 C. Neg'!#REF!</definedName>
    <definedName name="BLPH13" localSheetId="2" hidden="1">'[23]Grafico I.5 C. Neg'!#REF!</definedName>
    <definedName name="BLPH13" localSheetId="4" hidden="1">'[23]Grafico I.5 C. Neg'!#REF!</definedName>
    <definedName name="BLPH13" localSheetId="5" hidden="1">'[23]Grafico I.5 C. Neg'!#REF!</definedName>
    <definedName name="BLPH13" localSheetId="6" hidden="1">'[23]Grafico I.5 C. Neg'!#REF!</definedName>
    <definedName name="BLPH13" localSheetId="7" hidden="1">'[23]Grafico I.5 C. Neg'!#REF!</definedName>
    <definedName name="BLPH13" localSheetId="1" hidden="1">'[35]Grafico I.5 C. Neg'!#REF!</definedName>
    <definedName name="BLPH13" hidden="1">'[23]Grafico I.5 C. Neg'!#REF!</definedName>
    <definedName name="BLPH14" localSheetId="8" hidden="1">'[23]Grafico I.5 C. Neg'!#REF!</definedName>
    <definedName name="BLPH14" localSheetId="0" hidden="1">'[23]Grafico I.5 C. Neg'!#REF!</definedName>
    <definedName name="BLPH14" localSheetId="10" hidden="1">'[23]Grafico I.5 C. Neg'!#REF!</definedName>
    <definedName name="BLPH14" localSheetId="12" hidden="1">'[23]Grafico I.5 C. Neg'!#REF!</definedName>
    <definedName name="BLPH14" localSheetId="2" hidden="1">'[23]Grafico I.5 C. Neg'!#REF!</definedName>
    <definedName name="BLPH14" localSheetId="4" hidden="1">'[23]Grafico I.5 C. Neg'!#REF!</definedName>
    <definedName name="BLPH14" localSheetId="5" hidden="1">'[23]Grafico I.5 C. Neg'!#REF!</definedName>
    <definedName name="BLPH14" localSheetId="6" hidden="1">'[23]Grafico I.5 C. Neg'!#REF!</definedName>
    <definedName name="BLPH14" localSheetId="7" hidden="1">'[23]Grafico I.5 C. Neg'!#REF!</definedName>
    <definedName name="BLPH14" localSheetId="1" hidden="1">'[35]Grafico I.5 C. Neg'!#REF!</definedName>
    <definedName name="BLPH14" hidden="1">'[23]Grafico I.5 C. Neg'!#REF!</definedName>
    <definedName name="BLPH15" localSheetId="8" hidden="1">'[23]Grafico I.5 C. Neg'!#REF!</definedName>
    <definedName name="BLPH15" localSheetId="0" hidden="1">'[23]Grafico I.5 C. Neg'!#REF!</definedName>
    <definedName name="BLPH15" localSheetId="10" hidden="1">'[23]Grafico I.5 C. Neg'!#REF!</definedName>
    <definedName name="BLPH15" localSheetId="12" hidden="1">'[23]Grafico I.5 C. Neg'!#REF!</definedName>
    <definedName name="BLPH15" localSheetId="2" hidden="1">'[23]Grafico I.5 C. Neg'!#REF!</definedName>
    <definedName name="BLPH15" localSheetId="4" hidden="1">'[23]Grafico I.5 C. Neg'!#REF!</definedName>
    <definedName name="BLPH15" localSheetId="5" hidden="1">'[23]Grafico I.5 C. Neg'!#REF!</definedName>
    <definedName name="BLPH15" localSheetId="6" hidden="1">'[23]Grafico I.5 C. Neg'!#REF!</definedName>
    <definedName name="BLPH15" localSheetId="7" hidden="1">'[23]Grafico I.5 C. Neg'!#REF!</definedName>
    <definedName name="BLPH15" localSheetId="1" hidden="1">'[35]Grafico I.5 C. Neg'!#REF!</definedName>
    <definedName name="BLPH15" hidden="1">'[23]Grafico I.5 C. Neg'!#REF!</definedName>
    <definedName name="BLPH16" localSheetId="8" hidden="1">'[23]Grafico I.5 C. Neg'!#REF!</definedName>
    <definedName name="BLPH16" localSheetId="0" hidden="1">'[23]Grafico I.5 C. Neg'!#REF!</definedName>
    <definedName name="BLPH16" localSheetId="10" hidden="1">'[23]Grafico I.5 C. Neg'!#REF!</definedName>
    <definedName name="BLPH16" localSheetId="12" hidden="1">'[23]Grafico I.5 C. Neg'!#REF!</definedName>
    <definedName name="BLPH16" localSheetId="2" hidden="1">'[23]Grafico I.5 C. Neg'!#REF!</definedName>
    <definedName name="BLPH16" localSheetId="4" hidden="1">'[23]Grafico I.5 C. Neg'!#REF!</definedName>
    <definedName name="BLPH16" localSheetId="5" hidden="1">'[23]Grafico I.5 C. Neg'!#REF!</definedName>
    <definedName name="BLPH16" localSheetId="6" hidden="1">'[23]Grafico I.5 C. Neg'!#REF!</definedName>
    <definedName name="BLPH16" localSheetId="7" hidden="1">'[23]Grafico I.5 C. Neg'!#REF!</definedName>
    <definedName name="BLPH16" localSheetId="1" hidden="1">'[35]Grafico I.5 C. Neg'!#REF!</definedName>
    <definedName name="BLPH16" hidden="1">'[23]Grafico I.5 C. Neg'!#REF!</definedName>
    <definedName name="BLPH17" localSheetId="8" hidden="1">'[23]Grafico I.5 C. Neg'!#REF!</definedName>
    <definedName name="BLPH17" localSheetId="0" hidden="1">'[23]Grafico I.5 C. Neg'!#REF!</definedName>
    <definedName name="BLPH17" localSheetId="10" hidden="1">'[23]Grafico I.5 C. Neg'!#REF!</definedName>
    <definedName name="BLPH17" localSheetId="12" hidden="1">'[23]Grafico I.5 C. Neg'!#REF!</definedName>
    <definedName name="BLPH17" localSheetId="2" hidden="1">'[23]Grafico I.5 C. Neg'!#REF!</definedName>
    <definedName name="BLPH17" localSheetId="4" hidden="1">'[23]Grafico I.5 C. Neg'!#REF!</definedName>
    <definedName name="BLPH17" localSheetId="5" hidden="1">'[23]Grafico I.5 C. Neg'!#REF!</definedName>
    <definedName name="BLPH17" localSheetId="6" hidden="1">'[23]Grafico I.5 C. Neg'!#REF!</definedName>
    <definedName name="BLPH17" localSheetId="7" hidden="1">'[23]Grafico I.5 C. Neg'!#REF!</definedName>
    <definedName name="BLPH17" localSheetId="1" hidden="1">'[35]Grafico I.5 C. Neg'!#REF!</definedName>
    <definedName name="BLPH17" hidden="1">'[23]Grafico I.5 C. Neg'!#REF!</definedName>
    <definedName name="BLPH18" localSheetId="8" hidden="1">'[23]Grafico I.5 C. Neg'!#REF!</definedName>
    <definedName name="BLPH18" localSheetId="0" hidden="1">'[23]Grafico I.5 C. Neg'!#REF!</definedName>
    <definedName name="BLPH18" localSheetId="10" hidden="1">'[23]Grafico I.5 C. Neg'!#REF!</definedName>
    <definedName name="BLPH18" localSheetId="12" hidden="1">'[23]Grafico I.5 C. Neg'!#REF!</definedName>
    <definedName name="BLPH18" localSheetId="2" hidden="1">'[23]Grafico I.5 C. Neg'!#REF!</definedName>
    <definedName name="BLPH18" localSheetId="4" hidden="1">'[23]Grafico I.5 C. Neg'!#REF!</definedName>
    <definedName name="BLPH18" localSheetId="5" hidden="1">'[23]Grafico I.5 C. Neg'!#REF!</definedName>
    <definedName name="BLPH18" localSheetId="6" hidden="1">'[23]Grafico I.5 C. Neg'!#REF!</definedName>
    <definedName name="BLPH18" localSheetId="7" hidden="1">'[23]Grafico I.5 C. Neg'!#REF!</definedName>
    <definedName name="BLPH18" localSheetId="1" hidden="1">'[35]Grafico I.5 C. Neg'!#REF!</definedName>
    <definedName name="BLPH18" hidden="1">'[23]Grafico I.5 C. Neg'!#REF!</definedName>
    <definedName name="BLPH19" localSheetId="8" hidden="1">'[23]Grafico I.5 C. Neg'!#REF!</definedName>
    <definedName name="BLPH19" localSheetId="0" hidden="1">'[23]Grafico I.5 C. Neg'!#REF!</definedName>
    <definedName name="BLPH19" localSheetId="10" hidden="1">'[23]Grafico I.5 C. Neg'!#REF!</definedName>
    <definedName name="BLPH19" localSheetId="12" hidden="1">'[23]Grafico I.5 C. Neg'!#REF!</definedName>
    <definedName name="BLPH19" localSheetId="2" hidden="1">'[23]Grafico I.5 C. Neg'!#REF!</definedName>
    <definedName name="BLPH19" localSheetId="4" hidden="1">'[23]Grafico I.5 C. Neg'!#REF!</definedName>
    <definedName name="BLPH19" localSheetId="5" hidden="1">'[23]Grafico I.5 C. Neg'!#REF!</definedName>
    <definedName name="BLPH19" localSheetId="6" hidden="1">'[23]Grafico I.5 C. Neg'!#REF!</definedName>
    <definedName name="BLPH19" localSheetId="7" hidden="1">'[23]Grafico I.5 C. Neg'!#REF!</definedName>
    <definedName name="BLPH19" localSheetId="1" hidden="1">'[35]Grafico I.5 C. Neg'!#REF!</definedName>
    <definedName name="BLPH19" hidden="1">'[23]Grafico I.5 C. Neg'!#REF!</definedName>
    <definedName name="BLPH2" localSheetId="1" hidden="1">'[31]PIB TRIMESTRALES'!$A$5</definedName>
    <definedName name="BLPH2" hidden="1">'[32]PIB TRIMESTRALES'!$A$5</definedName>
    <definedName name="BLPH20" localSheetId="8" hidden="1">'[23]Grafico I.5 C. Neg'!#REF!</definedName>
    <definedName name="BLPH20" localSheetId="0" hidden="1">'[23]Grafico I.5 C. Neg'!#REF!</definedName>
    <definedName name="BLPH20" localSheetId="10" hidden="1">'[23]Grafico I.5 C. Neg'!#REF!</definedName>
    <definedName name="BLPH20" localSheetId="12" hidden="1">'[23]Grafico I.5 C. Neg'!#REF!</definedName>
    <definedName name="BLPH20" localSheetId="2" hidden="1">'[23]Grafico I.5 C. Neg'!#REF!</definedName>
    <definedName name="BLPH20" localSheetId="4" hidden="1">'[23]Grafico I.5 C. Neg'!#REF!</definedName>
    <definedName name="BLPH20" localSheetId="5" hidden="1">'[23]Grafico I.5 C. Neg'!#REF!</definedName>
    <definedName name="BLPH20" localSheetId="6" hidden="1">'[23]Grafico I.5 C. Neg'!#REF!</definedName>
    <definedName name="BLPH20" localSheetId="7" hidden="1">'[23]Grafico I.5 C. Neg'!#REF!</definedName>
    <definedName name="BLPH20" localSheetId="1" hidden="1">'[35]Grafico I.5 C. Neg'!#REF!</definedName>
    <definedName name="BLPH20" hidden="1">'[23]Grafico I.5 C. Neg'!#REF!</definedName>
    <definedName name="BLPH21" localSheetId="8" hidden="1">'[23]Grafico I.5 C. Neg'!#REF!</definedName>
    <definedName name="BLPH21" localSheetId="0" hidden="1">'[23]Grafico I.5 C. Neg'!#REF!</definedName>
    <definedName name="BLPH21" localSheetId="10" hidden="1">'[23]Grafico I.5 C. Neg'!#REF!</definedName>
    <definedName name="BLPH21" localSheetId="12" hidden="1">'[23]Grafico I.5 C. Neg'!#REF!</definedName>
    <definedName name="BLPH21" localSheetId="2" hidden="1">'[23]Grafico I.5 C. Neg'!#REF!</definedName>
    <definedName name="BLPH21" localSheetId="4" hidden="1">'[23]Grafico I.5 C. Neg'!#REF!</definedName>
    <definedName name="BLPH21" localSheetId="5" hidden="1">'[23]Grafico I.5 C. Neg'!#REF!</definedName>
    <definedName name="BLPH21" localSheetId="6" hidden="1">'[23]Grafico I.5 C. Neg'!#REF!</definedName>
    <definedName name="BLPH21" localSheetId="7" hidden="1">'[23]Grafico I.5 C. Neg'!#REF!</definedName>
    <definedName name="BLPH21" localSheetId="1" hidden="1">'[35]Grafico I.5 C. Neg'!#REF!</definedName>
    <definedName name="BLPH21" hidden="1">'[23]Grafico I.5 C. Neg'!#REF!</definedName>
    <definedName name="BLPH22" localSheetId="8" hidden="1">'[23]Grafico I.5 C. Neg'!#REF!</definedName>
    <definedName name="BLPH22" localSheetId="0" hidden="1">'[23]Grafico I.5 C. Neg'!#REF!</definedName>
    <definedName name="BLPH22" localSheetId="10" hidden="1">'[23]Grafico I.5 C. Neg'!#REF!</definedName>
    <definedName name="BLPH22" localSheetId="12" hidden="1">'[23]Grafico I.5 C. Neg'!#REF!</definedName>
    <definedName name="BLPH22" localSheetId="2" hidden="1">'[23]Grafico I.5 C. Neg'!#REF!</definedName>
    <definedName name="BLPH22" localSheetId="4" hidden="1">'[23]Grafico I.5 C. Neg'!#REF!</definedName>
    <definedName name="BLPH22" localSheetId="5" hidden="1">'[23]Grafico I.5 C. Neg'!#REF!</definedName>
    <definedName name="BLPH22" localSheetId="6" hidden="1">'[23]Grafico I.5 C. Neg'!#REF!</definedName>
    <definedName name="BLPH22" localSheetId="7" hidden="1">'[23]Grafico I.5 C. Neg'!#REF!</definedName>
    <definedName name="BLPH22" localSheetId="1" hidden="1">'[35]Grafico I.5 C. Neg'!#REF!</definedName>
    <definedName name="BLPH22" hidden="1">'[23]Grafico I.5 C. Neg'!#REF!</definedName>
    <definedName name="BLPH23" localSheetId="8" hidden="1">#REF!</definedName>
    <definedName name="BLPH23" localSheetId="0" hidden="1">#REF!</definedName>
    <definedName name="BLPH23" localSheetId="10" hidden="1">#REF!</definedName>
    <definedName name="BLPH23" localSheetId="12" hidden="1">#REF!</definedName>
    <definedName name="BLPH23" localSheetId="2" hidden="1">#REF!</definedName>
    <definedName name="BLPH23" localSheetId="4" hidden="1">#REF!</definedName>
    <definedName name="BLPH23" localSheetId="5" hidden="1">#REF!</definedName>
    <definedName name="BLPH23" localSheetId="6" hidden="1">#REF!</definedName>
    <definedName name="BLPH23" localSheetId="7" hidden="1">#REF!</definedName>
    <definedName name="BLPH23" localSheetId="1" hidden="1">#REF!</definedName>
    <definedName name="BLPH23" hidden="1">#REF!</definedName>
    <definedName name="BLPH24" localSheetId="8" hidden="1">#REF!</definedName>
    <definedName name="BLPH24" localSheetId="0" hidden="1">#REF!</definedName>
    <definedName name="BLPH24" localSheetId="10" hidden="1">#REF!</definedName>
    <definedName name="BLPH24" localSheetId="12" hidden="1">#REF!</definedName>
    <definedName name="BLPH24" localSheetId="2" hidden="1">#REF!</definedName>
    <definedName name="BLPH24" localSheetId="4" hidden="1">#REF!</definedName>
    <definedName name="BLPH24" localSheetId="5" hidden="1">#REF!</definedName>
    <definedName name="BLPH24" localSheetId="6" hidden="1">#REF!</definedName>
    <definedName name="BLPH24" localSheetId="7" hidden="1">#REF!</definedName>
    <definedName name="BLPH24" localSheetId="1" hidden="1">#REF!</definedName>
    <definedName name="BLPH24" hidden="1">#REF!</definedName>
    <definedName name="BLPH25" localSheetId="8" hidden="1">'[23]Grafico I.5 C. Neg'!#REF!</definedName>
    <definedName name="BLPH25" localSheetId="0" hidden="1">'[23]Grafico I.5 C. Neg'!#REF!</definedName>
    <definedName name="BLPH25" localSheetId="10" hidden="1">'[23]Grafico I.5 C. Neg'!#REF!</definedName>
    <definedName name="BLPH25" localSheetId="12" hidden="1">'[23]Grafico I.5 C. Neg'!#REF!</definedName>
    <definedName name="BLPH25" localSheetId="2" hidden="1">'[23]Grafico I.5 C. Neg'!#REF!</definedName>
    <definedName name="BLPH25" localSheetId="4" hidden="1">'[23]Grafico I.5 C. Neg'!#REF!</definedName>
    <definedName name="BLPH25" localSheetId="5" hidden="1">'[23]Grafico I.5 C. Neg'!#REF!</definedName>
    <definedName name="BLPH25" localSheetId="6" hidden="1">'[23]Grafico I.5 C. Neg'!#REF!</definedName>
    <definedName name="BLPH25" localSheetId="7" hidden="1">'[23]Grafico I.5 C. Neg'!#REF!</definedName>
    <definedName name="BLPH25" localSheetId="1" hidden="1">'[35]Grafico I.5 C. Neg'!#REF!</definedName>
    <definedName name="BLPH25" hidden="1">'[23]Grafico I.5 C. Neg'!#REF!</definedName>
    <definedName name="BLPH26" localSheetId="8" hidden="1">'[23]Grafico I.5 C. Neg'!#REF!</definedName>
    <definedName name="BLPH26" localSheetId="0" hidden="1">'[23]Grafico I.5 C. Neg'!#REF!</definedName>
    <definedName name="BLPH26" localSheetId="10" hidden="1">'[23]Grafico I.5 C. Neg'!#REF!</definedName>
    <definedName name="BLPH26" localSheetId="12" hidden="1">'[23]Grafico I.5 C. Neg'!#REF!</definedName>
    <definedName name="BLPH26" localSheetId="2" hidden="1">'[23]Grafico I.5 C. Neg'!#REF!</definedName>
    <definedName name="BLPH26" localSheetId="4" hidden="1">'[23]Grafico I.5 C. Neg'!#REF!</definedName>
    <definedName name="BLPH26" localSheetId="5" hidden="1">'[23]Grafico I.5 C. Neg'!#REF!</definedName>
    <definedName name="BLPH26" localSheetId="6" hidden="1">'[23]Grafico I.5 C. Neg'!#REF!</definedName>
    <definedName name="BLPH26" localSheetId="7" hidden="1">'[23]Grafico I.5 C. Neg'!#REF!</definedName>
    <definedName name="BLPH26" localSheetId="1" hidden="1">'[35]Grafico I.5 C. Neg'!#REF!</definedName>
    <definedName name="BLPH26" hidden="1">'[23]Grafico I.5 C. Neg'!#REF!</definedName>
    <definedName name="BLPH27" localSheetId="8" hidden="1">'[23]Grafico I.5 C. Neg'!#REF!</definedName>
    <definedName name="BLPH27" localSheetId="0" hidden="1">'[23]Grafico I.5 C. Neg'!#REF!</definedName>
    <definedName name="BLPH27" localSheetId="10" hidden="1">'[23]Grafico I.5 C. Neg'!#REF!</definedName>
    <definedName name="BLPH27" localSheetId="12" hidden="1">'[23]Grafico I.5 C. Neg'!#REF!</definedName>
    <definedName name="BLPH27" localSheetId="2" hidden="1">'[23]Grafico I.5 C. Neg'!#REF!</definedName>
    <definedName name="BLPH27" localSheetId="4" hidden="1">'[23]Grafico I.5 C. Neg'!#REF!</definedName>
    <definedName name="BLPH27" localSheetId="5" hidden="1">'[23]Grafico I.5 C. Neg'!#REF!</definedName>
    <definedName name="BLPH27" localSheetId="6" hidden="1">'[23]Grafico I.5 C. Neg'!#REF!</definedName>
    <definedName name="BLPH27" localSheetId="7" hidden="1">'[23]Grafico I.5 C. Neg'!#REF!</definedName>
    <definedName name="BLPH27" localSheetId="1" hidden="1">'[35]Grafico I.5 C. Neg'!#REF!</definedName>
    <definedName name="BLPH27" hidden="1">'[23]Grafico I.5 C. Neg'!#REF!</definedName>
    <definedName name="BLPH28" localSheetId="8" hidden="1">#REF!</definedName>
    <definedName name="BLPH28" localSheetId="0" hidden="1">#REF!</definedName>
    <definedName name="BLPH28" localSheetId="10" hidden="1">#REF!</definedName>
    <definedName name="BLPH28" localSheetId="12" hidden="1">#REF!</definedName>
    <definedName name="BLPH28" localSheetId="2" hidden="1">#REF!</definedName>
    <definedName name="BLPH28" localSheetId="4" hidden="1">#REF!</definedName>
    <definedName name="BLPH28" localSheetId="5" hidden="1">#REF!</definedName>
    <definedName name="BLPH28" localSheetId="6" hidden="1">#REF!</definedName>
    <definedName name="BLPH28" localSheetId="7" hidden="1">#REF!</definedName>
    <definedName name="BLPH28" localSheetId="1" hidden="1">#REF!</definedName>
    <definedName name="BLPH28" hidden="1">#REF!</definedName>
    <definedName name="BLPH29" localSheetId="8" hidden="1">'[23]Grafico I.5 C. Neg'!#REF!</definedName>
    <definedName name="BLPH29" localSheetId="0" hidden="1">'[23]Grafico I.5 C. Neg'!#REF!</definedName>
    <definedName name="BLPH29" localSheetId="10" hidden="1">'[23]Grafico I.5 C. Neg'!#REF!</definedName>
    <definedName name="BLPH29" localSheetId="12" hidden="1">'[23]Grafico I.5 C. Neg'!#REF!</definedName>
    <definedName name="BLPH29" localSheetId="2" hidden="1">'[23]Grafico I.5 C. Neg'!#REF!</definedName>
    <definedName name="BLPH29" localSheetId="4" hidden="1">'[23]Grafico I.5 C. Neg'!#REF!</definedName>
    <definedName name="BLPH29" localSheetId="5" hidden="1">'[23]Grafico I.5 C. Neg'!#REF!</definedName>
    <definedName name="BLPH29" localSheetId="6" hidden="1">'[23]Grafico I.5 C. Neg'!#REF!</definedName>
    <definedName name="BLPH29" localSheetId="7" hidden="1">'[23]Grafico I.5 C. Neg'!#REF!</definedName>
    <definedName name="BLPH29" localSheetId="1" hidden="1">'[35]Grafico I.5 C. Neg'!#REF!</definedName>
    <definedName name="BLPH29" hidden="1">'[23]Grafico I.5 C. Neg'!#REF!</definedName>
    <definedName name="BLPH3" localSheetId="1" hidden="1">'[31]PIB TRIMESTRALES'!$F$5</definedName>
    <definedName name="BLPH3" hidden="1">'[32]PIB TRIMESTRALES'!$F$5</definedName>
    <definedName name="BLPH32" localSheetId="8" hidden="1">'[23]Grafico I.5 C. Neg'!#REF!</definedName>
    <definedName name="BLPH32" localSheetId="0" hidden="1">'[23]Grafico I.5 C. Neg'!#REF!</definedName>
    <definedName name="BLPH32" localSheetId="10" hidden="1">'[23]Grafico I.5 C. Neg'!#REF!</definedName>
    <definedName name="BLPH32" localSheetId="12" hidden="1">'[23]Grafico I.5 C. Neg'!#REF!</definedName>
    <definedName name="BLPH32" localSheetId="2" hidden="1">'[23]Grafico I.5 C. Neg'!#REF!</definedName>
    <definedName name="BLPH32" localSheetId="4" hidden="1">'[23]Grafico I.5 C. Neg'!#REF!</definedName>
    <definedName name="BLPH32" localSheetId="5" hidden="1">'[23]Grafico I.5 C. Neg'!#REF!</definedName>
    <definedName name="BLPH32" localSheetId="6" hidden="1">'[23]Grafico I.5 C. Neg'!#REF!</definedName>
    <definedName name="BLPH32" localSheetId="7" hidden="1">'[23]Grafico I.5 C. Neg'!#REF!</definedName>
    <definedName name="BLPH32" localSheetId="1" hidden="1">'[35]Grafico I.5 C. Neg'!#REF!</definedName>
    <definedName name="BLPH32" hidden="1">'[23]Grafico I.5 C. Neg'!#REF!</definedName>
    <definedName name="BLPH33" localSheetId="8" hidden="1">'[23]Grafico I.5 C. Neg'!#REF!</definedName>
    <definedName name="BLPH33" localSheetId="0" hidden="1">'[23]Grafico I.5 C. Neg'!#REF!</definedName>
    <definedName name="BLPH33" localSheetId="10" hidden="1">'[23]Grafico I.5 C. Neg'!#REF!</definedName>
    <definedName name="BLPH33" localSheetId="12" hidden="1">'[23]Grafico I.5 C. Neg'!#REF!</definedName>
    <definedName name="BLPH33" localSheetId="2" hidden="1">'[23]Grafico I.5 C. Neg'!#REF!</definedName>
    <definedName name="BLPH33" localSheetId="4" hidden="1">'[23]Grafico I.5 C. Neg'!#REF!</definedName>
    <definedName name="BLPH33" localSheetId="5" hidden="1">'[23]Grafico I.5 C. Neg'!#REF!</definedName>
    <definedName name="BLPH33" localSheetId="6" hidden="1">'[23]Grafico I.5 C. Neg'!#REF!</definedName>
    <definedName name="BLPH33" localSheetId="7" hidden="1">'[23]Grafico I.5 C. Neg'!#REF!</definedName>
    <definedName name="BLPH33" localSheetId="1" hidden="1">'[35]Grafico I.5 C. Neg'!#REF!</definedName>
    <definedName name="BLPH33" hidden="1">'[23]Grafico I.5 C. Neg'!#REF!</definedName>
    <definedName name="BLPH34" localSheetId="8" hidden="1">'[23]Grafico I.5 C. Neg'!#REF!</definedName>
    <definedName name="BLPH34" localSheetId="0" hidden="1">'[23]Grafico I.5 C. Neg'!#REF!</definedName>
    <definedName name="BLPH34" localSheetId="10" hidden="1">'[23]Grafico I.5 C. Neg'!#REF!</definedName>
    <definedName name="BLPH34" localSheetId="12" hidden="1">'[23]Grafico I.5 C. Neg'!#REF!</definedName>
    <definedName name="BLPH34" localSheetId="2" hidden="1">'[23]Grafico I.5 C. Neg'!#REF!</definedName>
    <definedName name="BLPH34" localSheetId="4" hidden="1">'[23]Grafico I.5 C. Neg'!#REF!</definedName>
    <definedName name="BLPH34" localSheetId="5" hidden="1">'[23]Grafico I.5 C. Neg'!#REF!</definedName>
    <definedName name="BLPH34" localSheetId="6" hidden="1">'[23]Grafico I.5 C. Neg'!#REF!</definedName>
    <definedName name="BLPH34" localSheetId="7" hidden="1">'[23]Grafico I.5 C. Neg'!#REF!</definedName>
    <definedName name="BLPH34" localSheetId="1" hidden="1">'[35]Grafico I.5 C. Neg'!#REF!</definedName>
    <definedName name="BLPH34" hidden="1">'[23]Grafico I.5 C. Neg'!#REF!</definedName>
    <definedName name="BLPH35" localSheetId="8" hidden="1">#REF!</definedName>
    <definedName name="BLPH35" localSheetId="0" hidden="1">#REF!</definedName>
    <definedName name="BLPH35" localSheetId="10" hidden="1">#REF!</definedName>
    <definedName name="BLPH35" localSheetId="12" hidden="1">#REF!</definedName>
    <definedName name="BLPH35" localSheetId="2" hidden="1">#REF!</definedName>
    <definedName name="BLPH35" localSheetId="4" hidden="1">#REF!</definedName>
    <definedName name="BLPH35" localSheetId="5" hidden="1">#REF!</definedName>
    <definedName name="BLPH35" localSheetId="6" hidden="1">#REF!</definedName>
    <definedName name="BLPH35" localSheetId="7" hidden="1">#REF!</definedName>
    <definedName name="BLPH35" localSheetId="1" hidden="1">#REF!</definedName>
    <definedName name="BLPH35" hidden="1">#REF!</definedName>
    <definedName name="BLPH36" localSheetId="8" hidden="1">#REF!</definedName>
    <definedName name="BLPH36" localSheetId="0" hidden="1">#REF!</definedName>
    <definedName name="BLPH36" localSheetId="10" hidden="1">#REF!</definedName>
    <definedName name="BLPH36" localSheetId="12" hidden="1">#REF!</definedName>
    <definedName name="BLPH36" localSheetId="2" hidden="1">#REF!</definedName>
    <definedName name="BLPH36" localSheetId="4" hidden="1">#REF!</definedName>
    <definedName name="BLPH36" localSheetId="5" hidden="1">#REF!</definedName>
    <definedName name="BLPH36" localSheetId="6" hidden="1">#REF!</definedName>
    <definedName name="BLPH36" localSheetId="7" hidden="1">#REF!</definedName>
    <definedName name="BLPH36" localSheetId="1" hidden="1">#REF!</definedName>
    <definedName name="BLPH36" hidden="1">#REF!</definedName>
    <definedName name="BLPH37" localSheetId="8" hidden="1">'[23]Grafico I.5 C. Neg'!#REF!</definedName>
    <definedName name="BLPH37" localSheetId="0" hidden="1">'[23]Grafico I.5 C. Neg'!#REF!</definedName>
    <definedName name="BLPH37" localSheetId="10" hidden="1">'[23]Grafico I.5 C. Neg'!#REF!</definedName>
    <definedName name="BLPH37" localSheetId="12" hidden="1">'[23]Grafico I.5 C. Neg'!#REF!</definedName>
    <definedName name="BLPH37" localSheetId="2" hidden="1">'[23]Grafico I.5 C. Neg'!#REF!</definedName>
    <definedName name="BLPH37" localSheetId="4" hidden="1">'[23]Grafico I.5 C. Neg'!#REF!</definedName>
    <definedName name="BLPH37" localSheetId="5" hidden="1">'[23]Grafico I.5 C. Neg'!#REF!</definedName>
    <definedName name="BLPH37" localSheetId="6" hidden="1">'[23]Grafico I.5 C. Neg'!#REF!</definedName>
    <definedName name="BLPH37" localSheetId="7" hidden="1">'[23]Grafico I.5 C. Neg'!#REF!</definedName>
    <definedName name="BLPH37" localSheetId="1" hidden="1">'[35]Grafico I.5 C. Neg'!#REF!</definedName>
    <definedName name="BLPH37" hidden="1">'[23]Grafico I.5 C. Neg'!#REF!</definedName>
    <definedName name="BLPH38" localSheetId="8" hidden="1">'[23]Grafico I.5 C. Neg'!#REF!</definedName>
    <definedName name="BLPH38" localSheetId="0" hidden="1">'[23]Grafico I.5 C. Neg'!#REF!</definedName>
    <definedName name="BLPH38" localSheetId="10" hidden="1">'[23]Grafico I.5 C. Neg'!#REF!</definedName>
    <definedName name="BLPH38" localSheetId="12" hidden="1">'[23]Grafico I.5 C. Neg'!#REF!</definedName>
    <definedName name="BLPH38" localSheetId="2" hidden="1">'[23]Grafico I.5 C. Neg'!#REF!</definedName>
    <definedName name="BLPH38" localSheetId="4" hidden="1">'[23]Grafico I.5 C. Neg'!#REF!</definedName>
    <definedName name="BLPH38" localSheetId="5" hidden="1">'[23]Grafico I.5 C. Neg'!#REF!</definedName>
    <definedName name="BLPH38" localSheetId="6" hidden="1">'[23]Grafico I.5 C. Neg'!#REF!</definedName>
    <definedName name="BLPH38" localSheetId="7" hidden="1">'[23]Grafico I.5 C. Neg'!#REF!</definedName>
    <definedName name="BLPH38" localSheetId="1" hidden="1">'[35]Grafico I.5 C. Neg'!#REF!</definedName>
    <definedName name="BLPH38" hidden="1">'[23]Grafico I.5 C. Neg'!#REF!</definedName>
    <definedName name="BLPH39" localSheetId="8" hidden="1">'[23]Grafico I.5 C. Neg'!#REF!</definedName>
    <definedName name="BLPH39" localSheetId="0" hidden="1">'[23]Grafico I.5 C. Neg'!#REF!</definedName>
    <definedName name="BLPH39" localSheetId="10" hidden="1">'[23]Grafico I.5 C. Neg'!#REF!</definedName>
    <definedName name="BLPH39" localSheetId="12" hidden="1">'[23]Grafico I.5 C. Neg'!#REF!</definedName>
    <definedName name="BLPH39" localSheetId="2" hidden="1">'[23]Grafico I.5 C. Neg'!#REF!</definedName>
    <definedName name="BLPH39" localSheetId="4" hidden="1">'[23]Grafico I.5 C. Neg'!#REF!</definedName>
    <definedName name="BLPH39" localSheetId="5" hidden="1">'[23]Grafico I.5 C. Neg'!#REF!</definedName>
    <definedName name="BLPH39" localSheetId="6" hidden="1">'[23]Grafico I.5 C. Neg'!#REF!</definedName>
    <definedName name="BLPH39" localSheetId="7" hidden="1">'[23]Grafico I.5 C. Neg'!#REF!</definedName>
    <definedName name="BLPH39" localSheetId="1" hidden="1">'[35]Grafico I.5 C. Neg'!#REF!</definedName>
    <definedName name="BLPH39" hidden="1">'[23]Grafico I.5 C. Neg'!#REF!</definedName>
    <definedName name="BLPH4" localSheetId="1" hidden="1">'[31]PIB TRIMESTRALES'!$O$5</definedName>
    <definedName name="BLPH4" hidden="1">'[32]PIB TRIMESTRALES'!$O$5</definedName>
    <definedName name="BLPH40" localSheetId="8" hidden="1">'[23]Grafico I.5 C. Neg'!#REF!</definedName>
    <definedName name="BLPH40" localSheetId="0" hidden="1">'[23]Grafico I.5 C. Neg'!#REF!</definedName>
    <definedName name="BLPH40" localSheetId="10" hidden="1">'[23]Grafico I.5 C. Neg'!#REF!</definedName>
    <definedName name="BLPH40" localSheetId="12" hidden="1">'[23]Grafico I.5 C. Neg'!#REF!</definedName>
    <definedName name="BLPH40" localSheetId="2" hidden="1">'[23]Grafico I.5 C. Neg'!#REF!</definedName>
    <definedName name="BLPH40" localSheetId="4" hidden="1">'[23]Grafico I.5 C. Neg'!#REF!</definedName>
    <definedName name="BLPH40" localSheetId="5" hidden="1">'[23]Grafico I.5 C. Neg'!#REF!</definedName>
    <definedName name="BLPH40" localSheetId="6" hidden="1">'[23]Grafico I.5 C. Neg'!#REF!</definedName>
    <definedName name="BLPH40" localSheetId="7" hidden="1">'[23]Grafico I.5 C. Neg'!#REF!</definedName>
    <definedName name="BLPH40" localSheetId="1" hidden="1">'[35]Grafico I.5 C. Neg'!#REF!</definedName>
    <definedName name="BLPH40" hidden="1">'[23]Grafico I.5 C. Neg'!#REF!</definedName>
    <definedName name="BLPH41" localSheetId="8" hidden="1">'[23]Grafico I.5 C. Neg'!#REF!</definedName>
    <definedName name="BLPH41" localSheetId="0" hidden="1">'[23]Grafico I.5 C. Neg'!#REF!</definedName>
    <definedName name="BLPH41" localSheetId="10" hidden="1">'[23]Grafico I.5 C. Neg'!#REF!</definedName>
    <definedName name="BLPH41" localSheetId="12" hidden="1">'[23]Grafico I.5 C. Neg'!#REF!</definedName>
    <definedName name="BLPH41" localSheetId="2" hidden="1">'[23]Grafico I.5 C. Neg'!#REF!</definedName>
    <definedName name="BLPH41" localSheetId="4" hidden="1">'[23]Grafico I.5 C. Neg'!#REF!</definedName>
    <definedName name="BLPH41" localSheetId="5" hidden="1">'[23]Grafico I.5 C. Neg'!#REF!</definedName>
    <definedName name="BLPH41" localSheetId="6" hidden="1">'[23]Grafico I.5 C. Neg'!#REF!</definedName>
    <definedName name="BLPH41" localSheetId="7" hidden="1">'[23]Grafico I.5 C. Neg'!#REF!</definedName>
    <definedName name="BLPH41" localSheetId="1" hidden="1">'[35]Grafico I.5 C. Neg'!#REF!</definedName>
    <definedName name="BLPH41" hidden="1">'[23]Grafico I.5 C. Neg'!#REF!</definedName>
    <definedName name="BLPH42" localSheetId="8" hidden="1">'[23]Grafico I.5 C. Neg'!#REF!</definedName>
    <definedName name="BLPH42" localSheetId="0" hidden="1">'[23]Grafico I.5 C. Neg'!#REF!</definedName>
    <definedName name="BLPH42" localSheetId="10" hidden="1">'[23]Grafico I.5 C. Neg'!#REF!</definedName>
    <definedName name="BLPH42" localSheetId="12" hidden="1">'[23]Grafico I.5 C. Neg'!#REF!</definedName>
    <definedName name="BLPH42" localSheetId="2" hidden="1">'[23]Grafico I.5 C. Neg'!#REF!</definedName>
    <definedName name="BLPH42" localSheetId="4" hidden="1">'[23]Grafico I.5 C. Neg'!#REF!</definedName>
    <definedName name="BLPH42" localSheetId="5" hidden="1">'[23]Grafico I.5 C. Neg'!#REF!</definedName>
    <definedName name="BLPH42" localSheetId="6" hidden="1">'[23]Grafico I.5 C. Neg'!#REF!</definedName>
    <definedName name="BLPH42" localSheetId="7" hidden="1">'[23]Grafico I.5 C. Neg'!#REF!</definedName>
    <definedName name="BLPH42" localSheetId="1" hidden="1">'[35]Grafico I.5 C. Neg'!#REF!</definedName>
    <definedName name="BLPH42" hidden="1">'[23]Grafico I.5 C. Neg'!#REF!</definedName>
    <definedName name="BLPH43" localSheetId="8" hidden="1">'[23]Grafico I.5 C. Neg'!#REF!</definedName>
    <definedName name="BLPH43" localSheetId="0" hidden="1">'[23]Grafico I.5 C. Neg'!#REF!</definedName>
    <definedName name="BLPH43" localSheetId="10" hidden="1">'[23]Grafico I.5 C. Neg'!#REF!</definedName>
    <definedName name="BLPH43" localSheetId="12" hidden="1">'[23]Grafico I.5 C. Neg'!#REF!</definedName>
    <definedName name="BLPH43" localSheetId="2" hidden="1">'[23]Grafico I.5 C. Neg'!#REF!</definedName>
    <definedName name="BLPH43" localSheetId="4" hidden="1">'[23]Grafico I.5 C. Neg'!#REF!</definedName>
    <definedName name="BLPH43" localSheetId="5" hidden="1">'[23]Grafico I.5 C. Neg'!#REF!</definedName>
    <definedName name="BLPH43" localSheetId="6" hidden="1">'[23]Grafico I.5 C. Neg'!#REF!</definedName>
    <definedName name="BLPH43" localSheetId="7" hidden="1">'[23]Grafico I.5 C. Neg'!#REF!</definedName>
    <definedName name="BLPH43" localSheetId="1" hidden="1">'[35]Grafico I.5 C. Neg'!#REF!</definedName>
    <definedName name="BLPH43" hidden="1">'[23]Grafico I.5 C. Neg'!#REF!</definedName>
    <definedName name="BLPH44" localSheetId="8" hidden="1">'[23]Grafico I.5 C. Neg'!#REF!</definedName>
    <definedName name="BLPH44" localSheetId="0" hidden="1">'[23]Grafico I.5 C. Neg'!#REF!</definedName>
    <definedName name="BLPH44" localSheetId="10" hidden="1">'[23]Grafico I.5 C. Neg'!#REF!</definedName>
    <definedName name="BLPH44" localSheetId="12" hidden="1">'[23]Grafico I.5 C. Neg'!#REF!</definedName>
    <definedName name="BLPH44" localSheetId="2" hidden="1">'[23]Grafico I.5 C. Neg'!#REF!</definedName>
    <definedName name="BLPH44" localSheetId="4" hidden="1">'[23]Grafico I.5 C. Neg'!#REF!</definedName>
    <definedName name="BLPH44" localSheetId="5" hidden="1">'[23]Grafico I.5 C. Neg'!#REF!</definedName>
    <definedName name="BLPH44" localSheetId="6" hidden="1">'[23]Grafico I.5 C. Neg'!#REF!</definedName>
    <definedName name="BLPH44" localSheetId="7" hidden="1">'[23]Grafico I.5 C. Neg'!#REF!</definedName>
    <definedName name="BLPH44" localSheetId="1" hidden="1">'[35]Grafico I.5 C. Neg'!#REF!</definedName>
    <definedName name="BLPH44" hidden="1">'[23]Grafico I.5 C. Neg'!#REF!</definedName>
    <definedName name="BLPH45" localSheetId="8" hidden="1">'[23]Grafico I.5 C. Neg'!#REF!</definedName>
    <definedName name="BLPH45" localSheetId="0" hidden="1">'[23]Grafico I.5 C. Neg'!#REF!</definedName>
    <definedName name="BLPH45" localSheetId="10" hidden="1">'[23]Grafico I.5 C. Neg'!#REF!</definedName>
    <definedName name="BLPH45" localSheetId="12" hidden="1">'[23]Grafico I.5 C. Neg'!#REF!</definedName>
    <definedName name="BLPH45" localSheetId="2" hidden="1">'[23]Grafico I.5 C. Neg'!#REF!</definedName>
    <definedName name="BLPH45" localSheetId="4" hidden="1">'[23]Grafico I.5 C. Neg'!#REF!</definedName>
    <definedName name="BLPH45" localSheetId="5" hidden="1">'[23]Grafico I.5 C. Neg'!#REF!</definedName>
    <definedName name="BLPH45" localSheetId="6" hidden="1">'[23]Grafico I.5 C. Neg'!#REF!</definedName>
    <definedName name="BLPH45" localSheetId="7" hidden="1">'[23]Grafico I.5 C. Neg'!#REF!</definedName>
    <definedName name="BLPH45" localSheetId="1" hidden="1">'[35]Grafico I.5 C. Neg'!#REF!</definedName>
    <definedName name="BLPH45" hidden="1">'[23]Grafico I.5 C. Neg'!#REF!</definedName>
    <definedName name="BLPH46" localSheetId="8" hidden="1">'[23]Grafico I.5 C. Neg'!#REF!</definedName>
    <definedName name="BLPH46" localSheetId="0" hidden="1">'[23]Grafico I.5 C. Neg'!#REF!</definedName>
    <definedName name="BLPH46" localSheetId="10" hidden="1">'[23]Grafico I.5 C. Neg'!#REF!</definedName>
    <definedName name="BLPH46" localSheetId="12" hidden="1">'[23]Grafico I.5 C. Neg'!#REF!</definedName>
    <definedName name="BLPH46" localSheetId="2" hidden="1">'[23]Grafico I.5 C. Neg'!#REF!</definedName>
    <definedName name="BLPH46" localSheetId="4" hidden="1">'[23]Grafico I.5 C. Neg'!#REF!</definedName>
    <definedName name="BLPH46" localSheetId="5" hidden="1">'[23]Grafico I.5 C. Neg'!#REF!</definedName>
    <definedName name="BLPH46" localSheetId="6" hidden="1">'[23]Grafico I.5 C. Neg'!#REF!</definedName>
    <definedName name="BLPH46" localSheetId="7" hidden="1">'[23]Grafico I.5 C. Neg'!#REF!</definedName>
    <definedName name="BLPH46" localSheetId="1" hidden="1">'[35]Grafico I.5 C. Neg'!#REF!</definedName>
    <definedName name="BLPH46" hidden="1">'[23]Grafico I.5 C. Neg'!#REF!</definedName>
    <definedName name="BLPH47" localSheetId="8" hidden="1">'[23]Grafico I.5 C. Neg'!#REF!</definedName>
    <definedName name="BLPH47" localSheetId="0" hidden="1">'[23]Grafico I.5 C. Neg'!#REF!</definedName>
    <definedName name="BLPH47" localSheetId="10" hidden="1">'[23]Grafico I.5 C. Neg'!#REF!</definedName>
    <definedName name="BLPH47" localSheetId="12" hidden="1">'[23]Grafico I.5 C. Neg'!#REF!</definedName>
    <definedName name="BLPH47" localSheetId="2" hidden="1">'[23]Grafico I.5 C. Neg'!#REF!</definedName>
    <definedName name="BLPH47" localSheetId="4" hidden="1">'[23]Grafico I.5 C. Neg'!#REF!</definedName>
    <definedName name="BLPH47" localSheetId="5" hidden="1">'[23]Grafico I.5 C. Neg'!#REF!</definedName>
    <definedName name="BLPH47" localSheetId="6" hidden="1">'[23]Grafico I.5 C. Neg'!#REF!</definedName>
    <definedName name="BLPH47" localSheetId="7" hidden="1">'[23]Grafico I.5 C. Neg'!#REF!</definedName>
    <definedName name="BLPH47" localSheetId="1" hidden="1">'[35]Grafico I.5 C. Neg'!#REF!</definedName>
    <definedName name="BLPH47" hidden="1">'[23]Grafico I.5 C. Neg'!#REF!</definedName>
    <definedName name="BLPH48" localSheetId="8" hidden="1">'[23]Grafico I.5 C. Neg'!#REF!</definedName>
    <definedName name="BLPH48" localSheetId="0" hidden="1">'[23]Grafico I.5 C. Neg'!#REF!</definedName>
    <definedName name="BLPH48" localSheetId="10" hidden="1">'[23]Grafico I.5 C. Neg'!#REF!</definedName>
    <definedName name="BLPH48" localSheetId="12" hidden="1">'[23]Grafico I.5 C. Neg'!#REF!</definedName>
    <definedName name="BLPH48" localSheetId="2" hidden="1">'[23]Grafico I.5 C. Neg'!#REF!</definedName>
    <definedName name="BLPH48" localSheetId="4" hidden="1">'[23]Grafico I.5 C. Neg'!#REF!</definedName>
    <definedName name="BLPH48" localSheetId="5" hidden="1">'[23]Grafico I.5 C. Neg'!#REF!</definedName>
    <definedName name="BLPH48" localSheetId="6" hidden="1">'[23]Grafico I.5 C. Neg'!#REF!</definedName>
    <definedName name="BLPH48" localSheetId="7" hidden="1">'[23]Grafico I.5 C. Neg'!#REF!</definedName>
    <definedName name="BLPH48" localSheetId="1" hidden="1">'[35]Grafico I.5 C. Neg'!#REF!</definedName>
    <definedName name="BLPH48" hidden="1">'[23]Grafico I.5 C. Neg'!#REF!</definedName>
    <definedName name="BLPH49" localSheetId="8" hidden="1">'[23]Grafico I.5 C. Neg'!#REF!</definedName>
    <definedName name="BLPH49" localSheetId="0" hidden="1">'[23]Grafico I.5 C. Neg'!#REF!</definedName>
    <definedName name="BLPH49" localSheetId="10" hidden="1">'[23]Grafico I.5 C. Neg'!#REF!</definedName>
    <definedName name="BLPH49" localSheetId="12" hidden="1">'[23]Grafico I.5 C. Neg'!#REF!</definedName>
    <definedName name="BLPH49" localSheetId="2" hidden="1">'[23]Grafico I.5 C. Neg'!#REF!</definedName>
    <definedName name="BLPH49" localSheetId="4" hidden="1">'[23]Grafico I.5 C. Neg'!#REF!</definedName>
    <definedName name="BLPH49" localSheetId="5" hidden="1">'[23]Grafico I.5 C. Neg'!#REF!</definedName>
    <definedName name="BLPH49" localSheetId="6" hidden="1">'[23]Grafico I.5 C. Neg'!#REF!</definedName>
    <definedName name="BLPH49" localSheetId="7" hidden="1">'[23]Grafico I.5 C. Neg'!#REF!</definedName>
    <definedName name="BLPH49" localSheetId="1" hidden="1">'[35]Grafico I.5 C. Neg'!#REF!</definedName>
    <definedName name="BLPH49" hidden="1">'[23]Grafico I.5 C. Neg'!#REF!</definedName>
    <definedName name="BLPH5" localSheetId="8" hidden="1">#REF!</definedName>
    <definedName name="BLPH5" localSheetId="0" hidden="1">#REF!</definedName>
    <definedName name="BLPH5" localSheetId="10" hidden="1">#REF!</definedName>
    <definedName name="BLPH5" localSheetId="12" hidden="1">#REF!</definedName>
    <definedName name="BLPH5" localSheetId="2"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1" hidden="1">#REF!</definedName>
    <definedName name="BLPH5" hidden="1">#REF!</definedName>
    <definedName name="BLPH50" localSheetId="8" hidden="1">'[23]Grafico I.5 C. Neg'!#REF!</definedName>
    <definedName name="BLPH50" localSheetId="0" hidden="1">'[23]Grafico I.5 C. Neg'!#REF!</definedName>
    <definedName name="BLPH50" localSheetId="10" hidden="1">'[23]Grafico I.5 C. Neg'!#REF!</definedName>
    <definedName name="BLPH50" localSheetId="12" hidden="1">'[23]Grafico I.5 C. Neg'!#REF!</definedName>
    <definedName name="BLPH50" localSheetId="2" hidden="1">'[23]Grafico I.5 C. Neg'!#REF!</definedName>
    <definedName name="BLPH50" localSheetId="4" hidden="1">'[23]Grafico I.5 C. Neg'!#REF!</definedName>
    <definedName name="BLPH50" localSheetId="5" hidden="1">'[23]Grafico I.5 C. Neg'!#REF!</definedName>
    <definedName name="BLPH50" localSheetId="6" hidden="1">'[23]Grafico I.5 C. Neg'!#REF!</definedName>
    <definedName name="BLPH50" localSheetId="7" hidden="1">'[23]Grafico I.5 C. Neg'!#REF!</definedName>
    <definedName name="BLPH50" localSheetId="1" hidden="1">'[35]Grafico I.5 C. Neg'!#REF!</definedName>
    <definedName name="BLPH50" hidden="1">'[23]Grafico I.5 C. Neg'!#REF!</definedName>
    <definedName name="BLPH51" localSheetId="8" hidden="1">'[23]Grafico I.5 C. Neg'!#REF!</definedName>
    <definedName name="BLPH51" localSheetId="0" hidden="1">'[23]Grafico I.5 C. Neg'!#REF!</definedName>
    <definedName name="BLPH51" localSheetId="10" hidden="1">'[23]Grafico I.5 C. Neg'!#REF!</definedName>
    <definedName name="BLPH51" localSheetId="12" hidden="1">'[23]Grafico I.5 C. Neg'!#REF!</definedName>
    <definedName name="BLPH51" localSheetId="2" hidden="1">'[23]Grafico I.5 C. Neg'!#REF!</definedName>
    <definedName name="BLPH51" localSheetId="4" hidden="1">'[23]Grafico I.5 C. Neg'!#REF!</definedName>
    <definedName name="BLPH51" localSheetId="5" hidden="1">'[23]Grafico I.5 C. Neg'!#REF!</definedName>
    <definedName name="BLPH51" localSheetId="6" hidden="1">'[23]Grafico I.5 C. Neg'!#REF!</definedName>
    <definedName name="BLPH51" localSheetId="7" hidden="1">'[23]Grafico I.5 C. Neg'!#REF!</definedName>
    <definedName name="BLPH51" localSheetId="1" hidden="1">'[35]Grafico I.5 C. Neg'!#REF!</definedName>
    <definedName name="BLPH51" hidden="1">'[23]Grafico I.5 C. Neg'!#REF!</definedName>
    <definedName name="BLPH52" localSheetId="1" hidden="1">'[35]Grafico I.5 C. Neg'!$D$5</definedName>
    <definedName name="BLPH52" hidden="1">'[23]Grafico I.5 C. Neg'!$D$5</definedName>
    <definedName name="BLPH53" localSheetId="8" hidden="1">'[23]Grafico I.5 C. Neg'!#REF!</definedName>
    <definedName name="BLPH53" localSheetId="0" hidden="1">'[23]Grafico I.5 C. Neg'!#REF!</definedName>
    <definedName name="BLPH53" localSheetId="10" hidden="1">'[23]Grafico I.5 C. Neg'!#REF!</definedName>
    <definedName name="BLPH53" localSheetId="12" hidden="1">'[23]Grafico I.5 C. Neg'!#REF!</definedName>
    <definedName name="BLPH53" localSheetId="2" hidden="1">'[23]Grafico I.5 C. Neg'!#REF!</definedName>
    <definedName name="BLPH53" localSheetId="4" hidden="1">'[23]Grafico I.5 C. Neg'!#REF!</definedName>
    <definedName name="BLPH53" localSheetId="5" hidden="1">'[23]Grafico I.5 C. Neg'!#REF!</definedName>
    <definedName name="BLPH53" localSheetId="6" hidden="1">'[23]Grafico I.5 C. Neg'!#REF!</definedName>
    <definedName name="BLPH53" localSheetId="7" hidden="1">'[23]Grafico I.5 C. Neg'!#REF!</definedName>
    <definedName name="BLPH53" localSheetId="1" hidden="1">'[35]Grafico I.5 C. Neg'!#REF!</definedName>
    <definedName name="BLPH53" hidden="1">'[23]Grafico I.5 C. Neg'!#REF!</definedName>
    <definedName name="BLPH54" localSheetId="8" hidden="1">'[23]Grafico I.5 C. Neg'!#REF!</definedName>
    <definedName name="BLPH54" localSheetId="0" hidden="1">'[23]Grafico I.5 C. Neg'!#REF!</definedName>
    <definedName name="BLPH54" localSheetId="10" hidden="1">'[23]Grafico I.5 C. Neg'!#REF!</definedName>
    <definedName name="BLPH54" localSheetId="12" hidden="1">'[23]Grafico I.5 C. Neg'!#REF!</definedName>
    <definedName name="BLPH54" localSheetId="2" hidden="1">'[23]Grafico I.5 C. Neg'!#REF!</definedName>
    <definedName name="BLPH54" localSheetId="4" hidden="1">'[23]Grafico I.5 C. Neg'!#REF!</definedName>
    <definedName name="BLPH54" localSheetId="5" hidden="1">'[23]Grafico I.5 C. Neg'!#REF!</definedName>
    <definedName name="BLPH54" localSheetId="6" hidden="1">'[23]Grafico I.5 C. Neg'!#REF!</definedName>
    <definedName name="BLPH54" localSheetId="7" hidden="1">'[23]Grafico I.5 C. Neg'!#REF!</definedName>
    <definedName name="BLPH54" localSheetId="1" hidden="1">'[35]Grafico I.5 C. Neg'!#REF!</definedName>
    <definedName name="BLPH54" hidden="1">'[23]Grafico I.5 C. Neg'!#REF!</definedName>
    <definedName name="BLPH55" localSheetId="8" hidden="1">'[23]Grafico I.5 C. Neg'!#REF!</definedName>
    <definedName name="BLPH55" localSheetId="0" hidden="1">'[23]Grafico I.5 C. Neg'!#REF!</definedName>
    <definedName name="BLPH55" localSheetId="10" hidden="1">'[23]Grafico I.5 C. Neg'!#REF!</definedName>
    <definedName name="BLPH55" localSheetId="12" hidden="1">'[23]Grafico I.5 C. Neg'!#REF!</definedName>
    <definedName name="BLPH55" localSheetId="2" hidden="1">'[23]Grafico I.5 C. Neg'!#REF!</definedName>
    <definedName name="BLPH55" localSheetId="4" hidden="1">'[23]Grafico I.5 C. Neg'!#REF!</definedName>
    <definedName name="BLPH55" localSheetId="5" hidden="1">'[23]Grafico I.5 C. Neg'!#REF!</definedName>
    <definedName name="BLPH55" localSheetId="6" hidden="1">'[23]Grafico I.5 C. Neg'!#REF!</definedName>
    <definedName name="BLPH55" localSheetId="7" hidden="1">'[23]Grafico I.5 C. Neg'!#REF!</definedName>
    <definedName name="BLPH55" localSheetId="1" hidden="1">'[35]Grafico I.5 C. Neg'!#REF!</definedName>
    <definedName name="BLPH55" hidden="1">'[23]Grafico I.5 C. Neg'!#REF!</definedName>
    <definedName name="BLPH56" localSheetId="8" hidden="1">'[23]Grafico I.5 C. Neg'!#REF!</definedName>
    <definedName name="BLPH56" localSheetId="0" hidden="1">'[23]Grafico I.5 C. Neg'!#REF!</definedName>
    <definedName name="BLPH56" localSheetId="10" hidden="1">'[23]Grafico I.5 C. Neg'!#REF!</definedName>
    <definedName name="BLPH56" localSheetId="12" hidden="1">'[23]Grafico I.5 C. Neg'!#REF!</definedName>
    <definedName name="BLPH56" localSheetId="2" hidden="1">'[23]Grafico I.5 C. Neg'!#REF!</definedName>
    <definedName name="BLPH56" localSheetId="4" hidden="1">'[23]Grafico I.5 C. Neg'!#REF!</definedName>
    <definedName name="BLPH56" localSheetId="5" hidden="1">'[23]Grafico I.5 C. Neg'!#REF!</definedName>
    <definedName name="BLPH56" localSheetId="6" hidden="1">'[23]Grafico I.5 C. Neg'!#REF!</definedName>
    <definedName name="BLPH56" localSheetId="7" hidden="1">'[23]Grafico I.5 C. Neg'!#REF!</definedName>
    <definedName name="BLPH56" localSheetId="1" hidden="1">'[35]Grafico I.5 C. Neg'!#REF!</definedName>
    <definedName name="BLPH56" hidden="1">'[23]Grafico I.5 C. Neg'!#REF!</definedName>
    <definedName name="BLPH57" localSheetId="8" hidden="1">'[23]Grafico I.5 C. Neg'!#REF!</definedName>
    <definedName name="BLPH57" localSheetId="0" hidden="1">'[23]Grafico I.5 C. Neg'!#REF!</definedName>
    <definedName name="BLPH57" localSheetId="10" hidden="1">'[23]Grafico I.5 C. Neg'!#REF!</definedName>
    <definedName name="BLPH57" localSheetId="12" hidden="1">'[23]Grafico I.5 C. Neg'!#REF!</definedName>
    <definedName name="BLPH57" localSheetId="2" hidden="1">'[23]Grafico I.5 C. Neg'!#REF!</definedName>
    <definedName name="BLPH57" localSheetId="4" hidden="1">'[23]Grafico I.5 C. Neg'!#REF!</definedName>
    <definedName name="BLPH57" localSheetId="5" hidden="1">'[23]Grafico I.5 C. Neg'!#REF!</definedName>
    <definedName name="BLPH57" localSheetId="6" hidden="1">'[23]Grafico I.5 C. Neg'!#REF!</definedName>
    <definedName name="BLPH57" localSheetId="7" hidden="1">'[23]Grafico I.5 C. Neg'!#REF!</definedName>
    <definedName name="BLPH57" localSheetId="1" hidden="1">'[35]Grafico I.5 C. Neg'!#REF!</definedName>
    <definedName name="BLPH57" hidden="1">'[23]Grafico I.5 C. Neg'!#REF!</definedName>
    <definedName name="BLPH58" localSheetId="8" hidden="1">'[23]Grafico I.5 C. Neg'!#REF!</definedName>
    <definedName name="BLPH58" localSheetId="0" hidden="1">'[23]Grafico I.5 C. Neg'!#REF!</definedName>
    <definedName name="BLPH58" localSheetId="10" hidden="1">'[23]Grafico I.5 C. Neg'!#REF!</definedName>
    <definedName name="BLPH58" localSheetId="12" hidden="1">'[23]Grafico I.5 C. Neg'!#REF!</definedName>
    <definedName name="BLPH58" localSheetId="2" hidden="1">'[23]Grafico I.5 C. Neg'!#REF!</definedName>
    <definedName name="BLPH58" localSheetId="4" hidden="1">'[23]Grafico I.5 C. Neg'!#REF!</definedName>
    <definedName name="BLPH58" localSheetId="5" hidden="1">'[23]Grafico I.5 C. Neg'!#REF!</definedName>
    <definedName name="BLPH58" localSheetId="6" hidden="1">'[23]Grafico I.5 C. Neg'!#REF!</definedName>
    <definedName name="BLPH58" localSheetId="7" hidden="1">'[23]Grafico I.5 C. Neg'!#REF!</definedName>
    <definedName name="BLPH58" localSheetId="1" hidden="1">'[35]Grafico I.5 C. Neg'!#REF!</definedName>
    <definedName name="BLPH58" hidden="1">'[23]Grafico I.5 C. Neg'!#REF!</definedName>
    <definedName name="BLPH59" localSheetId="8" hidden="1">'[23]Grafico I.5 C. Neg'!#REF!</definedName>
    <definedName name="BLPH59" localSheetId="0" hidden="1">'[23]Grafico I.5 C. Neg'!#REF!</definedName>
    <definedName name="BLPH59" localSheetId="10" hidden="1">'[23]Grafico I.5 C. Neg'!#REF!</definedName>
    <definedName name="BLPH59" localSheetId="12" hidden="1">'[23]Grafico I.5 C. Neg'!#REF!</definedName>
    <definedName name="BLPH59" localSheetId="2" hidden="1">'[23]Grafico I.5 C. Neg'!#REF!</definedName>
    <definedName name="BLPH59" localSheetId="4" hidden="1">'[23]Grafico I.5 C. Neg'!#REF!</definedName>
    <definedName name="BLPH59" localSheetId="5" hidden="1">'[23]Grafico I.5 C. Neg'!#REF!</definedName>
    <definedName name="BLPH59" localSheetId="6" hidden="1">'[23]Grafico I.5 C. Neg'!#REF!</definedName>
    <definedName name="BLPH59" localSheetId="7" hidden="1">'[23]Grafico I.5 C. Neg'!#REF!</definedName>
    <definedName name="BLPH59" localSheetId="1" hidden="1">'[35]Grafico I.5 C. Neg'!#REF!</definedName>
    <definedName name="BLPH59" hidden="1">'[23]Grafico I.5 C. Neg'!#REF!</definedName>
    <definedName name="BLPH6" localSheetId="8" hidden="1">#REF!</definedName>
    <definedName name="BLPH6" localSheetId="0" hidden="1">#REF!</definedName>
    <definedName name="BLPH6" localSheetId="10" hidden="1">#REF!</definedName>
    <definedName name="BLPH6" localSheetId="12" hidden="1">#REF!</definedName>
    <definedName name="BLPH6" localSheetId="2"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1" hidden="1">#REF!</definedName>
    <definedName name="BLPH6" hidden="1">#REF!</definedName>
    <definedName name="BLPH60" localSheetId="8" hidden="1">'[23]Grafico I.5 C. Neg'!#REF!</definedName>
    <definedName name="BLPH60" localSheetId="0" hidden="1">'[23]Grafico I.5 C. Neg'!#REF!</definedName>
    <definedName name="BLPH60" localSheetId="10" hidden="1">'[23]Grafico I.5 C. Neg'!#REF!</definedName>
    <definedName name="BLPH60" localSheetId="12" hidden="1">'[23]Grafico I.5 C. Neg'!#REF!</definedName>
    <definedName name="BLPH60" localSheetId="2" hidden="1">'[23]Grafico I.5 C. Neg'!#REF!</definedName>
    <definedName name="BLPH60" localSheetId="4" hidden="1">'[23]Grafico I.5 C. Neg'!#REF!</definedName>
    <definedName name="BLPH60" localSheetId="5" hidden="1">'[23]Grafico I.5 C. Neg'!#REF!</definedName>
    <definedName name="BLPH60" localSheetId="6" hidden="1">'[23]Grafico I.5 C. Neg'!#REF!</definedName>
    <definedName name="BLPH60" localSheetId="7" hidden="1">'[23]Grafico I.5 C. Neg'!#REF!</definedName>
    <definedName name="BLPH60" localSheetId="1" hidden="1">'[35]Grafico I.5 C. Neg'!#REF!</definedName>
    <definedName name="BLPH60" hidden="1">'[23]Grafico I.5 C. Neg'!#REF!</definedName>
    <definedName name="BLPH61" localSheetId="8" hidden="1">'[23]Grafico I.5 C. Neg'!#REF!</definedName>
    <definedName name="BLPH61" localSheetId="0" hidden="1">'[23]Grafico I.5 C. Neg'!#REF!</definedName>
    <definedName name="BLPH61" localSheetId="10" hidden="1">'[23]Grafico I.5 C. Neg'!#REF!</definedName>
    <definedName name="BLPH61" localSheetId="12" hidden="1">'[23]Grafico I.5 C. Neg'!#REF!</definedName>
    <definedName name="BLPH61" localSheetId="2" hidden="1">'[23]Grafico I.5 C. Neg'!#REF!</definedName>
    <definedName name="BLPH61" localSheetId="4" hidden="1">'[23]Grafico I.5 C. Neg'!#REF!</definedName>
    <definedName name="BLPH61" localSheetId="5" hidden="1">'[23]Grafico I.5 C. Neg'!#REF!</definedName>
    <definedName name="BLPH61" localSheetId="6" hidden="1">'[23]Grafico I.5 C. Neg'!#REF!</definedName>
    <definedName name="BLPH61" localSheetId="7" hidden="1">'[23]Grafico I.5 C. Neg'!#REF!</definedName>
    <definedName name="BLPH61" localSheetId="1" hidden="1">'[35]Grafico I.5 C. Neg'!#REF!</definedName>
    <definedName name="BLPH61" hidden="1">'[23]Grafico I.5 C. Neg'!#REF!</definedName>
    <definedName name="BLPH62" localSheetId="8" hidden="1">'[23]Grafico I.5 C. Neg'!#REF!</definedName>
    <definedName name="BLPH62" localSheetId="0" hidden="1">'[23]Grafico I.5 C. Neg'!#REF!</definedName>
    <definedName name="BLPH62" localSheetId="10" hidden="1">'[23]Grafico I.5 C. Neg'!#REF!</definedName>
    <definedName name="BLPH62" localSheetId="12" hidden="1">'[23]Grafico I.5 C. Neg'!#REF!</definedName>
    <definedName name="BLPH62" localSheetId="2" hidden="1">'[23]Grafico I.5 C. Neg'!#REF!</definedName>
    <definedName name="BLPH62" localSheetId="4" hidden="1">'[23]Grafico I.5 C. Neg'!#REF!</definedName>
    <definedName name="BLPH62" localSheetId="5" hidden="1">'[23]Grafico I.5 C. Neg'!#REF!</definedName>
    <definedName name="BLPH62" localSheetId="6" hidden="1">'[23]Grafico I.5 C. Neg'!#REF!</definedName>
    <definedName name="BLPH62" localSheetId="7" hidden="1">'[23]Grafico I.5 C. Neg'!#REF!</definedName>
    <definedName name="BLPH62" localSheetId="1" hidden="1">'[35]Grafico I.5 C. Neg'!#REF!</definedName>
    <definedName name="BLPH62" hidden="1">'[23]Grafico I.5 C. Neg'!#REF!</definedName>
    <definedName name="BLPH63" localSheetId="8" hidden="1">'[23]Grafico I.5 C. Neg'!#REF!</definedName>
    <definedName name="BLPH63" localSheetId="0" hidden="1">'[23]Grafico I.5 C. Neg'!#REF!</definedName>
    <definedName name="BLPH63" localSheetId="10" hidden="1">'[23]Grafico I.5 C. Neg'!#REF!</definedName>
    <definedName name="BLPH63" localSheetId="12" hidden="1">'[23]Grafico I.5 C. Neg'!#REF!</definedName>
    <definedName name="BLPH63" localSheetId="2" hidden="1">'[23]Grafico I.5 C. Neg'!#REF!</definedName>
    <definedName name="BLPH63" localSheetId="4" hidden="1">'[23]Grafico I.5 C. Neg'!#REF!</definedName>
    <definedName name="BLPH63" localSheetId="5" hidden="1">'[23]Grafico I.5 C. Neg'!#REF!</definedName>
    <definedName name="BLPH63" localSheetId="6" hidden="1">'[23]Grafico I.5 C. Neg'!#REF!</definedName>
    <definedName name="BLPH63" localSheetId="7" hidden="1">'[23]Grafico I.5 C. Neg'!#REF!</definedName>
    <definedName name="BLPH63" localSheetId="1" hidden="1">'[35]Grafico I.5 C. Neg'!#REF!</definedName>
    <definedName name="BLPH63" hidden="1">'[23]Grafico I.5 C. Neg'!#REF!</definedName>
    <definedName name="BLPH64" localSheetId="8" hidden="1">'[23]Grafico I.5 C. Neg'!#REF!</definedName>
    <definedName name="BLPH64" localSheetId="0" hidden="1">'[23]Grafico I.5 C. Neg'!#REF!</definedName>
    <definedName name="BLPH64" localSheetId="10" hidden="1">'[23]Grafico I.5 C. Neg'!#REF!</definedName>
    <definedName name="BLPH64" localSheetId="12" hidden="1">'[23]Grafico I.5 C. Neg'!#REF!</definedName>
    <definedName name="BLPH64" localSheetId="2" hidden="1">'[23]Grafico I.5 C. Neg'!#REF!</definedName>
    <definedName name="BLPH64" localSheetId="4" hidden="1">'[23]Grafico I.5 C. Neg'!#REF!</definedName>
    <definedName name="BLPH64" localSheetId="5" hidden="1">'[23]Grafico I.5 C. Neg'!#REF!</definedName>
    <definedName name="BLPH64" localSheetId="6" hidden="1">'[23]Grafico I.5 C. Neg'!#REF!</definedName>
    <definedName name="BLPH64" localSheetId="7" hidden="1">'[23]Grafico I.5 C. Neg'!#REF!</definedName>
    <definedName name="BLPH64" localSheetId="1" hidden="1">'[35]Grafico I.5 C. Neg'!#REF!</definedName>
    <definedName name="BLPH64" hidden="1">'[23]Grafico I.5 C. Neg'!#REF!</definedName>
    <definedName name="BLPH66" localSheetId="8" hidden="1">'[23]Grafico I.5 C. Neg'!#REF!</definedName>
    <definedName name="BLPH66" localSheetId="0" hidden="1">'[23]Grafico I.5 C. Neg'!#REF!</definedName>
    <definedName name="BLPH66" localSheetId="10" hidden="1">'[23]Grafico I.5 C. Neg'!#REF!</definedName>
    <definedName name="BLPH66" localSheetId="12" hidden="1">'[23]Grafico I.5 C. Neg'!#REF!</definedName>
    <definedName name="BLPH66" localSheetId="2" hidden="1">'[23]Grafico I.5 C. Neg'!#REF!</definedName>
    <definedName name="BLPH66" localSheetId="4" hidden="1">'[23]Grafico I.5 C. Neg'!#REF!</definedName>
    <definedName name="BLPH66" localSheetId="5" hidden="1">'[23]Grafico I.5 C. Neg'!#REF!</definedName>
    <definedName name="BLPH66" localSheetId="6" hidden="1">'[23]Grafico I.5 C. Neg'!#REF!</definedName>
    <definedName name="BLPH66" localSheetId="7" hidden="1">'[23]Grafico I.5 C. Neg'!#REF!</definedName>
    <definedName name="BLPH66" localSheetId="1" hidden="1">'[35]Grafico I.5 C. Neg'!#REF!</definedName>
    <definedName name="BLPH66" hidden="1">'[23]Grafico I.5 C. Neg'!#REF!</definedName>
    <definedName name="BLPH67" localSheetId="8" hidden="1">'[23]Grafico I.5 C. Neg'!#REF!</definedName>
    <definedName name="BLPH67" localSheetId="0" hidden="1">'[23]Grafico I.5 C. Neg'!#REF!</definedName>
    <definedName name="BLPH67" localSheetId="10" hidden="1">'[23]Grafico I.5 C. Neg'!#REF!</definedName>
    <definedName name="BLPH67" localSheetId="12" hidden="1">'[23]Grafico I.5 C. Neg'!#REF!</definedName>
    <definedName name="BLPH67" localSheetId="2" hidden="1">'[23]Grafico I.5 C. Neg'!#REF!</definedName>
    <definedName name="BLPH67" localSheetId="4" hidden="1">'[23]Grafico I.5 C. Neg'!#REF!</definedName>
    <definedName name="BLPH67" localSheetId="5" hidden="1">'[23]Grafico I.5 C. Neg'!#REF!</definedName>
    <definedName name="BLPH67" localSheetId="6" hidden="1">'[23]Grafico I.5 C. Neg'!#REF!</definedName>
    <definedName name="BLPH67" localSheetId="7" hidden="1">'[23]Grafico I.5 C. Neg'!#REF!</definedName>
    <definedName name="BLPH67" localSheetId="1" hidden="1">'[35]Grafico I.5 C. Neg'!#REF!</definedName>
    <definedName name="BLPH67" hidden="1">'[23]Grafico I.5 C. Neg'!#REF!</definedName>
    <definedName name="BLPH68" localSheetId="8" hidden="1">'[23]Grafico I.5 C. Neg'!#REF!</definedName>
    <definedName name="BLPH68" localSheetId="0" hidden="1">'[23]Grafico I.5 C. Neg'!#REF!</definedName>
    <definedName name="BLPH68" localSheetId="10" hidden="1">'[23]Grafico I.5 C. Neg'!#REF!</definedName>
    <definedName name="BLPH68" localSheetId="12" hidden="1">'[23]Grafico I.5 C. Neg'!#REF!</definedName>
    <definedName name="BLPH68" localSheetId="2" hidden="1">'[23]Grafico I.5 C. Neg'!#REF!</definedName>
    <definedName name="BLPH68" localSheetId="4" hidden="1">'[23]Grafico I.5 C. Neg'!#REF!</definedName>
    <definedName name="BLPH68" localSheetId="5" hidden="1">'[23]Grafico I.5 C. Neg'!#REF!</definedName>
    <definedName name="BLPH68" localSheetId="6" hidden="1">'[23]Grafico I.5 C. Neg'!#REF!</definedName>
    <definedName name="BLPH68" localSheetId="7" hidden="1">'[23]Grafico I.5 C. Neg'!#REF!</definedName>
    <definedName name="BLPH68" localSheetId="1" hidden="1">'[35]Grafico I.5 C. Neg'!#REF!</definedName>
    <definedName name="BLPH68" hidden="1">'[23]Grafico I.5 C. Neg'!#REF!</definedName>
    <definedName name="BLPH69" localSheetId="8" hidden="1">'[23]Grafico I.5 C. Neg'!#REF!</definedName>
    <definedName name="BLPH69" localSheetId="0" hidden="1">'[23]Grafico I.5 C. Neg'!#REF!</definedName>
    <definedName name="BLPH69" localSheetId="10" hidden="1">'[23]Grafico I.5 C. Neg'!#REF!</definedName>
    <definedName name="BLPH69" localSheetId="12" hidden="1">'[23]Grafico I.5 C. Neg'!#REF!</definedName>
    <definedName name="BLPH69" localSheetId="2" hidden="1">'[23]Grafico I.5 C. Neg'!#REF!</definedName>
    <definedName name="BLPH69" localSheetId="4" hidden="1">'[23]Grafico I.5 C. Neg'!#REF!</definedName>
    <definedName name="BLPH69" localSheetId="5" hidden="1">'[23]Grafico I.5 C. Neg'!#REF!</definedName>
    <definedName name="BLPH69" localSheetId="6" hidden="1">'[23]Grafico I.5 C. Neg'!#REF!</definedName>
    <definedName name="BLPH69" localSheetId="7" hidden="1">'[23]Grafico I.5 C. Neg'!#REF!</definedName>
    <definedName name="BLPH69" localSheetId="1" hidden="1">'[35]Grafico I.5 C. Neg'!#REF!</definedName>
    <definedName name="BLPH69" hidden="1">'[23]Grafico I.5 C. Neg'!#REF!</definedName>
    <definedName name="BLPH7" localSheetId="8" hidden="1">#REF!</definedName>
    <definedName name="BLPH7" localSheetId="0" hidden="1">#REF!</definedName>
    <definedName name="BLPH7" localSheetId="10" hidden="1">#REF!</definedName>
    <definedName name="BLPH7" localSheetId="12" hidden="1">#REF!</definedName>
    <definedName name="BLPH7" localSheetId="2"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1" hidden="1">#REF!</definedName>
    <definedName name="BLPH7" hidden="1">#REF!</definedName>
    <definedName name="BLPH70" localSheetId="8" hidden="1">'[23]Grafico I.5 C. Neg'!#REF!</definedName>
    <definedName name="BLPH70" localSheetId="0" hidden="1">'[23]Grafico I.5 C. Neg'!#REF!</definedName>
    <definedName name="BLPH70" localSheetId="10" hidden="1">'[23]Grafico I.5 C. Neg'!#REF!</definedName>
    <definedName name="BLPH70" localSheetId="12" hidden="1">'[23]Grafico I.5 C. Neg'!#REF!</definedName>
    <definedName name="BLPH70" localSheetId="2" hidden="1">'[23]Grafico I.5 C. Neg'!#REF!</definedName>
    <definedName name="BLPH70" localSheetId="4" hidden="1">'[23]Grafico I.5 C. Neg'!#REF!</definedName>
    <definedName name="BLPH70" localSheetId="5" hidden="1">'[23]Grafico I.5 C. Neg'!#REF!</definedName>
    <definedName name="BLPH70" localSheetId="6" hidden="1">'[23]Grafico I.5 C. Neg'!#REF!</definedName>
    <definedName name="BLPH70" localSheetId="7" hidden="1">'[23]Grafico I.5 C. Neg'!#REF!</definedName>
    <definedName name="BLPH70" localSheetId="1" hidden="1">'[35]Grafico I.5 C. Neg'!#REF!</definedName>
    <definedName name="BLPH70" hidden="1">'[23]Grafico I.5 C. Neg'!#REF!</definedName>
    <definedName name="BLPH71" localSheetId="8" hidden="1">'[23]Grafico I.5 C. Neg'!#REF!</definedName>
    <definedName name="BLPH71" localSheetId="0" hidden="1">'[23]Grafico I.5 C. Neg'!#REF!</definedName>
    <definedName name="BLPH71" localSheetId="10" hidden="1">'[23]Grafico I.5 C. Neg'!#REF!</definedName>
    <definedName name="BLPH71" localSheetId="12" hidden="1">'[23]Grafico I.5 C. Neg'!#REF!</definedName>
    <definedName name="BLPH71" localSheetId="2" hidden="1">'[23]Grafico I.5 C. Neg'!#REF!</definedName>
    <definedName name="BLPH71" localSheetId="4" hidden="1">'[23]Grafico I.5 C. Neg'!#REF!</definedName>
    <definedName name="BLPH71" localSheetId="5" hidden="1">'[23]Grafico I.5 C. Neg'!#REF!</definedName>
    <definedName name="BLPH71" localSheetId="6" hidden="1">'[23]Grafico I.5 C. Neg'!#REF!</definedName>
    <definedName name="BLPH71" localSheetId="7" hidden="1">'[23]Grafico I.5 C. Neg'!#REF!</definedName>
    <definedName name="BLPH71" localSheetId="1" hidden="1">'[35]Grafico I.5 C. Neg'!#REF!</definedName>
    <definedName name="BLPH71" hidden="1">'[23]Grafico I.5 C. Neg'!#REF!</definedName>
    <definedName name="BLPH72" localSheetId="8" hidden="1">'[23]Grafico I.5 C. Neg'!#REF!</definedName>
    <definedName name="BLPH72" localSheetId="0" hidden="1">'[23]Grafico I.5 C. Neg'!#REF!</definedName>
    <definedName name="BLPH72" localSheetId="10" hidden="1">'[23]Grafico I.5 C. Neg'!#REF!</definedName>
    <definedName name="BLPH72" localSheetId="12" hidden="1">'[23]Grafico I.5 C. Neg'!#REF!</definedName>
    <definedName name="BLPH72" localSheetId="2" hidden="1">'[23]Grafico I.5 C. Neg'!#REF!</definedName>
    <definedName name="BLPH72" localSheetId="4" hidden="1">'[23]Grafico I.5 C. Neg'!#REF!</definedName>
    <definedName name="BLPH72" localSheetId="5" hidden="1">'[23]Grafico I.5 C. Neg'!#REF!</definedName>
    <definedName name="BLPH72" localSheetId="6" hidden="1">'[23]Grafico I.5 C. Neg'!#REF!</definedName>
    <definedName name="BLPH72" localSheetId="7" hidden="1">'[23]Grafico I.5 C. Neg'!#REF!</definedName>
    <definedName name="BLPH72" localSheetId="1" hidden="1">'[35]Grafico I.5 C. Neg'!#REF!</definedName>
    <definedName name="BLPH72" hidden="1">'[23]Grafico I.5 C. Neg'!#REF!</definedName>
    <definedName name="BLPH73" localSheetId="8" hidden="1">'[23]Grafico I.5 C. Neg'!#REF!</definedName>
    <definedName name="BLPH73" localSheetId="0" hidden="1">'[23]Grafico I.5 C. Neg'!#REF!</definedName>
    <definedName name="BLPH73" localSheetId="10" hidden="1">'[23]Grafico I.5 C. Neg'!#REF!</definedName>
    <definedName name="BLPH73" localSheetId="12" hidden="1">'[23]Grafico I.5 C. Neg'!#REF!</definedName>
    <definedName name="BLPH73" localSheetId="2" hidden="1">'[23]Grafico I.5 C. Neg'!#REF!</definedName>
    <definedName name="BLPH73" localSheetId="4" hidden="1">'[23]Grafico I.5 C. Neg'!#REF!</definedName>
    <definedName name="BLPH73" localSheetId="5" hidden="1">'[23]Grafico I.5 C. Neg'!#REF!</definedName>
    <definedName name="BLPH73" localSheetId="6" hidden="1">'[23]Grafico I.5 C. Neg'!#REF!</definedName>
    <definedName name="BLPH73" localSheetId="7" hidden="1">'[23]Grafico I.5 C. Neg'!#REF!</definedName>
    <definedName name="BLPH73" localSheetId="1" hidden="1">'[35]Grafico I.5 C. Neg'!#REF!</definedName>
    <definedName name="BLPH73" hidden="1">'[23]Grafico I.5 C. Neg'!#REF!</definedName>
    <definedName name="BLPH74" localSheetId="8" hidden="1">'[23]Grafico I.5 C. Neg'!#REF!</definedName>
    <definedName name="BLPH74" localSheetId="0" hidden="1">'[23]Grafico I.5 C. Neg'!#REF!</definedName>
    <definedName name="BLPH74" localSheetId="10" hidden="1">'[23]Grafico I.5 C. Neg'!#REF!</definedName>
    <definedName name="BLPH74" localSheetId="12" hidden="1">'[23]Grafico I.5 C. Neg'!#REF!</definedName>
    <definedName name="BLPH74" localSheetId="2" hidden="1">'[23]Grafico I.5 C. Neg'!#REF!</definedName>
    <definedName name="BLPH74" localSheetId="4" hidden="1">'[23]Grafico I.5 C. Neg'!#REF!</definedName>
    <definedName name="BLPH74" localSheetId="5" hidden="1">'[23]Grafico I.5 C. Neg'!#REF!</definedName>
    <definedName name="BLPH74" localSheetId="6" hidden="1">'[23]Grafico I.5 C. Neg'!#REF!</definedName>
    <definedName name="BLPH74" localSheetId="7" hidden="1">'[23]Grafico I.5 C. Neg'!#REF!</definedName>
    <definedName name="BLPH74" localSheetId="1" hidden="1">'[35]Grafico I.5 C. Neg'!#REF!</definedName>
    <definedName name="BLPH74" hidden="1">'[23]Grafico I.5 C. Neg'!#REF!</definedName>
    <definedName name="BLPH8" localSheetId="8" hidden="1">#REF!</definedName>
    <definedName name="BLPH8" localSheetId="0" hidden="1">#REF!</definedName>
    <definedName name="BLPH8" localSheetId="10" hidden="1">#REF!</definedName>
    <definedName name="BLPH8" localSheetId="12" hidden="1">#REF!</definedName>
    <definedName name="BLPH8" localSheetId="2"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1" hidden="1">#REF!</definedName>
    <definedName name="BLPH8" hidden="1">#REF!</definedName>
    <definedName name="BLPH9" localSheetId="8" hidden="1">[36]italia!#REF!</definedName>
    <definedName name="BLPH9" localSheetId="0" hidden="1">[36]italia!#REF!</definedName>
    <definedName name="BLPH9" localSheetId="10" hidden="1">[36]italia!#REF!</definedName>
    <definedName name="BLPH9" localSheetId="12" hidden="1">[36]italia!#REF!</definedName>
    <definedName name="BLPH9" localSheetId="2" hidden="1">[36]italia!#REF!</definedName>
    <definedName name="BLPH9" localSheetId="4" hidden="1">[36]italia!#REF!</definedName>
    <definedName name="BLPH9" localSheetId="5" hidden="1">[36]italia!#REF!</definedName>
    <definedName name="BLPH9" localSheetId="6" hidden="1">[36]italia!#REF!</definedName>
    <definedName name="BLPH9" localSheetId="7" hidden="1">[36]italia!#REF!</definedName>
    <definedName name="BLPH9" localSheetId="1" hidden="1">[37]italia!#REF!</definedName>
    <definedName name="BLPH9" hidden="1">[36]italia!#REF!</definedName>
    <definedName name="bm" localSheetId="8">#REF!</definedName>
    <definedName name="bm" localSheetId="0">#REF!</definedName>
    <definedName name="bm" localSheetId="10">#REF!</definedName>
    <definedName name="bm" localSheetId="12">#REF!</definedName>
    <definedName name="bm" localSheetId="2">#REF!</definedName>
    <definedName name="bm" localSheetId="4">#REF!</definedName>
    <definedName name="bm" localSheetId="5">#REF!</definedName>
    <definedName name="bm" localSheetId="6">#REF!</definedName>
    <definedName name="bm" localSheetId="7">#REF!</definedName>
    <definedName name="bm" localSheetId="1">#REF!</definedName>
    <definedName name="bm">#REF!</definedName>
    <definedName name="Borrar" localSheetId="8">#REF!,#REF!,#REF!</definedName>
    <definedName name="Borrar" localSheetId="0">#REF!,#REF!,#REF!</definedName>
    <definedName name="Borrar" localSheetId="10">#REF!,#REF!,#REF!</definedName>
    <definedName name="Borrar" localSheetId="12">#REF!,#REF!,#REF!</definedName>
    <definedName name="Borrar" localSheetId="2">#REF!,#REF!,#REF!</definedName>
    <definedName name="Borrar" localSheetId="4">#REF!,#REF!,#REF!</definedName>
    <definedName name="Borrar" localSheetId="5">#REF!,#REF!,#REF!</definedName>
    <definedName name="Borrar" localSheetId="6">#REF!,#REF!,#REF!</definedName>
    <definedName name="Borrar" localSheetId="7">#REF!,#REF!,#REF!</definedName>
    <definedName name="Borrar" localSheetId="1">#REF!,#REF!,#REF!</definedName>
    <definedName name="Borrar">#REF!,#REF!,#REF!</definedName>
    <definedName name="borre" localSheetId="8">#REF!</definedName>
    <definedName name="borre" localSheetId="0">#REF!</definedName>
    <definedName name="borre" localSheetId="10">#REF!</definedName>
    <definedName name="borre" localSheetId="12">#REF!</definedName>
    <definedName name="borre" localSheetId="2">#REF!</definedName>
    <definedName name="borre" localSheetId="4">#REF!</definedName>
    <definedName name="borre" localSheetId="5">#REF!</definedName>
    <definedName name="borre" localSheetId="6">#REF!</definedName>
    <definedName name="borre" localSheetId="7">#REF!</definedName>
    <definedName name="borre" localSheetId="1">#REF!</definedName>
    <definedName name="borre">#REF!</definedName>
    <definedName name="Brasil1" localSheetId="8">#REF!</definedName>
    <definedName name="Brasil1" localSheetId="0">#REF!</definedName>
    <definedName name="Brasil1" localSheetId="10">#REF!</definedName>
    <definedName name="Brasil1" localSheetId="12">#REF!</definedName>
    <definedName name="Brasil1" localSheetId="2">#REF!</definedName>
    <definedName name="Brasil1" localSheetId="4">#REF!</definedName>
    <definedName name="Brasil1" localSheetId="5">#REF!</definedName>
    <definedName name="Brasil1" localSheetId="6">#REF!</definedName>
    <definedName name="Brasil1" localSheetId="7">#REF!</definedName>
    <definedName name="Brasil1" localSheetId="1">#REF!</definedName>
    <definedName name="Brasil1">#REF!</definedName>
    <definedName name="Brasil2" localSheetId="8">#REF!</definedName>
    <definedName name="Brasil2" localSheetId="0">#REF!</definedName>
    <definedName name="Brasil2" localSheetId="10">#REF!</definedName>
    <definedName name="Brasil2" localSheetId="12">#REF!</definedName>
    <definedName name="Brasil2" localSheetId="2">#REF!</definedName>
    <definedName name="Brasil2" localSheetId="4">#REF!</definedName>
    <definedName name="Brasil2" localSheetId="5">#REF!</definedName>
    <definedName name="Brasil2" localSheetId="6">#REF!</definedName>
    <definedName name="Brasil2" localSheetId="7">#REF!</definedName>
    <definedName name="Brasil2" localSheetId="1">#REF!</definedName>
    <definedName name="Brasil2">#REF!</definedName>
    <definedName name="bsdfyjtyjfgh" localSheetId="8">#REF!</definedName>
    <definedName name="bsdfyjtyjfgh" localSheetId="0">#REF!</definedName>
    <definedName name="bsdfyjtyjfgh" localSheetId="10">#REF!</definedName>
    <definedName name="bsdfyjtyjfgh" localSheetId="12">#REF!</definedName>
    <definedName name="bsdfyjtyjfgh" localSheetId="2">#REF!</definedName>
    <definedName name="bsdfyjtyjfgh" localSheetId="4">#REF!</definedName>
    <definedName name="bsdfyjtyjfgh" localSheetId="5">#REF!</definedName>
    <definedName name="bsdfyjtyjfgh" localSheetId="6">#REF!</definedName>
    <definedName name="bsdfyjtyjfgh" localSheetId="7">#REF!</definedName>
    <definedName name="bsdfyjtyjfgh" localSheetId="1">#REF!</definedName>
    <definedName name="bsdfyjtyjfgh">#REF!</definedName>
    <definedName name="busca00" localSheetId="8">#REF!</definedName>
    <definedName name="busca00" localSheetId="0">#REF!</definedName>
    <definedName name="busca00" localSheetId="10">#REF!</definedName>
    <definedName name="busca00" localSheetId="12">#REF!</definedName>
    <definedName name="busca00" localSheetId="2">#REF!</definedName>
    <definedName name="busca00" localSheetId="4">#REF!</definedName>
    <definedName name="busca00" localSheetId="5">#REF!</definedName>
    <definedName name="busca00" localSheetId="6">#REF!</definedName>
    <definedName name="busca00" localSheetId="7">#REF!</definedName>
    <definedName name="busca00" localSheetId="1">#REF!</definedName>
    <definedName name="busca00">#REF!</definedName>
    <definedName name="busca01" localSheetId="8">#REF!</definedName>
    <definedName name="busca01" localSheetId="0">#REF!</definedName>
    <definedName name="busca01" localSheetId="10">#REF!</definedName>
    <definedName name="busca01" localSheetId="12">#REF!</definedName>
    <definedName name="busca01" localSheetId="2">#REF!</definedName>
    <definedName name="busca01" localSheetId="4">#REF!</definedName>
    <definedName name="busca01" localSheetId="5">#REF!</definedName>
    <definedName name="busca01" localSheetId="6">#REF!</definedName>
    <definedName name="busca01" localSheetId="7">#REF!</definedName>
    <definedName name="busca01" localSheetId="1">#REF!</definedName>
    <definedName name="busca01">#REF!</definedName>
    <definedName name="busca02" localSheetId="8">#REF!</definedName>
    <definedName name="busca02" localSheetId="0">#REF!</definedName>
    <definedName name="busca02" localSheetId="10">#REF!</definedName>
    <definedName name="busca02" localSheetId="12">#REF!</definedName>
    <definedName name="busca02" localSheetId="2">#REF!</definedName>
    <definedName name="busca02" localSheetId="4">#REF!</definedName>
    <definedName name="busca02" localSheetId="5">#REF!</definedName>
    <definedName name="busca02" localSheetId="6">#REF!</definedName>
    <definedName name="busca02" localSheetId="7">#REF!</definedName>
    <definedName name="busca02" localSheetId="1">#REF!</definedName>
    <definedName name="busca02">#REF!</definedName>
    <definedName name="busca03" localSheetId="8">#REF!</definedName>
    <definedName name="busca03" localSheetId="0">#REF!</definedName>
    <definedName name="busca03" localSheetId="10">#REF!</definedName>
    <definedName name="busca03" localSheetId="12">#REF!</definedName>
    <definedName name="busca03" localSheetId="2">#REF!</definedName>
    <definedName name="busca03" localSheetId="4">#REF!</definedName>
    <definedName name="busca03" localSheetId="5">#REF!</definedName>
    <definedName name="busca03" localSheetId="6">#REF!</definedName>
    <definedName name="busca03" localSheetId="7">#REF!</definedName>
    <definedName name="busca03" localSheetId="1">#REF!</definedName>
    <definedName name="busca03">#REF!</definedName>
    <definedName name="busca90" localSheetId="8">#REF!</definedName>
    <definedName name="busca90" localSheetId="0">#REF!</definedName>
    <definedName name="busca90" localSheetId="10">#REF!</definedName>
    <definedName name="busca90" localSheetId="12">#REF!</definedName>
    <definedName name="busca90" localSheetId="2">#REF!</definedName>
    <definedName name="busca90" localSheetId="4">#REF!</definedName>
    <definedName name="busca90" localSheetId="5">#REF!</definedName>
    <definedName name="busca90" localSheetId="6">#REF!</definedName>
    <definedName name="busca90" localSheetId="7">#REF!</definedName>
    <definedName name="busca90" localSheetId="1">#REF!</definedName>
    <definedName name="busca90">#REF!</definedName>
    <definedName name="busca90a" localSheetId="8">#REF!</definedName>
    <definedName name="busca90a" localSheetId="0">#REF!</definedName>
    <definedName name="busca90a" localSheetId="10">#REF!</definedName>
    <definedName name="busca90a" localSheetId="12">#REF!</definedName>
    <definedName name="busca90a" localSheetId="2">#REF!</definedName>
    <definedName name="busca90a" localSheetId="4">#REF!</definedName>
    <definedName name="busca90a" localSheetId="5">#REF!</definedName>
    <definedName name="busca90a" localSheetId="6">#REF!</definedName>
    <definedName name="busca90a" localSheetId="7">#REF!</definedName>
    <definedName name="busca90a" localSheetId="1">#REF!</definedName>
    <definedName name="busca90a">#REF!</definedName>
    <definedName name="busca91" localSheetId="8">#REF!</definedName>
    <definedName name="busca91" localSheetId="0">#REF!</definedName>
    <definedName name="busca91" localSheetId="10">#REF!</definedName>
    <definedName name="busca91" localSheetId="12">#REF!</definedName>
    <definedName name="busca91" localSheetId="2">#REF!</definedName>
    <definedName name="busca91" localSheetId="4">#REF!</definedName>
    <definedName name="busca91" localSheetId="5">#REF!</definedName>
    <definedName name="busca91" localSheetId="6">#REF!</definedName>
    <definedName name="busca91" localSheetId="7">#REF!</definedName>
    <definedName name="busca91" localSheetId="1">#REF!</definedName>
    <definedName name="busca91">#REF!</definedName>
    <definedName name="busca92" localSheetId="8">#REF!</definedName>
    <definedName name="busca92" localSheetId="0">#REF!</definedName>
    <definedName name="busca92" localSheetId="10">#REF!</definedName>
    <definedName name="busca92" localSheetId="12">#REF!</definedName>
    <definedName name="busca92" localSheetId="2">#REF!</definedName>
    <definedName name="busca92" localSheetId="4">#REF!</definedName>
    <definedName name="busca92" localSheetId="5">#REF!</definedName>
    <definedName name="busca92" localSheetId="6">#REF!</definedName>
    <definedName name="busca92" localSheetId="7">#REF!</definedName>
    <definedName name="busca92" localSheetId="1">#REF!</definedName>
    <definedName name="busca92">#REF!</definedName>
    <definedName name="busca93" localSheetId="8">#REF!</definedName>
    <definedName name="busca93" localSheetId="0">#REF!</definedName>
    <definedName name="busca93" localSheetId="10">#REF!</definedName>
    <definedName name="busca93" localSheetId="12">#REF!</definedName>
    <definedName name="busca93" localSheetId="2">#REF!</definedName>
    <definedName name="busca93" localSheetId="4">#REF!</definedName>
    <definedName name="busca93" localSheetId="5">#REF!</definedName>
    <definedName name="busca93" localSheetId="6">#REF!</definedName>
    <definedName name="busca93" localSheetId="7">#REF!</definedName>
    <definedName name="busca93" localSheetId="1">#REF!</definedName>
    <definedName name="busca93">#REF!</definedName>
    <definedName name="busca94" localSheetId="8">#REF!</definedName>
    <definedName name="busca94" localSheetId="0">#REF!</definedName>
    <definedName name="busca94" localSheetId="10">#REF!</definedName>
    <definedName name="busca94" localSheetId="12">#REF!</definedName>
    <definedName name="busca94" localSheetId="2">#REF!</definedName>
    <definedName name="busca94" localSheetId="4">#REF!</definedName>
    <definedName name="busca94" localSheetId="5">#REF!</definedName>
    <definedName name="busca94" localSheetId="6">#REF!</definedName>
    <definedName name="busca94" localSheetId="7">#REF!</definedName>
    <definedName name="busca94" localSheetId="1">#REF!</definedName>
    <definedName name="busca94">#REF!</definedName>
    <definedName name="busca95" localSheetId="8">#REF!</definedName>
    <definedName name="busca95" localSheetId="0">#REF!</definedName>
    <definedName name="busca95" localSheetId="10">#REF!</definedName>
    <definedName name="busca95" localSheetId="12">#REF!</definedName>
    <definedName name="busca95" localSheetId="2">#REF!</definedName>
    <definedName name="busca95" localSheetId="4">#REF!</definedName>
    <definedName name="busca95" localSheetId="5">#REF!</definedName>
    <definedName name="busca95" localSheetId="6">#REF!</definedName>
    <definedName name="busca95" localSheetId="7">#REF!</definedName>
    <definedName name="busca95" localSheetId="1">#REF!</definedName>
    <definedName name="busca95">#REF!</definedName>
    <definedName name="busca96" localSheetId="8">#REF!</definedName>
    <definedName name="busca96" localSheetId="0">#REF!</definedName>
    <definedName name="busca96" localSheetId="10">#REF!</definedName>
    <definedName name="busca96" localSheetId="12">#REF!</definedName>
    <definedName name="busca96" localSheetId="2">#REF!</definedName>
    <definedName name="busca96" localSheetId="4">#REF!</definedName>
    <definedName name="busca96" localSheetId="5">#REF!</definedName>
    <definedName name="busca96" localSheetId="6">#REF!</definedName>
    <definedName name="busca96" localSheetId="7">#REF!</definedName>
    <definedName name="busca96" localSheetId="1">#REF!</definedName>
    <definedName name="busca96">#REF!</definedName>
    <definedName name="busca97" localSheetId="8">#REF!</definedName>
    <definedName name="busca97" localSheetId="0">#REF!</definedName>
    <definedName name="busca97" localSheetId="10">#REF!</definedName>
    <definedName name="busca97" localSheetId="12">#REF!</definedName>
    <definedName name="busca97" localSheetId="2">#REF!</definedName>
    <definedName name="busca97" localSheetId="4">#REF!</definedName>
    <definedName name="busca97" localSheetId="5">#REF!</definedName>
    <definedName name="busca97" localSheetId="6">#REF!</definedName>
    <definedName name="busca97" localSheetId="7">#REF!</definedName>
    <definedName name="busca97" localSheetId="1">#REF!</definedName>
    <definedName name="busca97">#REF!</definedName>
    <definedName name="busca98" localSheetId="8">#REF!</definedName>
    <definedName name="busca98" localSheetId="0">#REF!</definedName>
    <definedName name="busca98" localSheetId="10">#REF!</definedName>
    <definedName name="busca98" localSheetId="12">#REF!</definedName>
    <definedName name="busca98" localSheetId="2">#REF!</definedName>
    <definedName name="busca98" localSheetId="4">#REF!</definedName>
    <definedName name="busca98" localSheetId="5">#REF!</definedName>
    <definedName name="busca98" localSheetId="6">#REF!</definedName>
    <definedName name="busca98" localSheetId="7">#REF!</definedName>
    <definedName name="busca98" localSheetId="1">#REF!</definedName>
    <definedName name="busca98">#REF!</definedName>
    <definedName name="busca99" localSheetId="8">#REF!</definedName>
    <definedName name="busca99" localSheetId="0">#REF!</definedName>
    <definedName name="busca99" localSheetId="10">#REF!</definedName>
    <definedName name="busca99" localSheetId="12">#REF!</definedName>
    <definedName name="busca99" localSheetId="2">#REF!</definedName>
    <definedName name="busca99" localSheetId="4">#REF!</definedName>
    <definedName name="busca99" localSheetId="5">#REF!</definedName>
    <definedName name="busca99" localSheetId="6">#REF!</definedName>
    <definedName name="busca99" localSheetId="7">#REF!</definedName>
    <definedName name="busca99" localSheetId="1">#REF!</definedName>
    <definedName name="busca99">#REF!</definedName>
    <definedName name="buscakk" localSheetId="8">#REF!</definedName>
    <definedName name="buscakk" localSheetId="0">#REF!</definedName>
    <definedName name="buscakk" localSheetId="10">#REF!</definedName>
    <definedName name="buscakk" localSheetId="12">#REF!</definedName>
    <definedName name="buscakk" localSheetId="2">#REF!</definedName>
    <definedName name="buscakk" localSheetId="4">#REF!</definedName>
    <definedName name="buscakk" localSheetId="5">#REF!</definedName>
    <definedName name="buscakk" localSheetId="6">#REF!</definedName>
    <definedName name="buscakk" localSheetId="7">#REF!</definedName>
    <definedName name="buscakk" localSheetId="1">#REF!</definedName>
    <definedName name="buscakk">#REF!</definedName>
    <definedName name="CADENA" localSheetId="8">#REF!</definedName>
    <definedName name="CADENA" localSheetId="0">#REF!</definedName>
    <definedName name="CADENA" localSheetId="10">#REF!</definedName>
    <definedName name="CADENA" localSheetId="12">#REF!</definedName>
    <definedName name="CADENA" localSheetId="2">#REF!</definedName>
    <definedName name="CADENA" localSheetId="4">#REF!</definedName>
    <definedName name="CADENA" localSheetId="5">#REF!</definedName>
    <definedName name="CADENA" localSheetId="6">#REF!</definedName>
    <definedName name="CADENA" localSheetId="7">#REF!</definedName>
    <definedName name="CADENA" localSheetId="1">#REF!</definedName>
    <definedName name="CADENA">#REF!</definedName>
    <definedName name="calamidad" localSheetId="8" hidden="1">#REF!</definedName>
    <definedName name="calamidad" localSheetId="0" hidden="1">#REF!</definedName>
    <definedName name="calamidad" localSheetId="10" hidden="1">#REF!</definedName>
    <definedName name="calamidad" localSheetId="12" hidden="1">#REF!</definedName>
    <definedName name="calamidad" localSheetId="2" hidden="1">#REF!</definedName>
    <definedName name="calamidad" localSheetId="4" hidden="1">#REF!</definedName>
    <definedName name="calamidad" localSheetId="5" hidden="1">#REF!</definedName>
    <definedName name="calamidad" localSheetId="6" hidden="1">#REF!</definedName>
    <definedName name="calamidad" localSheetId="7" hidden="1">#REF!</definedName>
    <definedName name="calamidad" localSheetId="1" hidden="1">#REF!</definedName>
    <definedName name="calamidad" hidden="1">#REF!</definedName>
    <definedName name="CALICHERA" localSheetId="8">#REF!</definedName>
    <definedName name="CALICHERA" localSheetId="0">#REF!</definedName>
    <definedName name="CALICHERA" localSheetId="10">#REF!</definedName>
    <definedName name="CALICHERA" localSheetId="12">#REF!</definedName>
    <definedName name="CALICHERA" localSheetId="2">#REF!</definedName>
    <definedName name="CALICHERA" localSheetId="4">#REF!</definedName>
    <definedName name="CALICHERA" localSheetId="5">#REF!</definedName>
    <definedName name="CALICHERA" localSheetId="6">#REF!</definedName>
    <definedName name="CALICHERA" localSheetId="7">#REF!</definedName>
    <definedName name="CALICHERA" localSheetId="1">#REF!</definedName>
    <definedName name="CALICHERA">#REF!</definedName>
    <definedName name="CAMPOS" localSheetId="8">#REF!</definedName>
    <definedName name="CAMPOS" localSheetId="0">#REF!</definedName>
    <definedName name="CAMPOS" localSheetId="10">#REF!</definedName>
    <definedName name="CAMPOS" localSheetId="12">#REF!</definedName>
    <definedName name="CAMPOS" localSheetId="2">#REF!</definedName>
    <definedName name="CAMPOS" localSheetId="4">#REF!</definedName>
    <definedName name="CAMPOS" localSheetId="5">#REF!</definedName>
    <definedName name="CAMPOS" localSheetId="6">#REF!</definedName>
    <definedName name="CAMPOS" localSheetId="7">#REF!</definedName>
    <definedName name="CAMPOS" localSheetId="1">#REF!</definedName>
    <definedName name="CAMPOS">#REF!</definedName>
    <definedName name="CANALISTAS" localSheetId="8">#REF!</definedName>
    <definedName name="CANALISTAS" localSheetId="0">#REF!</definedName>
    <definedName name="CANALISTAS" localSheetId="10">#REF!</definedName>
    <definedName name="CANALISTAS" localSheetId="12">#REF!</definedName>
    <definedName name="CANALISTAS" localSheetId="2">#REF!</definedName>
    <definedName name="CANALISTAS" localSheetId="4">#REF!</definedName>
    <definedName name="CANALISTAS" localSheetId="5">#REF!</definedName>
    <definedName name="CANALISTAS" localSheetId="6">#REF!</definedName>
    <definedName name="CANALISTAS" localSheetId="7">#REF!</definedName>
    <definedName name="CANALISTAS" localSheetId="1">#REF!</definedName>
    <definedName name="CANALISTAS">#REF!</definedName>
    <definedName name="CAP" localSheetId="8">#REF!</definedName>
    <definedName name="CAP" localSheetId="0">#REF!</definedName>
    <definedName name="CAP" localSheetId="10">#REF!</definedName>
    <definedName name="CAP" localSheetId="12">#REF!</definedName>
    <definedName name="CAP" localSheetId="2">#REF!</definedName>
    <definedName name="CAP" localSheetId="4">#REF!</definedName>
    <definedName name="CAP" localSheetId="5">#REF!</definedName>
    <definedName name="CAP" localSheetId="6">#REF!</definedName>
    <definedName name="CAP" localSheetId="7">#REF!</definedName>
    <definedName name="CAP" localSheetId="1">#REF!</definedName>
    <definedName name="CAP">#REF!</definedName>
    <definedName name="CapStruc10" localSheetId="8">[30]VOD!#REF!</definedName>
    <definedName name="CapStruc10" localSheetId="0">[30]VOD!#REF!</definedName>
    <definedName name="CapStruc10" localSheetId="10">[30]VOD!#REF!</definedName>
    <definedName name="CapStruc10" localSheetId="12">[30]VOD!#REF!</definedName>
    <definedName name="CapStruc10" localSheetId="2">[30]VOD!#REF!</definedName>
    <definedName name="CapStruc10" localSheetId="4">[30]VOD!#REF!</definedName>
    <definedName name="CapStruc10" localSheetId="5">[30]VOD!#REF!</definedName>
    <definedName name="CapStruc10" localSheetId="6">[30]VOD!#REF!</definedName>
    <definedName name="CapStruc10" localSheetId="7">[30]VOD!#REF!</definedName>
    <definedName name="CapStruc10" localSheetId="1">[30]VOD!#REF!</definedName>
    <definedName name="CapStruc10">[30]VOD!#REF!</definedName>
    <definedName name="CARAMPANG" localSheetId="8">#REF!</definedName>
    <definedName name="CARAMPANG" localSheetId="0">#REF!</definedName>
    <definedName name="CARAMPANG" localSheetId="10">#REF!</definedName>
    <definedName name="CARAMPANG" localSheetId="12">#REF!</definedName>
    <definedName name="CARAMPANG" localSheetId="2">#REF!</definedName>
    <definedName name="CARAMPANG" localSheetId="4">#REF!</definedName>
    <definedName name="CARAMPANG" localSheetId="5">#REF!</definedName>
    <definedName name="CARAMPANG" localSheetId="6">#REF!</definedName>
    <definedName name="CARAMPANG" localSheetId="7">#REF!</definedName>
    <definedName name="CARAMPANG" localSheetId="1">#REF!</definedName>
    <definedName name="CARAMPANG">#REF!</definedName>
    <definedName name="caro" localSheetId="8">#REF!</definedName>
    <definedName name="caro" localSheetId="0">#REF!</definedName>
    <definedName name="caro" localSheetId="10">#REF!</definedName>
    <definedName name="caro" localSheetId="12">#REF!</definedName>
    <definedName name="caro" localSheetId="2">#REF!</definedName>
    <definedName name="caro" localSheetId="4">#REF!</definedName>
    <definedName name="caro" localSheetId="5">#REF!</definedName>
    <definedName name="caro" localSheetId="6">#REF!</definedName>
    <definedName name="caro" localSheetId="7">#REF!</definedName>
    <definedName name="caro" localSheetId="1">#REF!</definedName>
    <definedName name="caro">#REF!</definedName>
    <definedName name="CAROLINA" localSheetId="8">'[38]liquidez ok'!#REF!</definedName>
    <definedName name="CAROLINA" localSheetId="0">'[38]liquidez ok'!#REF!</definedName>
    <definedName name="CAROLINA" localSheetId="10">'[38]liquidez ok'!#REF!</definedName>
    <definedName name="CAROLINA" localSheetId="12">'[38]liquidez ok'!#REF!</definedName>
    <definedName name="CAROLINA" localSheetId="2">'[38]liquidez ok'!#REF!</definedName>
    <definedName name="CAROLINA" localSheetId="4">'[38]liquidez ok'!#REF!</definedName>
    <definedName name="CAROLINA" localSheetId="5">'[38]liquidez ok'!#REF!</definedName>
    <definedName name="CAROLINA" localSheetId="6">'[38]liquidez ok'!#REF!</definedName>
    <definedName name="CAROLINA" localSheetId="7">'[38]liquidez ok'!#REF!</definedName>
    <definedName name="CAROLINA" localSheetId="1">'[38]liquidez ok'!#REF!</definedName>
    <definedName name="CAROLINA">'[38]liquidez ok'!#REF!</definedName>
    <definedName name="CAROZZI" localSheetId="8">#REF!</definedName>
    <definedName name="CAROZZI" localSheetId="0">#REF!</definedName>
    <definedName name="CAROZZI" localSheetId="10">#REF!</definedName>
    <definedName name="CAROZZI" localSheetId="12">#REF!</definedName>
    <definedName name="CAROZZI" localSheetId="2">#REF!</definedName>
    <definedName name="CAROZZI" localSheetId="4">#REF!</definedName>
    <definedName name="CAROZZI" localSheetId="5">#REF!</definedName>
    <definedName name="CAROZZI" localSheetId="6">#REF!</definedName>
    <definedName name="CAROZZI" localSheetId="7">#REF!</definedName>
    <definedName name="CAROZZI" localSheetId="1">#REF!</definedName>
    <definedName name="CAROZZI">#REF!</definedName>
    <definedName name="CARRERA" localSheetId="8">#REF!</definedName>
    <definedName name="CARRERA" localSheetId="0">#REF!</definedName>
    <definedName name="CARRERA" localSheetId="10">#REF!</definedName>
    <definedName name="CARRERA" localSheetId="12">#REF!</definedName>
    <definedName name="CARRERA" localSheetId="2">#REF!</definedName>
    <definedName name="CARRERA" localSheetId="4">#REF!</definedName>
    <definedName name="CARRERA" localSheetId="5">#REF!</definedName>
    <definedName name="CARRERA" localSheetId="6">#REF!</definedName>
    <definedName name="CARRERA" localSheetId="7">#REF!</definedName>
    <definedName name="CARRERA" localSheetId="1">#REF!</definedName>
    <definedName name="CARRERA">#REF!</definedName>
    <definedName name="CARVILE" localSheetId="8">#REF!</definedName>
    <definedName name="CARVILE" localSheetId="0">#REF!</definedName>
    <definedName name="CARVILE" localSheetId="10">#REF!</definedName>
    <definedName name="CARVILE" localSheetId="12">#REF!</definedName>
    <definedName name="CARVILE" localSheetId="2">#REF!</definedName>
    <definedName name="CARVILE" localSheetId="4">#REF!</definedName>
    <definedName name="CARVILE" localSheetId="5">#REF!</definedName>
    <definedName name="CARVILE" localSheetId="6">#REF!</definedName>
    <definedName name="CARVILE" localSheetId="7">#REF!</definedName>
    <definedName name="CARVILE" localSheetId="1">#REF!</definedName>
    <definedName name="CARVILE">#REF!</definedName>
    <definedName name="cas" localSheetId="8">#REF!</definedName>
    <definedName name="cas" localSheetId="0">#REF!</definedName>
    <definedName name="cas" localSheetId="10">#REF!</definedName>
    <definedName name="cas" localSheetId="12">#REF!</definedName>
    <definedName name="cas" localSheetId="2">#REF!</definedName>
    <definedName name="cas" localSheetId="4">#REF!</definedName>
    <definedName name="cas" localSheetId="5">#REF!</definedName>
    <definedName name="cas" localSheetId="6">#REF!</definedName>
    <definedName name="cas" localSheetId="7">#REF!</definedName>
    <definedName name="cas" localSheetId="1">#REF!</definedName>
    <definedName name="cas">#REF!</definedName>
    <definedName name="CASABLANCA" localSheetId="8">#REF!</definedName>
    <definedName name="CASABLANCA" localSheetId="0">#REF!</definedName>
    <definedName name="CASABLANCA" localSheetId="10">#REF!</definedName>
    <definedName name="CASABLANCA" localSheetId="12">#REF!</definedName>
    <definedName name="CASABLANCA" localSheetId="2">#REF!</definedName>
    <definedName name="CASABLANCA" localSheetId="4">#REF!</definedName>
    <definedName name="CASABLANCA" localSheetId="5">#REF!</definedName>
    <definedName name="CASABLANCA" localSheetId="6">#REF!</definedName>
    <definedName name="CASABLANCA" localSheetId="7">#REF!</definedName>
    <definedName name="CASABLANCA" localSheetId="1">#REF!</definedName>
    <definedName name="CASABLANCA">#REF!</definedName>
    <definedName name="CB_CAPITAL" localSheetId="8">#REF!</definedName>
    <definedName name="CB_CAPITAL" localSheetId="0">#REF!</definedName>
    <definedName name="CB_CAPITAL" localSheetId="10">#REF!</definedName>
    <definedName name="CB_CAPITAL" localSheetId="12">#REF!</definedName>
    <definedName name="CB_CAPITAL" localSheetId="2">#REF!</definedName>
    <definedName name="CB_CAPITAL" localSheetId="4">#REF!</definedName>
    <definedName name="CB_CAPITAL" localSheetId="5">#REF!</definedName>
    <definedName name="CB_CAPITAL" localSheetId="6">#REF!</definedName>
    <definedName name="CB_CAPITAL" localSheetId="7">#REF!</definedName>
    <definedName name="CB_CAPITAL" localSheetId="1">#REF!</definedName>
    <definedName name="CB_CAPITAL">#REF!</definedName>
    <definedName name="CB_INVERIN" localSheetId="8">#REF!</definedName>
    <definedName name="CB_INVERIN" localSheetId="0">#REF!</definedName>
    <definedName name="CB_INVERIN" localSheetId="10">#REF!</definedName>
    <definedName name="CB_INVERIN" localSheetId="12">#REF!</definedName>
    <definedName name="CB_INVERIN" localSheetId="2">#REF!</definedName>
    <definedName name="CB_INVERIN" localSheetId="4">#REF!</definedName>
    <definedName name="CB_INVERIN" localSheetId="5">#REF!</definedName>
    <definedName name="CB_INVERIN" localSheetId="6">#REF!</definedName>
    <definedName name="CB_INVERIN" localSheetId="7">#REF!</definedName>
    <definedName name="CB_INVERIN" localSheetId="1">#REF!</definedName>
    <definedName name="CB_INVERIN">#REF!</definedName>
    <definedName name="CB_TI" localSheetId="8">#REF!</definedName>
    <definedName name="CB_TI" localSheetId="0">#REF!</definedName>
    <definedName name="CB_TI" localSheetId="10">#REF!</definedName>
    <definedName name="CB_TI" localSheetId="12">#REF!</definedName>
    <definedName name="CB_TI" localSheetId="2">#REF!</definedName>
    <definedName name="CB_TI" localSheetId="4">#REF!</definedName>
    <definedName name="CB_TI" localSheetId="5">#REF!</definedName>
    <definedName name="CB_TI" localSheetId="6">#REF!</definedName>
    <definedName name="CB_TI" localSheetId="7">#REF!</definedName>
    <definedName name="CB_TI" localSheetId="1">#REF!</definedName>
    <definedName name="CB_TI">#REF!</definedName>
    <definedName name="CBI" localSheetId="8">#REF!</definedName>
    <definedName name="CBI" localSheetId="0">#REF!</definedName>
    <definedName name="CBI" localSheetId="10">#REF!</definedName>
    <definedName name="CBI" localSheetId="12">#REF!</definedName>
    <definedName name="CBI" localSheetId="2">#REF!</definedName>
    <definedName name="CBI" localSheetId="4">#REF!</definedName>
    <definedName name="CBI" localSheetId="5">#REF!</definedName>
    <definedName name="CBI" localSheetId="6">#REF!</definedName>
    <definedName name="CBI" localSheetId="7">#REF!</definedName>
    <definedName name="CBI" localSheetId="1">#REF!</definedName>
    <definedName name="CBI">#REF!</definedName>
    <definedName name="cc" localSheetId="8">#REF!</definedName>
    <definedName name="cc" localSheetId="0">#REF!</definedName>
    <definedName name="cc" localSheetId="10">#REF!</definedName>
    <definedName name="cc" localSheetId="12">#REF!</definedName>
    <definedName name="cc" localSheetId="2">#REF!</definedName>
    <definedName name="cc" localSheetId="4">#REF!</definedName>
    <definedName name="cc" localSheetId="5">#REF!</definedName>
    <definedName name="cc" localSheetId="6">#REF!</definedName>
    <definedName name="cc" localSheetId="7">#REF!</definedName>
    <definedName name="cc" localSheetId="1">#REF!</definedName>
    <definedName name="cc">#REF!</definedName>
    <definedName name="ccc" localSheetId="8" hidden="1">#REF!</definedName>
    <definedName name="ccc" localSheetId="0" hidden="1">#REF!</definedName>
    <definedName name="ccc" localSheetId="10" hidden="1">#REF!</definedName>
    <definedName name="ccc" localSheetId="12" hidden="1">#REF!</definedName>
    <definedName name="ccc" localSheetId="2" hidden="1">#REF!</definedName>
    <definedName name="ccc" localSheetId="4" hidden="1">#REF!</definedName>
    <definedName name="ccc" localSheetId="5" hidden="1">#REF!</definedName>
    <definedName name="ccc" localSheetId="6" hidden="1">#REF!</definedName>
    <definedName name="ccc" localSheetId="7" hidden="1">#REF!</definedName>
    <definedName name="ccc" localSheetId="1" hidden="1">#REF!</definedName>
    <definedName name="ccc" hidden="1">#REF!</definedName>
    <definedName name="CCT" localSheetId="8">#REF!</definedName>
    <definedName name="CCT" localSheetId="0">#REF!</definedName>
    <definedName name="CCT" localSheetId="10">#REF!</definedName>
    <definedName name="CCT" localSheetId="12">#REF!</definedName>
    <definedName name="CCT" localSheetId="2">#REF!</definedName>
    <definedName name="CCT" localSheetId="4">#REF!</definedName>
    <definedName name="CCT" localSheetId="5">#REF!</definedName>
    <definedName name="CCT" localSheetId="6">#REF!</definedName>
    <definedName name="CCT" localSheetId="7">#REF!</definedName>
    <definedName name="CCT" localSheetId="1">#REF!</definedName>
    <definedName name="CCT">#REF!</definedName>
    <definedName name="ccx" localSheetId="8" hidden="1">#REF!</definedName>
    <definedName name="ccx" localSheetId="0" hidden="1">#REF!</definedName>
    <definedName name="ccx" localSheetId="10" hidden="1">#REF!</definedName>
    <definedName name="ccx" localSheetId="12" hidden="1">#REF!</definedName>
    <definedName name="ccx" localSheetId="2" hidden="1">#REF!</definedName>
    <definedName name="ccx" localSheetId="4" hidden="1">#REF!</definedName>
    <definedName name="ccx" localSheetId="5" hidden="1">#REF!</definedName>
    <definedName name="ccx" localSheetId="6" hidden="1">#REF!</definedName>
    <definedName name="ccx" localSheetId="7" hidden="1">#REF!</definedName>
    <definedName name="ccx" localSheetId="1" hidden="1">#REF!</definedName>
    <definedName name="ccx" hidden="1">#REF!</definedName>
    <definedName name="cd">[25]Datos!$AC:$AC</definedName>
    <definedName name="cdbdfb" localSheetId="8" hidden="1">'[39]Grafico I.5 C. Neg'!#REF!</definedName>
    <definedName name="cdbdfb" localSheetId="0" hidden="1">'[39]Grafico I.5 C. Neg'!#REF!</definedName>
    <definedName name="cdbdfb" localSheetId="10" hidden="1">'[39]Grafico I.5 C. Neg'!#REF!</definedName>
    <definedName name="cdbdfb" localSheetId="12" hidden="1">'[39]Grafico I.5 C. Neg'!#REF!</definedName>
    <definedName name="cdbdfb" localSheetId="2" hidden="1">'[39]Grafico I.5 C. Neg'!#REF!</definedName>
    <definedName name="cdbdfb" localSheetId="4" hidden="1">'[39]Grafico I.5 C. Neg'!#REF!</definedName>
    <definedName name="cdbdfb" localSheetId="5" hidden="1">'[39]Grafico I.5 C. Neg'!#REF!</definedName>
    <definedName name="cdbdfb" localSheetId="6" hidden="1">'[39]Grafico I.5 C. Neg'!#REF!</definedName>
    <definedName name="cdbdfb" localSheetId="7" hidden="1">'[39]Grafico I.5 C. Neg'!#REF!</definedName>
    <definedName name="cdbdfb" localSheetId="1" hidden="1">'[39]Grafico I.5 C. Neg'!#REF!</definedName>
    <definedName name="cdbdfb" hidden="1">'[39]Grafico I.5 C. Neg'!#REF!</definedName>
    <definedName name="cdn">[25]Datos!$BL:$BL</definedName>
    <definedName name="cdnd12" localSheetId="8">#REF!</definedName>
    <definedName name="cdnd12" localSheetId="0">#REF!</definedName>
    <definedName name="cdnd12" localSheetId="10">#REF!</definedName>
    <definedName name="cdnd12" localSheetId="12">#REF!</definedName>
    <definedName name="cdnd12" localSheetId="2">#REF!</definedName>
    <definedName name="cdnd12" localSheetId="4">#REF!</definedName>
    <definedName name="cdnd12" localSheetId="5">#REF!</definedName>
    <definedName name="cdnd12" localSheetId="6">#REF!</definedName>
    <definedName name="cdnd12" localSheetId="7">#REF!</definedName>
    <definedName name="cdnd12" localSheetId="1">#REF!</definedName>
    <definedName name="cdnd12">#REF!</definedName>
    <definedName name="cdnd16" localSheetId="8">#REF!</definedName>
    <definedName name="cdnd16" localSheetId="0">#REF!</definedName>
    <definedName name="cdnd16" localSheetId="10">#REF!</definedName>
    <definedName name="cdnd16" localSheetId="12">#REF!</definedName>
    <definedName name="cdnd16" localSheetId="2">#REF!</definedName>
    <definedName name="cdnd16" localSheetId="4">#REF!</definedName>
    <definedName name="cdnd16" localSheetId="5">#REF!</definedName>
    <definedName name="cdnd16" localSheetId="6">#REF!</definedName>
    <definedName name="cdnd16" localSheetId="7">#REF!</definedName>
    <definedName name="cdnd16" localSheetId="1">#REF!</definedName>
    <definedName name="cdnd16">#REF!</definedName>
    <definedName name="cdns" localSheetId="8">#REF!</definedName>
    <definedName name="cdns" localSheetId="0">#REF!</definedName>
    <definedName name="cdns" localSheetId="10">#REF!</definedName>
    <definedName name="cdns" localSheetId="12">#REF!</definedName>
    <definedName name="cdns" localSheetId="2">#REF!</definedName>
    <definedName name="cdns" localSheetId="4">#REF!</definedName>
    <definedName name="cdns" localSheetId="5">#REF!</definedName>
    <definedName name="cdns" localSheetId="6">#REF!</definedName>
    <definedName name="cdns" localSheetId="7">#REF!</definedName>
    <definedName name="cdns" localSheetId="1">#REF!</definedName>
    <definedName name="cdns">#REF!</definedName>
    <definedName name="cds" localSheetId="8">#REF!</definedName>
    <definedName name="cds" localSheetId="0">#REF!</definedName>
    <definedName name="cds" localSheetId="10">#REF!</definedName>
    <definedName name="cds" localSheetId="12">#REF!</definedName>
    <definedName name="cds" localSheetId="2">#REF!</definedName>
    <definedName name="cds" localSheetId="4">#REF!</definedName>
    <definedName name="cds" localSheetId="5">#REF!</definedName>
    <definedName name="cds" localSheetId="6">#REF!</definedName>
    <definedName name="cds" localSheetId="7">#REF!</definedName>
    <definedName name="cds" localSheetId="1">#REF!</definedName>
    <definedName name="cds">#REF!</definedName>
    <definedName name="CEM" localSheetId="8">#REF!</definedName>
    <definedName name="CEM" localSheetId="0">#REF!</definedName>
    <definedName name="CEM" localSheetId="10">#REF!</definedName>
    <definedName name="CEM" localSheetId="12">#REF!</definedName>
    <definedName name="CEM" localSheetId="2">#REF!</definedName>
    <definedName name="CEM" localSheetId="4">#REF!</definedName>
    <definedName name="CEM" localSheetId="5">#REF!</definedName>
    <definedName name="CEM" localSheetId="6">#REF!</definedName>
    <definedName name="CEM" localSheetId="7">#REF!</definedName>
    <definedName name="CEM" localSheetId="1">#REF!</definedName>
    <definedName name="CEM">#REF!</definedName>
    <definedName name="CEMENTOS" localSheetId="8">#REF!</definedName>
    <definedName name="CEMENTOS" localSheetId="0">#REF!</definedName>
    <definedName name="CEMENTOS" localSheetId="10">#REF!</definedName>
    <definedName name="CEMENTOS" localSheetId="12">#REF!</definedName>
    <definedName name="CEMENTOS" localSheetId="2">#REF!</definedName>
    <definedName name="CEMENTOS" localSheetId="4">#REF!</definedName>
    <definedName name="CEMENTOS" localSheetId="5">#REF!</definedName>
    <definedName name="CEMENTOS" localSheetId="6">#REF!</definedName>
    <definedName name="CEMENTOS" localSheetId="7">#REF!</definedName>
    <definedName name="CEMENTOS" localSheetId="1">#REF!</definedName>
    <definedName name="CEMENTOS">#REF!</definedName>
    <definedName name="CERVEZAS" localSheetId="8">#REF!</definedName>
    <definedName name="CERVEZAS" localSheetId="0">#REF!</definedName>
    <definedName name="CERVEZAS" localSheetId="10">#REF!</definedName>
    <definedName name="CERVEZAS" localSheetId="12">#REF!</definedName>
    <definedName name="CERVEZAS" localSheetId="2">#REF!</definedName>
    <definedName name="CERVEZAS" localSheetId="4">#REF!</definedName>
    <definedName name="CERVEZAS" localSheetId="5">#REF!</definedName>
    <definedName name="CERVEZAS" localSheetId="6">#REF!</definedName>
    <definedName name="CERVEZAS" localSheetId="7">#REF!</definedName>
    <definedName name="CERVEZAS" localSheetId="1">#REF!</definedName>
    <definedName name="CERVEZAS">#REF!</definedName>
    <definedName name="cg">[25]Datos!$AD:$AD</definedName>
    <definedName name="CGE" localSheetId="8">#REF!</definedName>
    <definedName name="CGE" localSheetId="0">#REF!</definedName>
    <definedName name="CGE" localSheetId="10">#REF!</definedName>
    <definedName name="CGE" localSheetId="12">#REF!</definedName>
    <definedName name="CGE" localSheetId="2">#REF!</definedName>
    <definedName name="CGE" localSheetId="4">#REF!</definedName>
    <definedName name="CGE" localSheetId="5">#REF!</definedName>
    <definedName name="CGE" localSheetId="6">#REF!</definedName>
    <definedName name="CGE" localSheetId="7">#REF!</definedName>
    <definedName name="CGE" localSheetId="1">#REF!</definedName>
    <definedName name="CGE">#REF!</definedName>
    <definedName name="cgn">[25]Datos!$BJ:$BJ</definedName>
    <definedName name="cgnd12" localSheetId="8">#REF!</definedName>
    <definedName name="cgnd12" localSheetId="0">#REF!</definedName>
    <definedName name="cgnd12" localSheetId="10">#REF!</definedName>
    <definedName name="cgnd12" localSheetId="12">#REF!</definedName>
    <definedName name="cgnd12" localSheetId="2">#REF!</definedName>
    <definedName name="cgnd12" localSheetId="4">#REF!</definedName>
    <definedName name="cgnd12" localSheetId="5">#REF!</definedName>
    <definedName name="cgnd12" localSheetId="6">#REF!</definedName>
    <definedName name="cgnd12" localSheetId="7">#REF!</definedName>
    <definedName name="cgnd12" localSheetId="1">#REF!</definedName>
    <definedName name="cgnd12">#REF!</definedName>
    <definedName name="cgnd16" localSheetId="8">#REF!</definedName>
    <definedName name="cgnd16" localSheetId="0">#REF!</definedName>
    <definedName name="cgnd16" localSheetId="10">#REF!</definedName>
    <definedName name="cgnd16" localSheetId="12">#REF!</definedName>
    <definedName name="cgnd16" localSheetId="2">#REF!</definedName>
    <definedName name="cgnd16" localSheetId="4">#REF!</definedName>
    <definedName name="cgnd16" localSheetId="5">#REF!</definedName>
    <definedName name="cgnd16" localSheetId="6">#REF!</definedName>
    <definedName name="cgnd16" localSheetId="7">#REF!</definedName>
    <definedName name="cgnd16" localSheetId="1">#REF!</definedName>
    <definedName name="cgnd16">#REF!</definedName>
    <definedName name="cgns" localSheetId="8">#REF!</definedName>
    <definedName name="cgns" localSheetId="0">#REF!</definedName>
    <definedName name="cgns" localSheetId="10">#REF!</definedName>
    <definedName name="cgns" localSheetId="12">#REF!</definedName>
    <definedName name="cgns" localSheetId="2">#REF!</definedName>
    <definedName name="cgns" localSheetId="4">#REF!</definedName>
    <definedName name="cgns" localSheetId="5">#REF!</definedName>
    <definedName name="cgns" localSheetId="6">#REF!</definedName>
    <definedName name="cgns" localSheetId="7">#REF!</definedName>
    <definedName name="cgns" localSheetId="1">#REF!</definedName>
    <definedName name="cgns">#REF!</definedName>
    <definedName name="cgs" localSheetId="8">#REF!</definedName>
    <definedName name="cgs" localSheetId="0">#REF!</definedName>
    <definedName name="cgs" localSheetId="10">#REF!</definedName>
    <definedName name="cgs" localSheetId="12">#REF!</definedName>
    <definedName name="cgs" localSheetId="2">#REF!</definedName>
    <definedName name="cgs" localSheetId="4">#REF!</definedName>
    <definedName name="cgs" localSheetId="5">#REF!</definedName>
    <definedName name="cgs" localSheetId="6">#REF!</definedName>
    <definedName name="cgs" localSheetId="7">#REF!</definedName>
    <definedName name="cgs" localSheetId="1">#REF!</definedName>
    <definedName name="cgs">#REF!</definedName>
    <definedName name="ch">[25]Datos!$AB:$AB</definedName>
    <definedName name="Charts1" localSheetId="8">#REF!</definedName>
    <definedName name="Charts1" localSheetId="0">#REF!</definedName>
    <definedName name="Charts1" localSheetId="10">#REF!</definedName>
    <definedName name="Charts1" localSheetId="12">#REF!</definedName>
    <definedName name="Charts1" localSheetId="2">#REF!</definedName>
    <definedName name="Charts1" localSheetId="4">#REF!</definedName>
    <definedName name="Charts1" localSheetId="5">#REF!</definedName>
    <definedName name="Charts1" localSheetId="6">#REF!</definedName>
    <definedName name="Charts1" localSheetId="7">#REF!</definedName>
    <definedName name="Charts1" localSheetId="1">#REF!</definedName>
    <definedName name="Charts1">#REF!</definedName>
    <definedName name="Charts2" localSheetId="8">#REF!</definedName>
    <definedName name="Charts2" localSheetId="0">#REF!</definedName>
    <definedName name="Charts2" localSheetId="10">#REF!</definedName>
    <definedName name="Charts2" localSheetId="12">#REF!</definedName>
    <definedName name="Charts2" localSheetId="2">#REF!</definedName>
    <definedName name="Charts2" localSheetId="4">#REF!</definedName>
    <definedName name="Charts2" localSheetId="5">#REF!</definedName>
    <definedName name="Charts2" localSheetId="6">#REF!</definedName>
    <definedName name="Charts2" localSheetId="7">#REF!</definedName>
    <definedName name="Charts2" localSheetId="1">#REF!</definedName>
    <definedName name="Charts2">#REF!</definedName>
    <definedName name="Chile1" localSheetId="8">#REF!</definedName>
    <definedName name="Chile1" localSheetId="0">#REF!</definedName>
    <definedName name="Chile1" localSheetId="10">#REF!</definedName>
    <definedName name="Chile1" localSheetId="12">#REF!</definedName>
    <definedName name="Chile1" localSheetId="2">#REF!</definedName>
    <definedName name="Chile1" localSheetId="4">#REF!</definedName>
    <definedName name="Chile1" localSheetId="5">#REF!</definedName>
    <definedName name="Chile1" localSheetId="6">#REF!</definedName>
    <definedName name="Chile1" localSheetId="7">#REF!</definedName>
    <definedName name="Chile1" localSheetId="1">#REF!</definedName>
    <definedName name="Chile1">#REF!</definedName>
    <definedName name="Chile2" localSheetId="8">#REF!</definedName>
    <definedName name="Chile2" localSheetId="0">#REF!</definedName>
    <definedName name="Chile2" localSheetId="10">#REF!</definedName>
    <definedName name="Chile2" localSheetId="12">#REF!</definedName>
    <definedName name="Chile2" localSheetId="2">#REF!</definedName>
    <definedName name="Chile2" localSheetId="4">#REF!</definedName>
    <definedName name="Chile2" localSheetId="5">#REF!</definedName>
    <definedName name="Chile2" localSheetId="6">#REF!</definedName>
    <definedName name="Chile2" localSheetId="7">#REF!</definedName>
    <definedName name="Chile2" localSheetId="1">#REF!</definedName>
    <definedName name="Chile2">#REF!</definedName>
    <definedName name="CHILECTRA" localSheetId="8">#REF!</definedName>
    <definedName name="CHILECTRA" localSheetId="0">#REF!</definedName>
    <definedName name="CHILECTRA" localSheetId="10">#REF!</definedName>
    <definedName name="CHILECTRA" localSheetId="12">#REF!</definedName>
    <definedName name="CHILECTRA" localSheetId="2">#REF!</definedName>
    <definedName name="CHILECTRA" localSheetId="4">#REF!</definedName>
    <definedName name="CHILECTRA" localSheetId="5">#REF!</definedName>
    <definedName name="CHILECTRA" localSheetId="6">#REF!</definedName>
    <definedName name="CHILECTRA" localSheetId="7">#REF!</definedName>
    <definedName name="CHILECTRA" localSheetId="1">#REF!</definedName>
    <definedName name="CHILECTRA">#REF!</definedName>
    <definedName name="CHILESAT" localSheetId="8">'[38]liquidez ok'!#REF!</definedName>
    <definedName name="CHILESAT" localSheetId="0">'[38]liquidez ok'!#REF!</definedName>
    <definedName name="CHILESAT" localSheetId="10">'[38]liquidez ok'!#REF!</definedName>
    <definedName name="CHILESAT" localSheetId="12">'[38]liquidez ok'!#REF!</definedName>
    <definedName name="CHILESAT" localSheetId="2">'[38]liquidez ok'!#REF!</definedName>
    <definedName name="CHILESAT" localSheetId="4">'[38]liquidez ok'!#REF!</definedName>
    <definedName name="CHILESAT" localSheetId="5">'[38]liquidez ok'!#REF!</definedName>
    <definedName name="CHILESAT" localSheetId="6">'[38]liquidez ok'!#REF!</definedName>
    <definedName name="CHILESAT" localSheetId="7">'[38]liquidez ok'!#REF!</definedName>
    <definedName name="CHILESAT" localSheetId="1">'[38]liquidez ok'!#REF!</definedName>
    <definedName name="CHILESAT">'[38]liquidez ok'!#REF!</definedName>
    <definedName name="chn">[25]Datos!$BM:$BM</definedName>
    <definedName name="chnd12" localSheetId="8">#REF!</definedName>
    <definedName name="chnd12" localSheetId="0">#REF!</definedName>
    <definedName name="chnd12" localSheetId="10">#REF!</definedName>
    <definedName name="chnd12" localSheetId="12">#REF!</definedName>
    <definedName name="chnd12" localSheetId="2">#REF!</definedName>
    <definedName name="chnd12" localSheetId="4">#REF!</definedName>
    <definedName name="chnd12" localSheetId="5">#REF!</definedName>
    <definedName name="chnd12" localSheetId="6">#REF!</definedName>
    <definedName name="chnd12" localSheetId="7">#REF!</definedName>
    <definedName name="chnd12" localSheetId="1">#REF!</definedName>
    <definedName name="chnd12">#REF!</definedName>
    <definedName name="chnd16" localSheetId="8">#REF!</definedName>
    <definedName name="chnd16" localSheetId="0">#REF!</definedName>
    <definedName name="chnd16" localSheetId="10">#REF!</definedName>
    <definedName name="chnd16" localSheetId="12">#REF!</definedName>
    <definedName name="chnd16" localSheetId="2">#REF!</definedName>
    <definedName name="chnd16" localSheetId="4">#REF!</definedName>
    <definedName name="chnd16" localSheetId="5">#REF!</definedName>
    <definedName name="chnd16" localSheetId="6">#REF!</definedName>
    <definedName name="chnd16" localSheetId="7">#REF!</definedName>
    <definedName name="chnd16" localSheetId="1">#REF!</definedName>
    <definedName name="chnd16">#REF!</definedName>
    <definedName name="chns" localSheetId="8">#REF!</definedName>
    <definedName name="chns" localSheetId="0">#REF!</definedName>
    <definedName name="chns" localSheetId="10">#REF!</definedName>
    <definedName name="chns" localSheetId="12">#REF!</definedName>
    <definedName name="chns" localSheetId="2">#REF!</definedName>
    <definedName name="chns" localSheetId="4">#REF!</definedName>
    <definedName name="chns" localSheetId="5">#REF!</definedName>
    <definedName name="chns" localSheetId="6">#REF!</definedName>
    <definedName name="chns" localSheetId="7">#REF!</definedName>
    <definedName name="chns" localSheetId="1">#REF!</definedName>
    <definedName name="chns">#REF!</definedName>
    <definedName name="CHOLGUAN" localSheetId="8">#REF!</definedName>
    <definedName name="CHOLGUAN" localSheetId="0">#REF!</definedName>
    <definedName name="CHOLGUAN" localSheetId="10">#REF!</definedName>
    <definedName name="CHOLGUAN" localSheetId="12">#REF!</definedName>
    <definedName name="CHOLGUAN" localSheetId="2">#REF!</definedName>
    <definedName name="CHOLGUAN" localSheetId="4">#REF!</definedName>
    <definedName name="CHOLGUAN" localSheetId="5">#REF!</definedName>
    <definedName name="CHOLGUAN" localSheetId="6">#REF!</definedName>
    <definedName name="CHOLGUAN" localSheetId="7">#REF!</definedName>
    <definedName name="CHOLGUAN" localSheetId="1">#REF!</definedName>
    <definedName name="CHOLGUAN">#REF!</definedName>
    <definedName name="chs" localSheetId="8">#REF!</definedName>
    <definedName name="chs" localSheetId="0">#REF!</definedName>
    <definedName name="chs" localSheetId="10">#REF!</definedName>
    <definedName name="chs" localSheetId="12">#REF!</definedName>
    <definedName name="chs" localSheetId="2">#REF!</definedName>
    <definedName name="chs" localSheetId="4">#REF!</definedName>
    <definedName name="chs" localSheetId="5">#REF!</definedName>
    <definedName name="chs" localSheetId="6">#REF!</definedName>
    <definedName name="chs" localSheetId="7">#REF!</definedName>
    <definedName name="chs" localSheetId="1">#REF!</definedName>
    <definedName name="chs">#REF!</definedName>
    <definedName name="CIC" localSheetId="8">#REF!</definedName>
    <definedName name="CIC" localSheetId="0">#REF!</definedName>
    <definedName name="CIC" localSheetId="10">#REF!</definedName>
    <definedName name="CIC" localSheetId="12">#REF!</definedName>
    <definedName name="CIC" localSheetId="2">#REF!</definedName>
    <definedName name="CIC" localSheetId="4">#REF!</definedName>
    <definedName name="CIC" localSheetId="5">#REF!</definedName>
    <definedName name="CIC" localSheetId="6">#REF!</definedName>
    <definedName name="CIC" localSheetId="7">#REF!</definedName>
    <definedName name="CIC" localSheetId="1">#REF!</definedName>
    <definedName name="CIC">#REF!</definedName>
    <definedName name="CINTAC" localSheetId="8">#REF!</definedName>
    <definedName name="CINTAC" localSheetId="0">#REF!</definedName>
    <definedName name="CINTAC" localSheetId="10">#REF!</definedName>
    <definedName name="CINTAC" localSheetId="12">#REF!</definedName>
    <definedName name="CINTAC" localSheetId="2">#REF!</definedName>
    <definedName name="CINTAC" localSheetId="4">#REF!</definedName>
    <definedName name="CINTAC" localSheetId="5">#REF!</definedName>
    <definedName name="CINTAC" localSheetId="6">#REF!</definedName>
    <definedName name="CINTAC" localSheetId="7">#REF!</definedName>
    <definedName name="CINTAC" localSheetId="1">#REF!</definedName>
    <definedName name="CINTAC">#REF!</definedName>
    <definedName name="circ">[40]inicial!$A$1:$AR$84</definedName>
    <definedName name="CIRCULO" localSheetId="8">#REF!</definedName>
    <definedName name="CIRCULO" localSheetId="0">#REF!</definedName>
    <definedName name="CIRCULO" localSheetId="10">#REF!</definedName>
    <definedName name="CIRCULO" localSheetId="12">#REF!</definedName>
    <definedName name="CIRCULO" localSheetId="2">#REF!</definedName>
    <definedName name="CIRCULO" localSheetId="4">#REF!</definedName>
    <definedName name="CIRCULO" localSheetId="5">#REF!</definedName>
    <definedName name="CIRCULO" localSheetId="6">#REF!</definedName>
    <definedName name="CIRCULO" localSheetId="7">#REF!</definedName>
    <definedName name="CIRCULO" localSheetId="1">#REF!</definedName>
    <definedName name="CIRCULO">#REF!</definedName>
    <definedName name="ck">[12]Alfa!$O:$O</definedName>
    <definedName name="CK_2">[12]Alfa!$P:$P</definedName>
    <definedName name="ckc">[25]Datos!$BS:$BS</definedName>
    <definedName name="ckcd12" localSheetId="8">#REF!</definedName>
    <definedName name="ckcd12" localSheetId="0">#REF!</definedName>
    <definedName name="ckcd12" localSheetId="10">#REF!</definedName>
    <definedName name="ckcd12" localSheetId="12">#REF!</definedName>
    <definedName name="ckcd12" localSheetId="2">#REF!</definedName>
    <definedName name="ckcd12" localSheetId="4">#REF!</definedName>
    <definedName name="ckcd12" localSheetId="5">#REF!</definedName>
    <definedName name="ckcd12" localSheetId="6">#REF!</definedName>
    <definedName name="ckcd12" localSheetId="7">#REF!</definedName>
    <definedName name="ckcd12" localSheetId="1">#REF!</definedName>
    <definedName name="ckcd12">#REF!</definedName>
    <definedName name="ckcd16" localSheetId="8">#REF!</definedName>
    <definedName name="ckcd16" localSheetId="0">#REF!</definedName>
    <definedName name="ckcd16" localSheetId="10">#REF!</definedName>
    <definedName name="ckcd16" localSheetId="12">#REF!</definedName>
    <definedName name="ckcd16" localSheetId="2">#REF!</definedName>
    <definedName name="ckcd16" localSheetId="4">#REF!</definedName>
    <definedName name="ckcd16" localSheetId="5">#REF!</definedName>
    <definedName name="ckcd16" localSheetId="6">#REF!</definedName>
    <definedName name="ckcd16" localSheetId="7">#REF!</definedName>
    <definedName name="ckcd16" localSheetId="1">#REF!</definedName>
    <definedName name="ckcd16">#REF!</definedName>
    <definedName name="ckcs" localSheetId="8">#REF!</definedName>
    <definedName name="ckcs" localSheetId="0">#REF!</definedName>
    <definedName name="ckcs" localSheetId="10">#REF!</definedName>
    <definedName name="ckcs" localSheetId="12">#REF!</definedName>
    <definedName name="ckcs" localSheetId="2">#REF!</definedName>
    <definedName name="ckcs" localSheetId="4">#REF!</definedName>
    <definedName name="ckcs" localSheetId="5">#REF!</definedName>
    <definedName name="ckcs" localSheetId="6">#REF!</definedName>
    <definedName name="ckcs" localSheetId="7">#REF!</definedName>
    <definedName name="ckcs" localSheetId="1">#REF!</definedName>
    <definedName name="ckcs">#REF!</definedName>
    <definedName name="ckm">[25]Datos!$BR:$BR</definedName>
    <definedName name="ckmd12" localSheetId="8">#REF!</definedName>
    <definedName name="ckmd12" localSheetId="0">#REF!</definedName>
    <definedName name="ckmd12" localSheetId="10">#REF!</definedName>
    <definedName name="ckmd12" localSheetId="12">#REF!</definedName>
    <definedName name="ckmd12" localSheetId="2">#REF!</definedName>
    <definedName name="ckmd12" localSheetId="4">#REF!</definedName>
    <definedName name="ckmd12" localSheetId="5">#REF!</definedName>
    <definedName name="ckmd12" localSheetId="6">#REF!</definedName>
    <definedName name="ckmd12" localSheetId="7">#REF!</definedName>
    <definedName name="ckmd12" localSheetId="1">#REF!</definedName>
    <definedName name="ckmd12">#REF!</definedName>
    <definedName name="ckmd16" localSheetId="8">#REF!</definedName>
    <definedName name="ckmd16" localSheetId="0">#REF!</definedName>
    <definedName name="ckmd16" localSheetId="10">#REF!</definedName>
    <definedName name="ckmd16" localSheetId="12">#REF!</definedName>
    <definedName name="ckmd16" localSheetId="2">#REF!</definedName>
    <definedName name="ckmd16" localSheetId="4">#REF!</definedName>
    <definedName name="ckmd16" localSheetId="5">#REF!</definedName>
    <definedName name="ckmd16" localSheetId="6">#REF!</definedName>
    <definedName name="ckmd16" localSheetId="7">#REF!</definedName>
    <definedName name="ckmd16" localSheetId="1">#REF!</definedName>
    <definedName name="ckmd16">#REF!</definedName>
    <definedName name="ckms" localSheetId="8">#REF!</definedName>
    <definedName name="ckms" localSheetId="0">#REF!</definedName>
    <definedName name="ckms" localSheetId="10">#REF!</definedName>
    <definedName name="ckms" localSheetId="12">#REF!</definedName>
    <definedName name="ckms" localSheetId="2">#REF!</definedName>
    <definedName name="ckms" localSheetId="4">#REF!</definedName>
    <definedName name="ckms" localSheetId="5">#REF!</definedName>
    <definedName name="ckms" localSheetId="6">#REF!</definedName>
    <definedName name="ckms" localSheetId="7">#REF!</definedName>
    <definedName name="ckms" localSheetId="1">#REF!</definedName>
    <definedName name="ckms">#REF!</definedName>
    <definedName name="cl" localSheetId="8">MATCH("mediana",[0]!ar_18,0)+[0]!ar_8-1</definedName>
    <definedName name="cl" localSheetId="10">MATCH("mediana",[0]!ar_18,0)+[0]!ar_8-1</definedName>
    <definedName name="cl" localSheetId="12">MATCH("mediana",[26]!ar_18,0)+[26]!ar_8-1</definedName>
    <definedName name="cl" localSheetId="2">MATCH("mediana",[0]!ar_18,0)+[0]!ar_8-1</definedName>
    <definedName name="cl" localSheetId="4">MATCH("mediana",[0]!ar_18,0)+[0]!ar_8-1</definedName>
    <definedName name="cl" localSheetId="5">MATCH("mediana",[0]!ar_18,0)+[0]!ar_8-1</definedName>
    <definedName name="cl" localSheetId="6">MATCH("mediana",[0]!ar_18,0)+[0]!ar_8-1</definedName>
    <definedName name="cl" localSheetId="7">MATCH("mediana",[0]!ar_18,0)+[0]!ar_8-1</definedName>
    <definedName name="cl" localSheetId="1">MATCH("mediana",[0]!ar_18,0)+[0]!ar_8-1</definedName>
    <definedName name="cl">MATCH("mediana",[0]!ar_18,0)+[0]!ar_8-1</definedName>
    <definedName name="Closed_End" localSheetId="8">#REF!</definedName>
    <definedName name="Closed_End" localSheetId="0">#REF!</definedName>
    <definedName name="Closed_End" localSheetId="10">#REF!</definedName>
    <definedName name="Closed_End" localSheetId="12">#REF!</definedName>
    <definedName name="Closed_End" localSheetId="2">#REF!</definedName>
    <definedName name="Closed_End" localSheetId="4">#REF!</definedName>
    <definedName name="Closed_End" localSheetId="5">#REF!</definedName>
    <definedName name="Closed_End" localSheetId="6">#REF!</definedName>
    <definedName name="Closed_End" localSheetId="7">#REF!</definedName>
    <definedName name="Closed_End" localSheetId="1">#REF!</definedName>
    <definedName name="Closed_End">#REF!</definedName>
    <definedName name="CLUBCAMPO" localSheetId="8">#REF!</definedName>
    <definedName name="CLUBCAMPO" localSheetId="0">#REF!</definedName>
    <definedName name="CLUBCAMPO" localSheetId="10">#REF!</definedName>
    <definedName name="CLUBCAMPO" localSheetId="12">#REF!</definedName>
    <definedName name="CLUBCAMPO" localSheetId="2">#REF!</definedName>
    <definedName name="CLUBCAMPO" localSheetId="4">#REF!</definedName>
    <definedName name="CLUBCAMPO" localSheetId="5">#REF!</definedName>
    <definedName name="CLUBCAMPO" localSheetId="6">#REF!</definedName>
    <definedName name="CLUBCAMPO" localSheetId="7">#REF!</definedName>
    <definedName name="CLUBCAMPO" localSheetId="1">#REF!</definedName>
    <definedName name="CLUBCAMPO">#REF!</definedName>
    <definedName name="CLUBUNION" localSheetId="8">#REF!</definedName>
    <definedName name="CLUBUNION" localSheetId="0">#REF!</definedName>
    <definedName name="CLUBUNION" localSheetId="10">#REF!</definedName>
    <definedName name="CLUBUNION" localSheetId="12">#REF!</definedName>
    <definedName name="CLUBUNION" localSheetId="2">#REF!</definedName>
    <definedName name="CLUBUNION" localSheetId="4">#REF!</definedName>
    <definedName name="CLUBUNION" localSheetId="5">#REF!</definedName>
    <definedName name="CLUBUNION" localSheetId="6">#REF!</definedName>
    <definedName name="CLUBUNION" localSheetId="7">#REF!</definedName>
    <definedName name="CLUBUNION" localSheetId="1">#REF!</definedName>
    <definedName name="CLUBUNION">#REF!</definedName>
    <definedName name="CMO" localSheetId="8">#REF!</definedName>
    <definedName name="CMO" localSheetId="0">#REF!</definedName>
    <definedName name="CMO" localSheetId="10">#REF!</definedName>
    <definedName name="CMO" localSheetId="12">#REF!</definedName>
    <definedName name="CMO" localSheetId="2">#REF!</definedName>
    <definedName name="CMO" localSheetId="4">#REF!</definedName>
    <definedName name="CMO" localSheetId="5">#REF!</definedName>
    <definedName name="CMO" localSheetId="6">#REF!</definedName>
    <definedName name="CMO" localSheetId="7">#REF!</definedName>
    <definedName name="CMO" localSheetId="1">#REF!</definedName>
    <definedName name="CMO">#REF!</definedName>
    <definedName name="cmocom" localSheetId="8">#REF!</definedName>
    <definedName name="cmocom" localSheetId="0">#REF!</definedName>
    <definedName name="cmocom" localSheetId="10">#REF!</definedName>
    <definedName name="cmocom" localSheetId="12">#REF!</definedName>
    <definedName name="cmocom" localSheetId="2">#REF!</definedName>
    <definedName name="cmocom" localSheetId="4">#REF!</definedName>
    <definedName name="cmocom" localSheetId="5">#REF!</definedName>
    <definedName name="cmocom" localSheetId="6">#REF!</definedName>
    <definedName name="cmocom" localSheetId="7">#REF!</definedName>
    <definedName name="cmocom" localSheetId="1">#REF!</definedName>
    <definedName name="cmocom">#REF!</definedName>
    <definedName name="cmocon" localSheetId="8">#REF!</definedName>
    <definedName name="cmocon" localSheetId="0">#REF!</definedName>
    <definedName name="cmocon" localSheetId="10">#REF!</definedName>
    <definedName name="cmocon" localSheetId="12">#REF!</definedName>
    <definedName name="cmocon" localSheetId="2">#REF!</definedName>
    <definedName name="cmocon" localSheetId="4">#REF!</definedName>
    <definedName name="cmocon" localSheetId="5">#REF!</definedName>
    <definedName name="cmocon" localSheetId="6">#REF!</definedName>
    <definedName name="cmocon" localSheetId="7">#REF!</definedName>
    <definedName name="cmocon" localSheetId="1">#REF!</definedName>
    <definedName name="cmocon">#REF!</definedName>
    <definedName name="cmoega" localSheetId="8">#REF!</definedName>
    <definedName name="cmoega" localSheetId="0">#REF!</definedName>
    <definedName name="cmoega" localSheetId="10">#REF!</definedName>
    <definedName name="cmoega" localSheetId="12">#REF!</definedName>
    <definedName name="cmoega" localSheetId="2">#REF!</definedName>
    <definedName name="cmoega" localSheetId="4">#REF!</definedName>
    <definedName name="cmoega" localSheetId="5">#REF!</definedName>
    <definedName name="cmoega" localSheetId="6">#REF!</definedName>
    <definedName name="cmoega" localSheetId="7">#REF!</definedName>
    <definedName name="cmoega" localSheetId="1">#REF!</definedName>
    <definedName name="cmoega">#REF!</definedName>
    <definedName name="cmoind" localSheetId="8">#REF!</definedName>
    <definedName name="cmoind" localSheetId="0">#REF!</definedName>
    <definedName name="cmoind" localSheetId="10">#REF!</definedName>
    <definedName name="cmoind" localSheetId="12">#REF!</definedName>
    <definedName name="cmoind" localSheetId="2">#REF!</definedName>
    <definedName name="cmoind" localSheetId="4">#REF!</definedName>
    <definedName name="cmoind" localSheetId="5">#REF!</definedName>
    <definedName name="cmoind" localSheetId="6">#REF!</definedName>
    <definedName name="cmoind" localSheetId="7">#REF!</definedName>
    <definedName name="cmoind" localSheetId="1">#REF!</definedName>
    <definedName name="cmoind">#REF!</definedName>
    <definedName name="cmomin" localSheetId="8">#REF!</definedName>
    <definedName name="cmomin" localSheetId="0">#REF!</definedName>
    <definedName name="cmomin" localSheetId="10">#REF!</definedName>
    <definedName name="cmomin" localSheetId="12">#REF!</definedName>
    <definedName name="cmomin" localSheetId="2">#REF!</definedName>
    <definedName name="cmomin" localSheetId="4">#REF!</definedName>
    <definedName name="cmomin" localSheetId="5">#REF!</definedName>
    <definedName name="cmomin" localSheetId="6">#REF!</definedName>
    <definedName name="cmomin" localSheetId="7">#REF!</definedName>
    <definedName name="cmomin" localSheetId="1">#REF!</definedName>
    <definedName name="cmomin">#REF!</definedName>
    <definedName name="cmopn_m">[12]mes!$D:$D</definedName>
    <definedName name="cmopns">[12]Alfa!$G:$G</definedName>
    <definedName name="cmopuns" localSheetId="8">#REF!</definedName>
    <definedName name="cmopuns" localSheetId="0">#REF!</definedName>
    <definedName name="cmopuns" localSheetId="10">#REF!</definedName>
    <definedName name="cmopuns" localSheetId="12">#REF!</definedName>
    <definedName name="cmopuns" localSheetId="2">#REF!</definedName>
    <definedName name="cmopuns" localSheetId="4">#REF!</definedName>
    <definedName name="cmopuns" localSheetId="5">#REF!</definedName>
    <definedName name="cmopuns" localSheetId="6">#REF!</definedName>
    <definedName name="cmopuns" localSheetId="7">#REF!</definedName>
    <definedName name="cmopuns" localSheetId="1">#REF!</definedName>
    <definedName name="cmopuns">#REF!</definedName>
    <definedName name="cmoscom" localSheetId="8">#REF!</definedName>
    <definedName name="cmoscom" localSheetId="0">#REF!</definedName>
    <definedName name="cmoscom" localSheetId="10">#REF!</definedName>
    <definedName name="cmoscom" localSheetId="12">#REF!</definedName>
    <definedName name="cmoscom" localSheetId="2">#REF!</definedName>
    <definedName name="cmoscom" localSheetId="4">#REF!</definedName>
    <definedName name="cmoscom" localSheetId="5">#REF!</definedName>
    <definedName name="cmoscom" localSheetId="6">#REF!</definedName>
    <definedName name="cmoscom" localSheetId="7">#REF!</definedName>
    <definedName name="cmoscom" localSheetId="1">#REF!</definedName>
    <definedName name="cmoscom">#REF!</definedName>
    <definedName name="cmosfi" localSheetId="8">#REF!</definedName>
    <definedName name="cmosfi" localSheetId="0">#REF!</definedName>
    <definedName name="cmosfi" localSheetId="10">#REF!</definedName>
    <definedName name="cmosfi" localSheetId="12">#REF!</definedName>
    <definedName name="cmosfi" localSheetId="2">#REF!</definedName>
    <definedName name="cmosfi" localSheetId="4">#REF!</definedName>
    <definedName name="cmosfi" localSheetId="5">#REF!</definedName>
    <definedName name="cmosfi" localSheetId="6">#REF!</definedName>
    <definedName name="cmosfi" localSheetId="7">#REF!</definedName>
    <definedName name="cmosfi" localSheetId="1">#REF!</definedName>
    <definedName name="cmosfi">#REF!</definedName>
    <definedName name="cmot" localSheetId="8">#REF!</definedName>
    <definedName name="cmot" localSheetId="0">#REF!</definedName>
    <definedName name="cmot" localSheetId="10">#REF!</definedName>
    <definedName name="cmot" localSheetId="12">#REF!</definedName>
    <definedName name="cmot" localSheetId="2">#REF!</definedName>
    <definedName name="cmot" localSheetId="4">#REF!</definedName>
    <definedName name="cmot" localSheetId="5">#REF!</definedName>
    <definedName name="cmot" localSheetId="6">#REF!</definedName>
    <definedName name="cmot" localSheetId="7">#REF!</definedName>
    <definedName name="cmot" localSheetId="1">#REF!</definedName>
    <definedName name="cmot">#REF!</definedName>
    <definedName name="cmotran" localSheetId="8">#REF!</definedName>
    <definedName name="cmotran" localSheetId="0">#REF!</definedName>
    <definedName name="cmotran" localSheetId="10">#REF!</definedName>
    <definedName name="cmotran" localSheetId="12">#REF!</definedName>
    <definedName name="cmotran" localSheetId="2">#REF!</definedName>
    <definedName name="cmotran" localSheetId="4">#REF!</definedName>
    <definedName name="cmotran" localSheetId="5">#REF!</definedName>
    <definedName name="cmotran" localSheetId="6">#REF!</definedName>
    <definedName name="cmotran" localSheetId="7">#REF!</definedName>
    <definedName name="cmotran" localSheetId="1">#REF!</definedName>
    <definedName name="cmotran">#REF!</definedName>
    <definedName name="CMPC" localSheetId="8">#REF!</definedName>
    <definedName name="CMPC" localSheetId="0">#REF!</definedName>
    <definedName name="CMPC" localSheetId="10">#REF!</definedName>
    <definedName name="CMPC" localSheetId="12">#REF!</definedName>
    <definedName name="CMPC" localSheetId="2">#REF!</definedName>
    <definedName name="CMPC" localSheetId="4">#REF!</definedName>
    <definedName name="CMPC" localSheetId="5">#REF!</definedName>
    <definedName name="CMPC" localSheetId="6">#REF!</definedName>
    <definedName name="CMPC" localSheetId="7">#REF!</definedName>
    <definedName name="CMPC" localSheetId="1">#REF!</definedName>
    <definedName name="CMPC">#REF!</definedName>
    <definedName name="CNTCARRIER" localSheetId="8">'[38]liquidez ok'!#REF!</definedName>
    <definedName name="CNTCARRIER" localSheetId="0">'[38]liquidez ok'!#REF!</definedName>
    <definedName name="CNTCARRIER" localSheetId="10">'[38]liquidez ok'!#REF!</definedName>
    <definedName name="CNTCARRIER" localSheetId="12">'[38]liquidez ok'!#REF!</definedName>
    <definedName name="CNTCARRIER" localSheetId="2">'[38]liquidez ok'!#REF!</definedName>
    <definedName name="CNTCARRIER" localSheetId="4">'[38]liquidez ok'!#REF!</definedName>
    <definedName name="CNTCARRIER" localSheetId="5">'[38]liquidez ok'!#REF!</definedName>
    <definedName name="CNTCARRIER" localSheetId="6">'[38]liquidez ok'!#REF!</definedName>
    <definedName name="CNTCARRIER" localSheetId="7">'[38]liquidez ok'!#REF!</definedName>
    <definedName name="CNTCARRIER" localSheetId="1">'[38]liquidez ok'!#REF!</definedName>
    <definedName name="CNTCARRIER">'[38]liquidez ok'!#REF!</definedName>
    <definedName name="Cobre">'[41]Precios diarios'!$D$7</definedName>
    <definedName name="Cobre1">[41]Prom.semanales!$D$7</definedName>
    <definedName name="Cobre2">'[41]Prom. mensuales'!$D$7</definedName>
    <definedName name="COCESA" localSheetId="8">#REF!</definedName>
    <definedName name="COCESA" localSheetId="0">#REF!</definedName>
    <definedName name="COCESA" localSheetId="10">#REF!</definedName>
    <definedName name="COCESA" localSheetId="12">#REF!</definedName>
    <definedName name="COCESA" localSheetId="2">#REF!</definedName>
    <definedName name="COCESA" localSheetId="4">#REF!</definedName>
    <definedName name="COCESA" localSheetId="5">#REF!</definedName>
    <definedName name="COCESA" localSheetId="6">#REF!</definedName>
    <definedName name="COCESA" localSheetId="7">#REF!</definedName>
    <definedName name="COCESA" localSheetId="1">#REF!</definedName>
    <definedName name="COCESA">#REF!</definedName>
    <definedName name="COCHRANE" localSheetId="8">#REF!</definedName>
    <definedName name="COCHRANE" localSheetId="0">#REF!</definedName>
    <definedName name="COCHRANE" localSheetId="10">#REF!</definedName>
    <definedName name="COCHRANE" localSheetId="12">#REF!</definedName>
    <definedName name="COCHRANE" localSheetId="2">#REF!</definedName>
    <definedName name="COCHRANE" localSheetId="4">#REF!</definedName>
    <definedName name="COCHRANE" localSheetId="5">#REF!</definedName>
    <definedName name="COCHRANE" localSheetId="6">#REF!</definedName>
    <definedName name="COCHRANE" localSheetId="7">#REF!</definedName>
    <definedName name="COCHRANE" localSheetId="1">#REF!</definedName>
    <definedName name="COCHRANE">#REF!</definedName>
    <definedName name="COLBUN" localSheetId="8">#REF!</definedName>
    <definedName name="COLBUN" localSheetId="0">#REF!</definedName>
    <definedName name="COLBUN" localSheetId="10">#REF!</definedName>
    <definedName name="COLBUN" localSheetId="12">#REF!</definedName>
    <definedName name="COLBUN" localSheetId="2">#REF!</definedName>
    <definedName name="COLBUN" localSheetId="4">#REF!</definedName>
    <definedName name="COLBUN" localSheetId="5">#REF!</definedName>
    <definedName name="COLBUN" localSheetId="6">#REF!</definedName>
    <definedName name="COLBUN" localSheetId="7">#REF!</definedName>
    <definedName name="COLBUN" localSheetId="1">#REF!</definedName>
    <definedName name="COLBUN">#REF!</definedName>
    <definedName name="COLCRAIG" localSheetId="8">#REF!</definedName>
    <definedName name="COLCRAIG" localSheetId="0">#REF!</definedName>
    <definedName name="COLCRAIG" localSheetId="10">#REF!</definedName>
    <definedName name="COLCRAIG" localSheetId="12">#REF!</definedName>
    <definedName name="COLCRAIG" localSheetId="2">#REF!</definedName>
    <definedName name="COLCRAIG" localSheetId="4">#REF!</definedName>
    <definedName name="COLCRAIG" localSheetId="5">#REF!</definedName>
    <definedName name="COLCRAIG" localSheetId="6">#REF!</definedName>
    <definedName name="COLCRAIG" localSheetId="7">#REF!</definedName>
    <definedName name="COLCRAIG" localSheetId="1">#REF!</definedName>
    <definedName name="COLCRAIG">#REF!</definedName>
    <definedName name="COLINA" localSheetId="8">#REF!</definedName>
    <definedName name="COLINA" localSheetId="0">#REF!</definedName>
    <definedName name="COLINA" localSheetId="10">#REF!</definedName>
    <definedName name="COLINA" localSheetId="12">#REF!</definedName>
    <definedName name="COLINA" localSheetId="2">#REF!</definedName>
    <definedName name="COLINA" localSheetId="4">#REF!</definedName>
    <definedName name="COLINA" localSheetId="5">#REF!</definedName>
    <definedName name="COLINA" localSheetId="6">#REF!</definedName>
    <definedName name="COLINA" localSheetId="7">#REF!</definedName>
    <definedName name="COLINA" localSheetId="1">#REF!</definedName>
    <definedName name="COLINA">#REF!</definedName>
    <definedName name="COLINSE" localSheetId="8">#REF!</definedName>
    <definedName name="COLINSE" localSheetId="0">#REF!</definedName>
    <definedName name="COLINSE" localSheetId="10">#REF!</definedName>
    <definedName name="COLINSE" localSheetId="12">#REF!</definedName>
    <definedName name="COLINSE" localSheetId="2">#REF!</definedName>
    <definedName name="COLINSE" localSheetId="4">#REF!</definedName>
    <definedName name="COLINSE" localSheetId="5">#REF!</definedName>
    <definedName name="COLINSE" localSheetId="6">#REF!</definedName>
    <definedName name="COLINSE" localSheetId="7">#REF!</definedName>
    <definedName name="COLINSE" localSheetId="1">#REF!</definedName>
    <definedName name="COLINSE">#REF!</definedName>
    <definedName name="COLOSO" localSheetId="8">'[38]liquidez ok'!#REF!</definedName>
    <definedName name="COLOSO" localSheetId="0">'[38]liquidez ok'!#REF!</definedName>
    <definedName name="COLOSO" localSheetId="10">'[38]liquidez ok'!#REF!</definedName>
    <definedName name="COLOSO" localSheetId="12">'[38]liquidez ok'!#REF!</definedName>
    <definedName name="COLOSO" localSheetId="2">'[38]liquidez ok'!#REF!</definedName>
    <definedName name="COLOSO" localSheetId="4">'[38]liquidez ok'!#REF!</definedName>
    <definedName name="COLOSO" localSheetId="5">'[38]liquidez ok'!#REF!</definedName>
    <definedName name="COLOSO" localSheetId="6">'[38]liquidez ok'!#REF!</definedName>
    <definedName name="COLOSO" localSheetId="7">'[38]liquidez ok'!#REF!</definedName>
    <definedName name="COLOSO" localSheetId="1">'[38]liquidez ok'!#REF!</definedName>
    <definedName name="COLOSO">'[38]liquidez ok'!#REF!</definedName>
    <definedName name="columna_contestadas" localSheetId="8">MATCH("contestadas",INDEX('G 1.8'!datos,1,),0)</definedName>
    <definedName name="columna_contestadas" localSheetId="0">MATCH("contestadas",INDEX('G I.1'!datos,1,),0)</definedName>
    <definedName name="columna_contestadas" localSheetId="10">MATCH("contestadas",INDEX('G I.10'!datos,1,),0)</definedName>
    <definedName name="columna_contestadas" localSheetId="12">MATCH("contestadas",INDEX('G I.12'!datos,1,),0)</definedName>
    <definedName name="columna_contestadas" localSheetId="2">MATCH("contestadas",INDEX('G I.2'!datos,1,),0)</definedName>
    <definedName name="columna_contestadas" localSheetId="4">MATCH("contestadas",INDEX('G I.4'!datos,1,),0)</definedName>
    <definedName name="columna_contestadas" localSheetId="5">MATCH("contestadas",INDEX('G I.5'!datos,1,),0)</definedName>
    <definedName name="columna_contestadas" localSheetId="6">MATCH("contestadas",INDEX('G I.6'!datos,1,),0)</definedName>
    <definedName name="columna_contestadas" localSheetId="7">MATCH("contestadas",INDEX('G I.7'!datos,1,),0)</definedName>
    <definedName name="columna_contestadas" localSheetId="1">MATCH("contestadas",INDEX('T I.1'!datos,1,),0)</definedName>
    <definedName name="columna_contestadas">MATCH("contestadas",INDEX(datos,1,),0)</definedName>
    <definedName name="columna_enviada" localSheetId="8">MATCH("enviada",INDEX('G 1.8'!datos,1,),0)</definedName>
    <definedName name="columna_enviada" localSheetId="0">MATCH("enviada",INDEX('G I.1'!datos,1,),0)</definedName>
    <definedName name="columna_enviada" localSheetId="10">MATCH("enviada",INDEX('G I.10'!datos,1,),0)</definedName>
    <definedName name="columna_enviada" localSheetId="12">MATCH("enviada",INDEX('G I.12'!datos,1,),0)</definedName>
    <definedName name="columna_enviada" localSheetId="2">MATCH("enviada",INDEX('G I.2'!datos,1,),0)</definedName>
    <definedName name="columna_enviada" localSheetId="4">MATCH("enviada",INDEX('G I.4'!datos,1,),0)</definedName>
    <definedName name="columna_enviada" localSheetId="5">MATCH("enviada",INDEX('G I.5'!datos,1,),0)</definedName>
    <definedName name="columna_enviada" localSheetId="6">MATCH("enviada",INDEX('G I.6'!datos,1,),0)</definedName>
    <definedName name="columna_enviada" localSheetId="7">MATCH("enviada",INDEX('G I.7'!datos,1,),0)</definedName>
    <definedName name="columna_enviada" localSheetId="1">MATCH("enviada",INDEX('T I.1'!datos,1,),0)</definedName>
    <definedName name="columna_enviada">MATCH("enviada",INDEX(datos,1,),0)</definedName>
    <definedName name="columna_enviadas" localSheetId="8">MATCH("enviadas",INDEX('G 1.8'!datos,1,),0)</definedName>
    <definedName name="columna_enviadas" localSheetId="0">MATCH("enviadas",INDEX('G I.1'!datos,1,),0)</definedName>
    <definedName name="columna_enviadas" localSheetId="10">MATCH("enviadas",INDEX('G I.10'!datos,1,),0)</definedName>
    <definedName name="columna_enviadas" localSheetId="12">MATCH("enviadas",INDEX('G I.12'!datos,1,),0)</definedName>
    <definedName name="columna_enviadas" localSheetId="2">MATCH("enviadas",INDEX('G I.2'!datos,1,),0)</definedName>
    <definedName name="columna_enviadas" localSheetId="4">MATCH("enviadas",INDEX('G I.4'!datos,1,),0)</definedName>
    <definedName name="columna_enviadas" localSheetId="5">MATCH("enviadas",INDEX('G I.5'!datos,1,),0)</definedName>
    <definedName name="columna_enviadas" localSheetId="6">MATCH("enviadas",INDEX('G I.6'!datos,1,),0)</definedName>
    <definedName name="columna_enviadas" localSheetId="7">MATCH("enviadas",INDEX('G I.7'!datos,1,),0)</definedName>
    <definedName name="columna_enviadas" localSheetId="1">MATCH("enviadas",INDEX('T I.1'!datos,1,),0)</definedName>
    <definedName name="columna_enviadas">MATCH("enviadas",INDEX(datos,1,),0)</definedName>
    <definedName name="columna_mediana" localSheetId="8">MATCH("mediana",'G 1.8'!vector_estadigrafos,0)+'G 1.8'!inicio_variable-1</definedName>
    <definedName name="columna_mediana" localSheetId="10">MATCH("mediana",'G I.10'!vector_estadigrafos,0)+'G I.10'!inicio_variable-1</definedName>
    <definedName name="columna_mediana" localSheetId="12">MATCH("mediana",'G I.12'!vector_estadigrafos,0)+'G I.12'!inicio_variable-1</definedName>
    <definedName name="columna_mediana" localSheetId="2">MATCH("mediana",'G I.2'!vector_estadigrafos,0)+'G I.2'!inicio_variable-1</definedName>
    <definedName name="columna_mediana" localSheetId="4">MATCH("mediana",'G I.4'!vector_estadigrafos,0)+'G I.4'!inicio_variable-1</definedName>
    <definedName name="columna_mediana" localSheetId="5">MATCH("mediana",'G I.5'!vector_estadigrafos,0)+'G I.5'!inicio_variable-1</definedName>
    <definedName name="columna_mediana" localSheetId="6">MATCH("mediana",'G I.6'!vector_estadigrafos,0)+'G I.6'!inicio_variable-1</definedName>
    <definedName name="columna_mediana" localSheetId="7">MATCH("mediana",'G I.7'!vector_estadigrafos,0)+'G I.7'!inicio_variable-1</definedName>
    <definedName name="columna_mediana" localSheetId="1">MATCH("mediana",'T I.1'!vector_estadigrafos,0)+'T I.1'!inicio_variable-1</definedName>
    <definedName name="columna_mediana">MATCH("mediana",[0]!vector_estadigrafos,0)+[0]!inicio_variable-1</definedName>
    <definedName name="columna_mediana_2" localSheetId="8">MATCH("mediana",'G 1.8'!vector_estadigrafos_2,0)+'G 1.8'!inicio_variable_2-1</definedName>
    <definedName name="columna_mediana_2" localSheetId="10">MATCH("mediana",'G I.10'!vector_estadigrafos_2,0)+'G I.10'!inicio_variable_2-1</definedName>
    <definedName name="columna_mediana_2" localSheetId="12">MATCH("mediana",'G I.12'!vector_estadigrafos_2,0)+'G I.12'!inicio_variable_2-1</definedName>
    <definedName name="columna_mediana_2" localSheetId="2">MATCH("mediana",'G I.2'!vector_estadigrafos_2,0)+'G I.2'!inicio_variable_2-1</definedName>
    <definedName name="columna_mediana_2" localSheetId="4">MATCH("mediana",'G I.4'!vector_estadigrafos_2,0)+'G I.4'!inicio_variable_2-1</definedName>
    <definedName name="columna_mediana_2" localSheetId="5">MATCH("mediana",'G I.5'!vector_estadigrafos_2,0)+'G I.5'!inicio_variable_2-1</definedName>
    <definedName name="columna_mediana_2" localSheetId="6">MATCH("mediana",'G I.6'!vector_estadigrafos_2,0)+'G I.6'!inicio_variable_2-1</definedName>
    <definedName name="columna_mediana_2" localSheetId="7">MATCH("mediana",'G I.7'!vector_estadigrafos_2,0)+'G I.7'!inicio_variable_2-1</definedName>
    <definedName name="columna_mediana_2" localSheetId="1">MATCH("mediana",'T I.1'!vector_estadigrafos_2,0)+'T I.1'!inicio_variable_2-1</definedName>
    <definedName name="columna_mediana_2">MATCH("mediana",[0]!vector_estadigrafos_2,0)+[0]!inicio_variable_2-1</definedName>
    <definedName name="columna_mediana_anterior" localSheetId="8">MATCH("mediana",'G 1.8'!vector_estadigrafos_anterior,0)+'G 1.8'!inicio_variable_anterior-1</definedName>
    <definedName name="columna_mediana_anterior" localSheetId="10">MATCH("mediana",'G I.10'!vector_estadigrafos_anterior,0)+'G I.10'!inicio_variable_anterior-1</definedName>
    <definedName name="columna_mediana_anterior" localSheetId="12">MATCH("mediana",'G I.12'!vector_estadigrafos_anterior,0)+'G I.12'!inicio_variable_anterior-1</definedName>
    <definedName name="columna_mediana_anterior" localSheetId="2">MATCH("mediana",'G I.2'!vector_estadigrafos_anterior,0)+'G I.2'!inicio_variable_anterior-1</definedName>
    <definedName name="columna_mediana_anterior" localSheetId="4">MATCH("mediana",'G I.4'!vector_estadigrafos_anterior,0)+'G I.4'!inicio_variable_anterior-1</definedName>
    <definedName name="columna_mediana_anterior" localSheetId="5">MATCH("mediana",'G I.5'!vector_estadigrafos_anterior,0)+'G I.5'!inicio_variable_anterior-1</definedName>
    <definedName name="columna_mediana_anterior" localSheetId="6">MATCH("mediana",'G I.6'!vector_estadigrafos_anterior,0)+'G I.6'!inicio_variable_anterior-1</definedName>
    <definedName name="columna_mediana_anterior" localSheetId="7">MATCH("mediana",'G I.7'!vector_estadigrafos_anterior,0)+'G I.7'!inicio_variable_anterior-1</definedName>
    <definedName name="columna_mediana_anterior" localSheetId="1">MATCH("mediana",'T I.1'!vector_estadigrafos_anterior,0)+'T I.1'!inicio_variable_anterior-1</definedName>
    <definedName name="columna_mediana_anterior">MATCH("mediana",[0]!vector_estadigrafos_anterior,0)+[0]!inicio_variable_anterior-1</definedName>
    <definedName name="columna_mediana_siguiente" localSheetId="8">MATCH("mediana",'G 1.8'!vector_estadigrafos_siguiente,0)+'G 1.8'!inicio_variable_siguiente-1</definedName>
    <definedName name="columna_mediana_siguiente" localSheetId="10">MATCH("mediana",'G I.10'!vector_estadigrafos_siguiente,0)+'G I.10'!inicio_variable_siguiente-1</definedName>
    <definedName name="columna_mediana_siguiente" localSheetId="12">MATCH("mediana",'G I.12'!vector_estadigrafos_siguiente,0)+'G I.12'!inicio_variable_siguiente-1</definedName>
    <definedName name="columna_mediana_siguiente" localSheetId="2">MATCH("mediana",'G I.2'!vector_estadigrafos_siguiente,0)+'G I.2'!inicio_variable_siguiente-1</definedName>
    <definedName name="columna_mediana_siguiente" localSheetId="4">MATCH("mediana",'G I.4'!vector_estadigrafos_siguiente,0)+'G I.4'!inicio_variable_siguiente-1</definedName>
    <definedName name="columna_mediana_siguiente" localSheetId="5">MATCH("mediana",'G I.5'!vector_estadigrafos_siguiente,0)+'G I.5'!inicio_variable_siguiente-1</definedName>
    <definedName name="columna_mediana_siguiente" localSheetId="6">MATCH("mediana",'G I.6'!vector_estadigrafos_siguiente,0)+'G I.6'!inicio_variable_siguiente-1</definedName>
    <definedName name="columna_mediana_siguiente" localSheetId="7">MATCH("mediana",'G I.7'!vector_estadigrafos_siguiente,0)+'G I.7'!inicio_variable_siguiente-1</definedName>
    <definedName name="columna_mediana_siguiente" localSheetId="1">MATCH("mediana",'T I.1'!vector_estadigrafos_siguiente,0)+'T I.1'!inicio_variable_siguiente-1</definedName>
    <definedName name="columna_mediana_siguiente">MATCH("mediana",[0]!vector_estadigrafos_siguiente,0)+[0]!inicio_variable_siguiente-1</definedName>
    <definedName name="columna_mediana_ss">#N/A</definedName>
    <definedName name="columna_mediana_subsiguiente" localSheetId="8">MATCH("mediana",'G 1.8'!vector_estadigrafos_subsiguiente,0)+'G 1.8'!inicio_variable_subsiguiente-1</definedName>
    <definedName name="columna_mediana_subsiguiente" localSheetId="10">MATCH("mediana",'G I.10'!vector_estadigrafos_subsiguiente,0)+'G I.10'!inicio_variable_subsiguiente-1</definedName>
    <definedName name="columna_mediana_subsiguiente" localSheetId="12">MATCH("mediana",'G I.12'!vector_estadigrafos_subsiguiente,0)+'G I.12'!inicio_variable_subsiguiente-1</definedName>
    <definedName name="columna_mediana_subsiguiente" localSheetId="2">MATCH("mediana",'G I.2'!vector_estadigrafos_subsiguiente,0)+'G I.2'!inicio_variable_subsiguiente-1</definedName>
    <definedName name="columna_mediana_subsiguiente" localSheetId="4">MATCH("mediana",'G I.4'!vector_estadigrafos_subsiguiente,0)+'G I.4'!inicio_variable_subsiguiente-1</definedName>
    <definedName name="columna_mediana_subsiguiente" localSheetId="5">MATCH("mediana",'G I.5'!vector_estadigrafos_subsiguiente,0)+'G I.5'!inicio_variable_subsiguiente-1</definedName>
    <definedName name="columna_mediana_subsiguiente" localSheetId="6">MATCH("mediana",'G I.6'!vector_estadigrafos_subsiguiente,0)+'G I.6'!inicio_variable_subsiguiente-1</definedName>
    <definedName name="columna_mediana_subsiguiente" localSheetId="7">MATCH("mediana",'G I.7'!vector_estadigrafos_subsiguiente,0)+'G I.7'!inicio_variable_subsiguiente-1</definedName>
    <definedName name="columna_mediana_subsiguiente" localSheetId="1">MATCH("mediana",'T I.1'!vector_estadigrafos_subsiguiente,0)+'T I.1'!inicio_variable_subsiguiente-1</definedName>
    <definedName name="columna_mediana_subsiguiente">MATCH("mediana",[0]!vector_estadigrafos_subsiguiente,0)+[0]!inicio_variable_subsiguiente-1</definedName>
    <definedName name="columna_plazo" localSheetId="8">MATCH("plazo",INDEX('G 1.8'!datos,1,),0)</definedName>
    <definedName name="columna_plazo" localSheetId="0">MATCH("plazo",INDEX('G I.1'!datos,1,),0)</definedName>
    <definedName name="columna_plazo" localSheetId="10">MATCH("plazo",INDEX('G I.10'!datos,1,),0)</definedName>
    <definedName name="columna_plazo" localSheetId="12">MATCH("plazo",INDEX('G I.12'!datos,1,),0)</definedName>
    <definedName name="columna_plazo" localSheetId="2">MATCH("plazo",INDEX('G I.2'!datos,1,),0)</definedName>
    <definedName name="columna_plazo" localSheetId="4">MATCH("plazo",INDEX('G I.4'!datos,1,),0)</definedName>
    <definedName name="columna_plazo" localSheetId="5">MATCH("plazo",INDEX('G I.5'!datos,1,),0)</definedName>
    <definedName name="columna_plazo" localSheetId="6">MATCH("plazo",INDEX('G I.6'!datos,1,),0)</definedName>
    <definedName name="columna_plazo" localSheetId="7">MATCH("plazo",INDEX('G I.7'!datos,1,),0)</definedName>
    <definedName name="columna_plazo" localSheetId="1">MATCH("plazo",INDEX('T I.1'!datos,1,),0)</definedName>
    <definedName name="columna_plazo">MATCH("plazo",INDEX(datos,1,),0)</definedName>
    <definedName name="COMERCIO" localSheetId="8">#REF!</definedName>
    <definedName name="COMERCIO" localSheetId="0">#REF!</definedName>
    <definedName name="COMERCIO" localSheetId="10">#REF!</definedName>
    <definedName name="COMERCIO" localSheetId="12">#REF!</definedName>
    <definedName name="COMERCIO" localSheetId="2">#REF!</definedName>
    <definedName name="COMERCIO" localSheetId="4">#REF!</definedName>
    <definedName name="COMERCIO" localSheetId="5">#REF!</definedName>
    <definedName name="COMERCIO" localSheetId="6">#REF!</definedName>
    <definedName name="COMERCIO" localSheetId="7">#REF!</definedName>
    <definedName name="COMERCIO" localSheetId="1">#REF!</definedName>
    <definedName name="COMERCIO">#REF!</definedName>
    <definedName name="commodities" localSheetId="1">#REF!</definedName>
    <definedName name="commodities">[42]Hoja1!$A$1:$G$31</definedName>
    <definedName name="COMVINA" localSheetId="8">#REF!</definedName>
    <definedName name="COMVINA" localSheetId="0">#REF!</definedName>
    <definedName name="COMVINA" localSheetId="10">#REF!</definedName>
    <definedName name="COMVINA" localSheetId="12">#REF!</definedName>
    <definedName name="COMVINA" localSheetId="2">#REF!</definedName>
    <definedName name="COMVINA" localSheetId="4">#REF!</definedName>
    <definedName name="COMVINA" localSheetId="5">#REF!</definedName>
    <definedName name="COMVINA" localSheetId="6">#REF!</definedName>
    <definedName name="COMVINA" localSheetId="7">#REF!</definedName>
    <definedName name="COMVINA" localSheetId="1">#REF!</definedName>
    <definedName name="COMVINA">#REF!</definedName>
    <definedName name="CONCHATORO" localSheetId="8">'[38]liquidez ok'!#REF!</definedName>
    <definedName name="CONCHATORO" localSheetId="0">'[38]liquidez ok'!#REF!</definedName>
    <definedName name="CONCHATORO" localSheetId="10">'[38]liquidez ok'!#REF!</definedName>
    <definedName name="CONCHATORO" localSheetId="12">'[38]liquidez ok'!#REF!</definedName>
    <definedName name="CONCHATORO" localSheetId="2">'[38]liquidez ok'!#REF!</definedName>
    <definedName name="CONCHATORO" localSheetId="4">'[38]liquidez ok'!#REF!</definedName>
    <definedName name="CONCHATORO" localSheetId="5">'[38]liquidez ok'!#REF!</definedName>
    <definedName name="CONCHATORO" localSheetId="6">'[38]liquidez ok'!#REF!</definedName>
    <definedName name="CONCHATORO" localSheetId="7">'[38]liquidez ok'!#REF!</definedName>
    <definedName name="CONCHATORO" localSheetId="1">'[38]liquidez ok'!#REF!</definedName>
    <definedName name="CONCHATORO">'[38]liquidez ok'!#REF!</definedName>
    <definedName name="CONOSUR" localSheetId="8">#REF!</definedName>
    <definedName name="CONOSUR" localSheetId="0">#REF!</definedName>
    <definedName name="CONOSUR" localSheetId="10">#REF!</definedName>
    <definedName name="CONOSUR" localSheetId="12">#REF!</definedName>
    <definedName name="CONOSUR" localSheetId="2">#REF!</definedName>
    <definedName name="CONOSUR" localSheetId="4">#REF!</definedName>
    <definedName name="CONOSUR" localSheetId="5">#REF!</definedName>
    <definedName name="CONOSUR" localSheetId="6">#REF!</definedName>
    <definedName name="CONOSUR" localSheetId="7">#REF!</definedName>
    <definedName name="CONOSUR" localSheetId="1">#REF!</definedName>
    <definedName name="CONOSUR">#REF!</definedName>
    <definedName name="COPEC" localSheetId="8">#REF!</definedName>
    <definedName name="COPEC" localSheetId="0">#REF!</definedName>
    <definedName name="COPEC" localSheetId="10">#REF!</definedName>
    <definedName name="COPEC" localSheetId="12">#REF!</definedName>
    <definedName name="COPEC" localSheetId="2">#REF!</definedName>
    <definedName name="COPEC" localSheetId="4">#REF!</definedName>
    <definedName name="COPEC" localSheetId="5">#REF!</definedName>
    <definedName name="COPEC" localSheetId="6">#REF!</definedName>
    <definedName name="COPEC" localSheetId="7">#REF!</definedName>
    <definedName name="COPEC" localSheetId="1">#REF!</definedName>
    <definedName name="COPEC">#REF!</definedName>
    <definedName name="COPEFRUT" localSheetId="8">#REF!</definedName>
    <definedName name="COPEFRUT" localSheetId="0">#REF!</definedName>
    <definedName name="COPEFRUT" localSheetId="10">#REF!</definedName>
    <definedName name="COPEFRUT" localSheetId="12">#REF!</definedName>
    <definedName name="COPEFRUT" localSheetId="2">#REF!</definedName>
    <definedName name="COPEFRUT" localSheetId="4">#REF!</definedName>
    <definedName name="COPEFRUT" localSheetId="5">#REF!</definedName>
    <definedName name="COPEFRUT" localSheetId="6">#REF!</definedName>
    <definedName name="COPEFRUT" localSheetId="7">#REF!</definedName>
    <definedName name="COPEFRUT" localSheetId="1">#REF!</definedName>
    <definedName name="COPEFRUT">#REF!</definedName>
    <definedName name="CORDILLERA" localSheetId="8">#REF!</definedName>
    <definedName name="CORDILLERA" localSheetId="0">#REF!</definedName>
    <definedName name="CORDILLERA" localSheetId="10">#REF!</definedName>
    <definedName name="CORDILLERA" localSheetId="12">#REF!</definedName>
    <definedName name="CORDILLERA" localSheetId="2">#REF!</definedName>
    <definedName name="CORDILLERA" localSheetId="4">#REF!</definedName>
    <definedName name="CORDILLERA" localSheetId="5">#REF!</definedName>
    <definedName name="CORDILLERA" localSheetId="6">#REF!</definedName>
    <definedName name="CORDILLERA" localSheetId="7">#REF!</definedName>
    <definedName name="CORDILLERA" localSheetId="1">#REF!</definedName>
    <definedName name="CORDILLERA">#REF!</definedName>
    <definedName name="CORESA" localSheetId="8">#REF!</definedName>
    <definedName name="CORESA" localSheetId="0">#REF!</definedName>
    <definedName name="CORESA" localSheetId="10">#REF!</definedName>
    <definedName name="CORESA" localSheetId="12">#REF!</definedName>
    <definedName name="CORESA" localSheetId="2">#REF!</definedName>
    <definedName name="CORESA" localSheetId="4">#REF!</definedName>
    <definedName name="CORESA" localSheetId="5">#REF!</definedName>
    <definedName name="CORESA" localSheetId="6">#REF!</definedName>
    <definedName name="CORESA" localSheetId="7">#REF!</definedName>
    <definedName name="CORESA" localSheetId="1">#REF!</definedName>
    <definedName name="CORESA">#REF!</definedName>
    <definedName name="CORPESCA" localSheetId="8">#REF!</definedName>
    <definedName name="CORPESCA" localSheetId="0">#REF!</definedName>
    <definedName name="CORPESCA" localSheetId="10">#REF!</definedName>
    <definedName name="CORPESCA" localSheetId="12">#REF!</definedName>
    <definedName name="CORPESCA" localSheetId="2">#REF!</definedName>
    <definedName name="CORPESCA" localSheetId="4">#REF!</definedName>
    <definedName name="CORPESCA" localSheetId="5">#REF!</definedName>
    <definedName name="CORPESCA" localSheetId="6">#REF!</definedName>
    <definedName name="CORPESCA" localSheetId="7">#REF!</definedName>
    <definedName name="CORPESCA" localSheetId="1">#REF!</definedName>
    <definedName name="CORPESCA">#REF!</definedName>
    <definedName name="COUNTRY" localSheetId="8">#REF!</definedName>
    <definedName name="COUNTRY" localSheetId="0">#REF!</definedName>
    <definedName name="COUNTRY" localSheetId="10">#REF!</definedName>
    <definedName name="COUNTRY" localSheetId="12">#REF!</definedName>
    <definedName name="COUNTRY" localSheetId="2">#REF!</definedName>
    <definedName name="COUNTRY" localSheetId="4">#REF!</definedName>
    <definedName name="COUNTRY" localSheetId="5">#REF!</definedName>
    <definedName name="COUNTRY" localSheetId="6">#REF!</definedName>
    <definedName name="COUNTRY" localSheetId="7">#REF!</definedName>
    <definedName name="COUNTRY" localSheetId="1">#REF!</definedName>
    <definedName name="COUNTRY">#REF!</definedName>
    <definedName name="COVADONGA" localSheetId="8">#REF!</definedName>
    <definedName name="COVADONGA" localSheetId="0">#REF!</definedName>
    <definedName name="COVADONGA" localSheetId="10">#REF!</definedName>
    <definedName name="COVADONGA" localSheetId="12">#REF!</definedName>
    <definedName name="COVADONGA" localSheetId="2">#REF!</definedName>
    <definedName name="COVADONGA" localSheetId="4">#REF!</definedName>
    <definedName name="COVADONGA" localSheetId="5">#REF!</definedName>
    <definedName name="COVADONGA" localSheetId="6">#REF!</definedName>
    <definedName name="COVADONGA" localSheetId="7">#REF!</definedName>
    <definedName name="COVADONGA" localSheetId="1">#REF!</definedName>
    <definedName name="COVADONGA">#REF!</definedName>
    <definedName name="cp">[25]Datos!$AA:$AA</definedName>
    <definedName name="cpn">[25]Datos!$BK:$BK</definedName>
    <definedName name="cpnd12" localSheetId="8">#REF!</definedName>
    <definedName name="cpnd12" localSheetId="0">#REF!</definedName>
    <definedName name="cpnd12" localSheetId="10">#REF!</definedName>
    <definedName name="cpnd12" localSheetId="12">#REF!</definedName>
    <definedName name="cpnd12" localSheetId="2">#REF!</definedName>
    <definedName name="cpnd12" localSheetId="4">#REF!</definedName>
    <definedName name="cpnd12" localSheetId="5">#REF!</definedName>
    <definedName name="cpnd12" localSheetId="6">#REF!</definedName>
    <definedName name="cpnd12" localSheetId="7">#REF!</definedName>
    <definedName name="cpnd12" localSheetId="1">#REF!</definedName>
    <definedName name="cpnd12">#REF!</definedName>
    <definedName name="cpnd16" localSheetId="8">#REF!</definedName>
    <definedName name="cpnd16" localSheetId="0">#REF!</definedName>
    <definedName name="cpnd16" localSheetId="10">#REF!</definedName>
    <definedName name="cpnd16" localSheetId="12">#REF!</definedName>
    <definedName name="cpnd16" localSheetId="2">#REF!</definedName>
    <definedName name="cpnd16" localSheetId="4">#REF!</definedName>
    <definedName name="cpnd16" localSheetId="5">#REF!</definedName>
    <definedName name="cpnd16" localSheetId="6">#REF!</definedName>
    <definedName name="cpnd16" localSheetId="7">#REF!</definedName>
    <definedName name="cpnd16" localSheetId="1">#REF!</definedName>
    <definedName name="cpnd16">#REF!</definedName>
    <definedName name="cpns" localSheetId="8">#REF!</definedName>
    <definedName name="cpns" localSheetId="0">#REF!</definedName>
    <definedName name="cpns" localSheetId="10">#REF!</definedName>
    <definedName name="cpns" localSheetId="12">#REF!</definedName>
    <definedName name="cpns" localSheetId="2">#REF!</definedName>
    <definedName name="cpns" localSheetId="4">#REF!</definedName>
    <definedName name="cpns" localSheetId="5">#REF!</definedName>
    <definedName name="cpns" localSheetId="6">#REF!</definedName>
    <definedName name="cpns" localSheetId="7">#REF!</definedName>
    <definedName name="cpns" localSheetId="1">#REF!</definedName>
    <definedName name="cpns">#REF!</definedName>
    <definedName name="cps" localSheetId="8">#REF!</definedName>
    <definedName name="cps" localSheetId="0">#REF!</definedName>
    <definedName name="cps" localSheetId="10">#REF!</definedName>
    <definedName name="cps" localSheetId="12">#REF!</definedName>
    <definedName name="cps" localSheetId="2">#REF!</definedName>
    <definedName name="cps" localSheetId="4">#REF!</definedName>
    <definedName name="cps" localSheetId="5">#REF!</definedName>
    <definedName name="cps" localSheetId="6">#REF!</definedName>
    <definedName name="cps" localSheetId="7">#REF!</definedName>
    <definedName name="cps" localSheetId="1">#REF!</definedName>
    <definedName name="cps">#REF!</definedName>
    <definedName name="CRAIGHOUSE" localSheetId="8">#REF!</definedName>
    <definedName name="CRAIGHOUSE" localSheetId="0">#REF!</definedName>
    <definedName name="CRAIGHOUSE" localSheetId="10">#REF!</definedName>
    <definedName name="CRAIGHOUSE" localSheetId="12">#REF!</definedName>
    <definedName name="CRAIGHOUSE" localSheetId="2">#REF!</definedName>
    <definedName name="CRAIGHOUSE" localSheetId="4">#REF!</definedName>
    <definedName name="CRAIGHOUSE" localSheetId="5">#REF!</definedName>
    <definedName name="CRAIGHOUSE" localSheetId="6">#REF!</definedName>
    <definedName name="CRAIGHOUSE" localSheetId="7">#REF!</definedName>
    <definedName name="CRAIGHOUSE" localSheetId="1">#REF!</definedName>
    <definedName name="CRAIGHOUSE">#REF!</definedName>
    <definedName name="Crecimiento_pib_escenarios" localSheetId="8">#REF!</definedName>
    <definedName name="Crecimiento_pib_escenarios" localSheetId="0">#REF!</definedName>
    <definedName name="Crecimiento_pib_escenarios" localSheetId="10">#REF!</definedName>
    <definedName name="Crecimiento_pib_escenarios" localSheetId="12">#REF!</definedName>
    <definedName name="Crecimiento_pib_escenarios" localSheetId="2">#REF!</definedName>
    <definedName name="Crecimiento_pib_escenarios" localSheetId="4">#REF!</definedName>
    <definedName name="Crecimiento_pib_escenarios" localSheetId="5">#REF!</definedName>
    <definedName name="Crecimiento_pib_escenarios" localSheetId="6">#REF!</definedName>
    <definedName name="Crecimiento_pib_escenarios" localSheetId="7">#REF!</definedName>
    <definedName name="Crecimiento_pib_escenarios" localSheetId="1">#REF!</definedName>
    <definedName name="Crecimiento_pib_escenarios">#REF!</definedName>
    <definedName name="CRISTALES" localSheetId="8">#REF!</definedName>
    <definedName name="CRISTALES" localSheetId="0">#REF!</definedName>
    <definedName name="CRISTALES" localSheetId="10">#REF!</definedName>
    <definedName name="CRISTALES" localSheetId="12">#REF!</definedName>
    <definedName name="CRISTALES" localSheetId="2">#REF!</definedName>
    <definedName name="CRISTALES" localSheetId="4">#REF!</definedName>
    <definedName name="CRISTALES" localSheetId="5">#REF!</definedName>
    <definedName name="CRISTALES" localSheetId="6">#REF!</definedName>
    <definedName name="CRISTALES" localSheetId="7">#REF!</definedName>
    <definedName name="CRISTALES" localSheetId="1">#REF!</definedName>
    <definedName name="CRISTALES">#REF!</definedName>
    <definedName name="crit" localSheetId="8">#REF!</definedName>
    <definedName name="crit" localSheetId="0">#REF!</definedName>
    <definedName name="crit" localSheetId="10">#REF!</definedName>
    <definedName name="crit" localSheetId="12">#REF!</definedName>
    <definedName name="crit" localSheetId="2">#REF!</definedName>
    <definedName name="crit" localSheetId="4">#REF!</definedName>
    <definedName name="crit" localSheetId="5">#REF!</definedName>
    <definedName name="crit" localSheetId="6">#REF!</definedName>
    <definedName name="crit" localSheetId="7">#REF!</definedName>
    <definedName name="crit" localSheetId="1">#REF!</definedName>
    <definedName name="crit">#REF!</definedName>
    <definedName name="criterio" localSheetId="8">#REF!</definedName>
    <definedName name="criterio" localSheetId="0">#REF!</definedName>
    <definedName name="criterio" localSheetId="10">#REF!</definedName>
    <definedName name="criterio" localSheetId="12">#REF!</definedName>
    <definedName name="criterio" localSheetId="2">#REF!</definedName>
    <definedName name="criterio" localSheetId="4">#REF!</definedName>
    <definedName name="criterio" localSheetId="5">#REF!</definedName>
    <definedName name="criterio" localSheetId="6">#REF!</definedName>
    <definedName name="criterio" localSheetId="7">#REF!</definedName>
    <definedName name="criterio" localSheetId="1">#REF!</definedName>
    <definedName name="criterio">#REF!</definedName>
    <definedName name="_xlnm.Criteria" localSheetId="8">#REF!</definedName>
    <definedName name="_xlnm.Criteria" localSheetId="0">#REF!</definedName>
    <definedName name="_xlnm.Criteria" localSheetId="10">#REF!</definedName>
    <definedName name="_xlnm.Criteria" localSheetId="12">#REF!</definedName>
    <definedName name="_xlnm.Criteria" localSheetId="2">#REF!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1">#REF!</definedName>
    <definedName name="_xlnm.Criteria">#REF!</definedName>
    <definedName name="CRUZBLANCA" localSheetId="8">#REF!</definedName>
    <definedName name="CRUZBLANCA" localSheetId="0">#REF!</definedName>
    <definedName name="CRUZBLANCA" localSheetId="10">#REF!</definedName>
    <definedName name="CRUZBLANCA" localSheetId="12">#REF!</definedName>
    <definedName name="CRUZBLANCA" localSheetId="2">#REF!</definedName>
    <definedName name="CRUZBLANCA" localSheetId="4">#REF!</definedName>
    <definedName name="CRUZBLANCA" localSheetId="5">#REF!</definedName>
    <definedName name="CRUZBLANCA" localSheetId="6">#REF!</definedName>
    <definedName name="CRUZBLANCA" localSheetId="7">#REF!</definedName>
    <definedName name="CRUZBLANCA" localSheetId="1">#REF!</definedName>
    <definedName name="CRUZBLANCA">#REF!</definedName>
    <definedName name="cta_cte">#N/A</definedName>
    <definedName name="ctacte" localSheetId="8">[19]PIB!#REF!</definedName>
    <definedName name="ctacte" localSheetId="0">[19]PIB!#REF!</definedName>
    <definedName name="ctacte" localSheetId="10">[19]PIB!#REF!</definedName>
    <definedName name="ctacte" localSheetId="12">[19]PIB!#REF!</definedName>
    <definedName name="ctacte" localSheetId="2">[19]PIB!#REF!</definedName>
    <definedName name="ctacte" localSheetId="4">[19]PIB!#REF!</definedName>
    <definedName name="ctacte" localSheetId="5">[19]PIB!#REF!</definedName>
    <definedName name="ctacte" localSheetId="6">[19]PIB!#REF!</definedName>
    <definedName name="ctacte" localSheetId="7">[19]PIB!#REF!</definedName>
    <definedName name="ctacte" localSheetId="1">[10]PIB!#REF!</definedName>
    <definedName name="ctacte">[19]PIB!#REF!</definedName>
    <definedName name="ctak" localSheetId="8">[19]PIB!#REF!</definedName>
    <definedName name="ctak" localSheetId="0">[19]PIB!#REF!</definedName>
    <definedName name="ctak" localSheetId="10">[19]PIB!#REF!</definedName>
    <definedName name="ctak" localSheetId="12">[19]PIB!#REF!</definedName>
    <definedName name="ctak" localSheetId="2">[19]PIB!#REF!</definedName>
    <definedName name="ctak" localSheetId="4">[19]PIB!#REF!</definedName>
    <definedName name="ctak" localSheetId="5">[19]PIB!#REF!</definedName>
    <definedName name="ctak" localSheetId="6">[19]PIB!#REF!</definedName>
    <definedName name="ctak" localSheetId="7">[19]PIB!#REF!</definedName>
    <definedName name="ctak" localSheetId="1">[10]PIB!#REF!</definedName>
    <definedName name="ctak">[19]PIB!#REF!</definedName>
    <definedName name="CTC" localSheetId="8">'[38]liquidez ok'!#REF!</definedName>
    <definedName name="CTC" localSheetId="0">'[38]liquidez ok'!#REF!</definedName>
    <definedName name="CTC" localSheetId="10">'[38]liquidez ok'!#REF!</definedName>
    <definedName name="CTC" localSheetId="12">'[38]liquidez ok'!#REF!</definedName>
    <definedName name="CTC" localSheetId="2">'[38]liquidez ok'!#REF!</definedName>
    <definedName name="CTC" localSheetId="4">'[38]liquidez ok'!#REF!</definedName>
    <definedName name="CTC" localSheetId="5">'[38]liquidez ok'!#REF!</definedName>
    <definedName name="CTC" localSheetId="6">'[38]liquidez ok'!#REF!</definedName>
    <definedName name="CTC" localSheetId="7">'[38]liquidez ok'!#REF!</definedName>
    <definedName name="CTC" localSheetId="1">'[38]liquidez ok'!#REF!</definedName>
    <definedName name="CTC">'[38]liquidez ok'!#REF!</definedName>
    <definedName name="CTCMUNDO" localSheetId="8">'[38]liquidez ok'!#REF!</definedName>
    <definedName name="CTCMUNDO" localSheetId="0">'[38]liquidez ok'!#REF!</definedName>
    <definedName name="CTCMUNDO" localSheetId="10">'[38]liquidez ok'!#REF!</definedName>
    <definedName name="CTCMUNDO" localSheetId="12">'[38]liquidez ok'!#REF!</definedName>
    <definedName name="CTCMUNDO" localSheetId="2">'[38]liquidez ok'!#REF!</definedName>
    <definedName name="CTCMUNDO" localSheetId="4">'[38]liquidez ok'!#REF!</definedName>
    <definedName name="CTCMUNDO" localSheetId="5">'[38]liquidez ok'!#REF!</definedName>
    <definedName name="CTCMUNDO" localSheetId="6">'[38]liquidez ok'!#REF!</definedName>
    <definedName name="CTCMUNDO" localSheetId="7">'[38]liquidez ok'!#REF!</definedName>
    <definedName name="CTCMUNDO" localSheetId="1">'[38]liquidez ok'!#REF!</definedName>
    <definedName name="CTCMUNDO">'[38]liquidez ok'!#REF!</definedName>
    <definedName name="cte" localSheetId="8">#REF!</definedName>
    <definedName name="cte" localSheetId="0">#REF!</definedName>
    <definedName name="cte" localSheetId="10">#REF!</definedName>
    <definedName name="cte" localSheetId="12">#REF!</definedName>
    <definedName name="cte" localSheetId="2">#REF!</definedName>
    <definedName name="cte" localSheetId="4">#REF!</definedName>
    <definedName name="cte" localSheetId="5">#REF!</definedName>
    <definedName name="cte" localSheetId="6">#REF!</definedName>
    <definedName name="cte" localSheetId="7">#REF!</definedName>
    <definedName name="cte" localSheetId="1">#REF!</definedName>
    <definedName name="cte">#REF!</definedName>
    <definedName name="CTI" localSheetId="8">#REF!</definedName>
    <definedName name="CTI" localSheetId="0">#REF!</definedName>
    <definedName name="CTI" localSheetId="10">#REF!</definedName>
    <definedName name="CTI" localSheetId="12">#REF!</definedName>
    <definedName name="CTI" localSheetId="2">#REF!</definedName>
    <definedName name="CTI" localSheetId="4">#REF!</definedName>
    <definedName name="CTI" localSheetId="5">#REF!</definedName>
    <definedName name="CTI" localSheetId="6">#REF!</definedName>
    <definedName name="CTI" localSheetId="7">#REF!</definedName>
    <definedName name="CTI" localSheetId="1">#REF!</definedName>
    <definedName name="CTI">#REF!</definedName>
    <definedName name="cu" localSheetId="8">#REF!</definedName>
    <definedName name="cu" localSheetId="0">#REF!</definedName>
    <definedName name="cu" localSheetId="10">#REF!</definedName>
    <definedName name="cu" localSheetId="12">#REF!</definedName>
    <definedName name="cu" localSheetId="2">#REF!</definedName>
    <definedName name="cu" localSheetId="4">#REF!</definedName>
    <definedName name="cu" localSheetId="5">#REF!</definedName>
    <definedName name="cu" localSheetId="6">#REF!</definedName>
    <definedName name="cu" localSheetId="7">#REF!</definedName>
    <definedName name="cu" localSheetId="1">#REF!</definedName>
    <definedName name="cu">#REF!</definedName>
    <definedName name="cuad1_89" localSheetId="8">'[27]1'!#REF!</definedName>
    <definedName name="cuad1_89" localSheetId="0">'[27]1'!#REF!</definedName>
    <definedName name="cuad1_89" localSheetId="10">'[27]1'!#REF!</definedName>
    <definedName name="cuad1_89" localSheetId="12">'[27]1'!#REF!</definedName>
    <definedName name="cuad1_89" localSheetId="2">'[27]1'!#REF!</definedName>
    <definedName name="cuad1_89" localSheetId="4">'[27]1'!#REF!</definedName>
    <definedName name="cuad1_89" localSheetId="5">'[27]1'!#REF!</definedName>
    <definedName name="cuad1_89" localSheetId="6">'[27]1'!#REF!</definedName>
    <definedName name="cuad1_89" localSheetId="7">'[27]1'!#REF!</definedName>
    <definedName name="cuad1_89" localSheetId="1">'[27]1'!#REF!</definedName>
    <definedName name="cuad1_89">'[27]1'!#REF!</definedName>
    <definedName name="cuad1_89_94" localSheetId="8">'[27]1'!#REF!,'[27]1'!$A$1:$L$51,'[27]1'!#REF!,'[27]1'!#REF!,'[27]1'!#REF!,'[27]1'!#REF!</definedName>
    <definedName name="cuad1_89_94" localSheetId="0">'[27]1'!#REF!,'[27]1'!$A$1:$L$51,'[27]1'!#REF!,'[27]1'!#REF!,'[27]1'!#REF!,'[27]1'!#REF!</definedName>
    <definedName name="cuad1_89_94" localSheetId="10">'[27]1'!#REF!,'[27]1'!$A$1:$L$51,'[27]1'!#REF!,'[27]1'!#REF!,'[27]1'!#REF!,'[27]1'!#REF!</definedName>
    <definedName name="cuad1_89_94" localSheetId="12">'[27]1'!#REF!,'[27]1'!$A$1:$L$51,'[27]1'!#REF!,'[27]1'!#REF!,'[27]1'!#REF!,'[27]1'!#REF!</definedName>
    <definedName name="cuad1_89_94" localSheetId="2">'[27]1'!#REF!,'[27]1'!$A$1:$L$51,'[27]1'!#REF!,'[27]1'!#REF!,'[27]1'!#REF!,'[27]1'!#REF!</definedName>
    <definedName name="cuad1_89_94" localSheetId="4">'[27]1'!#REF!,'[27]1'!$A$1:$L$51,'[27]1'!#REF!,'[27]1'!#REF!,'[27]1'!#REF!,'[27]1'!#REF!</definedName>
    <definedName name="cuad1_89_94" localSheetId="5">'[27]1'!#REF!,'[27]1'!$A$1:$L$51,'[27]1'!#REF!,'[27]1'!#REF!,'[27]1'!#REF!,'[27]1'!#REF!</definedName>
    <definedName name="cuad1_89_94" localSheetId="6">'[27]1'!#REF!,'[27]1'!$A$1:$L$51,'[27]1'!#REF!,'[27]1'!#REF!,'[27]1'!#REF!,'[27]1'!#REF!</definedName>
    <definedName name="cuad1_89_94" localSheetId="7">'[27]1'!#REF!,'[27]1'!$A$1:$L$51,'[27]1'!#REF!,'[27]1'!#REF!,'[27]1'!#REF!,'[27]1'!#REF!</definedName>
    <definedName name="cuad1_89_94" localSheetId="1">'[27]1'!#REF!,'[27]1'!$A$1:$L$51,'[27]1'!#REF!,'[27]1'!#REF!,'[27]1'!#REF!,'[27]1'!#REF!</definedName>
    <definedName name="cuad1_89_94">'[27]1'!#REF!,'[27]1'!$A$1:$L$51,'[27]1'!#REF!,'[27]1'!#REF!,'[27]1'!#REF!,'[27]1'!#REF!</definedName>
    <definedName name="cuad1_91" localSheetId="8">'[27]1'!#REF!</definedName>
    <definedName name="cuad1_91" localSheetId="0">'[27]1'!#REF!</definedName>
    <definedName name="cuad1_91" localSheetId="10">'[27]1'!#REF!</definedName>
    <definedName name="cuad1_91" localSheetId="12">'[27]1'!#REF!</definedName>
    <definedName name="cuad1_91" localSheetId="2">'[27]1'!#REF!</definedName>
    <definedName name="cuad1_91" localSheetId="4">'[27]1'!#REF!</definedName>
    <definedName name="cuad1_91" localSheetId="5">'[27]1'!#REF!</definedName>
    <definedName name="cuad1_91" localSheetId="6">'[27]1'!#REF!</definedName>
    <definedName name="cuad1_91" localSheetId="7">'[27]1'!#REF!</definedName>
    <definedName name="cuad1_91" localSheetId="1">'[27]1'!#REF!</definedName>
    <definedName name="cuad1_91">'[27]1'!#REF!</definedName>
    <definedName name="cuad1_92" localSheetId="8">'[27]1'!#REF!</definedName>
    <definedName name="cuad1_92" localSheetId="0">'[27]1'!#REF!</definedName>
    <definedName name="cuad1_92" localSheetId="10">'[27]1'!#REF!</definedName>
    <definedName name="cuad1_92" localSheetId="12">'[27]1'!#REF!</definedName>
    <definedName name="cuad1_92" localSheetId="2">'[27]1'!#REF!</definedName>
    <definedName name="cuad1_92" localSheetId="4">'[27]1'!#REF!</definedName>
    <definedName name="cuad1_92" localSheetId="5">'[27]1'!#REF!</definedName>
    <definedName name="cuad1_92" localSheetId="6">'[27]1'!#REF!</definedName>
    <definedName name="cuad1_92" localSheetId="7">'[27]1'!#REF!</definedName>
    <definedName name="cuad1_92" localSheetId="1">'[27]1'!#REF!</definedName>
    <definedName name="cuad1_92">'[27]1'!#REF!</definedName>
    <definedName name="cuad1_93" localSheetId="8">'[27]1'!#REF!</definedName>
    <definedName name="cuad1_93" localSheetId="0">'[27]1'!#REF!</definedName>
    <definedName name="cuad1_93" localSheetId="10">'[27]1'!#REF!</definedName>
    <definedName name="cuad1_93" localSheetId="12">'[27]1'!#REF!</definedName>
    <definedName name="cuad1_93" localSheetId="2">'[27]1'!#REF!</definedName>
    <definedName name="cuad1_93" localSheetId="4">'[27]1'!#REF!</definedName>
    <definedName name="cuad1_93" localSheetId="5">'[27]1'!#REF!</definedName>
    <definedName name="cuad1_93" localSheetId="6">'[27]1'!#REF!</definedName>
    <definedName name="cuad1_93" localSheetId="7">'[27]1'!#REF!</definedName>
    <definedName name="cuad1_93" localSheetId="1">'[27]1'!#REF!</definedName>
    <definedName name="cuad1_93">'[27]1'!#REF!</definedName>
    <definedName name="cuad1_94" localSheetId="8">'[27]1'!#REF!</definedName>
    <definedName name="cuad1_94" localSheetId="0">'[27]1'!#REF!</definedName>
    <definedName name="cuad1_94" localSheetId="10">'[27]1'!#REF!</definedName>
    <definedName name="cuad1_94" localSheetId="12">'[27]1'!#REF!</definedName>
    <definedName name="cuad1_94" localSheetId="2">'[27]1'!#REF!</definedName>
    <definedName name="cuad1_94" localSheetId="4">'[27]1'!#REF!</definedName>
    <definedName name="cuad1_94" localSheetId="5">'[27]1'!#REF!</definedName>
    <definedName name="cuad1_94" localSheetId="6">'[27]1'!#REF!</definedName>
    <definedName name="cuad1_94" localSheetId="7">'[27]1'!#REF!</definedName>
    <definedName name="cuad1_94" localSheetId="1">'[27]1'!#REF!</definedName>
    <definedName name="cuad1_94">'[27]1'!#REF!</definedName>
    <definedName name="cuad1_95" localSheetId="8">'[27]1'!#REF!</definedName>
    <definedName name="cuad1_95" localSheetId="0">'[27]1'!#REF!</definedName>
    <definedName name="cuad1_95" localSheetId="10">'[27]1'!#REF!</definedName>
    <definedName name="cuad1_95" localSheetId="12">'[27]1'!#REF!</definedName>
    <definedName name="cuad1_95" localSheetId="2">'[27]1'!#REF!</definedName>
    <definedName name="cuad1_95" localSheetId="4">'[27]1'!#REF!</definedName>
    <definedName name="cuad1_95" localSheetId="5">'[27]1'!#REF!</definedName>
    <definedName name="cuad1_95" localSheetId="6">'[27]1'!#REF!</definedName>
    <definedName name="cuad1_95" localSheetId="7">'[27]1'!#REF!</definedName>
    <definedName name="cuad1_95" localSheetId="1">'[27]1'!#REF!</definedName>
    <definedName name="cuad1_95">'[27]1'!#REF!</definedName>
    <definedName name="cuad1_96" localSheetId="8">'[27]1'!#REF!</definedName>
    <definedName name="cuad1_96" localSheetId="0">'[27]1'!#REF!</definedName>
    <definedName name="cuad1_96" localSheetId="10">'[27]1'!#REF!</definedName>
    <definedName name="cuad1_96" localSheetId="12">'[27]1'!#REF!</definedName>
    <definedName name="cuad1_96" localSheetId="2">'[27]1'!#REF!</definedName>
    <definedName name="cuad1_96" localSheetId="4">'[27]1'!#REF!</definedName>
    <definedName name="cuad1_96" localSheetId="5">'[27]1'!#REF!</definedName>
    <definedName name="cuad1_96" localSheetId="6">'[27]1'!#REF!</definedName>
    <definedName name="cuad1_96" localSheetId="7">'[27]1'!#REF!</definedName>
    <definedName name="cuad1_96" localSheetId="1">'[27]1'!#REF!</definedName>
    <definedName name="cuad1_96">'[27]1'!#REF!</definedName>
    <definedName name="cuad1_97" localSheetId="8">#REF!</definedName>
    <definedName name="cuad1_97" localSheetId="0">#REF!</definedName>
    <definedName name="cuad1_97" localSheetId="10">#REF!</definedName>
    <definedName name="cuad1_97" localSheetId="12">#REF!</definedName>
    <definedName name="cuad1_97" localSheetId="2">#REF!</definedName>
    <definedName name="cuad1_97" localSheetId="4">#REF!</definedName>
    <definedName name="cuad1_97" localSheetId="5">#REF!</definedName>
    <definedName name="cuad1_97" localSheetId="6">#REF!</definedName>
    <definedName name="cuad1_97" localSheetId="7">#REF!</definedName>
    <definedName name="cuad1_97" localSheetId="1">#REF!</definedName>
    <definedName name="cuad1_97">#REF!</definedName>
    <definedName name="cuad1_98" localSheetId="8">#REF!</definedName>
    <definedName name="cuad1_98" localSheetId="0">#REF!</definedName>
    <definedName name="cuad1_98" localSheetId="10">#REF!</definedName>
    <definedName name="cuad1_98" localSheetId="12">#REF!</definedName>
    <definedName name="cuad1_98" localSheetId="2">#REF!</definedName>
    <definedName name="cuad1_98" localSheetId="4">#REF!</definedName>
    <definedName name="cuad1_98" localSheetId="5">#REF!</definedName>
    <definedName name="cuad1_98" localSheetId="6">#REF!</definedName>
    <definedName name="cuad1_98" localSheetId="7">#REF!</definedName>
    <definedName name="cuad1_98" localSheetId="1">#REF!</definedName>
    <definedName name="cuad1_98">#REF!</definedName>
    <definedName name="cuad11" localSheetId="8">'[27]9'!#REF!</definedName>
    <definedName name="cuad11" localSheetId="0">'[27]9'!#REF!</definedName>
    <definedName name="cuad11" localSheetId="10">'[27]9'!#REF!</definedName>
    <definedName name="cuad11" localSheetId="12">'[27]9'!#REF!</definedName>
    <definedName name="cuad11" localSheetId="2">'[27]9'!#REF!</definedName>
    <definedName name="cuad11" localSheetId="4">'[27]9'!#REF!</definedName>
    <definedName name="cuad11" localSheetId="5">'[27]9'!#REF!</definedName>
    <definedName name="cuad11" localSheetId="6">'[27]9'!#REF!</definedName>
    <definedName name="cuad11" localSheetId="7">'[27]9'!#REF!</definedName>
    <definedName name="cuad11" localSheetId="1">'[27]9'!#REF!</definedName>
    <definedName name="cuad11">'[27]9'!#REF!</definedName>
    <definedName name="cuad11_97" localSheetId="8">#REF!</definedName>
    <definedName name="cuad11_97" localSheetId="0">#REF!</definedName>
    <definedName name="cuad11_97" localSheetId="10">#REF!</definedName>
    <definedName name="cuad11_97" localSheetId="12">#REF!</definedName>
    <definedName name="cuad11_97" localSheetId="2">#REF!</definedName>
    <definedName name="cuad11_97" localSheetId="4">#REF!</definedName>
    <definedName name="cuad11_97" localSheetId="5">#REF!</definedName>
    <definedName name="cuad11_97" localSheetId="6">#REF!</definedName>
    <definedName name="cuad11_97" localSheetId="7">#REF!</definedName>
    <definedName name="cuad11_97" localSheetId="1">#REF!</definedName>
    <definedName name="cuad11_97">#REF!</definedName>
    <definedName name="cuad11_98" localSheetId="8">#REF!</definedName>
    <definedName name="cuad11_98" localSheetId="0">#REF!</definedName>
    <definedName name="cuad11_98" localSheetId="10">#REF!</definedName>
    <definedName name="cuad11_98" localSheetId="12">#REF!</definedName>
    <definedName name="cuad11_98" localSheetId="2">#REF!</definedName>
    <definedName name="cuad11_98" localSheetId="4">#REF!</definedName>
    <definedName name="cuad11_98" localSheetId="5">#REF!</definedName>
    <definedName name="cuad11_98" localSheetId="6">#REF!</definedName>
    <definedName name="cuad11_98" localSheetId="7">#REF!</definedName>
    <definedName name="cuad11_98" localSheetId="1">#REF!</definedName>
    <definedName name="cuad11_98">#REF!</definedName>
    <definedName name="cuad14_89" localSheetId="8">'[27]1'!#REF!</definedName>
    <definedName name="cuad14_89" localSheetId="0">'[27]1'!#REF!</definedName>
    <definedName name="cuad14_89" localSheetId="10">'[27]1'!#REF!</definedName>
    <definedName name="cuad14_89" localSheetId="12">'[27]1'!#REF!</definedName>
    <definedName name="cuad14_89" localSheetId="2">'[27]1'!#REF!</definedName>
    <definedName name="cuad14_89" localSheetId="4">'[27]1'!#REF!</definedName>
    <definedName name="cuad14_89" localSheetId="5">'[27]1'!#REF!</definedName>
    <definedName name="cuad14_89" localSheetId="6">'[27]1'!#REF!</definedName>
    <definedName name="cuad14_89" localSheetId="7">'[27]1'!#REF!</definedName>
    <definedName name="cuad14_89" localSheetId="1">'[27]1'!#REF!</definedName>
    <definedName name="cuad14_89">'[27]1'!#REF!</definedName>
    <definedName name="cuad14_89_94" localSheetId="8">'[27]1'!#REF!,'[27]1'!#REF!,'[27]1'!#REF!,'[27]1'!#REF!,'[27]1'!#REF!,'[27]1'!#REF!</definedName>
    <definedName name="cuad14_89_94" localSheetId="0">'[27]1'!#REF!,'[27]1'!#REF!,'[27]1'!#REF!,'[27]1'!#REF!,'[27]1'!#REF!,'[27]1'!#REF!</definedName>
    <definedName name="cuad14_89_94" localSheetId="10">'[27]1'!#REF!,'[27]1'!#REF!,'[27]1'!#REF!,'[27]1'!#REF!,'[27]1'!#REF!,'[27]1'!#REF!</definedName>
    <definedName name="cuad14_89_94" localSheetId="12">'[27]1'!#REF!,'[27]1'!#REF!,'[27]1'!#REF!,'[27]1'!#REF!,'[27]1'!#REF!,'[27]1'!#REF!</definedName>
    <definedName name="cuad14_89_94" localSheetId="2">'[27]1'!#REF!,'[27]1'!#REF!,'[27]1'!#REF!,'[27]1'!#REF!,'[27]1'!#REF!,'[27]1'!#REF!</definedName>
    <definedName name="cuad14_89_94" localSheetId="4">'[27]1'!#REF!,'[27]1'!#REF!,'[27]1'!#REF!,'[27]1'!#REF!,'[27]1'!#REF!,'[27]1'!#REF!</definedName>
    <definedName name="cuad14_89_94" localSheetId="5">'[27]1'!#REF!,'[27]1'!#REF!,'[27]1'!#REF!,'[27]1'!#REF!,'[27]1'!#REF!,'[27]1'!#REF!</definedName>
    <definedName name="cuad14_89_94" localSheetId="6">'[27]1'!#REF!,'[27]1'!#REF!,'[27]1'!#REF!,'[27]1'!#REF!,'[27]1'!#REF!,'[27]1'!#REF!</definedName>
    <definedName name="cuad14_89_94" localSheetId="7">'[27]1'!#REF!,'[27]1'!#REF!,'[27]1'!#REF!,'[27]1'!#REF!,'[27]1'!#REF!,'[27]1'!#REF!</definedName>
    <definedName name="cuad14_89_94" localSheetId="1">'[27]1'!#REF!,'[27]1'!#REF!,'[27]1'!#REF!,'[27]1'!#REF!,'[27]1'!#REF!,'[27]1'!#REF!</definedName>
    <definedName name="cuad14_89_94">'[27]1'!#REF!,'[27]1'!#REF!,'[27]1'!#REF!,'[27]1'!#REF!,'[27]1'!#REF!,'[27]1'!#REF!</definedName>
    <definedName name="cuad14_89_96" localSheetId="8">'[27]1'!#REF!,'[27]1'!#REF!,'[27]1'!#REF!,'[27]1'!#REF!,'[27]1'!#REF!,'[27]1'!#REF!,'[27]1'!#REF!,'[27]1'!#REF!</definedName>
    <definedName name="cuad14_89_96" localSheetId="0">'[27]1'!#REF!,'[27]1'!#REF!,'[27]1'!#REF!,'[27]1'!#REF!,'[27]1'!#REF!,'[27]1'!#REF!,'[27]1'!#REF!,'[27]1'!#REF!</definedName>
    <definedName name="cuad14_89_96" localSheetId="10">'[27]1'!#REF!,'[27]1'!#REF!,'[27]1'!#REF!,'[27]1'!#REF!,'[27]1'!#REF!,'[27]1'!#REF!,'[27]1'!#REF!,'[27]1'!#REF!</definedName>
    <definedName name="cuad14_89_96" localSheetId="12">'[27]1'!#REF!,'[27]1'!#REF!,'[27]1'!#REF!,'[27]1'!#REF!,'[27]1'!#REF!,'[27]1'!#REF!,'[27]1'!#REF!,'[27]1'!#REF!</definedName>
    <definedName name="cuad14_89_96" localSheetId="2">'[27]1'!#REF!,'[27]1'!#REF!,'[27]1'!#REF!,'[27]1'!#REF!,'[27]1'!#REF!,'[27]1'!#REF!,'[27]1'!#REF!,'[27]1'!#REF!</definedName>
    <definedName name="cuad14_89_96" localSheetId="4">'[27]1'!#REF!,'[27]1'!#REF!,'[27]1'!#REF!,'[27]1'!#REF!,'[27]1'!#REF!,'[27]1'!#REF!,'[27]1'!#REF!,'[27]1'!#REF!</definedName>
    <definedName name="cuad14_89_96" localSheetId="5">'[27]1'!#REF!,'[27]1'!#REF!,'[27]1'!#REF!,'[27]1'!#REF!,'[27]1'!#REF!,'[27]1'!#REF!,'[27]1'!#REF!,'[27]1'!#REF!</definedName>
    <definedName name="cuad14_89_96" localSheetId="6">'[27]1'!#REF!,'[27]1'!#REF!,'[27]1'!#REF!,'[27]1'!#REF!,'[27]1'!#REF!,'[27]1'!#REF!,'[27]1'!#REF!,'[27]1'!#REF!</definedName>
    <definedName name="cuad14_89_96" localSheetId="7">'[27]1'!#REF!,'[27]1'!#REF!,'[27]1'!#REF!,'[27]1'!#REF!,'[27]1'!#REF!,'[27]1'!#REF!,'[27]1'!#REF!,'[27]1'!#REF!</definedName>
    <definedName name="cuad14_89_96" localSheetId="1">'[27]1'!#REF!,'[27]1'!#REF!,'[27]1'!#REF!,'[27]1'!#REF!,'[27]1'!#REF!,'[27]1'!#REF!,'[27]1'!#REF!,'[27]1'!#REF!</definedName>
    <definedName name="cuad14_89_96">'[27]1'!#REF!,'[27]1'!#REF!,'[27]1'!#REF!,'[27]1'!#REF!,'[27]1'!#REF!,'[27]1'!#REF!,'[27]1'!#REF!,'[27]1'!#REF!</definedName>
    <definedName name="cuad14_90" localSheetId="8">'[27]1'!#REF!</definedName>
    <definedName name="cuad14_90" localSheetId="0">'[27]1'!#REF!</definedName>
    <definedName name="cuad14_90" localSheetId="10">'[27]1'!#REF!</definedName>
    <definedName name="cuad14_90" localSheetId="12">'[27]1'!#REF!</definedName>
    <definedName name="cuad14_90" localSheetId="2">'[27]1'!#REF!</definedName>
    <definedName name="cuad14_90" localSheetId="4">'[27]1'!#REF!</definedName>
    <definedName name="cuad14_90" localSheetId="5">'[27]1'!#REF!</definedName>
    <definedName name="cuad14_90" localSheetId="6">'[27]1'!#REF!</definedName>
    <definedName name="cuad14_90" localSheetId="7">'[27]1'!#REF!</definedName>
    <definedName name="cuad14_90" localSheetId="1">'[27]1'!#REF!</definedName>
    <definedName name="cuad14_90">'[27]1'!#REF!</definedName>
    <definedName name="cuad14_91" localSheetId="8">'[27]1'!#REF!</definedName>
    <definedName name="cuad14_91" localSheetId="0">'[27]1'!#REF!</definedName>
    <definedName name="cuad14_91" localSheetId="10">'[27]1'!#REF!</definedName>
    <definedName name="cuad14_91" localSheetId="12">'[27]1'!#REF!</definedName>
    <definedName name="cuad14_91" localSheetId="2">'[27]1'!#REF!</definedName>
    <definedName name="cuad14_91" localSheetId="4">'[27]1'!#REF!</definedName>
    <definedName name="cuad14_91" localSheetId="5">'[27]1'!#REF!</definedName>
    <definedName name="cuad14_91" localSheetId="6">'[27]1'!#REF!</definedName>
    <definedName name="cuad14_91" localSheetId="7">'[27]1'!#REF!</definedName>
    <definedName name="cuad14_91" localSheetId="1">'[27]1'!#REF!</definedName>
    <definedName name="cuad14_91">'[27]1'!#REF!</definedName>
    <definedName name="cuad14_92" localSheetId="8">'[27]1'!#REF!</definedName>
    <definedName name="cuad14_92" localSheetId="0">'[27]1'!#REF!</definedName>
    <definedName name="cuad14_92" localSheetId="10">'[27]1'!#REF!</definedName>
    <definedName name="cuad14_92" localSheetId="12">'[27]1'!#REF!</definedName>
    <definedName name="cuad14_92" localSheetId="2">'[27]1'!#REF!</definedName>
    <definedName name="cuad14_92" localSheetId="4">'[27]1'!#REF!</definedName>
    <definedName name="cuad14_92" localSheetId="5">'[27]1'!#REF!</definedName>
    <definedName name="cuad14_92" localSheetId="6">'[27]1'!#REF!</definedName>
    <definedName name="cuad14_92" localSheetId="7">'[27]1'!#REF!</definedName>
    <definedName name="cuad14_92" localSheetId="1">'[27]1'!#REF!</definedName>
    <definedName name="cuad14_92">'[27]1'!#REF!</definedName>
    <definedName name="cuad14_93" localSheetId="8">'[27]1'!#REF!</definedName>
    <definedName name="cuad14_93" localSheetId="0">'[27]1'!#REF!</definedName>
    <definedName name="cuad14_93" localSheetId="10">'[27]1'!#REF!</definedName>
    <definedName name="cuad14_93" localSheetId="12">'[27]1'!#REF!</definedName>
    <definedName name="cuad14_93" localSheetId="2">'[27]1'!#REF!</definedName>
    <definedName name="cuad14_93" localSheetId="4">'[27]1'!#REF!</definedName>
    <definedName name="cuad14_93" localSheetId="5">'[27]1'!#REF!</definedName>
    <definedName name="cuad14_93" localSheetId="6">'[27]1'!#REF!</definedName>
    <definedName name="cuad14_93" localSheetId="7">'[27]1'!#REF!</definedName>
    <definedName name="cuad14_93" localSheetId="1">'[27]1'!#REF!</definedName>
    <definedName name="cuad14_93">'[27]1'!#REF!</definedName>
    <definedName name="cuad14_94" localSheetId="8">'[27]1'!#REF!</definedName>
    <definedName name="cuad14_94" localSheetId="0">'[27]1'!#REF!</definedName>
    <definedName name="cuad14_94" localSheetId="10">'[27]1'!#REF!</definedName>
    <definedName name="cuad14_94" localSheetId="12">'[27]1'!#REF!</definedName>
    <definedName name="cuad14_94" localSheetId="2">'[27]1'!#REF!</definedName>
    <definedName name="cuad14_94" localSheetId="4">'[27]1'!#REF!</definedName>
    <definedName name="cuad14_94" localSheetId="5">'[27]1'!#REF!</definedName>
    <definedName name="cuad14_94" localSheetId="6">'[27]1'!#REF!</definedName>
    <definedName name="cuad14_94" localSheetId="7">'[27]1'!#REF!</definedName>
    <definedName name="cuad14_94" localSheetId="1">'[27]1'!#REF!</definedName>
    <definedName name="cuad14_94">'[27]1'!#REF!</definedName>
    <definedName name="cuad14_95" localSheetId="8">'[27]1'!#REF!</definedName>
    <definedName name="cuad14_95" localSheetId="0">'[27]1'!#REF!</definedName>
    <definedName name="cuad14_95" localSheetId="10">'[27]1'!#REF!</definedName>
    <definedName name="cuad14_95" localSheetId="12">'[27]1'!#REF!</definedName>
    <definedName name="cuad14_95" localSheetId="2">'[27]1'!#REF!</definedName>
    <definedName name="cuad14_95" localSheetId="4">'[27]1'!#REF!</definedName>
    <definedName name="cuad14_95" localSheetId="5">'[27]1'!#REF!</definedName>
    <definedName name="cuad14_95" localSheetId="6">'[27]1'!#REF!</definedName>
    <definedName name="cuad14_95" localSheetId="7">'[27]1'!#REF!</definedName>
    <definedName name="cuad14_95" localSheetId="1">'[27]1'!#REF!</definedName>
    <definedName name="cuad14_95">'[27]1'!#REF!</definedName>
    <definedName name="cuad14_96" localSheetId="8">'[27]1'!#REF!</definedName>
    <definedName name="cuad14_96" localSheetId="0">'[27]1'!#REF!</definedName>
    <definedName name="cuad14_96" localSheetId="10">'[27]1'!#REF!</definedName>
    <definedName name="cuad14_96" localSheetId="12">'[27]1'!#REF!</definedName>
    <definedName name="cuad14_96" localSheetId="2">'[27]1'!#REF!</definedName>
    <definedName name="cuad14_96" localSheetId="4">'[27]1'!#REF!</definedName>
    <definedName name="cuad14_96" localSheetId="5">'[27]1'!#REF!</definedName>
    <definedName name="cuad14_96" localSheetId="6">'[27]1'!#REF!</definedName>
    <definedName name="cuad14_96" localSheetId="7">'[27]1'!#REF!</definedName>
    <definedName name="cuad14_96" localSheetId="1">'[27]1'!#REF!</definedName>
    <definedName name="cuad14_96">'[27]1'!#REF!</definedName>
    <definedName name="cuad2_89" localSheetId="8">'[27]1'!#REF!</definedName>
    <definedName name="cuad2_89" localSheetId="0">'[27]1'!#REF!</definedName>
    <definedName name="cuad2_89" localSheetId="10">'[27]1'!#REF!</definedName>
    <definedName name="cuad2_89" localSheetId="12">'[27]1'!#REF!</definedName>
    <definedName name="cuad2_89" localSheetId="2">'[27]1'!#REF!</definedName>
    <definedName name="cuad2_89" localSheetId="4">'[27]1'!#REF!</definedName>
    <definedName name="cuad2_89" localSheetId="5">'[27]1'!#REF!</definedName>
    <definedName name="cuad2_89" localSheetId="6">'[27]1'!#REF!</definedName>
    <definedName name="cuad2_89" localSheetId="7">'[27]1'!#REF!</definedName>
    <definedName name="cuad2_89" localSheetId="1">'[27]1'!#REF!</definedName>
    <definedName name="cuad2_89">'[27]1'!#REF!</definedName>
    <definedName name="cuad2_89_95" localSheetId="8">'[27]1'!#REF!,'[27]1'!#REF!,'[27]1'!#REF!,'[27]1'!#REF!,'[27]1'!#REF!,'[27]1'!#REF!,'[27]1'!#REF!</definedName>
    <definedName name="cuad2_89_95" localSheetId="0">'[27]1'!#REF!,'[27]1'!#REF!,'[27]1'!#REF!,'[27]1'!#REF!,'[27]1'!#REF!,'[27]1'!#REF!,'[27]1'!#REF!</definedName>
    <definedName name="cuad2_89_95" localSheetId="10">'[27]1'!#REF!,'[27]1'!#REF!,'[27]1'!#REF!,'[27]1'!#REF!,'[27]1'!#REF!,'[27]1'!#REF!,'[27]1'!#REF!</definedName>
    <definedName name="cuad2_89_95" localSheetId="12">'[27]1'!#REF!,'[27]1'!#REF!,'[27]1'!#REF!,'[27]1'!#REF!,'[27]1'!#REF!,'[27]1'!#REF!,'[27]1'!#REF!</definedName>
    <definedName name="cuad2_89_95" localSheetId="2">'[27]1'!#REF!,'[27]1'!#REF!,'[27]1'!#REF!,'[27]1'!#REF!,'[27]1'!#REF!,'[27]1'!#REF!,'[27]1'!#REF!</definedName>
    <definedName name="cuad2_89_95" localSheetId="4">'[27]1'!#REF!,'[27]1'!#REF!,'[27]1'!#REF!,'[27]1'!#REF!,'[27]1'!#REF!,'[27]1'!#REF!,'[27]1'!#REF!</definedName>
    <definedName name="cuad2_89_95" localSheetId="5">'[27]1'!#REF!,'[27]1'!#REF!,'[27]1'!#REF!,'[27]1'!#REF!,'[27]1'!#REF!,'[27]1'!#REF!,'[27]1'!#REF!</definedName>
    <definedName name="cuad2_89_95" localSheetId="6">'[27]1'!#REF!,'[27]1'!#REF!,'[27]1'!#REF!,'[27]1'!#REF!,'[27]1'!#REF!,'[27]1'!#REF!,'[27]1'!#REF!</definedName>
    <definedName name="cuad2_89_95" localSheetId="7">'[27]1'!#REF!,'[27]1'!#REF!,'[27]1'!#REF!,'[27]1'!#REF!,'[27]1'!#REF!,'[27]1'!#REF!,'[27]1'!#REF!</definedName>
    <definedName name="cuad2_89_95" localSheetId="1">'[27]1'!#REF!,'[27]1'!#REF!,'[27]1'!#REF!,'[27]1'!#REF!,'[27]1'!#REF!,'[27]1'!#REF!,'[27]1'!#REF!</definedName>
    <definedName name="cuad2_89_95">'[27]1'!#REF!,'[27]1'!#REF!,'[27]1'!#REF!,'[27]1'!#REF!,'[27]1'!#REF!,'[27]1'!#REF!,'[27]1'!#REF!</definedName>
    <definedName name="cuad2_89_96" localSheetId="8">'[27]1'!#REF!,'[27]1'!#REF!,'[27]1'!#REF!,'[27]1'!#REF!,'[27]1'!#REF!,'[27]1'!#REF!,'[27]1'!#REF!,'[27]1'!#REF!</definedName>
    <definedName name="cuad2_89_96" localSheetId="0">'[27]1'!#REF!,'[27]1'!#REF!,'[27]1'!#REF!,'[27]1'!#REF!,'[27]1'!#REF!,'[27]1'!#REF!,'[27]1'!#REF!,'[27]1'!#REF!</definedName>
    <definedName name="cuad2_89_96" localSheetId="10">'[27]1'!#REF!,'[27]1'!#REF!,'[27]1'!#REF!,'[27]1'!#REF!,'[27]1'!#REF!,'[27]1'!#REF!,'[27]1'!#REF!,'[27]1'!#REF!</definedName>
    <definedName name="cuad2_89_96" localSheetId="12">'[27]1'!#REF!,'[27]1'!#REF!,'[27]1'!#REF!,'[27]1'!#REF!,'[27]1'!#REF!,'[27]1'!#REF!,'[27]1'!#REF!,'[27]1'!#REF!</definedName>
    <definedName name="cuad2_89_96" localSheetId="2">'[27]1'!#REF!,'[27]1'!#REF!,'[27]1'!#REF!,'[27]1'!#REF!,'[27]1'!#REF!,'[27]1'!#REF!,'[27]1'!#REF!,'[27]1'!#REF!</definedName>
    <definedName name="cuad2_89_96" localSheetId="4">'[27]1'!#REF!,'[27]1'!#REF!,'[27]1'!#REF!,'[27]1'!#REF!,'[27]1'!#REF!,'[27]1'!#REF!,'[27]1'!#REF!,'[27]1'!#REF!</definedName>
    <definedName name="cuad2_89_96" localSheetId="5">'[27]1'!#REF!,'[27]1'!#REF!,'[27]1'!#REF!,'[27]1'!#REF!,'[27]1'!#REF!,'[27]1'!#REF!,'[27]1'!#REF!,'[27]1'!#REF!</definedName>
    <definedName name="cuad2_89_96" localSheetId="6">'[27]1'!#REF!,'[27]1'!#REF!,'[27]1'!#REF!,'[27]1'!#REF!,'[27]1'!#REF!,'[27]1'!#REF!,'[27]1'!#REF!,'[27]1'!#REF!</definedName>
    <definedName name="cuad2_89_96" localSheetId="7">'[27]1'!#REF!,'[27]1'!#REF!,'[27]1'!#REF!,'[27]1'!#REF!,'[27]1'!#REF!,'[27]1'!#REF!,'[27]1'!#REF!,'[27]1'!#REF!</definedName>
    <definedName name="cuad2_89_96" localSheetId="1">'[27]1'!#REF!,'[27]1'!#REF!,'[27]1'!#REF!,'[27]1'!#REF!,'[27]1'!#REF!,'[27]1'!#REF!,'[27]1'!#REF!,'[27]1'!#REF!</definedName>
    <definedName name="cuad2_89_96">'[27]1'!#REF!,'[27]1'!#REF!,'[27]1'!#REF!,'[27]1'!#REF!,'[27]1'!#REF!,'[27]1'!#REF!,'[27]1'!#REF!,'[27]1'!#REF!</definedName>
    <definedName name="cuad2_90" localSheetId="8">'[27]1'!#REF!</definedName>
    <definedName name="cuad2_90" localSheetId="0">'[27]1'!#REF!</definedName>
    <definedName name="cuad2_90" localSheetId="10">'[27]1'!#REF!</definedName>
    <definedName name="cuad2_90" localSheetId="12">'[27]1'!#REF!</definedName>
    <definedName name="cuad2_90" localSheetId="2">'[27]1'!#REF!</definedName>
    <definedName name="cuad2_90" localSheetId="4">'[27]1'!#REF!</definedName>
    <definedName name="cuad2_90" localSheetId="5">'[27]1'!#REF!</definedName>
    <definedName name="cuad2_90" localSheetId="6">'[27]1'!#REF!</definedName>
    <definedName name="cuad2_90" localSheetId="7">'[27]1'!#REF!</definedName>
    <definedName name="cuad2_90" localSheetId="1">'[27]1'!#REF!</definedName>
    <definedName name="cuad2_90">'[27]1'!#REF!</definedName>
    <definedName name="cuad2_91" localSheetId="8">'[27]1'!#REF!</definedName>
    <definedName name="cuad2_91" localSheetId="0">'[27]1'!#REF!</definedName>
    <definedName name="cuad2_91" localSheetId="10">'[27]1'!#REF!</definedName>
    <definedName name="cuad2_91" localSheetId="12">'[27]1'!#REF!</definedName>
    <definedName name="cuad2_91" localSheetId="2">'[27]1'!#REF!</definedName>
    <definedName name="cuad2_91" localSheetId="4">'[27]1'!#REF!</definedName>
    <definedName name="cuad2_91" localSheetId="5">'[27]1'!#REF!</definedName>
    <definedName name="cuad2_91" localSheetId="6">'[27]1'!#REF!</definedName>
    <definedName name="cuad2_91" localSheetId="7">'[27]1'!#REF!</definedName>
    <definedName name="cuad2_91" localSheetId="1">'[27]1'!#REF!</definedName>
    <definedName name="cuad2_91">'[27]1'!#REF!</definedName>
    <definedName name="cuad2_92" localSheetId="8">'[27]1'!#REF!</definedName>
    <definedName name="cuad2_92" localSheetId="0">'[27]1'!#REF!</definedName>
    <definedName name="cuad2_92" localSheetId="10">'[27]1'!#REF!</definedName>
    <definedName name="cuad2_92" localSheetId="12">'[27]1'!#REF!</definedName>
    <definedName name="cuad2_92" localSheetId="2">'[27]1'!#REF!</definedName>
    <definedName name="cuad2_92" localSheetId="4">'[27]1'!#REF!</definedName>
    <definedName name="cuad2_92" localSheetId="5">'[27]1'!#REF!</definedName>
    <definedName name="cuad2_92" localSheetId="6">'[27]1'!#REF!</definedName>
    <definedName name="cuad2_92" localSheetId="7">'[27]1'!#REF!</definedName>
    <definedName name="cuad2_92" localSheetId="1">'[27]1'!#REF!</definedName>
    <definedName name="cuad2_92">'[27]1'!#REF!</definedName>
    <definedName name="cuad2_93" localSheetId="8">'[27]1'!#REF!</definedName>
    <definedName name="cuad2_93" localSheetId="0">'[27]1'!#REF!</definedName>
    <definedName name="cuad2_93" localSheetId="10">'[27]1'!#REF!</definedName>
    <definedName name="cuad2_93" localSheetId="12">'[27]1'!#REF!</definedName>
    <definedName name="cuad2_93" localSheetId="2">'[27]1'!#REF!</definedName>
    <definedName name="cuad2_93" localSheetId="4">'[27]1'!#REF!</definedName>
    <definedName name="cuad2_93" localSheetId="5">'[27]1'!#REF!</definedName>
    <definedName name="cuad2_93" localSheetId="6">'[27]1'!#REF!</definedName>
    <definedName name="cuad2_93" localSheetId="7">'[27]1'!#REF!</definedName>
    <definedName name="cuad2_93" localSheetId="1">'[27]1'!#REF!</definedName>
    <definedName name="cuad2_93">'[27]1'!#REF!</definedName>
    <definedName name="cuad2_94" localSheetId="8">'[27]1'!#REF!</definedName>
    <definedName name="cuad2_94" localSheetId="0">'[27]1'!#REF!</definedName>
    <definedName name="cuad2_94" localSheetId="10">'[27]1'!#REF!</definedName>
    <definedName name="cuad2_94" localSheetId="12">'[27]1'!#REF!</definedName>
    <definedName name="cuad2_94" localSheetId="2">'[27]1'!#REF!</definedName>
    <definedName name="cuad2_94" localSheetId="4">'[27]1'!#REF!</definedName>
    <definedName name="cuad2_94" localSheetId="5">'[27]1'!#REF!</definedName>
    <definedName name="cuad2_94" localSheetId="6">'[27]1'!#REF!</definedName>
    <definedName name="cuad2_94" localSheetId="7">'[27]1'!#REF!</definedName>
    <definedName name="cuad2_94" localSheetId="1">'[27]1'!#REF!</definedName>
    <definedName name="cuad2_94">'[27]1'!#REF!</definedName>
    <definedName name="cuad2_95" localSheetId="8">'[27]1'!#REF!</definedName>
    <definedName name="cuad2_95" localSheetId="0">'[27]1'!#REF!</definedName>
    <definedName name="cuad2_95" localSheetId="10">'[27]1'!#REF!</definedName>
    <definedName name="cuad2_95" localSheetId="12">'[27]1'!#REF!</definedName>
    <definedName name="cuad2_95" localSheetId="2">'[27]1'!#REF!</definedName>
    <definedName name="cuad2_95" localSheetId="4">'[27]1'!#REF!</definedName>
    <definedName name="cuad2_95" localSheetId="5">'[27]1'!#REF!</definedName>
    <definedName name="cuad2_95" localSheetId="6">'[27]1'!#REF!</definedName>
    <definedName name="cuad2_95" localSheetId="7">'[27]1'!#REF!</definedName>
    <definedName name="cuad2_95" localSheetId="1">'[27]1'!#REF!</definedName>
    <definedName name="cuad2_95">'[27]1'!#REF!</definedName>
    <definedName name="cuad2_96" localSheetId="8">'[27]1'!#REF!</definedName>
    <definedName name="cuad2_96" localSheetId="0">'[27]1'!#REF!</definedName>
    <definedName name="cuad2_96" localSheetId="10">'[27]1'!#REF!</definedName>
    <definedName name="cuad2_96" localSheetId="12">'[27]1'!#REF!</definedName>
    <definedName name="cuad2_96" localSheetId="2">'[27]1'!#REF!</definedName>
    <definedName name="cuad2_96" localSheetId="4">'[27]1'!#REF!</definedName>
    <definedName name="cuad2_96" localSheetId="5">'[27]1'!#REF!</definedName>
    <definedName name="cuad2_96" localSheetId="6">'[27]1'!#REF!</definedName>
    <definedName name="cuad2_96" localSheetId="7">'[27]1'!#REF!</definedName>
    <definedName name="cuad2_96" localSheetId="1">'[27]1'!#REF!</definedName>
    <definedName name="cuad2_96">'[27]1'!#REF!</definedName>
    <definedName name="cuad2_97" localSheetId="8">#REF!</definedName>
    <definedName name="cuad2_97" localSheetId="0">#REF!</definedName>
    <definedName name="cuad2_97" localSheetId="10">#REF!</definedName>
    <definedName name="cuad2_97" localSheetId="12">#REF!</definedName>
    <definedName name="cuad2_97" localSheetId="2">#REF!</definedName>
    <definedName name="cuad2_97" localSheetId="4">#REF!</definedName>
    <definedName name="cuad2_97" localSheetId="5">#REF!</definedName>
    <definedName name="cuad2_97" localSheetId="6">#REF!</definedName>
    <definedName name="cuad2_97" localSheetId="7">#REF!</definedName>
    <definedName name="cuad2_97" localSheetId="1">#REF!</definedName>
    <definedName name="cuad2_97">#REF!</definedName>
    <definedName name="cuad2_98" localSheetId="8">#REF!</definedName>
    <definedName name="cuad2_98" localSheetId="0">#REF!</definedName>
    <definedName name="cuad2_98" localSheetId="10">#REF!</definedName>
    <definedName name="cuad2_98" localSheetId="12">#REF!</definedName>
    <definedName name="cuad2_98" localSheetId="2">#REF!</definedName>
    <definedName name="cuad2_98" localSheetId="4">#REF!</definedName>
    <definedName name="cuad2_98" localSheetId="5">#REF!</definedName>
    <definedName name="cuad2_98" localSheetId="6">#REF!</definedName>
    <definedName name="cuad2_98" localSheetId="7">#REF!</definedName>
    <definedName name="cuad2_98" localSheetId="1">#REF!</definedName>
    <definedName name="cuad2_98">#REF!</definedName>
    <definedName name="cuad9" localSheetId="8">'[27]9'!#REF!,'[27]9'!$A$1:$M$42,'[27]9'!#REF!,'[27]9'!#REF!,'[27]9'!#REF!,'[27]9'!#REF!</definedName>
    <definedName name="cuad9" localSheetId="0">'[27]9'!#REF!,'[27]9'!$A$1:$M$42,'[27]9'!#REF!,'[27]9'!#REF!,'[27]9'!#REF!,'[27]9'!#REF!</definedName>
    <definedName name="cuad9" localSheetId="10">'[27]9'!#REF!,'[27]9'!$A$1:$M$42,'[27]9'!#REF!,'[27]9'!#REF!,'[27]9'!#REF!,'[27]9'!#REF!</definedName>
    <definedName name="cuad9" localSheetId="12">'[27]9'!#REF!,'[27]9'!$A$1:$M$42,'[27]9'!#REF!,'[27]9'!#REF!,'[27]9'!#REF!,'[27]9'!#REF!</definedName>
    <definedName name="cuad9" localSheetId="2">'[27]9'!#REF!,'[27]9'!$A$1:$M$42,'[27]9'!#REF!,'[27]9'!#REF!,'[27]9'!#REF!,'[27]9'!#REF!</definedName>
    <definedName name="cuad9" localSheetId="4">'[27]9'!#REF!,'[27]9'!$A$1:$M$42,'[27]9'!#REF!,'[27]9'!#REF!,'[27]9'!#REF!,'[27]9'!#REF!</definedName>
    <definedName name="cuad9" localSheetId="5">'[27]9'!#REF!,'[27]9'!$A$1:$M$42,'[27]9'!#REF!,'[27]9'!#REF!,'[27]9'!#REF!,'[27]9'!#REF!</definedName>
    <definedName name="cuad9" localSheetId="6">'[27]9'!#REF!,'[27]9'!$A$1:$M$42,'[27]9'!#REF!,'[27]9'!#REF!,'[27]9'!#REF!,'[27]9'!#REF!</definedName>
    <definedName name="cuad9" localSheetId="7">'[27]9'!#REF!,'[27]9'!$A$1:$M$42,'[27]9'!#REF!,'[27]9'!#REF!,'[27]9'!#REF!,'[27]9'!#REF!</definedName>
    <definedName name="cuad9" localSheetId="1">'[27]9'!#REF!,'[27]9'!$A$1:$M$42,'[27]9'!#REF!,'[27]9'!#REF!,'[27]9'!#REF!,'[27]9'!#REF!</definedName>
    <definedName name="cuad9">'[27]9'!#REF!,'[27]9'!$A$1:$M$42,'[27]9'!#REF!,'[27]9'!#REF!,'[27]9'!#REF!,'[27]9'!#REF!</definedName>
    <definedName name="cuadro_2" localSheetId="8">#REF!</definedName>
    <definedName name="cuadro_2" localSheetId="0">#REF!</definedName>
    <definedName name="cuadro_2" localSheetId="10">#REF!</definedName>
    <definedName name="cuadro_2" localSheetId="12">#REF!</definedName>
    <definedName name="cuadro_2" localSheetId="2">#REF!</definedName>
    <definedName name="cuadro_2" localSheetId="4">#REF!</definedName>
    <definedName name="cuadro_2" localSheetId="5">#REF!</definedName>
    <definedName name="cuadro_2" localSheetId="6">#REF!</definedName>
    <definedName name="cuadro_2" localSheetId="7">#REF!</definedName>
    <definedName name="cuadro_2" localSheetId="1">#REF!</definedName>
    <definedName name="cuadro_2">#REF!</definedName>
    <definedName name="cuadro_3" localSheetId="8">#REF!</definedName>
    <definedName name="cuadro_3" localSheetId="0">#REF!</definedName>
    <definedName name="cuadro_3" localSheetId="10">#REF!</definedName>
    <definedName name="cuadro_3" localSheetId="12">#REF!</definedName>
    <definedName name="cuadro_3" localSheetId="2">#REF!</definedName>
    <definedName name="cuadro_3" localSheetId="4">#REF!</definedName>
    <definedName name="cuadro_3" localSheetId="5">#REF!</definedName>
    <definedName name="cuadro_3" localSheetId="6">#REF!</definedName>
    <definedName name="cuadro_3" localSheetId="7">#REF!</definedName>
    <definedName name="cuadro_3" localSheetId="1">#REF!</definedName>
    <definedName name="cuadro_3">#REF!</definedName>
    <definedName name="cuadro_boletín" localSheetId="8">#REF!</definedName>
    <definedName name="cuadro_boletín" localSheetId="0">#REF!</definedName>
    <definedName name="cuadro_boletín" localSheetId="10">#REF!</definedName>
    <definedName name="cuadro_boletín" localSheetId="12">#REF!</definedName>
    <definedName name="cuadro_boletín" localSheetId="2">#REF!</definedName>
    <definedName name="cuadro_boletín" localSheetId="4">#REF!</definedName>
    <definedName name="cuadro_boletín" localSheetId="5">#REF!</definedName>
    <definedName name="cuadro_boletín" localSheetId="6">#REF!</definedName>
    <definedName name="cuadro_boletín" localSheetId="7">#REF!</definedName>
    <definedName name="cuadro_boletín" localSheetId="1">#REF!</definedName>
    <definedName name="cuadro_boletín">#REF!</definedName>
    <definedName name="cuadro1" localSheetId="8">#REF!</definedName>
    <definedName name="cuadro1" localSheetId="0">#REF!</definedName>
    <definedName name="cuadro1" localSheetId="10">#REF!</definedName>
    <definedName name="cuadro1" localSheetId="12">#REF!</definedName>
    <definedName name="cuadro1" localSheetId="2">#REF!</definedName>
    <definedName name="cuadro1" localSheetId="4">#REF!</definedName>
    <definedName name="cuadro1" localSheetId="5">#REF!</definedName>
    <definedName name="cuadro1" localSheetId="6">#REF!</definedName>
    <definedName name="cuadro1" localSheetId="7">#REF!</definedName>
    <definedName name="cuadro1" localSheetId="1">#REF!</definedName>
    <definedName name="cuadro1">#REF!</definedName>
    <definedName name="cuadro14" localSheetId="8">#REF!</definedName>
    <definedName name="cuadro14" localSheetId="0">#REF!</definedName>
    <definedName name="cuadro14" localSheetId="10">#REF!</definedName>
    <definedName name="cuadro14" localSheetId="12">#REF!</definedName>
    <definedName name="cuadro14" localSheetId="2">#REF!</definedName>
    <definedName name="cuadro14" localSheetId="4">#REF!</definedName>
    <definedName name="cuadro14" localSheetId="5">#REF!</definedName>
    <definedName name="cuadro14" localSheetId="6">#REF!</definedName>
    <definedName name="cuadro14" localSheetId="7">#REF!</definedName>
    <definedName name="cuadro14" localSheetId="1">#REF!</definedName>
    <definedName name="cuadro14">#REF!</definedName>
    <definedName name="cuadro15" localSheetId="8">#REF!</definedName>
    <definedName name="cuadro15" localSheetId="0">#REF!</definedName>
    <definedName name="cuadro15" localSheetId="10">#REF!</definedName>
    <definedName name="cuadro15" localSheetId="12">#REF!</definedName>
    <definedName name="cuadro15" localSheetId="2">#REF!</definedName>
    <definedName name="cuadro15" localSheetId="4">#REF!</definedName>
    <definedName name="cuadro15" localSheetId="5">#REF!</definedName>
    <definedName name="cuadro15" localSheetId="6">#REF!</definedName>
    <definedName name="cuadro15" localSheetId="7">#REF!</definedName>
    <definedName name="cuadro15" localSheetId="1">#REF!</definedName>
    <definedName name="cuadro15">#REF!</definedName>
    <definedName name="CUADRO24" localSheetId="8">#REF!</definedName>
    <definedName name="CUADRO24" localSheetId="0">#REF!</definedName>
    <definedName name="CUADRO24" localSheetId="10">#REF!</definedName>
    <definedName name="CUADRO24" localSheetId="12">#REF!</definedName>
    <definedName name="CUADRO24" localSheetId="2">#REF!</definedName>
    <definedName name="CUADRO24" localSheetId="4">#REF!</definedName>
    <definedName name="CUADRO24" localSheetId="5">#REF!</definedName>
    <definedName name="CUADRO24" localSheetId="6">#REF!</definedName>
    <definedName name="CUADRO24" localSheetId="7">#REF!</definedName>
    <definedName name="CUADRO24" localSheetId="1">#REF!</definedName>
    <definedName name="CUADRO24">#REF!</definedName>
    <definedName name="Cuadro33" localSheetId="8">#REF!</definedName>
    <definedName name="Cuadro33" localSheetId="0">#REF!</definedName>
    <definedName name="Cuadro33" localSheetId="10">#REF!</definedName>
    <definedName name="Cuadro33" localSheetId="12">#REF!</definedName>
    <definedName name="Cuadro33" localSheetId="2">#REF!</definedName>
    <definedName name="Cuadro33" localSheetId="4">#REF!</definedName>
    <definedName name="Cuadro33" localSheetId="5">#REF!</definedName>
    <definedName name="Cuadro33" localSheetId="6">#REF!</definedName>
    <definedName name="Cuadro33" localSheetId="7">#REF!</definedName>
    <definedName name="Cuadro33" localSheetId="1">#REF!</definedName>
    <definedName name="Cuadro33">#REF!</definedName>
    <definedName name="Cuadro33A" localSheetId="8">#REF!</definedName>
    <definedName name="Cuadro33A" localSheetId="0">#REF!</definedName>
    <definedName name="Cuadro33A" localSheetId="10">#REF!</definedName>
    <definedName name="Cuadro33A" localSheetId="12">#REF!</definedName>
    <definedName name="Cuadro33A" localSheetId="2">#REF!</definedName>
    <definedName name="Cuadro33A" localSheetId="4">#REF!</definedName>
    <definedName name="Cuadro33A" localSheetId="5">#REF!</definedName>
    <definedName name="Cuadro33A" localSheetId="6">#REF!</definedName>
    <definedName name="Cuadro33A" localSheetId="7">#REF!</definedName>
    <definedName name="Cuadro33A" localSheetId="1">#REF!</definedName>
    <definedName name="Cuadro33A">#REF!</definedName>
    <definedName name="cuadro395" localSheetId="8">[28]Cuadro_3!#REF!</definedName>
    <definedName name="cuadro395" localSheetId="0">[28]Cuadro_3!#REF!</definedName>
    <definedName name="cuadro395" localSheetId="10">[28]Cuadro_3!#REF!</definedName>
    <definedName name="cuadro395" localSheetId="12">[28]Cuadro_3!#REF!</definedName>
    <definedName name="cuadro395" localSheetId="2">[28]Cuadro_3!#REF!</definedName>
    <definedName name="cuadro395" localSheetId="4">[28]Cuadro_3!#REF!</definedName>
    <definedName name="cuadro395" localSheetId="5">[28]Cuadro_3!#REF!</definedName>
    <definedName name="cuadro395" localSheetId="6">[28]Cuadro_3!#REF!</definedName>
    <definedName name="cuadro395" localSheetId="7">[28]Cuadro_3!#REF!</definedName>
    <definedName name="cuadro395" localSheetId="1">[28]Cuadro_3!#REF!</definedName>
    <definedName name="cuadro395">[28]Cuadro_3!#REF!</definedName>
    <definedName name="cuadro396" localSheetId="8">[28]Cuadro_3!#REF!</definedName>
    <definedName name="cuadro396" localSheetId="0">[28]Cuadro_3!#REF!</definedName>
    <definedName name="cuadro396" localSheetId="10">[28]Cuadro_3!#REF!</definedName>
    <definedName name="cuadro396" localSheetId="12">[28]Cuadro_3!#REF!</definedName>
    <definedName name="cuadro396" localSheetId="2">[28]Cuadro_3!#REF!</definedName>
    <definedName name="cuadro396" localSheetId="4">[28]Cuadro_3!#REF!</definedName>
    <definedName name="cuadro396" localSheetId="5">[28]Cuadro_3!#REF!</definedName>
    <definedName name="cuadro396" localSheetId="6">[28]Cuadro_3!#REF!</definedName>
    <definedName name="cuadro396" localSheetId="7">[28]Cuadro_3!#REF!</definedName>
    <definedName name="cuadro396" localSheetId="1">[28]Cuadro_3!#REF!</definedName>
    <definedName name="cuadro396">[28]Cuadro_3!#REF!</definedName>
    <definedName name="cuadro397" localSheetId="8">[28]Cuadro_3!#REF!</definedName>
    <definedName name="cuadro397" localSheetId="0">[28]Cuadro_3!#REF!</definedName>
    <definedName name="cuadro397" localSheetId="10">[28]Cuadro_3!#REF!</definedName>
    <definedName name="cuadro397" localSheetId="12">[28]Cuadro_3!#REF!</definedName>
    <definedName name="cuadro397" localSheetId="2">[28]Cuadro_3!#REF!</definedName>
    <definedName name="cuadro397" localSheetId="4">[28]Cuadro_3!#REF!</definedName>
    <definedName name="cuadro397" localSheetId="5">[28]Cuadro_3!#REF!</definedName>
    <definedName name="cuadro397" localSheetId="6">[28]Cuadro_3!#REF!</definedName>
    <definedName name="cuadro397" localSheetId="7">[28]Cuadro_3!#REF!</definedName>
    <definedName name="cuadro397" localSheetId="1">[28]Cuadro_3!#REF!</definedName>
    <definedName name="cuadro397">[28]Cuadro_3!#REF!</definedName>
    <definedName name="cuadro398" localSheetId="8">[28]Cuadro_3!#REF!</definedName>
    <definedName name="cuadro398" localSheetId="0">[28]Cuadro_3!#REF!</definedName>
    <definedName name="cuadro398" localSheetId="10">[28]Cuadro_3!#REF!</definedName>
    <definedName name="cuadro398" localSheetId="12">[28]Cuadro_3!#REF!</definedName>
    <definedName name="cuadro398" localSheetId="2">[28]Cuadro_3!#REF!</definedName>
    <definedName name="cuadro398" localSheetId="4">[28]Cuadro_3!#REF!</definedName>
    <definedName name="cuadro398" localSheetId="5">[28]Cuadro_3!#REF!</definedName>
    <definedName name="cuadro398" localSheetId="6">[28]Cuadro_3!#REF!</definedName>
    <definedName name="cuadro398" localSheetId="7">[28]Cuadro_3!#REF!</definedName>
    <definedName name="cuadro398" localSheetId="1">[28]Cuadro_3!#REF!</definedName>
    <definedName name="cuadro398">[28]Cuadro_3!#REF!</definedName>
    <definedName name="cuadro399" localSheetId="8">[28]Cuadro_3!#REF!</definedName>
    <definedName name="cuadro399" localSheetId="0">[28]Cuadro_3!#REF!</definedName>
    <definedName name="cuadro399" localSheetId="10">[28]Cuadro_3!#REF!</definedName>
    <definedName name="cuadro399" localSheetId="12">[28]Cuadro_3!#REF!</definedName>
    <definedName name="cuadro399" localSheetId="2">[28]Cuadro_3!#REF!</definedName>
    <definedName name="cuadro399" localSheetId="4">[28]Cuadro_3!#REF!</definedName>
    <definedName name="cuadro399" localSheetId="5">[28]Cuadro_3!#REF!</definedName>
    <definedName name="cuadro399" localSheetId="6">[28]Cuadro_3!#REF!</definedName>
    <definedName name="cuadro399" localSheetId="7">[28]Cuadro_3!#REF!</definedName>
    <definedName name="cuadro399" localSheetId="1">[28]Cuadro_3!#REF!</definedName>
    <definedName name="cuadro399">[28]Cuadro_3!#REF!</definedName>
    <definedName name="d" localSheetId="8">#REF!</definedName>
    <definedName name="d" localSheetId="0">#REF!</definedName>
    <definedName name="d" localSheetId="10">#REF!</definedName>
    <definedName name="d" localSheetId="12">#REF!</definedName>
    <definedName name="d" localSheetId="2">#REF!</definedName>
    <definedName name="d" localSheetId="4">#REF!</definedName>
    <definedName name="d" localSheetId="5">#REF!</definedName>
    <definedName name="d" localSheetId="6">#REF!</definedName>
    <definedName name="d" localSheetId="7">#REF!</definedName>
    <definedName name="d" localSheetId="1">#REF!</definedName>
    <definedName name="d">#REF!</definedName>
    <definedName name="d4fte">[12]PIBpot!$H:$H</definedName>
    <definedName name="d4he">[12]PIBpot!$M:$M</definedName>
    <definedName name="d4peas">[12]PIBpot!$J:$J</definedName>
    <definedName name="d4ptf">[12]PIBpot!$F:$F</definedName>
    <definedName name="d4ptfhp">[12]PIBpot!$D:$D</definedName>
    <definedName name="d4ptfr">[12]PTF!$J:$J</definedName>
    <definedName name="d4ye">[12]PIBpot!$S:$S</definedName>
    <definedName name="da" localSheetId="8">#REF!</definedName>
    <definedName name="da" localSheetId="0">#REF!</definedName>
    <definedName name="da" localSheetId="10">#REF!</definedName>
    <definedName name="da" localSheetId="12">#REF!</definedName>
    <definedName name="da" localSheetId="2">#REF!</definedName>
    <definedName name="da" localSheetId="4">#REF!</definedName>
    <definedName name="da" localSheetId="5">#REF!</definedName>
    <definedName name="da" localSheetId="6">#REF!</definedName>
    <definedName name="da" localSheetId="7">#REF!</definedName>
    <definedName name="da" localSheetId="1">#REF!</definedName>
    <definedName name="da">#REF!</definedName>
    <definedName name="daf" localSheetId="8">{"January ";"February ";"March ";"April ";"May ";"June ";"July ";"August ";"September ";"October ";"November ";"December "}</definedName>
    <definedName name="daf" localSheetId="0">{"January ";"February ";"March ";"April ";"May ";"June ";"July ";"August ";"September ";"October ";"November ";"December "}</definedName>
    <definedName name="daf" localSheetId="10">{"January ";"February ";"March ";"April ";"May ";"June ";"July ";"August ";"September ";"October ";"November ";"December "}</definedName>
    <definedName name="daf" localSheetId="12">{"January ";"February ";"March ";"April ";"May ";"June ";"July ";"August ";"September ";"October ";"November ";"December "}</definedName>
    <definedName name="daf" localSheetId="2">{"January ";"February ";"March ";"April ";"May ";"June ";"July ";"August ";"September ";"October ";"November ";"December "}</definedName>
    <definedName name="daf" localSheetId="4">{"January ";"February ";"March ";"April ";"May ";"June ";"July ";"August ";"September ";"October ";"November ";"December "}</definedName>
    <definedName name="daf" localSheetId="5">{"January ";"February ";"March ";"April ";"May ";"June ";"July ";"August ";"September ";"October ";"November ";"December "}</definedName>
    <definedName name="daf" localSheetId="6">{"January ";"February ";"March ";"April ";"May ";"June ";"July ";"August ";"September ";"October ";"November ";"December "}</definedName>
    <definedName name="daf" localSheetId="7">{"January ";"February ";"March ";"April ";"May ";"June ";"July ";"August ";"September ";"October ";"November ";"December "}</definedName>
    <definedName name="daf" localSheetId="1">{"January ";"February ";"March ";"April ";"May ";"June ";"July ";"August ";"September ";"October ";"November ";"December "}</definedName>
    <definedName name="daf">{"January ";"February ";"March ";"April ";"May ";"June ";"July ";"August ";"September ";"October ";"November ";"December "}</definedName>
    <definedName name="dafa" localSheetId="8">MATCH("mediana",[0]!vvade,0)+[0]!dafdf-1</definedName>
    <definedName name="dafa" localSheetId="10">MATCH("mediana",[0]!vvade,0)+[0]!dafdf-1</definedName>
    <definedName name="dafa" localSheetId="12">MATCH("mediana",[26]!vvade,0)+[26]!dafdf-1</definedName>
    <definedName name="dafa" localSheetId="2">MATCH("mediana",[0]!vvade,0)+[0]!dafdf-1</definedName>
    <definedName name="dafa" localSheetId="4">MATCH("mediana",[0]!vvade,0)+[0]!dafdf-1</definedName>
    <definedName name="dafa" localSheetId="5">MATCH("mediana",[0]!vvade,0)+[0]!dafdf-1</definedName>
    <definedName name="dafa" localSheetId="6">MATCH("mediana",[0]!vvade,0)+[0]!dafdf-1</definedName>
    <definedName name="dafa" localSheetId="7">MATCH("mediana",[0]!vvade,0)+[0]!dafdf-1</definedName>
    <definedName name="dafa" localSheetId="1">MATCH("mediana",[0]!vvade,0)+[0]!dafdf-1</definedName>
    <definedName name="dafa">MATCH("mediana",[0]!vvade,0)+[0]!dafdf-1</definedName>
    <definedName name="dafdf">#N/A</definedName>
    <definedName name="dao" localSheetId="8">#REF!,#REF!</definedName>
    <definedName name="dao" localSheetId="0">#REF!,#REF!</definedName>
    <definedName name="dao" localSheetId="10">#REF!,#REF!</definedName>
    <definedName name="dao" localSheetId="12">#REF!,#REF!</definedName>
    <definedName name="dao" localSheetId="2">#REF!,#REF!</definedName>
    <definedName name="dao" localSheetId="4">#REF!,#REF!</definedName>
    <definedName name="dao" localSheetId="5">#REF!,#REF!</definedName>
    <definedName name="dao" localSheetId="6">#REF!,#REF!</definedName>
    <definedName name="dao" localSheetId="7">#REF!,#REF!</definedName>
    <definedName name="dao" localSheetId="1">#REF!,#REF!</definedName>
    <definedName name="dao">#REF!,#REF!</definedName>
    <definedName name="dasd3wqeqas" localSheetId="8" hidden="1">#REF!</definedName>
    <definedName name="dasd3wqeqas" localSheetId="0" hidden="1">#REF!</definedName>
    <definedName name="dasd3wqeqas" localSheetId="10" hidden="1">#REF!</definedName>
    <definedName name="dasd3wqeqas" localSheetId="12" hidden="1">#REF!</definedName>
    <definedName name="dasd3wqeqas" localSheetId="2" hidden="1">#REF!</definedName>
    <definedName name="dasd3wqeqas" localSheetId="4" hidden="1">#REF!</definedName>
    <definedName name="dasd3wqeqas" localSheetId="5" hidden="1">#REF!</definedName>
    <definedName name="dasd3wqeqas" localSheetId="6" hidden="1">#REF!</definedName>
    <definedName name="dasd3wqeqas" localSheetId="7" hidden="1">#REF!</definedName>
    <definedName name="dasd3wqeqas" localSheetId="1" hidden="1">#REF!</definedName>
    <definedName name="dasd3wqeqas" hidden="1">#REF!</definedName>
    <definedName name="dat" localSheetId="1">'[43]Graf. I.10 spreads chilenos'!$H$1473:$I$1545</definedName>
    <definedName name="dat">'[44]Graf. I.10 spreads chilenos'!$H$1473:$I$1545</definedName>
    <definedName name="data">'[45]A4 99-02'!$C$2:$CA$38</definedName>
    <definedName name="Data2" localSheetId="8">[30]VOD!#REF!</definedName>
    <definedName name="Data2" localSheetId="0">[30]VOD!#REF!</definedName>
    <definedName name="Data2" localSheetId="10">[30]VOD!#REF!</definedName>
    <definedName name="Data2" localSheetId="12">[30]VOD!#REF!</definedName>
    <definedName name="Data2" localSheetId="2">[30]VOD!#REF!</definedName>
    <definedName name="Data2" localSheetId="4">[30]VOD!#REF!</definedName>
    <definedName name="Data2" localSheetId="5">[30]VOD!#REF!</definedName>
    <definedName name="Data2" localSheetId="6">[30]VOD!#REF!</definedName>
    <definedName name="Data2" localSheetId="7">[30]VOD!#REF!</definedName>
    <definedName name="Data2" localSheetId="1">[30]VOD!#REF!</definedName>
    <definedName name="Data2">[30]VOD!#REF!</definedName>
    <definedName name="datos" localSheetId="8">#REF!</definedName>
    <definedName name="datos" localSheetId="0">#REF!</definedName>
    <definedName name="datos" localSheetId="10">#REF!</definedName>
    <definedName name="datos" localSheetId="12">#REF!</definedName>
    <definedName name="datos" localSheetId="2">#REF!</definedName>
    <definedName name="datos" localSheetId="4">#REF!</definedName>
    <definedName name="datos" localSheetId="5">#REF!</definedName>
    <definedName name="datos" localSheetId="6">#REF!</definedName>
    <definedName name="datos" localSheetId="7">#REF!</definedName>
    <definedName name="datos" localSheetId="1">#REF!</definedName>
    <definedName name="datos">#REF!</definedName>
    <definedName name="DB">"WIREUK"</definedName>
    <definedName name="dbrecha" localSheetId="8">#REF!</definedName>
    <definedName name="dbrecha" localSheetId="0">#REF!</definedName>
    <definedName name="dbrecha" localSheetId="10">#REF!</definedName>
    <definedName name="dbrecha" localSheetId="12">#REF!</definedName>
    <definedName name="dbrecha" localSheetId="2">#REF!</definedName>
    <definedName name="dbrecha" localSheetId="4">#REF!</definedName>
    <definedName name="dbrecha" localSheetId="5">#REF!</definedName>
    <definedName name="dbrecha" localSheetId="6">#REF!</definedName>
    <definedName name="dbrecha" localSheetId="7">#REF!</definedName>
    <definedName name="dbrecha" localSheetId="1">#REF!</definedName>
    <definedName name="dbrecha">#REF!</definedName>
    <definedName name="dcp">[46]gráfico_II.7!$B:$B</definedName>
    <definedName name="dd">#N/A</definedName>
    <definedName name="dda" localSheetId="8">#REF!</definedName>
    <definedName name="dda" localSheetId="0">#REF!</definedName>
    <definedName name="dda" localSheetId="10">#REF!</definedName>
    <definedName name="dda" localSheetId="12">#REF!</definedName>
    <definedName name="dda" localSheetId="2">#REF!</definedName>
    <definedName name="dda" localSheetId="4">#REF!</definedName>
    <definedName name="dda" localSheetId="5">#REF!</definedName>
    <definedName name="dda" localSheetId="6">#REF!</definedName>
    <definedName name="dda" localSheetId="7">#REF!</definedName>
    <definedName name="dda" localSheetId="1">#REF!</definedName>
    <definedName name="dda">#REF!</definedName>
    <definedName name="ddad" localSheetId="8" hidden="1">{"'Inversión Extranjera'!$A$1:$AG$74","'Inversión Extranjera'!$G$7:$AF$61"}</definedName>
    <definedName name="ddad" localSheetId="0" hidden="1">{"'Inversión Extranjera'!$A$1:$AG$74","'Inversión Extranjera'!$G$7:$AF$61"}</definedName>
    <definedName name="ddad" localSheetId="10" hidden="1">{"'Inversión Extranjera'!$A$1:$AG$74","'Inversión Extranjera'!$G$7:$AF$61"}</definedName>
    <definedName name="ddad" localSheetId="12"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da" localSheetId="8" hidden="1">{"'Inversión Extranjera'!$A$1:$AG$74","'Inversión Extranjera'!$G$7:$AF$61"}</definedName>
    <definedName name="ddda" localSheetId="0" hidden="1">{"'Inversión Extranjera'!$A$1:$AG$74","'Inversión Extranjera'!$G$7:$AF$61"}</definedName>
    <definedName name="ddda" localSheetId="10" hidden="1">{"'Inversión Extranjera'!$A$1:$AG$74","'Inversión Extranjera'!$G$7:$AF$61"}</definedName>
    <definedName name="ddda" localSheetId="12"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ddddddddddddddddddddddddddddddddddddddddddddddddddddd" localSheetId="8">#REF!</definedName>
    <definedName name="dddddddddddddddddddddddddddddddddddddddddddddddddddddd" localSheetId="0">#REF!</definedName>
    <definedName name="dddddddddddddddddddddddddddddddddddddddddddddddddddddd" localSheetId="10">#REF!</definedName>
    <definedName name="dddddddddddddddddddddddddddddddddddddddddddddddddddddd" localSheetId="12">#REF!</definedName>
    <definedName name="dddddddddddddddddddddddddddddddddddddddddddddddddddddd" localSheetId="2">#REF!</definedName>
    <definedName name="dddddddddddddddddddddddddddddddddddddddddddddddddddddd" localSheetId="4">#REF!</definedName>
    <definedName name="dddddddddddddddddddddddddddddddddddddddddddddddddddddd" localSheetId="5">#REF!</definedName>
    <definedName name="dddddddddddddddddddddddddddddddddddddddddddddddddddddd" localSheetId="6">#REF!</definedName>
    <definedName name="dddddddddddddddddddddddddddddddddddddddddddddddddddddd" localSheetId="7">#REF!</definedName>
    <definedName name="dddddddddddddddddddddddddddddddddddddddddddddddddddddd" localSheetId="1">#REF!</definedName>
    <definedName name="dddddddddddddddddddddddddddddddddddddddddddddddddddddd">#REF!</definedName>
    <definedName name="ddff">#N/A</definedName>
    <definedName name="de" localSheetId="8"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HESA" localSheetId="8">#REF!</definedName>
    <definedName name="DEHESA" localSheetId="0">#REF!</definedName>
    <definedName name="DEHESA" localSheetId="10">#REF!</definedName>
    <definedName name="DEHESA" localSheetId="12">#REF!</definedName>
    <definedName name="DEHESA" localSheetId="2">#REF!</definedName>
    <definedName name="DEHESA" localSheetId="4">#REF!</definedName>
    <definedName name="DEHESA" localSheetId="5">#REF!</definedName>
    <definedName name="DEHESA" localSheetId="6">#REF!</definedName>
    <definedName name="DEHESA" localSheetId="7">#REF!</definedName>
    <definedName name="DEHESA" localSheetId="1">#REF!</definedName>
    <definedName name="DEHESA">#REF!</definedName>
    <definedName name="DEM">'[47]Telecom Division'!$B$3</definedName>
    <definedName name="desempleo" localSheetId="8">[19]PIB!#REF!</definedName>
    <definedName name="desempleo" localSheetId="0">[19]PIB!#REF!</definedName>
    <definedName name="desempleo" localSheetId="10">[19]PIB!#REF!</definedName>
    <definedName name="desempleo" localSheetId="12">[19]PIB!#REF!</definedName>
    <definedName name="desempleo" localSheetId="2">[19]PIB!#REF!</definedName>
    <definedName name="desempleo" localSheetId="4">[19]PIB!#REF!</definedName>
    <definedName name="desempleo" localSheetId="5">[19]PIB!#REF!</definedName>
    <definedName name="desempleo" localSheetId="6">[19]PIB!#REF!</definedName>
    <definedName name="desempleo" localSheetId="7">[19]PIB!#REF!</definedName>
    <definedName name="desempleo" localSheetId="1">[10]PIB!#REF!</definedName>
    <definedName name="desempleo">[19]PIB!#REF!</definedName>
    <definedName name="deshs">'[48]Datos_sa(d11)'!$O:$O</definedName>
    <definedName name="desjovs">'[48]Datos_sa(d11)'!$AZ:$AZ</definedName>
    <definedName name="desms">'[48]Datos_sa(d11)'!$U:$U</definedName>
    <definedName name="desprims">'[48]Datos_sa(d11)'!$AR:$AR</definedName>
    <definedName name="dess">'[48]Datos_sa(d11)'!$G:$G</definedName>
    <definedName name="DETROIT" localSheetId="8">#REF!</definedName>
    <definedName name="DETROIT" localSheetId="0">#REF!</definedName>
    <definedName name="DETROIT" localSheetId="10">#REF!</definedName>
    <definedName name="DETROIT" localSheetId="12">#REF!</definedName>
    <definedName name="DETROIT" localSheetId="2">#REF!</definedName>
    <definedName name="DETROIT" localSheetId="4">#REF!</definedName>
    <definedName name="DETROIT" localSheetId="5">#REF!</definedName>
    <definedName name="DETROIT" localSheetId="6">#REF!</definedName>
    <definedName name="DETROIT" localSheetId="7">#REF!</definedName>
    <definedName name="DETROIT" localSheetId="1">#REF!</definedName>
    <definedName name="DETROIT">#REF!</definedName>
    <definedName name="deudafisc" localSheetId="8">[19]PIB!#REF!</definedName>
    <definedName name="deudafisc" localSheetId="0">[19]PIB!#REF!</definedName>
    <definedName name="deudafisc" localSheetId="10">[19]PIB!#REF!</definedName>
    <definedName name="deudafisc" localSheetId="12">[19]PIB!#REF!</definedName>
    <definedName name="deudafisc" localSheetId="2">[19]PIB!#REF!</definedName>
    <definedName name="deudafisc" localSheetId="4">[19]PIB!#REF!</definedName>
    <definedName name="deudafisc" localSheetId="5">[19]PIB!#REF!</definedName>
    <definedName name="deudafisc" localSheetId="6">[19]PIB!#REF!</definedName>
    <definedName name="deudafisc" localSheetId="7">[19]PIB!#REF!</definedName>
    <definedName name="deudafisc" localSheetId="1">[10]PIB!#REF!</definedName>
    <definedName name="deudafisc">[19]PIB!#REF!</definedName>
    <definedName name="deuext" localSheetId="8">[19]PIB!#REF!</definedName>
    <definedName name="deuext" localSheetId="0">[19]PIB!#REF!</definedName>
    <definedName name="deuext" localSheetId="10">[19]PIB!#REF!</definedName>
    <definedName name="deuext" localSheetId="12">[19]PIB!#REF!</definedName>
    <definedName name="deuext" localSheetId="2">[19]PIB!#REF!</definedName>
    <definedName name="deuext" localSheetId="4">[19]PIB!#REF!</definedName>
    <definedName name="deuext" localSheetId="5">[19]PIB!#REF!</definedName>
    <definedName name="deuext" localSheetId="6">[19]PIB!#REF!</definedName>
    <definedName name="deuext" localSheetId="7">[19]PIB!#REF!</definedName>
    <definedName name="deuext" localSheetId="1">[10]PIB!#REF!</definedName>
    <definedName name="deuext">[19]PIB!#REF!</definedName>
    <definedName name="deuext2" localSheetId="8">[19]PIB!#REF!</definedName>
    <definedName name="deuext2" localSheetId="0">[19]PIB!#REF!</definedName>
    <definedName name="deuext2" localSheetId="10">[19]PIB!#REF!</definedName>
    <definedName name="deuext2" localSheetId="12">[19]PIB!#REF!</definedName>
    <definedName name="deuext2" localSheetId="2">[19]PIB!#REF!</definedName>
    <definedName name="deuext2" localSheetId="4">[19]PIB!#REF!</definedName>
    <definedName name="deuext2" localSheetId="5">[19]PIB!#REF!</definedName>
    <definedName name="deuext2" localSheetId="6">[19]PIB!#REF!</definedName>
    <definedName name="deuext2" localSheetId="7">[19]PIB!#REF!</definedName>
    <definedName name="deuext2" localSheetId="1">[10]PIB!#REF!</definedName>
    <definedName name="deuext2">[19]PIB!#REF!</definedName>
    <definedName name="dfd" localSheetId="8">MATCH("mediana",'G 1.8'!vector_estadigrafos,0)+'G 1.8'!inicio_variable-1</definedName>
    <definedName name="dfd" localSheetId="10">MATCH("mediana",'G I.10'!vector_estadigrafos,0)+'G I.10'!inicio_variable-1</definedName>
    <definedName name="dfd" localSheetId="12">MATCH("mediana",'G I.12'!vector_estadigrafos,0)+'G I.12'!inicio_variable-1</definedName>
    <definedName name="dfd" localSheetId="2">MATCH("mediana",'G I.2'!vector_estadigrafos,0)+'G I.2'!inicio_variable-1</definedName>
    <definedName name="dfd" localSheetId="4">MATCH("mediana",'G I.4'!vector_estadigrafos,0)+'G I.4'!inicio_variable-1</definedName>
    <definedName name="dfd" localSheetId="5">MATCH("mediana",'G I.5'!vector_estadigrafos,0)+'G I.5'!inicio_variable-1</definedName>
    <definedName name="dfd" localSheetId="6">MATCH("mediana",'G I.6'!vector_estadigrafos,0)+'G I.6'!inicio_variable-1</definedName>
    <definedName name="dfd" localSheetId="7">MATCH("mediana",'G I.7'!vector_estadigrafos,0)+'G I.7'!inicio_variable-1</definedName>
    <definedName name="dfd" localSheetId="1">MATCH("mediana",'T I.1'!vector_estadigrafos,0)+'T I.1'!inicio_variable-1</definedName>
    <definedName name="dfd">MATCH("mediana",[0]!vector_estadigrafos,0)+[0]!inicio_variable-1</definedName>
    <definedName name="dfFAdfaF" localSheetId="8" hidden="1">#REF!</definedName>
    <definedName name="dfFAdfaF" localSheetId="0" hidden="1">#REF!</definedName>
    <definedName name="dfFAdfaF" localSheetId="10" hidden="1">#REF!</definedName>
    <definedName name="dfFAdfaF" localSheetId="12" hidden="1">#REF!</definedName>
    <definedName name="dfFAdfaF" localSheetId="2" hidden="1">#REF!</definedName>
    <definedName name="dfFAdfaF" localSheetId="4" hidden="1">#REF!</definedName>
    <definedName name="dfFAdfaF" localSheetId="5" hidden="1">#REF!</definedName>
    <definedName name="dfFAdfaF" localSheetId="6" hidden="1">#REF!</definedName>
    <definedName name="dfFAdfaF" localSheetId="7" hidden="1">#REF!</definedName>
    <definedName name="dfFAdfaF" localSheetId="1" hidden="1">#REF!</definedName>
    <definedName name="dfFAdfaF" hidden="1">#REF!</definedName>
    <definedName name="dfgrgfgrgsdfg" localSheetId="8">#REF!</definedName>
    <definedName name="dfgrgfgrgsdfg" localSheetId="0">#REF!</definedName>
    <definedName name="dfgrgfgrgsdfg" localSheetId="10">#REF!</definedName>
    <definedName name="dfgrgfgrgsdfg" localSheetId="12">#REF!</definedName>
    <definedName name="dfgrgfgrgsdfg" localSheetId="2">#REF!</definedName>
    <definedName name="dfgrgfgrgsdfg" localSheetId="4">#REF!</definedName>
    <definedName name="dfgrgfgrgsdfg" localSheetId="5">#REF!</definedName>
    <definedName name="dfgrgfgrgsdfg" localSheetId="6">#REF!</definedName>
    <definedName name="dfgrgfgrgsdfg" localSheetId="7">#REF!</definedName>
    <definedName name="dfgrgfgrgsdfg" localSheetId="1">#REF!</definedName>
    <definedName name="dfgrgfgrgsdfg">#REF!</definedName>
    <definedName name="dfhdyjdrtgh" localSheetId="8" hidden="1">#REF!</definedName>
    <definedName name="dfhdyjdrtgh" localSheetId="0" hidden="1">#REF!</definedName>
    <definedName name="dfhdyjdrtgh" localSheetId="10" hidden="1">#REF!</definedName>
    <definedName name="dfhdyjdrtgh" localSheetId="12" hidden="1">#REF!</definedName>
    <definedName name="dfhdyjdrtgh" localSheetId="2" hidden="1">#REF!</definedName>
    <definedName name="dfhdyjdrtgh" localSheetId="4" hidden="1">#REF!</definedName>
    <definedName name="dfhdyjdrtgh" localSheetId="5" hidden="1">#REF!</definedName>
    <definedName name="dfhdyjdrtgh" localSheetId="6" hidden="1">#REF!</definedName>
    <definedName name="dfhdyjdrtgh" localSheetId="7" hidden="1">#REF!</definedName>
    <definedName name="dfhdyjdrtgh" localSheetId="1" hidden="1">#REF!</definedName>
    <definedName name="dfhdyjdrtgh" hidden="1">#REF!</definedName>
    <definedName name="dfiscal" localSheetId="8">[19]PIB!#REF!</definedName>
    <definedName name="dfiscal" localSheetId="0">[19]PIB!#REF!</definedName>
    <definedName name="dfiscal" localSheetId="10">[19]PIB!#REF!</definedName>
    <definedName name="dfiscal" localSheetId="12">[19]PIB!#REF!</definedName>
    <definedName name="dfiscal" localSheetId="2">[19]PIB!#REF!</definedName>
    <definedName name="dfiscal" localSheetId="4">[19]PIB!#REF!</definedName>
    <definedName name="dfiscal" localSheetId="5">[19]PIB!#REF!</definedName>
    <definedName name="dfiscal" localSheetId="6">[19]PIB!#REF!</definedName>
    <definedName name="dfiscal" localSheetId="7">[19]PIB!#REF!</definedName>
    <definedName name="dfiscal" localSheetId="1">[10]PIB!#REF!</definedName>
    <definedName name="dfiscal">[19]PIB!#REF!</definedName>
    <definedName name="dfyu7dghj" localSheetId="8">#REF!</definedName>
    <definedName name="dfyu7dghj" localSheetId="0">#REF!</definedName>
    <definedName name="dfyu7dghj" localSheetId="10">#REF!</definedName>
    <definedName name="dfyu7dghj" localSheetId="12">#REF!</definedName>
    <definedName name="dfyu7dghj" localSheetId="2">#REF!</definedName>
    <definedName name="dfyu7dghj" localSheetId="4">#REF!</definedName>
    <definedName name="dfyu7dghj" localSheetId="5">#REF!</definedName>
    <definedName name="dfyu7dghj" localSheetId="6">#REF!</definedName>
    <definedName name="dfyu7dghj" localSheetId="7">#REF!</definedName>
    <definedName name="dfyu7dghj" localSheetId="1">#REF!</definedName>
    <definedName name="dfyu7dghj">#REF!</definedName>
    <definedName name="dhjdhjg" localSheetId="8" hidden="1">#REF!</definedName>
    <definedName name="dhjdhjg" localSheetId="0" hidden="1">#REF!</definedName>
    <definedName name="dhjdhjg" localSheetId="10" hidden="1">#REF!</definedName>
    <definedName name="dhjdhjg" localSheetId="12" hidden="1">#REF!</definedName>
    <definedName name="dhjdhjg" localSheetId="2" hidden="1">#REF!</definedName>
    <definedName name="dhjdhjg" localSheetId="4" hidden="1">#REF!</definedName>
    <definedName name="dhjdhjg" localSheetId="5" hidden="1">#REF!</definedName>
    <definedName name="dhjdhjg" localSheetId="6" hidden="1">#REF!</definedName>
    <definedName name="dhjdhjg" localSheetId="7" hidden="1">#REF!</definedName>
    <definedName name="dhjdhjg" localSheetId="1" hidden="1">#REF!</definedName>
    <definedName name="dhjdhjg" hidden="1">#REF!</definedName>
    <definedName name="Diesel">'[41]Precios diarios'!$F$7</definedName>
    <definedName name="Diesel1">[41]Prom.semanales!$F$7</definedName>
    <definedName name="Diesel2">'[41]Prom. mensuales'!$F$7</definedName>
    <definedName name="diferencial_de_tasas">[49]Forward!$BB$30:$BK$403</definedName>
    <definedName name="dinero" localSheetId="8">[19]PIB!#REF!</definedName>
    <definedName name="dinero" localSheetId="0">[19]PIB!#REF!</definedName>
    <definedName name="dinero" localSheetId="10">[19]PIB!#REF!</definedName>
    <definedName name="dinero" localSheetId="12">[19]PIB!#REF!</definedName>
    <definedName name="dinero" localSheetId="2">[19]PIB!#REF!</definedName>
    <definedName name="dinero" localSheetId="4">[19]PIB!#REF!</definedName>
    <definedName name="dinero" localSheetId="5">[19]PIB!#REF!</definedName>
    <definedName name="dinero" localSheetId="6">[19]PIB!#REF!</definedName>
    <definedName name="dinero" localSheetId="7">[19]PIB!#REF!</definedName>
    <definedName name="dinero" localSheetId="1">[10]PIB!#REF!</definedName>
    <definedName name="dinero">[19]PIB!#REF!</definedName>
    <definedName name="dinero2">[50]inicial!$A$94:$AR$174</definedName>
    <definedName name="dint">[25]Datos!$Y:$Y</definedName>
    <definedName name="dintd12" localSheetId="8">#REF!</definedName>
    <definedName name="dintd12" localSheetId="0">#REF!</definedName>
    <definedName name="dintd12" localSheetId="10">#REF!</definedName>
    <definedName name="dintd12" localSheetId="12">#REF!</definedName>
    <definedName name="dintd12" localSheetId="2">#REF!</definedName>
    <definedName name="dintd12" localSheetId="4">#REF!</definedName>
    <definedName name="dintd12" localSheetId="5">#REF!</definedName>
    <definedName name="dintd12" localSheetId="6">#REF!</definedName>
    <definedName name="dintd12" localSheetId="7">#REF!</definedName>
    <definedName name="dintd12" localSheetId="1">#REF!</definedName>
    <definedName name="dintd12">#REF!</definedName>
    <definedName name="dintd16" localSheetId="8">#REF!</definedName>
    <definedName name="dintd16" localSheetId="0">#REF!</definedName>
    <definedName name="dintd16" localSheetId="10">#REF!</definedName>
    <definedName name="dintd16" localSheetId="12">#REF!</definedName>
    <definedName name="dintd16" localSheetId="2">#REF!</definedName>
    <definedName name="dintd16" localSheetId="4">#REF!</definedName>
    <definedName name="dintd16" localSheetId="5">#REF!</definedName>
    <definedName name="dintd16" localSheetId="6">#REF!</definedName>
    <definedName name="dintd16" localSheetId="7">#REF!</definedName>
    <definedName name="dintd16" localSheetId="1">#REF!</definedName>
    <definedName name="dintd16">#REF!</definedName>
    <definedName name="dintn">[25]Datos!$AR:$AR</definedName>
    <definedName name="dintnd12" localSheetId="8">#REF!</definedName>
    <definedName name="dintnd12" localSheetId="0">#REF!</definedName>
    <definedName name="dintnd12" localSheetId="10">#REF!</definedName>
    <definedName name="dintnd12" localSheetId="12">#REF!</definedName>
    <definedName name="dintnd12" localSheetId="2">#REF!</definedName>
    <definedName name="dintnd12" localSheetId="4">#REF!</definedName>
    <definedName name="dintnd12" localSheetId="5">#REF!</definedName>
    <definedName name="dintnd12" localSheetId="6">#REF!</definedName>
    <definedName name="dintnd12" localSheetId="7">#REF!</definedName>
    <definedName name="dintnd12" localSheetId="1">#REF!</definedName>
    <definedName name="dintnd12">#REF!</definedName>
    <definedName name="dintnd16" localSheetId="8">#REF!</definedName>
    <definedName name="dintnd16" localSheetId="0">#REF!</definedName>
    <definedName name="dintnd16" localSheetId="10">#REF!</definedName>
    <definedName name="dintnd16" localSheetId="12">#REF!</definedName>
    <definedName name="dintnd16" localSheetId="2">#REF!</definedName>
    <definedName name="dintnd16" localSheetId="4">#REF!</definedName>
    <definedName name="dintnd16" localSheetId="5">#REF!</definedName>
    <definedName name="dintnd16" localSheetId="6">#REF!</definedName>
    <definedName name="dintnd16" localSheetId="7">#REF!</definedName>
    <definedName name="dintnd16" localSheetId="1">#REF!</definedName>
    <definedName name="dintnd16">#REF!</definedName>
    <definedName name="dintns" localSheetId="8">#REF!</definedName>
    <definedName name="dintns" localSheetId="0">#REF!</definedName>
    <definedName name="dintns" localSheetId="10">#REF!</definedName>
    <definedName name="dintns" localSheetId="12">#REF!</definedName>
    <definedName name="dintns" localSheetId="2">#REF!</definedName>
    <definedName name="dintns" localSheetId="4">#REF!</definedName>
    <definedName name="dintns" localSheetId="5">#REF!</definedName>
    <definedName name="dintns" localSheetId="6">#REF!</definedName>
    <definedName name="dintns" localSheetId="7">#REF!</definedName>
    <definedName name="dintns" localSheetId="1">#REF!</definedName>
    <definedName name="dintns">#REF!</definedName>
    <definedName name="dints" localSheetId="8">#REF!</definedName>
    <definedName name="dints" localSheetId="0">#REF!</definedName>
    <definedName name="dints" localSheetId="10">#REF!</definedName>
    <definedName name="dints" localSheetId="12">#REF!</definedName>
    <definedName name="dints" localSheetId="2">#REF!</definedName>
    <definedName name="dints" localSheetId="4">#REF!</definedName>
    <definedName name="dints" localSheetId="5">#REF!</definedName>
    <definedName name="dints" localSheetId="6">#REF!</definedName>
    <definedName name="dints" localSheetId="7">#REF!</definedName>
    <definedName name="dints" localSheetId="1">#REF!</definedName>
    <definedName name="dints">#REF!</definedName>
    <definedName name="dlempeebs">[12]PTF!$AO:$AO</definedName>
    <definedName name="dlesc">[12]PTF!$BC:$BC</definedName>
    <definedName name="dlfts">[12]PTF!$AJ:$AJ</definedName>
    <definedName name="dlhrs">[12]PTF!$AZ:$AZ</definedName>
    <definedName name="dlp">[46]gráfico_II.7!$C:$C</definedName>
    <definedName name="dlptfr">[12]PTF!$E:$E</definedName>
    <definedName name="dlys">[12]PTF!$O:$O</definedName>
    <definedName name="dolar" localSheetId="8">#REF!</definedName>
    <definedName name="dolar" localSheetId="0">#REF!</definedName>
    <definedName name="dolar" localSheetId="10">#REF!</definedName>
    <definedName name="dolar" localSheetId="12">#REF!</definedName>
    <definedName name="dolar" localSheetId="2">#REF!</definedName>
    <definedName name="dolar" localSheetId="4">#REF!</definedName>
    <definedName name="dolar" localSheetId="5">#REF!</definedName>
    <definedName name="dolar" localSheetId="6">#REF!</definedName>
    <definedName name="dolar" localSheetId="7">#REF!</definedName>
    <definedName name="dolar" localSheetId="1">#REF!</definedName>
    <definedName name="dolar">#REF!</definedName>
    <definedName name="dqwdasd" localSheetId="8">#REF!</definedName>
    <definedName name="dqwdasd" localSheetId="0">#REF!</definedName>
    <definedName name="dqwdasd" localSheetId="10">#REF!</definedName>
    <definedName name="dqwdasd" localSheetId="12">#REF!</definedName>
    <definedName name="dqwdasd" localSheetId="2">#REF!</definedName>
    <definedName name="dqwdasd" localSheetId="4">#REF!</definedName>
    <definedName name="dqwdasd" localSheetId="5">#REF!</definedName>
    <definedName name="dqwdasd" localSheetId="6">#REF!</definedName>
    <definedName name="dqwdasd" localSheetId="7">#REF!</definedName>
    <definedName name="dqwdasd" localSheetId="1">#REF!</definedName>
    <definedName name="dqwdasd">#REF!</definedName>
    <definedName name="drfg" localSheetId="8">#REF!</definedName>
    <definedName name="drfg" localSheetId="0">#REF!</definedName>
    <definedName name="drfg" localSheetId="10">#REF!</definedName>
    <definedName name="drfg" localSheetId="12">#REF!</definedName>
    <definedName name="drfg" localSheetId="2">#REF!</definedName>
    <definedName name="drfg" localSheetId="4">#REF!</definedName>
    <definedName name="drfg" localSheetId="5">#REF!</definedName>
    <definedName name="drfg" localSheetId="6">#REF!</definedName>
    <definedName name="drfg" localSheetId="7">#REF!</definedName>
    <definedName name="drfg" localSheetId="1">#REF!</definedName>
    <definedName name="drfg">#REF!</definedName>
    <definedName name="drgrgsdcvge" localSheetId="8">#REF!</definedName>
    <definedName name="drgrgsdcvge" localSheetId="0">#REF!</definedName>
    <definedName name="drgrgsdcvge" localSheetId="10">#REF!</definedName>
    <definedName name="drgrgsdcvge" localSheetId="12">#REF!</definedName>
    <definedName name="drgrgsdcvge" localSheetId="2">#REF!</definedName>
    <definedName name="drgrgsdcvge" localSheetId="4">#REF!</definedName>
    <definedName name="drgrgsdcvge" localSheetId="5">#REF!</definedName>
    <definedName name="drgrgsdcvge" localSheetId="6">#REF!</definedName>
    <definedName name="drgrgsdcvge" localSheetId="7">#REF!</definedName>
    <definedName name="drgrgsdcvge" localSheetId="1">#REF!</definedName>
    <definedName name="drgrgsdcvge">#REF!</definedName>
    <definedName name="dstyjd6ujsth" localSheetId="8">#REF!</definedName>
    <definedName name="dstyjd6ujsth" localSheetId="0">#REF!</definedName>
    <definedName name="dstyjd6ujsth" localSheetId="10">#REF!</definedName>
    <definedName name="dstyjd6ujsth" localSheetId="12">#REF!</definedName>
    <definedName name="dstyjd6ujsth" localSheetId="2">#REF!</definedName>
    <definedName name="dstyjd6ujsth" localSheetId="4">#REF!</definedName>
    <definedName name="dstyjd6ujsth" localSheetId="5">#REF!</definedName>
    <definedName name="dstyjd6ujsth" localSheetId="6">#REF!</definedName>
    <definedName name="dstyjd6ujsth" localSheetId="7">#REF!</definedName>
    <definedName name="dstyjd6ujsth" localSheetId="1">#REF!</definedName>
    <definedName name="dstyjd6ujsth">#REF!</definedName>
    <definedName name="dtot">[46]gráfico_II.7!$E:$E</definedName>
    <definedName name="dtyjsfghdt7yj" localSheetId="8">#REF!</definedName>
    <definedName name="dtyjsfghdt7yj" localSheetId="0">#REF!</definedName>
    <definedName name="dtyjsfghdt7yj" localSheetId="10">#REF!</definedName>
    <definedName name="dtyjsfghdt7yj" localSheetId="12">#REF!</definedName>
    <definedName name="dtyjsfghdt7yj" localSheetId="2">#REF!</definedName>
    <definedName name="dtyjsfghdt7yj" localSheetId="4">#REF!</definedName>
    <definedName name="dtyjsfghdt7yj" localSheetId="5">#REF!</definedName>
    <definedName name="dtyjsfghdt7yj" localSheetId="6">#REF!</definedName>
    <definedName name="dtyjsfghdt7yj" localSheetId="7">#REF!</definedName>
    <definedName name="dtyjsfghdt7yj" localSheetId="1">#REF!</definedName>
    <definedName name="dtyjsfghdt7yj">#REF!</definedName>
    <definedName name="DUNCANFOX" localSheetId="8">#REF!</definedName>
    <definedName name="DUNCANFOX" localSheetId="0">#REF!</definedName>
    <definedName name="DUNCANFOX" localSheetId="10">#REF!</definedName>
    <definedName name="DUNCANFOX" localSheetId="12">#REF!</definedName>
    <definedName name="DUNCANFOX" localSheetId="2">#REF!</definedName>
    <definedName name="DUNCANFOX" localSheetId="4">#REF!</definedName>
    <definedName name="DUNCANFOX" localSheetId="5">#REF!</definedName>
    <definedName name="DUNCANFOX" localSheetId="6">#REF!</definedName>
    <definedName name="DUNCANFOX" localSheetId="7">#REF!</definedName>
    <definedName name="DUNCANFOX" localSheetId="1">#REF!</definedName>
    <definedName name="DUNCANFOX">#REF!</definedName>
    <definedName name="dvds" localSheetId="8" hidden="1">{"'Inversión Extranjera'!$A$1:$AG$74","'Inversión Extranjera'!$G$7:$AF$61"}</definedName>
    <definedName name="dvds" localSheetId="0" hidden="1">{"'Inversión Extranjera'!$A$1:$AG$74","'Inversión Extranjera'!$G$7:$AF$61"}</definedName>
    <definedName name="dvds" localSheetId="10" hidden="1">{"'Inversión Extranjera'!$A$1:$AG$74","'Inversión Extranjera'!$G$7:$AF$61"}</definedName>
    <definedName name="dvds" localSheetId="12"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xcdcsd" localSheetId="8">'[11]Table 1.1'!#REF!</definedName>
    <definedName name="dxcdcsd" localSheetId="0">'[11]Table 1.1'!#REF!</definedName>
    <definedName name="dxcdcsd" localSheetId="10">'[11]Table 1.1'!#REF!</definedName>
    <definedName name="dxcdcsd" localSheetId="12">'[11]Table 1.1'!#REF!</definedName>
    <definedName name="dxcdcsd" localSheetId="2">'[11]Table 1.1'!#REF!</definedName>
    <definedName name="dxcdcsd" localSheetId="4">'[11]Table 1.1'!#REF!</definedName>
    <definedName name="dxcdcsd" localSheetId="5">'[11]Table 1.1'!#REF!</definedName>
    <definedName name="dxcdcsd" localSheetId="6">'[11]Table 1.1'!#REF!</definedName>
    <definedName name="dxcdcsd" localSheetId="7">'[11]Table 1.1'!#REF!</definedName>
    <definedName name="dxcdcsd" localSheetId="1">'[11]Table 1.1'!#REF!</definedName>
    <definedName name="dxcdcsd">'[11]Table 1.1'!#REF!</definedName>
    <definedName name="dyj" localSheetId="8" hidden="1">#REF!</definedName>
    <definedName name="dyj" localSheetId="0" hidden="1">#REF!</definedName>
    <definedName name="dyj" localSheetId="10" hidden="1">#REF!</definedName>
    <definedName name="dyj" localSheetId="12" hidden="1">#REF!</definedName>
    <definedName name="dyj" localSheetId="2" hidden="1">#REF!</definedName>
    <definedName name="dyj" localSheetId="4" hidden="1">#REF!</definedName>
    <definedName name="dyj" localSheetId="5" hidden="1">#REF!</definedName>
    <definedName name="dyj" localSheetId="6" hidden="1">#REF!</definedName>
    <definedName name="dyj" localSheetId="7" hidden="1">#REF!</definedName>
    <definedName name="dyj" localSheetId="1" hidden="1">#REF!</definedName>
    <definedName name="dyj" hidden="1">#REF!</definedName>
    <definedName name="dyjdtjdt" localSheetId="8" hidden="1">#REF!</definedName>
    <definedName name="dyjdtjdt" localSheetId="0" hidden="1">#REF!</definedName>
    <definedName name="dyjdtjdt" localSheetId="10" hidden="1">#REF!</definedName>
    <definedName name="dyjdtjdt" localSheetId="12" hidden="1">#REF!</definedName>
    <definedName name="dyjdtjdt" localSheetId="2" hidden="1">#REF!</definedName>
    <definedName name="dyjdtjdt" localSheetId="4" hidden="1">#REF!</definedName>
    <definedName name="dyjdtjdt" localSheetId="5" hidden="1">#REF!</definedName>
    <definedName name="dyjdtjdt" localSheetId="6" hidden="1">#REF!</definedName>
    <definedName name="dyjdtjdt" localSheetId="7" hidden="1">#REF!</definedName>
    <definedName name="dyjdtjdt" localSheetId="1" hidden="1">#REF!</definedName>
    <definedName name="dyjdtjdt" hidden="1">#REF!</definedName>
    <definedName name="DyS" localSheetId="8">#REF!</definedName>
    <definedName name="DyS" localSheetId="0">#REF!</definedName>
    <definedName name="DyS" localSheetId="10">#REF!</definedName>
    <definedName name="DyS" localSheetId="12">#REF!</definedName>
    <definedName name="DyS" localSheetId="2">#REF!</definedName>
    <definedName name="DyS" localSheetId="4">#REF!</definedName>
    <definedName name="DyS" localSheetId="5">#REF!</definedName>
    <definedName name="DyS" localSheetId="6">#REF!</definedName>
    <definedName name="DyS" localSheetId="7">#REF!</definedName>
    <definedName name="DyS" localSheetId="1">#REF!</definedName>
    <definedName name="DyS">#REF!</definedName>
    <definedName name="e" localSheetId="8" hidden="1">{"'Inversión Extranjera'!$A$1:$AG$74","'Inversión Extranjera'!$G$7:$AF$61"}</definedName>
    <definedName name="e" localSheetId="0" hidden="1">{"'Inversión Extranjera'!$A$1:$AG$74","'Inversión Extranjera'!$G$7:$AF$61"}</definedName>
    <definedName name="e" localSheetId="10" hidden="1">{"'Inversión Extranjera'!$A$1:$AG$74","'Inversión Extranjera'!$G$7:$AF$61"}</definedName>
    <definedName name="e" localSheetId="12"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_1" localSheetId="8">#REF!</definedName>
    <definedName name="e_1" localSheetId="0">#REF!</definedName>
    <definedName name="e_1" localSheetId="10">#REF!</definedName>
    <definedName name="e_1" localSheetId="12">#REF!</definedName>
    <definedName name="e_1" localSheetId="2">#REF!</definedName>
    <definedName name="e_1" localSheetId="4">#REF!</definedName>
    <definedName name="e_1" localSheetId="5">#REF!</definedName>
    <definedName name="e_1" localSheetId="6">#REF!</definedName>
    <definedName name="e_1" localSheetId="7">#REF!</definedName>
    <definedName name="e_1" localSheetId="1">#REF!</definedName>
    <definedName name="e_1">#REF!</definedName>
    <definedName name="e_2" localSheetId="8">#REF!</definedName>
    <definedName name="e_2" localSheetId="0">#REF!</definedName>
    <definedName name="e_2" localSheetId="10">#REF!</definedName>
    <definedName name="e_2" localSheetId="12">#REF!</definedName>
    <definedName name="e_2" localSheetId="2">#REF!</definedName>
    <definedName name="e_2" localSheetId="4">#REF!</definedName>
    <definedName name="e_2" localSheetId="5">#REF!</definedName>
    <definedName name="e_2" localSheetId="6">#REF!</definedName>
    <definedName name="e_2" localSheetId="7">#REF!</definedName>
    <definedName name="e_2" localSheetId="1">#REF!</definedName>
    <definedName name="e_2">#REF!</definedName>
    <definedName name="e_3" localSheetId="8">#REF!</definedName>
    <definedName name="e_3" localSheetId="0">#REF!</definedName>
    <definedName name="e_3" localSheetId="10">#REF!</definedName>
    <definedName name="e_3" localSheetId="12">#REF!</definedName>
    <definedName name="e_3" localSheetId="2">#REF!</definedName>
    <definedName name="e_3" localSheetId="4">#REF!</definedName>
    <definedName name="e_3" localSheetId="5">#REF!</definedName>
    <definedName name="e_3" localSheetId="6">#REF!</definedName>
    <definedName name="e_3" localSheetId="7">#REF!</definedName>
    <definedName name="e_3" localSheetId="1">#REF!</definedName>
    <definedName name="e_3">#REF!</definedName>
    <definedName name="e_4" localSheetId="8">#REF!</definedName>
    <definedName name="e_4" localSheetId="0">#REF!</definedName>
    <definedName name="e_4" localSheetId="10">#REF!</definedName>
    <definedName name="e_4" localSheetId="12">#REF!</definedName>
    <definedName name="e_4" localSheetId="2">#REF!</definedName>
    <definedName name="e_4" localSheetId="4">#REF!</definedName>
    <definedName name="e_4" localSheetId="5">#REF!</definedName>
    <definedName name="e_4" localSheetId="6">#REF!</definedName>
    <definedName name="e_4" localSheetId="7">#REF!</definedName>
    <definedName name="e_4" localSheetId="1">#REF!</definedName>
    <definedName name="e_4">#REF!</definedName>
    <definedName name="e_5" localSheetId="8">#REF!</definedName>
    <definedName name="e_5" localSheetId="0">#REF!</definedName>
    <definedName name="e_5" localSheetId="10">#REF!</definedName>
    <definedName name="e_5" localSheetId="12">#REF!</definedName>
    <definedName name="e_5" localSheetId="2">#REF!</definedName>
    <definedName name="e_5" localSheetId="4">#REF!</definedName>
    <definedName name="e_5" localSheetId="5">#REF!</definedName>
    <definedName name="e_5" localSheetId="6">#REF!</definedName>
    <definedName name="e_5" localSheetId="7">#REF!</definedName>
    <definedName name="e_5" localSheetId="1">#REF!</definedName>
    <definedName name="e_5">#REF!</definedName>
    <definedName name="eacps">'[48]Datos_sa(d11)'!$X:$X</definedName>
    <definedName name="earf" localSheetId="8">MATCH("mediana",[0]!verar,0)+[0]!arere-1</definedName>
    <definedName name="earf" localSheetId="10">MATCH("mediana",[0]!verar,0)+[0]!arere-1</definedName>
    <definedName name="earf" localSheetId="12">MATCH("mediana",[26]!verar,0)+[26]!arere-1</definedName>
    <definedName name="earf" localSheetId="2">MATCH("mediana",[0]!verar,0)+[0]!arere-1</definedName>
    <definedName name="earf" localSheetId="4">MATCH("mediana",[0]!verar,0)+[0]!arere-1</definedName>
    <definedName name="earf" localSheetId="5">MATCH("mediana",[0]!verar,0)+[0]!arere-1</definedName>
    <definedName name="earf" localSheetId="6">MATCH("mediana",[0]!verar,0)+[0]!arere-1</definedName>
    <definedName name="earf" localSheetId="7">MATCH("mediana",[0]!verar,0)+[0]!arere-1</definedName>
    <definedName name="earf" localSheetId="1">MATCH("mediana",[0]!verar,0)+[0]!arere-1</definedName>
    <definedName name="earf">MATCH("mediana",[0]!verar,0)+[0]!arere-1</definedName>
    <definedName name="ebcon">[12]PTF!$AV:$AV</definedName>
    <definedName name="ebcon_m">[12]mes!$I:$I</definedName>
    <definedName name="ecoms">'[48]Datos_sa(d11)'!$Y:$Y</definedName>
    <definedName name="econss">'[48]Datos_sa(d11)'!$Z:$Z</definedName>
    <definedName name="EDELMAG" localSheetId="8">#REF!</definedName>
    <definedName name="EDELMAG" localSheetId="0">#REF!</definedName>
    <definedName name="EDELMAG" localSheetId="10">#REF!</definedName>
    <definedName name="EDELMAG" localSheetId="12">#REF!</definedName>
    <definedName name="EDELMAG" localSheetId="2">#REF!</definedName>
    <definedName name="EDELMAG" localSheetId="4">#REF!</definedName>
    <definedName name="EDELMAG" localSheetId="5">#REF!</definedName>
    <definedName name="EDELMAG" localSheetId="6">#REF!</definedName>
    <definedName name="EDELMAG" localSheetId="7">#REF!</definedName>
    <definedName name="EDELMAG" localSheetId="1">#REF!</definedName>
    <definedName name="EDELMAG">#REF!</definedName>
    <definedName name="EDELNOR" localSheetId="8">#REF!</definedName>
    <definedName name="EDELNOR" localSheetId="0">#REF!</definedName>
    <definedName name="EDELNOR" localSheetId="10">#REF!</definedName>
    <definedName name="EDELNOR" localSheetId="12">#REF!</definedName>
    <definedName name="EDELNOR" localSheetId="2">#REF!</definedName>
    <definedName name="EDELNOR" localSheetId="4">#REF!</definedName>
    <definedName name="EDELNOR" localSheetId="5">#REF!</definedName>
    <definedName name="EDELNOR" localSheetId="6">#REF!</definedName>
    <definedName name="EDELNOR" localSheetId="7">#REF!</definedName>
    <definedName name="EDELNOR" localSheetId="1">#REF!</definedName>
    <definedName name="EDELNOR">#REF!</definedName>
    <definedName name="EDELPA" localSheetId="8">#REF!</definedName>
    <definedName name="EDELPA" localSheetId="0">#REF!</definedName>
    <definedName name="EDELPA" localSheetId="10">#REF!</definedName>
    <definedName name="EDELPA" localSheetId="12">#REF!</definedName>
    <definedName name="EDELPA" localSheetId="2">#REF!</definedName>
    <definedName name="EDELPA" localSheetId="4">#REF!</definedName>
    <definedName name="EDELPA" localSheetId="5">#REF!</definedName>
    <definedName name="EDELPA" localSheetId="6">#REF!</definedName>
    <definedName name="EDELPA" localSheetId="7">#REF!</definedName>
    <definedName name="EDELPA" localSheetId="1">#REF!</definedName>
    <definedName name="EDELPA">#REF!</definedName>
    <definedName name="eea">#N/A</definedName>
    <definedName name="eeaf">#N/A</definedName>
    <definedName name="eedfsdf" localSheetId="8" hidden="1">#REF!</definedName>
    <definedName name="eedfsdf" localSheetId="0" hidden="1">#REF!</definedName>
    <definedName name="eedfsdf" localSheetId="10" hidden="1">#REF!</definedName>
    <definedName name="eedfsdf" localSheetId="12" hidden="1">#REF!</definedName>
    <definedName name="eedfsdf" localSheetId="2" hidden="1">#REF!</definedName>
    <definedName name="eedfsdf" localSheetId="4" hidden="1">#REF!</definedName>
    <definedName name="eedfsdf" localSheetId="5" hidden="1">#REF!</definedName>
    <definedName name="eedfsdf" localSheetId="6" hidden="1">#REF!</definedName>
    <definedName name="eedfsdf" localSheetId="7" hidden="1">#REF!</definedName>
    <definedName name="eedfsdf" localSheetId="1" hidden="1">#REF!</definedName>
    <definedName name="eedfsdf" hidden="1">#REF!</definedName>
    <definedName name="eegas">'[48]Datos_sa(d11)'!$AA:$AA</definedName>
    <definedName name="eerrr" localSheetId="8">#REF!</definedName>
    <definedName name="eerrr" localSheetId="0">#REF!</definedName>
    <definedName name="eerrr" localSheetId="10">#REF!</definedName>
    <definedName name="eerrr" localSheetId="12">#REF!</definedName>
    <definedName name="eerrr" localSheetId="2">#REF!</definedName>
    <definedName name="eerrr" localSheetId="4">#REF!</definedName>
    <definedName name="eerrr" localSheetId="5">#REF!</definedName>
    <definedName name="eerrr" localSheetId="6">#REF!</definedName>
    <definedName name="eerrr" localSheetId="7">#REF!</definedName>
    <definedName name="eerrr" localSheetId="1">#REF!</definedName>
    <definedName name="eerrr">#REF!</definedName>
    <definedName name="ehs">'[48]Datos_sa(d11)'!$N:$N</definedName>
    <definedName name="einds">'[48]Datos_sa(d11)'!$AB:$AB</definedName>
    <definedName name="ejovs">'[48]Datos_sa(d11)'!$AY:$AY</definedName>
    <definedName name="ELECDA" localSheetId="8">#REF!</definedName>
    <definedName name="ELECDA" localSheetId="0">#REF!</definedName>
    <definedName name="ELECDA" localSheetId="10">#REF!</definedName>
    <definedName name="ELECDA" localSheetId="12">#REF!</definedName>
    <definedName name="ELECDA" localSheetId="2">#REF!</definedName>
    <definedName name="ELECDA" localSheetId="4">#REF!</definedName>
    <definedName name="ELECDA" localSheetId="5">#REF!</definedName>
    <definedName name="ELECDA" localSheetId="6">#REF!</definedName>
    <definedName name="ELECDA" localSheetId="7">#REF!</definedName>
    <definedName name="ELECDA" localSheetId="1">#REF!</definedName>
    <definedName name="ELECDA">#REF!</definedName>
    <definedName name="ELECMETAL" localSheetId="8">#REF!</definedName>
    <definedName name="ELECMETAL" localSheetId="0">#REF!</definedName>
    <definedName name="ELECMETAL" localSheetId="10">#REF!</definedName>
    <definedName name="ELECMETAL" localSheetId="12">#REF!</definedName>
    <definedName name="ELECMETAL" localSheetId="2">#REF!</definedName>
    <definedName name="ELECMETAL" localSheetId="4">#REF!</definedName>
    <definedName name="ELECMETAL" localSheetId="5">#REF!</definedName>
    <definedName name="ELECMETAL" localSheetId="6">#REF!</definedName>
    <definedName name="ELECMETAL" localSheetId="7">#REF!</definedName>
    <definedName name="ELECMETAL" localSheetId="1">#REF!</definedName>
    <definedName name="ELECMETAL">#REF!</definedName>
    <definedName name="ELIQSA" localSheetId="8">#REF!</definedName>
    <definedName name="ELIQSA" localSheetId="0">#REF!</definedName>
    <definedName name="ELIQSA" localSheetId="10">#REF!</definedName>
    <definedName name="ELIQSA" localSheetId="12">#REF!</definedName>
    <definedName name="ELIQSA" localSheetId="2">#REF!</definedName>
    <definedName name="ELIQSA" localSheetId="4">#REF!</definedName>
    <definedName name="ELIQSA" localSheetId="5">#REF!</definedName>
    <definedName name="ELIQSA" localSheetId="6">#REF!</definedName>
    <definedName name="ELIQSA" localSheetId="7">#REF!</definedName>
    <definedName name="ELIQSA" localSheetId="1">#REF!</definedName>
    <definedName name="ELIQSA">#REF!</definedName>
    <definedName name="EMBONOR" localSheetId="8">#REF!</definedName>
    <definedName name="EMBONOR" localSheetId="0">#REF!</definedName>
    <definedName name="EMBONOR" localSheetId="10">#REF!</definedName>
    <definedName name="EMBONOR" localSheetId="12">#REF!</definedName>
    <definedName name="EMBONOR" localSheetId="2">#REF!</definedName>
    <definedName name="EMBONOR" localSheetId="4">#REF!</definedName>
    <definedName name="EMBONOR" localSheetId="5">#REF!</definedName>
    <definedName name="EMBONOR" localSheetId="6">#REF!</definedName>
    <definedName name="EMBONOR" localSheetId="7">#REF!</definedName>
    <definedName name="EMBONOR" localSheetId="1">#REF!</definedName>
    <definedName name="EMBONOR">#REF!</definedName>
    <definedName name="EMELARI" localSheetId="8">#REF!</definedName>
    <definedName name="EMELARI" localSheetId="0">#REF!</definedName>
    <definedName name="EMELARI" localSheetId="10">#REF!</definedName>
    <definedName name="EMELARI" localSheetId="12">#REF!</definedName>
    <definedName name="EMELARI" localSheetId="2">#REF!</definedName>
    <definedName name="EMELARI" localSheetId="4">#REF!</definedName>
    <definedName name="EMELARI" localSheetId="5">#REF!</definedName>
    <definedName name="EMELARI" localSheetId="6">#REF!</definedName>
    <definedName name="EMELARI" localSheetId="7">#REF!</definedName>
    <definedName name="EMELARI" localSheetId="1">#REF!</definedName>
    <definedName name="EMELARI">#REF!</definedName>
    <definedName name="EMELAT" localSheetId="8">#REF!</definedName>
    <definedName name="EMELAT" localSheetId="0">#REF!</definedName>
    <definedName name="EMELAT" localSheetId="10">#REF!</definedName>
    <definedName name="EMELAT" localSheetId="12">#REF!</definedName>
    <definedName name="EMELAT" localSheetId="2">#REF!</definedName>
    <definedName name="EMELAT" localSheetId="4">#REF!</definedName>
    <definedName name="EMELAT" localSheetId="5">#REF!</definedName>
    <definedName name="EMELAT" localSheetId="6">#REF!</definedName>
    <definedName name="EMELAT" localSheetId="7">#REF!</definedName>
    <definedName name="EMELAT" localSheetId="1">#REF!</definedName>
    <definedName name="EMELAT">#REF!</definedName>
    <definedName name="EMELSA" localSheetId="8">#REF!</definedName>
    <definedName name="EMELSA" localSheetId="0">#REF!</definedName>
    <definedName name="EMELSA" localSheetId="10">#REF!</definedName>
    <definedName name="EMELSA" localSheetId="12">#REF!</definedName>
    <definedName name="EMELSA" localSheetId="2">#REF!</definedName>
    <definedName name="EMELSA" localSheetId="4">#REF!</definedName>
    <definedName name="EMELSA" localSheetId="5">#REF!</definedName>
    <definedName name="EMELSA" localSheetId="6">#REF!</definedName>
    <definedName name="EMELSA" localSheetId="7">#REF!</definedName>
    <definedName name="EMELSA" localSheetId="1">#REF!</definedName>
    <definedName name="EMELSA">#REF!</definedName>
    <definedName name="EMILIANA" localSheetId="8">'[38]liquidez ok'!#REF!</definedName>
    <definedName name="EMILIANA" localSheetId="0">'[38]liquidez ok'!#REF!</definedName>
    <definedName name="EMILIANA" localSheetId="10">'[38]liquidez ok'!#REF!</definedName>
    <definedName name="EMILIANA" localSheetId="12">'[38]liquidez ok'!#REF!</definedName>
    <definedName name="EMILIANA" localSheetId="2">'[38]liquidez ok'!#REF!</definedName>
    <definedName name="EMILIANA" localSheetId="4">'[38]liquidez ok'!#REF!</definedName>
    <definedName name="EMILIANA" localSheetId="5">'[38]liquidez ok'!#REF!</definedName>
    <definedName name="EMILIANA" localSheetId="6">'[38]liquidez ok'!#REF!</definedName>
    <definedName name="EMILIANA" localSheetId="7">'[38]liquidez ok'!#REF!</definedName>
    <definedName name="EMILIANA" localSheetId="1">'[38]liquidez ok'!#REF!</definedName>
    <definedName name="EMILIANA">'[38]liquidez ok'!#REF!</definedName>
    <definedName name="emins">'[48]Datos_sa(d11)'!$AC:$AC</definedName>
    <definedName name="emp">[12]Alfa!$R:$R</definedName>
    <definedName name="empanrs">[12]PTF!$AQ:$AQ</definedName>
    <definedName name="empars">[12]PTF!$AP:$AP</definedName>
    <definedName name="empars_m">[12]mes!$G:$G</definedName>
    <definedName name="empcp">[12]PTF!$AS:$AS</definedName>
    <definedName name="empeebs">[12]PTF!$AN:$AN</definedName>
    <definedName name="empeebs_m">[12]mes!$F:$F</definedName>
    <definedName name="empeebse">[12]PTF!$AM:$AM</definedName>
    <definedName name="empfs">[12]Alfa!$L:$L</definedName>
    <definedName name="emps">[12]Alfa!$K:$K</definedName>
    <definedName name="emps_m">[12]mes!$E:$E</definedName>
    <definedName name="ems">'[48]Datos_sa(d11)'!$T:$T</definedName>
    <definedName name="ENACAR" localSheetId="8">#REF!</definedName>
    <definedName name="ENACAR" localSheetId="0">#REF!</definedName>
    <definedName name="ENACAR" localSheetId="10">#REF!</definedName>
    <definedName name="ENACAR" localSheetId="12">#REF!</definedName>
    <definedName name="ENACAR" localSheetId="2">#REF!</definedName>
    <definedName name="ENACAR" localSheetId="4">#REF!</definedName>
    <definedName name="ENACAR" localSheetId="5">#REF!</definedName>
    <definedName name="ENACAR" localSheetId="6">#REF!</definedName>
    <definedName name="ENACAR" localSheetId="7">#REF!</definedName>
    <definedName name="ENACAR" localSheetId="1">#REF!</definedName>
    <definedName name="ENACAR">#REF!</definedName>
    <definedName name="ENAEX" localSheetId="8">#REF!</definedName>
    <definedName name="ENAEX" localSheetId="0">#REF!</definedName>
    <definedName name="ENAEX" localSheetId="10">#REF!</definedName>
    <definedName name="ENAEX" localSheetId="12">#REF!</definedName>
    <definedName name="ENAEX" localSheetId="2">#REF!</definedName>
    <definedName name="ENAEX" localSheetId="4">#REF!</definedName>
    <definedName name="ENAEX" localSheetId="5">#REF!</definedName>
    <definedName name="ENAEX" localSheetId="6">#REF!</definedName>
    <definedName name="ENAEX" localSheetId="7">#REF!</definedName>
    <definedName name="ENAEX" localSheetId="1">#REF!</definedName>
    <definedName name="ENAEX">#REF!</definedName>
    <definedName name="ENDESA" localSheetId="8">#REF!</definedName>
    <definedName name="ENDESA" localSheetId="0">#REF!</definedName>
    <definedName name="ENDESA" localSheetId="10">#REF!</definedName>
    <definedName name="ENDESA" localSheetId="12">#REF!</definedName>
    <definedName name="ENDESA" localSheetId="2">#REF!</definedName>
    <definedName name="ENDESA" localSheetId="4">#REF!</definedName>
    <definedName name="ENDESA" localSheetId="5">#REF!</definedName>
    <definedName name="ENDESA" localSheetId="6">#REF!</definedName>
    <definedName name="ENDESA" localSheetId="7">#REF!</definedName>
    <definedName name="ENDESA" localSheetId="1">#REF!</definedName>
    <definedName name="ENDESA">#REF!</definedName>
    <definedName name="ENERSIS" localSheetId="8">#REF!</definedName>
    <definedName name="ENERSIS" localSheetId="0">#REF!</definedName>
    <definedName name="ENERSIS" localSheetId="10">#REF!</definedName>
    <definedName name="ENERSIS" localSheetId="12">#REF!</definedName>
    <definedName name="ENERSIS" localSheetId="2">#REF!</definedName>
    <definedName name="ENERSIS" localSheetId="4">#REF!</definedName>
    <definedName name="ENERSIS" localSheetId="5">#REF!</definedName>
    <definedName name="ENERSIS" localSheetId="6">#REF!</definedName>
    <definedName name="ENERSIS" localSheetId="7">#REF!</definedName>
    <definedName name="ENERSIS" localSheetId="1">#REF!</definedName>
    <definedName name="ENERSIS">#REF!</definedName>
    <definedName name="enotrans">'[48]Datos_sa(d11)'!$AH:$AH</definedName>
    <definedName name="ENTEL" localSheetId="8">'[38]liquidez ok'!#REF!</definedName>
    <definedName name="ENTEL" localSheetId="0">'[38]liquidez ok'!#REF!</definedName>
    <definedName name="ENTEL" localSheetId="10">'[38]liquidez ok'!#REF!</definedName>
    <definedName name="ENTEL" localSheetId="12">'[38]liquidez ok'!#REF!</definedName>
    <definedName name="ENTEL" localSheetId="2">'[38]liquidez ok'!#REF!</definedName>
    <definedName name="ENTEL" localSheetId="4">'[38]liquidez ok'!#REF!</definedName>
    <definedName name="ENTEL" localSheetId="5">'[38]liquidez ok'!#REF!</definedName>
    <definedName name="ENTEL" localSheetId="6">'[38]liquidez ok'!#REF!</definedName>
    <definedName name="ENTEL" localSheetId="7">'[38]liquidez ok'!#REF!</definedName>
    <definedName name="ENTEL" localSheetId="1">'[38]liquidez ok'!#REF!</definedName>
    <definedName name="ENTEL">'[38]liquidez ok'!#REF!</definedName>
    <definedName name="eo" localSheetId="8">#REF!</definedName>
    <definedName name="eo" localSheetId="0">#REF!</definedName>
    <definedName name="eo" localSheetId="10">#REF!</definedName>
    <definedName name="eo" localSheetId="12">#REF!</definedName>
    <definedName name="eo" localSheetId="2">#REF!</definedName>
    <definedName name="eo" localSheetId="4">#REF!</definedName>
    <definedName name="eo" localSheetId="5">#REF!</definedName>
    <definedName name="eo" localSheetId="6">#REF!</definedName>
    <definedName name="eo" localSheetId="7">#REF!</definedName>
    <definedName name="eo" localSheetId="1">#REF!</definedName>
    <definedName name="eo">#REF!</definedName>
    <definedName name="EPERVA" localSheetId="8">'[38]liquidez ok'!#REF!</definedName>
    <definedName name="EPERVA" localSheetId="0">'[38]liquidez ok'!#REF!</definedName>
    <definedName name="EPERVA" localSheetId="10">'[38]liquidez ok'!#REF!</definedName>
    <definedName name="EPERVA" localSheetId="12">'[38]liquidez ok'!#REF!</definedName>
    <definedName name="EPERVA" localSheetId="2">'[38]liquidez ok'!#REF!</definedName>
    <definedName name="EPERVA" localSheetId="4">'[38]liquidez ok'!#REF!</definedName>
    <definedName name="EPERVA" localSheetId="5">'[38]liquidez ok'!#REF!</definedName>
    <definedName name="EPERVA" localSheetId="6">'[38]liquidez ok'!#REF!</definedName>
    <definedName name="EPERVA" localSheetId="7">'[38]liquidez ok'!#REF!</definedName>
    <definedName name="EPERVA" localSheetId="1">'[38]liquidez ok'!#REF!</definedName>
    <definedName name="EPERVA">'[38]liquidez ok'!#REF!</definedName>
    <definedName name="eprims">'[48]Datos_sa(d11)'!$AQ:$AQ</definedName>
    <definedName name="eprivs">'[48]Datos_sa(d11)'!$AN:$AN</definedName>
    <definedName name="eprods">'[48]Datos_sa(d11)'!$BP:$BP</definedName>
    <definedName name="Equity" localSheetId="8">#REF!</definedName>
    <definedName name="Equity" localSheetId="0">#REF!</definedName>
    <definedName name="Equity" localSheetId="10">#REF!</definedName>
    <definedName name="Equity" localSheetId="12">#REF!</definedName>
    <definedName name="Equity" localSheetId="2">#REF!</definedName>
    <definedName name="Equity" localSheetId="4">#REF!</definedName>
    <definedName name="Equity" localSheetId="5">#REF!</definedName>
    <definedName name="Equity" localSheetId="6">#REF!</definedName>
    <definedName name="Equity" localSheetId="7">#REF!</definedName>
    <definedName name="Equity" localSheetId="1">#REF!</definedName>
    <definedName name="Equity">#REF!</definedName>
    <definedName name="er">#N/A</definedName>
    <definedName name="eraer" localSheetId="8">{"Jan' ";"Feb' ";"Mar' ";"Apr' ";"May' ";"Jun' ";"Jul' ";"Aug' ";"Sep' ";"Oct' ";"Nov' ";"Dec' "}</definedName>
    <definedName name="eraer" localSheetId="0">{"Jan' ";"Feb' ";"Mar' ";"Apr' ";"May' ";"Jun' ";"Jul' ";"Aug' ";"Sep' ";"Oct' ";"Nov' ";"Dec' "}</definedName>
    <definedName name="eraer" localSheetId="10">{"Jan' ";"Feb' ";"Mar' ";"Apr' ";"May' ";"Jun' ";"Jul' ";"Aug' ";"Sep' ";"Oct' ";"Nov' ";"Dec' "}</definedName>
    <definedName name="eraer" localSheetId="12">{"Jan' ";"Feb' ";"Mar' ";"Apr' ";"May' ";"Jun' ";"Jul' ";"Aug' ";"Sep' ";"Oct' ";"Nov' ";"Dec' "}</definedName>
    <definedName name="eraer" localSheetId="2">{"Jan' ";"Feb' ";"Mar' ";"Apr' ";"May' ";"Jun' ";"Jul' ";"Aug' ";"Sep' ";"Oct' ";"Nov' ";"Dec' "}</definedName>
    <definedName name="eraer" localSheetId="4">{"Jan' ";"Feb' ";"Mar' ";"Apr' ";"May' ";"Jun' ";"Jul' ";"Aug' ";"Sep' ";"Oct' ";"Nov' ";"Dec' "}</definedName>
    <definedName name="eraer" localSheetId="5">{"Jan' ";"Feb' ";"Mar' ";"Apr' ";"May' ";"Jun' ";"Jul' ";"Aug' ";"Sep' ";"Oct' ";"Nov' ";"Dec' "}</definedName>
    <definedName name="eraer" localSheetId="6">{"Jan' ";"Feb' ";"Mar' ";"Apr' ";"May' ";"Jun' ";"Jul' ";"Aug' ";"Sep' ";"Oct' ";"Nov' ";"Dec' "}</definedName>
    <definedName name="eraer" localSheetId="7">{"Jan' ";"Feb' ";"Mar' ";"Apr' ";"May' ";"Jun' ";"Jul' ";"Aug' ";"Sep' ";"Oct' ";"Nov' ";"Dec' "}</definedName>
    <definedName name="eraer" localSheetId="1">{"Jan' ";"Feb' ";"Mar' ";"Apr' ";"May' ";"Jun' ";"Jul' ";"Aug' ";"Sep' ";"Oct' ";"Nov' ";"Dec' "}</definedName>
    <definedName name="eraer">{"Jan' ";"Feb' ";"Mar' ";"Apr' ";"May' ";"Jun' ";"Jul' ";"Aug' ";"Sep' ";"Oct' ";"Nov' ";"Dec' "}</definedName>
    <definedName name="erara">#N/A</definedName>
    <definedName name="erer">#N/A</definedName>
    <definedName name="erera" localSheetId="8">{"January ";"February ";"March ";"April ";"May ";"June ";"July ";"August ";"September ";"October ";"November ";"December "}</definedName>
    <definedName name="erera" localSheetId="0">{"January ";"February ";"March ";"April ";"May ";"June ";"July ";"August ";"September ";"October ";"November ";"December "}</definedName>
    <definedName name="erera" localSheetId="10">{"January ";"February ";"March ";"April ";"May ";"June ";"July ";"August ";"September ";"October ";"November ";"December "}</definedName>
    <definedName name="erera" localSheetId="12">{"January ";"February ";"March ";"April ";"May ";"June ";"July ";"August ";"September ";"October ";"November ";"December "}</definedName>
    <definedName name="erera" localSheetId="2">{"January ";"February ";"March ";"April ";"May ";"June ";"July ";"August ";"September ";"October ";"November ";"December "}</definedName>
    <definedName name="erera" localSheetId="4">{"January ";"February ";"March ";"April ";"May ";"June ";"July ";"August ";"September ";"October ";"November ";"December "}</definedName>
    <definedName name="erera" localSheetId="5">{"January ";"February ";"March ";"April ";"May ";"June ";"July ";"August ";"September ";"October ";"November ";"December "}</definedName>
    <definedName name="erera" localSheetId="6">{"January ";"February ";"March ";"April ";"May ";"June ";"July ";"August ";"September ";"October ";"November ";"December "}</definedName>
    <definedName name="erera" localSheetId="7">{"January ";"February ";"March ";"April ";"May ";"June ";"July ";"August ";"September ";"October ";"November ";"December "}</definedName>
    <definedName name="erera" localSheetId="1">{"January ";"February ";"March ";"April ";"May ";"June ";"July ";"August ";"September ";"October ";"November ";"December "}</definedName>
    <definedName name="erera">{"January ";"February ";"March ";"April ";"May ";"June ";"July ";"August ";"September ";"October ";"November ";"December "}</definedName>
    <definedName name="erere" localSheetId="8">{"T1";"T2";"T3";"T4"}</definedName>
    <definedName name="erere" localSheetId="0">{"T1";"T2";"T3";"T4"}</definedName>
    <definedName name="erere" localSheetId="10">{"T1";"T2";"T3";"T4"}</definedName>
    <definedName name="erere" localSheetId="12">{"T1";"T2";"T3";"T4"}</definedName>
    <definedName name="erere" localSheetId="2">{"T1";"T2";"T3";"T4"}</definedName>
    <definedName name="erere" localSheetId="4">{"T1";"T2";"T3";"T4"}</definedName>
    <definedName name="erere" localSheetId="5">{"T1";"T2";"T3";"T4"}</definedName>
    <definedName name="erere" localSheetId="6">{"T1";"T2";"T3";"T4"}</definedName>
    <definedName name="erere" localSheetId="7">{"T1";"T2";"T3";"T4"}</definedName>
    <definedName name="erere" localSheetId="1">{"T1";"T2";"T3";"T4"}</definedName>
    <definedName name="erere">{"T1";"T2";"T3";"T4"}</definedName>
    <definedName name="erereree">#N/A</definedName>
    <definedName name="ererereerrr" localSheetId="8">#REF!</definedName>
    <definedName name="ererereerrr" localSheetId="0">#REF!</definedName>
    <definedName name="ererereerrr" localSheetId="10">#REF!</definedName>
    <definedName name="ererereerrr" localSheetId="12">#REF!</definedName>
    <definedName name="ererereerrr" localSheetId="2">#REF!</definedName>
    <definedName name="ererereerrr" localSheetId="4">#REF!</definedName>
    <definedName name="ererereerrr" localSheetId="5">#REF!</definedName>
    <definedName name="ererereerrr" localSheetId="6">#REF!</definedName>
    <definedName name="ererereerrr" localSheetId="7">#REF!</definedName>
    <definedName name="ererereerrr" localSheetId="1">#REF!</definedName>
    <definedName name="ererereerrr">#REF!</definedName>
    <definedName name="ergfa45yw465ujghn" localSheetId="8">#REF!</definedName>
    <definedName name="ergfa45yw465ujghn" localSheetId="0">#REF!</definedName>
    <definedName name="ergfa45yw465ujghn" localSheetId="10">#REF!</definedName>
    <definedName name="ergfa45yw465ujghn" localSheetId="12">#REF!</definedName>
    <definedName name="ergfa45yw465ujghn" localSheetId="2">#REF!</definedName>
    <definedName name="ergfa45yw465ujghn" localSheetId="4">#REF!</definedName>
    <definedName name="ergfa45yw465ujghn" localSheetId="5">#REF!</definedName>
    <definedName name="ergfa45yw465ujghn" localSheetId="6">#REF!</definedName>
    <definedName name="ergfa45yw465ujghn" localSheetId="7">#REF!</definedName>
    <definedName name="ergfa45yw465ujghn" localSheetId="1">#REF!</definedName>
    <definedName name="ergfa45yw465ujghn">#REF!</definedName>
    <definedName name="erms">'[48]Datos_sa(d11)'!$BQ:$BQ</definedName>
    <definedName name="err" localSheetId="8" hidden="1">#REF!</definedName>
    <definedName name="err" localSheetId="0" hidden="1">#REF!</definedName>
    <definedName name="err" localSheetId="10" hidden="1">#REF!</definedName>
    <definedName name="err" localSheetId="12" hidden="1">#REF!</definedName>
    <definedName name="err" localSheetId="2" hidden="1">#REF!</definedName>
    <definedName name="err" localSheetId="4" hidden="1">#REF!</definedName>
    <definedName name="err" localSheetId="5" hidden="1">#REF!</definedName>
    <definedName name="err" localSheetId="6" hidden="1">#REF!</definedName>
    <definedName name="err" localSheetId="7" hidden="1">#REF!</definedName>
    <definedName name="err" localSheetId="1" hidden="1">#REF!</definedName>
    <definedName name="err" hidden="1">#REF!</definedName>
    <definedName name="errerererererer" localSheetId="8">#REF!</definedName>
    <definedName name="errerererererer" localSheetId="0">#REF!</definedName>
    <definedName name="errerererererer" localSheetId="10">#REF!</definedName>
    <definedName name="errerererererer" localSheetId="12">#REF!</definedName>
    <definedName name="errerererererer" localSheetId="2">#REF!</definedName>
    <definedName name="errerererererer" localSheetId="4">#REF!</definedName>
    <definedName name="errerererererer" localSheetId="5">#REF!</definedName>
    <definedName name="errerererererer" localSheetId="6">#REF!</definedName>
    <definedName name="errerererererer" localSheetId="7">#REF!</definedName>
    <definedName name="errerererererer" localSheetId="1">#REF!</definedName>
    <definedName name="errerererererer">#REF!</definedName>
    <definedName name="errerrerrr" localSheetId="8">#REF!</definedName>
    <definedName name="errerrerrr" localSheetId="0">#REF!</definedName>
    <definedName name="errerrerrr" localSheetId="10">#REF!</definedName>
    <definedName name="errerrerrr" localSheetId="12">#REF!</definedName>
    <definedName name="errerrerrr" localSheetId="2">#REF!</definedName>
    <definedName name="errerrerrr" localSheetId="4">#REF!</definedName>
    <definedName name="errerrerrr" localSheetId="5">#REF!</definedName>
    <definedName name="errerrerrr" localSheetId="6">#REF!</definedName>
    <definedName name="errerrerrr" localSheetId="7">#REF!</definedName>
    <definedName name="errerrerrr" localSheetId="1">#REF!</definedName>
    <definedName name="errerrerrr">#REF!</definedName>
    <definedName name="errrerer" localSheetId="8">#REF!</definedName>
    <definedName name="errrerer" localSheetId="0">#REF!</definedName>
    <definedName name="errrerer" localSheetId="10">#REF!</definedName>
    <definedName name="errrerer" localSheetId="12">#REF!</definedName>
    <definedName name="errrerer" localSheetId="2">#REF!</definedName>
    <definedName name="errrerer" localSheetId="4">#REF!</definedName>
    <definedName name="errrerer" localSheetId="5">#REF!</definedName>
    <definedName name="errrerer" localSheetId="6">#REF!</definedName>
    <definedName name="errrerer" localSheetId="7">#REF!</definedName>
    <definedName name="errrerer" localSheetId="1">#REF!</definedName>
    <definedName name="errrerer">#REF!</definedName>
    <definedName name="errrr" localSheetId="8" hidden="1">#REF!</definedName>
    <definedName name="errrr" localSheetId="0" hidden="1">#REF!</definedName>
    <definedName name="errrr" localSheetId="10" hidden="1">#REF!</definedName>
    <definedName name="errrr" localSheetId="12" hidden="1">#REF!</definedName>
    <definedName name="errrr" localSheetId="2" hidden="1">#REF!</definedName>
    <definedName name="errrr" localSheetId="4" hidden="1">#REF!</definedName>
    <definedName name="errrr" localSheetId="5" hidden="1">#REF!</definedName>
    <definedName name="errrr" localSheetId="6" hidden="1">#REF!</definedName>
    <definedName name="errrr" localSheetId="7" hidden="1">#REF!</definedName>
    <definedName name="errrr" localSheetId="1" hidden="1">#REF!</definedName>
    <definedName name="errrr" hidden="1">#REF!</definedName>
    <definedName name="errrrr" localSheetId="8">#REF!</definedName>
    <definedName name="errrrr" localSheetId="0">#REF!</definedName>
    <definedName name="errrrr" localSheetId="10">#REF!</definedName>
    <definedName name="errrrr" localSheetId="12">#REF!</definedName>
    <definedName name="errrrr" localSheetId="2">#REF!</definedName>
    <definedName name="errrrr" localSheetId="4">#REF!</definedName>
    <definedName name="errrrr" localSheetId="5">#REF!</definedName>
    <definedName name="errrrr" localSheetId="6">#REF!</definedName>
    <definedName name="errrrr" localSheetId="7">#REF!</definedName>
    <definedName name="errrrr" localSheetId="1">#REF!</definedName>
    <definedName name="errrrr">#REF!</definedName>
    <definedName name="errrrrr" localSheetId="8">#REF!</definedName>
    <definedName name="errrrrr" localSheetId="0">#REF!</definedName>
    <definedName name="errrrrr" localSheetId="10">#REF!</definedName>
    <definedName name="errrrrr" localSheetId="12">#REF!</definedName>
    <definedName name="errrrrr" localSheetId="2">#REF!</definedName>
    <definedName name="errrrrr" localSheetId="4">#REF!</definedName>
    <definedName name="errrrrr" localSheetId="5">#REF!</definedName>
    <definedName name="errrrrr" localSheetId="6">#REF!</definedName>
    <definedName name="errrrrr" localSheetId="7">#REF!</definedName>
    <definedName name="errrrrr" localSheetId="1">#REF!</definedName>
    <definedName name="errrrrr">#REF!</definedName>
    <definedName name="errrrrrr" localSheetId="8">#REF!</definedName>
    <definedName name="errrrrrr" localSheetId="0">#REF!</definedName>
    <definedName name="errrrrrr" localSheetId="10">#REF!</definedName>
    <definedName name="errrrrrr" localSheetId="12">#REF!</definedName>
    <definedName name="errrrrrr" localSheetId="2">#REF!</definedName>
    <definedName name="errrrrrr" localSheetId="4">#REF!</definedName>
    <definedName name="errrrrrr" localSheetId="5">#REF!</definedName>
    <definedName name="errrrrrr" localSheetId="6">#REF!</definedName>
    <definedName name="errrrrrr" localSheetId="7">#REF!</definedName>
    <definedName name="errrrrrr" localSheetId="1">#REF!</definedName>
    <definedName name="errrrrrr">#REF!</definedName>
    <definedName name="erwdftwf" localSheetId="8">#REF!</definedName>
    <definedName name="erwdftwf" localSheetId="0">#REF!</definedName>
    <definedName name="erwdftwf" localSheetId="10">#REF!</definedName>
    <definedName name="erwdftwf" localSheetId="12">#REF!</definedName>
    <definedName name="erwdftwf" localSheetId="2">#REF!</definedName>
    <definedName name="erwdftwf" localSheetId="4">#REF!</definedName>
    <definedName name="erwdftwf" localSheetId="5">#REF!</definedName>
    <definedName name="erwdftwf" localSheetId="6">#REF!</definedName>
    <definedName name="erwdftwf" localSheetId="7">#REF!</definedName>
    <definedName name="erwdftwf" localSheetId="1">#REF!</definedName>
    <definedName name="erwdftwf">#REF!</definedName>
    <definedName name="erweqwrfqwcw" localSheetId="8">#REF!</definedName>
    <definedName name="erweqwrfqwcw" localSheetId="0">#REF!</definedName>
    <definedName name="erweqwrfqwcw" localSheetId="10">#REF!</definedName>
    <definedName name="erweqwrfqwcw" localSheetId="12">#REF!</definedName>
    <definedName name="erweqwrfqwcw" localSheetId="2">#REF!</definedName>
    <definedName name="erweqwrfqwcw" localSheetId="4">#REF!</definedName>
    <definedName name="erweqwrfqwcw" localSheetId="5">#REF!</definedName>
    <definedName name="erweqwrfqwcw" localSheetId="6">#REF!</definedName>
    <definedName name="erweqwrfqwcw" localSheetId="7">#REF!</definedName>
    <definedName name="erweqwrfqwcw" localSheetId="1">#REF!</definedName>
    <definedName name="erweqwrfqwcw">#REF!</definedName>
    <definedName name="esc">[12]PTF!$BB:$BB</definedName>
    <definedName name="esfdaqd" localSheetId="8" hidden="1">#REF!</definedName>
    <definedName name="esfdaqd" localSheetId="0" hidden="1">#REF!</definedName>
    <definedName name="esfdaqd" localSheetId="10" hidden="1">#REF!</definedName>
    <definedName name="esfdaqd" localSheetId="12" hidden="1">#REF!</definedName>
    <definedName name="esfdaqd" localSheetId="2" hidden="1">#REF!</definedName>
    <definedName name="esfdaqd" localSheetId="4" hidden="1">#REF!</definedName>
    <definedName name="esfdaqd" localSheetId="5" hidden="1">#REF!</definedName>
    <definedName name="esfdaqd" localSheetId="6" hidden="1">#REF!</definedName>
    <definedName name="esfdaqd" localSheetId="7" hidden="1">#REF!</definedName>
    <definedName name="esfdaqd" localSheetId="1" hidden="1">#REF!</definedName>
    <definedName name="esfdaqd" hidden="1">#REF!</definedName>
    <definedName name="ESPANA" localSheetId="8">#REF!</definedName>
    <definedName name="ESPANA" localSheetId="0">#REF!</definedName>
    <definedName name="ESPANA" localSheetId="10">#REF!</definedName>
    <definedName name="ESPANA" localSheetId="12">#REF!</definedName>
    <definedName name="ESPANA" localSheetId="2">#REF!</definedName>
    <definedName name="ESPANA" localSheetId="4">#REF!</definedName>
    <definedName name="ESPANA" localSheetId="5">#REF!</definedName>
    <definedName name="ESPANA" localSheetId="6">#REF!</definedName>
    <definedName name="ESPANA" localSheetId="7">#REF!</definedName>
    <definedName name="ESPANA" localSheetId="1">#REF!</definedName>
    <definedName name="ESPANA">#REF!</definedName>
    <definedName name="ESPANOLA" localSheetId="8">#REF!</definedName>
    <definedName name="ESPANOLA" localSheetId="0">#REF!</definedName>
    <definedName name="ESPANOLA" localSheetId="10">#REF!</definedName>
    <definedName name="ESPANOLA" localSheetId="12">#REF!</definedName>
    <definedName name="ESPANOLA" localSheetId="2">#REF!</definedName>
    <definedName name="ESPANOLA" localSheetId="4">#REF!</definedName>
    <definedName name="ESPANOLA" localSheetId="5">#REF!</definedName>
    <definedName name="ESPANOLA" localSheetId="6">#REF!</definedName>
    <definedName name="ESPANOLA" localSheetId="7">#REF!</definedName>
    <definedName name="ESPANOLA" localSheetId="1">#REF!</definedName>
    <definedName name="ESPANOLA">#REF!</definedName>
    <definedName name="ESPANOLVAL" localSheetId="8">#REF!</definedName>
    <definedName name="ESPANOLVAL" localSheetId="0">#REF!</definedName>
    <definedName name="ESPANOLVAL" localSheetId="10">#REF!</definedName>
    <definedName name="ESPANOLVAL" localSheetId="12">#REF!</definedName>
    <definedName name="ESPANOLVAL" localSheetId="2">#REF!</definedName>
    <definedName name="ESPANOLVAL" localSheetId="4">#REF!</definedName>
    <definedName name="ESPANOLVAL" localSheetId="5">#REF!</definedName>
    <definedName name="ESPANOLVAL" localSheetId="6">#REF!</definedName>
    <definedName name="ESPANOLVAL" localSheetId="7">#REF!</definedName>
    <definedName name="ESPANOLVAL" localSheetId="1">#REF!</definedName>
    <definedName name="ESPANOLVAL">#REF!</definedName>
    <definedName name="espees">'[48]Datos_sa(d11)'!$F:$F</definedName>
    <definedName name="ESSBIO" localSheetId="8">#REF!</definedName>
    <definedName name="ESSBIO" localSheetId="0">#REF!</definedName>
    <definedName name="ESSBIO" localSheetId="10">#REF!</definedName>
    <definedName name="ESSBIO" localSheetId="12">#REF!</definedName>
    <definedName name="ESSBIO" localSheetId="2">#REF!</definedName>
    <definedName name="ESSBIO" localSheetId="4">#REF!</definedName>
    <definedName name="ESSBIO" localSheetId="5">#REF!</definedName>
    <definedName name="ESSBIO" localSheetId="6">#REF!</definedName>
    <definedName name="ESSBIO" localSheetId="7">#REF!</definedName>
    <definedName name="ESSBIO" localSheetId="1">#REF!</definedName>
    <definedName name="ESSBIO">#REF!</definedName>
    <definedName name="esscs">'[48]Datos_sa(d11)'!$AD:$AD</definedName>
    <definedName name="ESSEL" localSheetId="8">#REF!</definedName>
    <definedName name="ESSEL" localSheetId="0">#REF!</definedName>
    <definedName name="ESSEL" localSheetId="10">#REF!</definedName>
    <definedName name="ESSEL" localSheetId="12">#REF!</definedName>
    <definedName name="ESSEL" localSheetId="2">#REF!</definedName>
    <definedName name="ESSEL" localSheetId="4">#REF!</definedName>
    <definedName name="ESSEL" localSheetId="5">#REF!</definedName>
    <definedName name="ESSEL" localSheetId="6">#REF!</definedName>
    <definedName name="ESSEL" localSheetId="7">#REF!</definedName>
    <definedName name="ESSEL" localSheetId="1">#REF!</definedName>
    <definedName name="ESSEL">#REF!</definedName>
    <definedName name="essfs">'[48]Datos_sa(d11)'!$AE:$AE</definedName>
    <definedName name="essycoms">'[48]Datos_sa(d11)'!$AI:$AI</definedName>
    <definedName name="ESTACIONAM" localSheetId="8">#REF!</definedName>
    <definedName name="ESTACIONAM" localSheetId="0">#REF!</definedName>
    <definedName name="ESTACIONAM" localSheetId="10">#REF!</definedName>
    <definedName name="ESTACIONAM" localSheetId="12">#REF!</definedName>
    <definedName name="ESTACIONAM" localSheetId="2">#REF!</definedName>
    <definedName name="ESTACIONAM" localSheetId="4">#REF!</definedName>
    <definedName name="ESTACIONAM" localSheetId="5">#REF!</definedName>
    <definedName name="ESTACIONAM" localSheetId="6">#REF!</definedName>
    <definedName name="ESTACIONAM" localSheetId="7">#REF!</definedName>
    <definedName name="ESTACIONAM" localSheetId="1">#REF!</definedName>
    <definedName name="ESTACIONAM">#REF!</definedName>
    <definedName name="estadi1">#N/A</definedName>
    <definedName name="estadigrafos" localSheetId="8">INDEX('G 1.8'!datos,4,)</definedName>
    <definedName name="estadigrafos" localSheetId="0">INDEX('G I.1'!datos,4,)</definedName>
    <definedName name="estadigrafos" localSheetId="10">INDEX('G I.10'!datos,4,)</definedName>
    <definedName name="estadigrafos" localSheetId="12">INDEX('G I.12'!datos,4,)</definedName>
    <definedName name="estadigrafos" localSheetId="2">INDEX('G I.2'!datos,4,)</definedName>
    <definedName name="estadigrafos" localSheetId="4">INDEX('G I.4'!datos,4,)</definedName>
    <definedName name="estadigrafos" localSheetId="5">INDEX('G I.5'!datos,4,)</definedName>
    <definedName name="estadigrafos" localSheetId="6">INDEX('G I.6'!datos,4,)</definedName>
    <definedName name="estadigrafos" localSheetId="7">INDEX('G I.7'!datos,4,)</definedName>
    <definedName name="estadigrafos" localSheetId="1">INDEX('T I.1'!datos,4,)</definedName>
    <definedName name="estadigrafos">INDEX(datos,4,)</definedName>
    <definedName name="ESVAL" localSheetId="8">#REF!</definedName>
    <definedName name="ESVAL" localSheetId="0">#REF!</definedName>
    <definedName name="ESVAL" localSheetId="10">#REF!</definedName>
    <definedName name="ESVAL" localSheetId="12">#REF!</definedName>
    <definedName name="ESVAL" localSheetId="2">#REF!</definedName>
    <definedName name="ESVAL" localSheetId="4">#REF!</definedName>
    <definedName name="ESVAL" localSheetId="5">#REF!</definedName>
    <definedName name="ESVAL" localSheetId="6">#REF!</definedName>
    <definedName name="ESVAL" localSheetId="7">#REF!</definedName>
    <definedName name="ESVAL" localSheetId="1">#REF!</definedName>
    <definedName name="ESVAL">#REF!</definedName>
    <definedName name="etrans">'[48]Datos_sa(d11)'!$AG:$AG</definedName>
    <definedName name="etrps">'[48]Datos_sa(d11)'!$AF:$AF</definedName>
    <definedName name="ets">'[48]Datos_sa(d11)'!$E:$E</definedName>
    <definedName name="EURO">[51]Hoja1!$D$1,[51]Hoja1!$G:$G</definedName>
    <definedName name="EUROS">[52]Hoja1!$D$1,[52]Hoja1!$G:$G</definedName>
    <definedName name="EXPORTACIONES" localSheetId="8">#REF!,#REF!,#REF!,#REF!</definedName>
    <definedName name="EXPORTACIONES" localSheetId="0">#REF!,#REF!,#REF!,#REF!</definedName>
    <definedName name="EXPORTACIONES" localSheetId="10">#REF!,#REF!,#REF!,#REF!</definedName>
    <definedName name="EXPORTACIONES" localSheetId="12">#REF!,#REF!,#REF!,#REF!</definedName>
    <definedName name="EXPORTACIONES" localSheetId="2">#REF!,#REF!,#REF!,#REF!</definedName>
    <definedName name="EXPORTACIONES" localSheetId="4">#REF!,#REF!,#REF!,#REF!</definedName>
    <definedName name="EXPORTACIONES" localSheetId="5">#REF!,#REF!,#REF!,#REF!</definedName>
    <definedName name="EXPORTACIONES" localSheetId="6">#REF!,#REF!,#REF!,#REF!</definedName>
    <definedName name="EXPORTACIONES" localSheetId="7">#REF!,#REF!,#REF!,#REF!</definedName>
    <definedName name="EXPORTACIONES" localSheetId="1">#REF!,#REF!,#REF!,#REF!</definedName>
    <definedName name="EXPORTACIONES">#REF!,#REF!,#REF!,#REF!</definedName>
    <definedName name="ext" localSheetId="8">#REF!</definedName>
    <definedName name="ext" localSheetId="0">#REF!</definedName>
    <definedName name="ext" localSheetId="10">#REF!</definedName>
    <definedName name="ext" localSheetId="12">#REF!</definedName>
    <definedName name="ext" localSheetId="2">#REF!</definedName>
    <definedName name="ext" localSheetId="4">#REF!</definedName>
    <definedName name="ext" localSheetId="5">#REF!</definedName>
    <definedName name="ext" localSheetId="6">#REF!</definedName>
    <definedName name="ext" localSheetId="7">#REF!</definedName>
    <definedName name="ext" localSheetId="1">#REF!</definedName>
    <definedName name="ext">#REF!</definedName>
    <definedName name="Extendido" localSheetId="8">#REF!,#REF!,#REF!,#REF!,#REF!,#REF!</definedName>
    <definedName name="Extendido" localSheetId="0">#REF!,#REF!,#REF!,#REF!,#REF!,#REF!</definedName>
    <definedName name="Extendido" localSheetId="10">#REF!,#REF!,#REF!,#REF!,#REF!,#REF!</definedName>
    <definedName name="Extendido" localSheetId="12">#REF!,#REF!,#REF!,#REF!,#REF!,#REF!</definedName>
    <definedName name="Extendido" localSheetId="2">#REF!,#REF!,#REF!,#REF!,#REF!,#REF!</definedName>
    <definedName name="Extendido" localSheetId="4">#REF!,#REF!,#REF!,#REF!,#REF!,#REF!</definedName>
    <definedName name="Extendido" localSheetId="5">#REF!,#REF!,#REF!,#REF!,#REF!,#REF!</definedName>
    <definedName name="Extendido" localSheetId="6">#REF!,#REF!,#REF!,#REF!,#REF!,#REF!</definedName>
    <definedName name="Extendido" localSheetId="7">#REF!,#REF!,#REF!,#REF!,#REF!,#REF!</definedName>
    <definedName name="Extendido" localSheetId="1">#REF!,#REF!,#REF!,#REF!,#REF!,#REF!</definedName>
    <definedName name="Extendido">#REF!,#REF!,#REF!,#REF!,#REF!,#REF!</definedName>
    <definedName name="Extendido_acum" localSheetId="8">#REF!,#REF!,#REF!,#REF!,#REF!,#REF!</definedName>
    <definedName name="Extendido_acum" localSheetId="0">#REF!,#REF!,#REF!,#REF!,#REF!,#REF!</definedName>
    <definedName name="Extendido_acum" localSheetId="10">#REF!,#REF!,#REF!,#REF!,#REF!,#REF!</definedName>
    <definedName name="Extendido_acum" localSheetId="12">#REF!,#REF!,#REF!,#REF!,#REF!,#REF!</definedName>
    <definedName name="Extendido_acum" localSheetId="2">#REF!,#REF!,#REF!,#REF!,#REF!,#REF!</definedName>
    <definedName name="Extendido_acum" localSheetId="4">#REF!,#REF!,#REF!,#REF!,#REF!,#REF!</definedName>
    <definedName name="Extendido_acum" localSheetId="5">#REF!,#REF!,#REF!,#REF!,#REF!,#REF!</definedName>
    <definedName name="Extendido_acum" localSheetId="6">#REF!,#REF!,#REF!,#REF!,#REF!,#REF!</definedName>
    <definedName name="Extendido_acum" localSheetId="7">#REF!,#REF!,#REF!,#REF!,#REF!,#REF!</definedName>
    <definedName name="Extendido_acum" localSheetId="1">#REF!,#REF!,#REF!,#REF!,#REF!,#REF!</definedName>
    <definedName name="Extendido_acum">#REF!,#REF!,#REF!,#REF!,#REF!,#REF!</definedName>
    <definedName name="Extendido_men" localSheetId="8">#REF!,#REF!,#REF!,#REF!,#REF!,#REF!</definedName>
    <definedName name="Extendido_men" localSheetId="0">#REF!,#REF!,#REF!,#REF!,#REF!,#REF!</definedName>
    <definedName name="Extendido_men" localSheetId="10">#REF!,#REF!,#REF!,#REF!,#REF!,#REF!</definedName>
    <definedName name="Extendido_men" localSheetId="12">#REF!,#REF!,#REF!,#REF!,#REF!,#REF!</definedName>
    <definedName name="Extendido_men" localSheetId="2">#REF!,#REF!,#REF!,#REF!,#REF!,#REF!</definedName>
    <definedName name="Extendido_men" localSheetId="4">#REF!,#REF!,#REF!,#REF!,#REF!,#REF!</definedName>
    <definedName name="Extendido_men" localSheetId="5">#REF!,#REF!,#REF!,#REF!,#REF!,#REF!</definedName>
    <definedName name="Extendido_men" localSheetId="6">#REF!,#REF!,#REF!,#REF!,#REF!,#REF!</definedName>
    <definedName name="Extendido_men" localSheetId="7">#REF!,#REF!,#REF!,#REF!,#REF!,#REF!</definedName>
    <definedName name="Extendido_men" localSheetId="1">#REF!,#REF!,#REF!,#REF!,#REF!,#REF!</definedName>
    <definedName name="Extendido_men">#REF!,#REF!,#REF!,#REF!,#REF!,#REF!</definedName>
    <definedName name="extern">[3]coyuntural!$K$175:$EH$217</definedName>
    <definedName name="Externo" localSheetId="8">#REF!</definedName>
    <definedName name="Externo" localSheetId="0">#REF!</definedName>
    <definedName name="Externo" localSheetId="10">#REF!</definedName>
    <definedName name="Externo" localSheetId="12">#REF!</definedName>
    <definedName name="Externo" localSheetId="2">#REF!</definedName>
    <definedName name="Externo" localSheetId="4">#REF!</definedName>
    <definedName name="Externo" localSheetId="5">#REF!</definedName>
    <definedName name="Externo" localSheetId="6">#REF!</definedName>
    <definedName name="Externo" localSheetId="7">#REF!</definedName>
    <definedName name="Externo" localSheetId="1">#REF!</definedName>
    <definedName name="Externo">#REF!</definedName>
    <definedName name="faasd" localSheetId="8"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df">#N/A</definedName>
    <definedName name="fafa">#N/A</definedName>
    <definedName name="fafaa">#N/A</definedName>
    <definedName name="fafz" localSheetId="8">MATCH("mediana",[0]!vveer,0)+[0]!fadf-1</definedName>
    <definedName name="fafz" localSheetId="10">MATCH("mediana",[0]!vveer,0)+[0]!fadf-1</definedName>
    <definedName name="fafz" localSheetId="12">MATCH("mediana",[26]!vveer,0)+[26]!fadf-1</definedName>
    <definedName name="fafz" localSheetId="2">MATCH("mediana",[0]!vveer,0)+[0]!fadf-1</definedName>
    <definedName name="fafz" localSheetId="4">MATCH("mediana",[0]!vveer,0)+[0]!fadf-1</definedName>
    <definedName name="fafz" localSheetId="5">MATCH("mediana",[0]!vveer,0)+[0]!fadf-1</definedName>
    <definedName name="fafz" localSheetId="6">MATCH("mediana",[0]!vveer,0)+[0]!fadf-1</definedName>
    <definedName name="fafz" localSheetId="7">MATCH("mediana",[0]!vveer,0)+[0]!fadf-1</definedName>
    <definedName name="fafz" localSheetId="1">MATCH("mediana",[0]!vveer,0)+[0]!fadf-1</definedName>
    <definedName name="fafz">MATCH("mediana",[0]!vveer,0)+[0]!fadf-1</definedName>
    <definedName name="FALABELLA" localSheetId="8">#REF!</definedName>
    <definedName name="FALABELLA" localSheetId="0">#REF!</definedName>
    <definedName name="FALABELLA" localSheetId="10">#REF!</definedName>
    <definedName name="FALABELLA" localSheetId="12">#REF!</definedName>
    <definedName name="FALABELLA" localSheetId="2">#REF!</definedName>
    <definedName name="FALABELLA" localSheetId="4">#REF!</definedName>
    <definedName name="FALABELLA" localSheetId="5">#REF!</definedName>
    <definedName name="FALABELLA" localSheetId="6">#REF!</definedName>
    <definedName name="FALABELLA" localSheetId="7">#REF!</definedName>
    <definedName name="FALABELLA" localSheetId="1">#REF!</definedName>
    <definedName name="FALABELLA">#REF!</definedName>
    <definedName name="FASA" localSheetId="8">#REF!</definedName>
    <definedName name="FASA" localSheetId="0">#REF!</definedName>
    <definedName name="FASA" localSheetId="10">#REF!</definedName>
    <definedName name="FASA" localSheetId="12">#REF!</definedName>
    <definedName name="FASA" localSheetId="2">#REF!</definedName>
    <definedName name="FASA" localSheetId="4">#REF!</definedName>
    <definedName name="FASA" localSheetId="5">#REF!</definedName>
    <definedName name="FASA" localSheetId="6">#REF!</definedName>
    <definedName name="FASA" localSheetId="7">#REF!</definedName>
    <definedName name="FASA" localSheetId="1">#REF!</definedName>
    <definedName name="FASA">#REF!</definedName>
    <definedName name="fbk">[25]Datos!$AF:$AF</definedName>
    <definedName name="fbkc">[25]Datos!$AH:$AH</definedName>
    <definedName name="fbkcd12" localSheetId="8">#REF!</definedName>
    <definedName name="fbkcd12" localSheetId="0">#REF!</definedName>
    <definedName name="fbkcd12" localSheetId="10">#REF!</definedName>
    <definedName name="fbkcd12" localSheetId="12">#REF!</definedName>
    <definedName name="fbkcd12" localSheetId="2">#REF!</definedName>
    <definedName name="fbkcd12" localSheetId="4">#REF!</definedName>
    <definedName name="fbkcd12" localSheetId="5">#REF!</definedName>
    <definedName name="fbkcd12" localSheetId="6">#REF!</definedName>
    <definedName name="fbkcd12" localSheetId="7">#REF!</definedName>
    <definedName name="fbkcd12" localSheetId="1">#REF!</definedName>
    <definedName name="fbkcd12">#REF!</definedName>
    <definedName name="fbkcd16" localSheetId="8">#REF!</definedName>
    <definedName name="fbkcd16" localSheetId="0">#REF!</definedName>
    <definedName name="fbkcd16" localSheetId="10">#REF!</definedName>
    <definedName name="fbkcd16" localSheetId="12">#REF!</definedName>
    <definedName name="fbkcd16" localSheetId="2">#REF!</definedName>
    <definedName name="fbkcd16" localSheetId="4">#REF!</definedName>
    <definedName name="fbkcd16" localSheetId="5">#REF!</definedName>
    <definedName name="fbkcd16" localSheetId="6">#REF!</definedName>
    <definedName name="fbkcd16" localSheetId="7">#REF!</definedName>
    <definedName name="fbkcd16" localSheetId="1">#REF!</definedName>
    <definedName name="fbkcd16">#REF!</definedName>
    <definedName name="fbkcn">[25]Datos!$BN:$BN</definedName>
    <definedName name="fbkcnd12" localSheetId="8">#REF!</definedName>
    <definedName name="fbkcnd12" localSheetId="0">#REF!</definedName>
    <definedName name="fbkcnd12" localSheetId="10">#REF!</definedName>
    <definedName name="fbkcnd12" localSheetId="12">#REF!</definedName>
    <definedName name="fbkcnd12" localSheetId="2">#REF!</definedName>
    <definedName name="fbkcnd12" localSheetId="4">#REF!</definedName>
    <definedName name="fbkcnd12" localSheetId="5">#REF!</definedName>
    <definedName name="fbkcnd12" localSheetId="6">#REF!</definedName>
    <definedName name="fbkcnd12" localSheetId="7">#REF!</definedName>
    <definedName name="fbkcnd12" localSheetId="1">#REF!</definedName>
    <definedName name="fbkcnd12">#REF!</definedName>
    <definedName name="fbkcnd16" localSheetId="8">#REF!</definedName>
    <definedName name="fbkcnd16" localSheetId="0">#REF!</definedName>
    <definedName name="fbkcnd16" localSheetId="10">#REF!</definedName>
    <definedName name="fbkcnd16" localSheetId="12">#REF!</definedName>
    <definedName name="fbkcnd16" localSheetId="2">#REF!</definedName>
    <definedName name="fbkcnd16" localSheetId="4">#REF!</definedName>
    <definedName name="fbkcnd16" localSheetId="5">#REF!</definedName>
    <definedName name="fbkcnd16" localSheetId="6">#REF!</definedName>
    <definedName name="fbkcnd16" localSheetId="7">#REF!</definedName>
    <definedName name="fbkcnd16" localSheetId="1">#REF!</definedName>
    <definedName name="fbkcnd16">#REF!</definedName>
    <definedName name="fbkcns" localSheetId="8">#REF!</definedName>
    <definedName name="fbkcns" localSheetId="0">#REF!</definedName>
    <definedName name="fbkcns" localSheetId="10">#REF!</definedName>
    <definedName name="fbkcns" localSheetId="12">#REF!</definedName>
    <definedName name="fbkcns" localSheetId="2">#REF!</definedName>
    <definedName name="fbkcns" localSheetId="4">#REF!</definedName>
    <definedName name="fbkcns" localSheetId="5">#REF!</definedName>
    <definedName name="fbkcns" localSheetId="6">#REF!</definedName>
    <definedName name="fbkcns" localSheetId="7">#REF!</definedName>
    <definedName name="fbkcns" localSheetId="1">#REF!</definedName>
    <definedName name="fbkcns">#REF!</definedName>
    <definedName name="fbkcs" localSheetId="8">#REF!</definedName>
    <definedName name="fbkcs" localSheetId="0">#REF!</definedName>
    <definedName name="fbkcs" localSheetId="10">#REF!</definedName>
    <definedName name="fbkcs" localSheetId="12">#REF!</definedName>
    <definedName name="fbkcs" localSheetId="2">#REF!</definedName>
    <definedName name="fbkcs" localSheetId="4">#REF!</definedName>
    <definedName name="fbkcs" localSheetId="5">#REF!</definedName>
    <definedName name="fbkcs" localSheetId="6">#REF!</definedName>
    <definedName name="fbkcs" localSheetId="7">#REF!</definedName>
    <definedName name="fbkcs" localSheetId="1">#REF!</definedName>
    <definedName name="fbkcs">#REF!</definedName>
    <definedName name="fbkd12" localSheetId="8">#REF!</definedName>
    <definedName name="fbkd12" localSheetId="0">#REF!</definedName>
    <definedName name="fbkd12" localSheetId="10">#REF!</definedName>
    <definedName name="fbkd12" localSheetId="12">#REF!</definedName>
    <definedName name="fbkd12" localSheetId="2">#REF!</definedName>
    <definedName name="fbkd12" localSheetId="4">#REF!</definedName>
    <definedName name="fbkd12" localSheetId="5">#REF!</definedName>
    <definedName name="fbkd12" localSheetId="6">#REF!</definedName>
    <definedName name="fbkd12" localSheetId="7">#REF!</definedName>
    <definedName name="fbkd12" localSheetId="1">#REF!</definedName>
    <definedName name="fbkd12">#REF!</definedName>
    <definedName name="fbkd16" localSheetId="8">#REF!</definedName>
    <definedName name="fbkd16" localSheetId="0">#REF!</definedName>
    <definedName name="fbkd16" localSheetId="10">#REF!</definedName>
    <definedName name="fbkd16" localSheetId="12">#REF!</definedName>
    <definedName name="fbkd16" localSheetId="2">#REF!</definedName>
    <definedName name="fbkd16" localSheetId="4">#REF!</definedName>
    <definedName name="fbkd16" localSheetId="5">#REF!</definedName>
    <definedName name="fbkd16" localSheetId="6">#REF!</definedName>
    <definedName name="fbkd16" localSheetId="7">#REF!</definedName>
    <definedName name="fbkd16" localSheetId="1">#REF!</definedName>
    <definedName name="fbkd16">#REF!</definedName>
    <definedName name="fbkm">[25]Datos!$AG:$AG</definedName>
    <definedName name="fbkmd12" localSheetId="8">#REF!</definedName>
    <definedName name="fbkmd12" localSheetId="0">#REF!</definedName>
    <definedName name="fbkmd12" localSheetId="10">#REF!</definedName>
    <definedName name="fbkmd12" localSheetId="12">#REF!</definedName>
    <definedName name="fbkmd12" localSheetId="2">#REF!</definedName>
    <definedName name="fbkmd12" localSheetId="4">#REF!</definedName>
    <definedName name="fbkmd12" localSheetId="5">#REF!</definedName>
    <definedName name="fbkmd12" localSheetId="6">#REF!</definedName>
    <definedName name="fbkmd12" localSheetId="7">#REF!</definedName>
    <definedName name="fbkmd12" localSheetId="1">#REF!</definedName>
    <definedName name="fbkmd12">#REF!</definedName>
    <definedName name="fbkmd16" localSheetId="8">#REF!</definedName>
    <definedName name="fbkmd16" localSheetId="0">#REF!</definedName>
    <definedName name="fbkmd16" localSheetId="10">#REF!</definedName>
    <definedName name="fbkmd16" localSheetId="12">#REF!</definedName>
    <definedName name="fbkmd16" localSheetId="2">#REF!</definedName>
    <definedName name="fbkmd16" localSheetId="4">#REF!</definedName>
    <definedName name="fbkmd16" localSheetId="5">#REF!</definedName>
    <definedName name="fbkmd16" localSheetId="6">#REF!</definedName>
    <definedName name="fbkmd16" localSheetId="7">#REF!</definedName>
    <definedName name="fbkmd16" localSheetId="1">#REF!</definedName>
    <definedName name="fbkmd16">#REF!</definedName>
    <definedName name="fbkmn">[25]Datos!$BO:$BO</definedName>
    <definedName name="fbkmnd12" localSheetId="8">#REF!</definedName>
    <definedName name="fbkmnd12" localSheetId="0">#REF!</definedName>
    <definedName name="fbkmnd12" localSheetId="10">#REF!</definedName>
    <definedName name="fbkmnd12" localSheetId="12">#REF!</definedName>
    <definedName name="fbkmnd12" localSheetId="2">#REF!</definedName>
    <definedName name="fbkmnd12" localSheetId="4">#REF!</definedName>
    <definedName name="fbkmnd12" localSheetId="5">#REF!</definedName>
    <definedName name="fbkmnd12" localSheetId="6">#REF!</definedName>
    <definedName name="fbkmnd12" localSheetId="7">#REF!</definedName>
    <definedName name="fbkmnd12" localSheetId="1">#REF!</definedName>
    <definedName name="fbkmnd12">#REF!</definedName>
    <definedName name="fbkmnd16" localSheetId="8">#REF!</definedName>
    <definedName name="fbkmnd16" localSheetId="0">#REF!</definedName>
    <definedName name="fbkmnd16" localSheetId="10">#REF!</definedName>
    <definedName name="fbkmnd16" localSheetId="12">#REF!</definedName>
    <definedName name="fbkmnd16" localSheetId="2">#REF!</definedName>
    <definedName name="fbkmnd16" localSheetId="4">#REF!</definedName>
    <definedName name="fbkmnd16" localSheetId="5">#REF!</definedName>
    <definedName name="fbkmnd16" localSheetId="6">#REF!</definedName>
    <definedName name="fbkmnd16" localSheetId="7">#REF!</definedName>
    <definedName name="fbkmnd16" localSheetId="1">#REF!</definedName>
    <definedName name="fbkmnd16">#REF!</definedName>
    <definedName name="fbkmns" localSheetId="8">#REF!</definedName>
    <definedName name="fbkmns" localSheetId="0">#REF!</definedName>
    <definedName name="fbkmns" localSheetId="10">#REF!</definedName>
    <definedName name="fbkmns" localSheetId="12">#REF!</definedName>
    <definedName name="fbkmns" localSheetId="2">#REF!</definedName>
    <definedName name="fbkmns" localSheetId="4">#REF!</definedName>
    <definedName name="fbkmns" localSheetId="5">#REF!</definedName>
    <definedName name="fbkmns" localSheetId="6">#REF!</definedName>
    <definedName name="fbkmns" localSheetId="7">#REF!</definedName>
    <definedName name="fbkmns" localSheetId="1">#REF!</definedName>
    <definedName name="fbkmns">#REF!</definedName>
    <definedName name="fbkms" localSheetId="8">#REF!</definedName>
    <definedName name="fbkms" localSheetId="0">#REF!</definedName>
    <definedName name="fbkms" localSheetId="10">#REF!</definedName>
    <definedName name="fbkms" localSheetId="12">#REF!</definedName>
    <definedName name="fbkms" localSheetId="2">#REF!</definedName>
    <definedName name="fbkms" localSheetId="4">#REF!</definedName>
    <definedName name="fbkms" localSheetId="5">#REF!</definedName>
    <definedName name="fbkms" localSheetId="6">#REF!</definedName>
    <definedName name="fbkms" localSheetId="7">#REF!</definedName>
    <definedName name="fbkms" localSheetId="1">#REF!</definedName>
    <definedName name="fbkms">#REF!</definedName>
    <definedName name="fbkn">[25]Datos!$AT:$AT</definedName>
    <definedName name="fbknd12" localSheetId="8">#REF!</definedName>
    <definedName name="fbknd12" localSheetId="0">#REF!</definedName>
    <definedName name="fbknd12" localSheetId="10">#REF!</definedName>
    <definedName name="fbknd12" localSheetId="12">#REF!</definedName>
    <definedName name="fbknd12" localSheetId="2">#REF!</definedName>
    <definedName name="fbknd12" localSheetId="4">#REF!</definedName>
    <definedName name="fbknd12" localSheetId="5">#REF!</definedName>
    <definedName name="fbknd12" localSheetId="6">#REF!</definedName>
    <definedName name="fbknd12" localSheetId="7">#REF!</definedName>
    <definedName name="fbknd12" localSheetId="1">#REF!</definedName>
    <definedName name="fbknd12">#REF!</definedName>
    <definedName name="fbknd16" localSheetId="8">#REF!</definedName>
    <definedName name="fbknd16" localSheetId="0">#REF!</definedName>
    <definedName name="fbknd16" localSheetId="10">#REF!</definedName>
    <definedName name="fbknd16" localSheetId="12">#REF!</definedName>
    <definedName name="fbknd16" localSheetId="2">#REF!</definedName>
    <definedName name="fbknd16" localSheetId="4">#REF!</definedName>
    <definedName name="fbknd16" localSheetId="5">#REF!</definedName>
    <definedName name="fbknd16" localSheetId="6">#REF!</definedName>
    <definedName name="fbknd16" localSheetId="7">#REF!</definedName>
    <definedName name="fbknd16" localSheetId="1">#REF!</definedName>
    <definedName name="fbknd16">#REF!</definedName>
    <definedName name="fbkns" localSheetId="8">#REF!</definedName>
    <definedName name="fbkns" localSheetId="0">#REF!</definedName>
    <definedName name="fbkns" localSheetId="10">#REF!</definedName>
    <definedName name="fbkns" localSheetId="12">#REF!</definedName>
    <definedName name="fbkns" localSheetId="2">#REF!</definedName>
    <definedName name="fbkns" localSheetId="4">#REF!</definedName>
    <definedName name="fbkns" localSheetId="5">#REF!</definedName>
    <definedName name="fbkns" localSheetId="6">#REF!</definedName>
    <definedName name="fbkns" localSheetId="7">#REF!</definedName>
    <definedName name="fbkns" localSheetId="1">#REF!</definedName>
    <definedName name="fbkns">#REF!</definedName>
    <definedName name="fbks" localSheetId="8">#REF!</definedName>
    <definedName name="fbks" localSheetId="0">#REF!</definedName>
    <definedName name="fbks" localSheetId="10">#REF!</definedName>
    <definedName name="fbks" localSheetId="12">#REF!</definedName>
    <definedName name="fbks" localSheetId="2">#REF!</definedName>
    <definedName name="fbks" localSheetId="4">#REF!</definedName>
    <definedName name="fbks" localSheetId="5">#REF!</definedName>
    <definedName name="fbks" localSheetId="6">#REF!</definedName>
    <definedName name="fbks" localSheetId="7">#REF!</definedName>
    <definedName name="fbks" localSheetId="1">#REF!</definedName>
    <definedName name="fbks">#REF!</definedName>
    <definedName name="fdafv" localSheetId="8">MATCH("mediana",[0]!vveer,0)+[0]!fadf-1</definedName>
    <definedName name="fdafv" localSheetId="10">MATCH("mediana",[0]!vveer,0)+[0]!fadf-1</definedName>
    <definedName name="fdafv" localSheetId="12">MATCH("mediana",[26]!vveer,0)+[26]!fadf-1</definedName>
    <definedName name="fdafv" localSheetId="2">MATCH("mediana",[0]!vveer,0)+[0]!fadf-1</definedName>
    <definedName name="fdafv" localSheetId="4">MATCH("mediana",[0]!vveer,0)+[0]!fadf-1</definedName>
    <definedName name="fdafv" localSheetId="5">MATCH("mediana",[0]!vveer,0)+[0]!fadf-1</definedName>
    <definedName name="fdafv" localSheetId="6">MATCH("mediana",[0]!vveer,0)+[0]!fadf-1</definedName>
    <definedName name="fdafv" localSheetId="7">MATCH("mediana",[0]!vveer,0)+[0]!fadf-1</definedName>
    <definedName name="fdafv" localSheetId="1">MATCH("mediana",[0]!vveer,0)+[0]!fadf-1</definedName>
    <definedName name="fdafv">MATCH("mediana",[0]!vveer,0)+[0]!fadf-1</definedName>
    <definedName name="fdfghfasfafaafafertt" localSheetId="8">#REF!</definedName>
    <definedName name="fdfghfasfafaafafertt" localSheetId="0">#REF!</definedName>
    <definedName name="fdfghfasfafaafafertt" localSheetId="10">#REF!</definedName>
    <definedName name="fdfghfasfafaafafertt" localSheetId="12">#REF!</definedName>
    <definedName name="fdfghfasfafaafafertt" localSheetId="2">#REF!</definedName>
    <definedName name="fdfghfasfafaafafertt" localSheetId="4">#REF!</definedName>
    <definedName name="fdfghfasfafaafafertt" localSheetId="5">#REF!</definedName>
    <definedName name="fdfghfasfafaafafertt" localSheetId="6">#REF!</definedName>
    <definedName name="fdfghfasfafaafafertt" localSheetId="7">#REF!</definedName>
    <definedName name="fdfghfasfafaafafertt" localSheetId="1">#REF!</definedName>
    <definedName name="fdfghfasfafaafafertt">#REF!</definedName>
    <definedName name="fdFsdf" localSheetId="8" hidden="1">#REF!</definedName>
    <definedName name="fdFsdf" localSheetId="0" hidden="1">#REF!</definedName>
    <definedName name="fdFsdf" localSheetId="10" hidden="1">#REF!</definedName>
    <definedName name="fdFsdf" localSheetId="12" hidden="1">#REF!</definedName>
    <definedName name="fdFsdf" localSheetId="2" hidden="1">#REF!</definedName>
    <definedName name="fdFsdf" localSheetId="4" hidden="1">#REF!</definedName>
    <definedName name="fdFsdf" localSheetId="5" hidden="1">#REF!</definedName>
    <definedName name="fdFsdf" localSheetId="6" hidden="1">#REF!</definedName>
    <definedName name="fdFsdf" localSheetId="7" hidden="1">#REF!</definedName>
    <definedName name="fdFsdf" localSheetId="1" hidden="1">#REF!</definedName>
    <definedName name="fdFsdf" hidden="1">#REF!</definedName>
    <definedName name="fdgdgd" localSheetId="8" hidden="1">{"'Inversión Extranjera'!$A$1:$AG$74","'Inversión Extranjera'!$G$7:$AF$61"}</definedName>
    <definedName name="fdgdgd" localSheetId="0" hidden="1">{"'Inversión Extranjera'!$A$1:$AG$74","'Inversión Extranjera'!$G$7:$AF$61"}</definedName>
    <definedName name="fdgdgd" localSheetId="10" hidden="1">{"'Inversión Extranjera'!$A$1:$AG$74","'Inversión Extranjera'!$G$7:$AF$61"}</definedName>
    <definedName name="fdgdgd" localSheetId="12"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eaf" localSheetId="8">{"enero";"febrero";"marzo";"abril";"mayo";"junio";"julio";"agosto";"septiembre";"octubre";"noviembre";"diciembre"}</definedName>
    <definedName name="feaf" localSheetId="0">{"enero";"febrero";"marzo";"abril";"mayo";"junio";"julio";"agosto";"septiembre";"octubre";"noviembre";"diciembre"}</definedName>
    <definedName name="feaf" localSheetId="10">{"enero";"febrero";"marzo";"abril";"mayo";"junio";"julio";"agosto";"septiembre";"octubre";"noviembre";"diciembre"}</definedName>
    <definedName name="feaf" localSheetId="12">{"enero";"febrero";"marzo";"abril";"mayo";"junio";"julio";"agosto";"septiembre";"octubre";"noviembre";"diciembre"}</definedName>
    <definedName name="feaf" localSheetId="2">{"enero";"febrero";"marzo";"abril";"mayo";"junio";"julio";"agosto";"septiembre";"octubre";"noviembre";"diciembre"}</definedName>
    <definedName name="feaf" localSheetId="4">{"enero";"febrero";"marzo";"abril";"mayo";"junio";"julio";"agosto";"septiembre";"octubre";"noviembre";"diciembre"}</definedName>
    <definedName name="feaf" localSheetId="5">{"enero";"febrero";"marzo";"abril";"mayo";"junio";"julio";"agosto";"septiembre";"octubre";"noviembre";"diciembre"}</definedName>
    <definedName name="feaf" localSheetId="6">{"enero";"febrero";"marzo";"abril";"mayo";"junio";"julio";"agosto";"septiembre";"octubre";"noviembre";"diciembre"}</definedName>
    <definedName name="feaf" localSheetId="7">{"enero";"febrero";"marzo";"abril";"mayo";"junio";"julio";"agosto";"septiembre";"octubre";"noviembre";"diciembre"}</definedName>
    <definedName name="feaf" localSheetId="1">{"enero";"febrero";"marzo";"abril";"mayo";"junio";"julio";"agosto";"septiembre";"octubre";"noviembre";"diciembre"}</definedName>
    <definedName name="feaf">{"enero";"febrero";"marzo";"abril";"mayo";"junio";"julio";"agosto";"septiembre";"octubre";"noviembre";"diciembre"}</definedName>
    <definedName name="fecha" localSheetId="8">#REF!</definedName>
    <definedName name="fecha" localSheetId="0">#REF!</definedName>
    <definedName name="fecha" localSheetId="10">#REF!</definedName>
    <definedName name="fecha" localSheetId="12">#REF!</definedName>
    <definedName name="fecha" localSheetId="2">#REF!</definedName>
    <definedName name="fecha" localSheetId="4">#REF!</definedName>
    <definedName name="fecha" localSheetId="5">#REF!</definedName>
    <definedName name="fecha" localSheetId="6">#REF!</definedName>
    <definedName name="fecha" localSheetId="7">#REF!</definedName>
    <definedName name="fecha" localSheetId="1">#REF!</definedName>
    <definedName name="fecha">#REF!</definedName>
    <definedName name="Fecha1" localSheetId="8">#REF!</definedName>
    <definedName name="Fecha1" localSheetId="0">#REF!</definedName>
    <definedName name="Fecha1" localSheetId="10">#REF!</definedName>
    <definedName name="Fecha1" localSheetId="12">#REF!</definedName>
    <definedName name="Fecha1" localSheetId="2">#REF!</definedName>
    <definedName name="Fecha1" localSheetId="4">#REF!</definedName>
    <definedName name="Fecha1" localSheetId="5">#REF!</definedName>
    <definedName name="Fecha1" localSheetId="6">#REF!</definedName>
    <definedName name="Fecha1" localSheetId="7">#REF!</definedName>
    <definedName name="Fecha1" localSheetId="1">#REF!</definedName>
    <definedName name="Fecha1">#REF!</definedName>
    <definedName name="Fecha2" localSheetId="8">#REF!</definedName>
    <definedName name="Fecha2" localSheetId="0">#REF!</definedName>
    <definedName name="Fecha2" localSheetId="10">#REF!</definedName>
    <definedName name="Fecha2" localSheetId="12">#REF!</definedName>
    <definedName name="Fecha2" localSheetId="2">#REF!</definedName>
    <definedName name="Fecha2" localSheetId="4">#REF!</definedName>
    <definedName name="Fecha2" localSheetId="5">#REF!</definedName>
    <definedName name="Fecha2" localSheetId="6">#REF!</definedName>
    <definedName name="Fecha2" localSheetId="7">#REF!</definedName>
    <definedName name="Fecha2" localSheetId="1">#REF!</definedName>
    <definedName name="Fecha2">#REF!</definedName>
    <definedName name="Fecha3" localSheetId="8">#REF!</definedName>
    <definedName name="Fecha3" localSheetId="0">#REF!</definedName>
    <definedName name="Fecha3" localSheetId="10">#REF!</definedName>
    <definedName name="Fecha3" localSheetId="12">#REF!</definedName>
    <definedName name="Fecha3" localSheetId="2">#REF!</definedName>
    <definedName name="Fecha3" localSheetId="4">#REF!</definedName>
    <definedName name="Fecha3" localSheetId="5">#REF!</definedName>
    <definedName name="Fecha3" localSheetId="6">#REF!</definedName>
    <definedName name="Fecha3" localSheetId="7">#REF!</definedName>
    <definedName name="Fecha3" localSheetId="1">#REF!</definedName>
    <definedName name="Fecha3">#REF!</definedName>
    <definedName name="feef" localSheetId="8">{"T1";"T2";"T3";"T4"}</definedName>
    <definedName name="feef" localSheetId="0">{"T1";"T2";"T3";"T4"}</definedName>
    <definedName name="feef" localSheetId="10">{"T1";"T2";"T3";"T4"}</definedName>
    <definedName name="feef" localSheetId="12">{"T1";"T2";"T3";"T4"}</definedName>
    <definedName name="feef" localSheetId="2">{"T1";"T2";"T3";"T4"}</definedName>
    <definedName name="feef" localSheetId="4">{"T1";"T2";"T3";"T4"}</definedName>
    <definedName name="feef" localSheetId="5">{"T1";"T2";"T3";"T4"}</definedName>
    <definedName name="feef" localSheetId="6">{"T1";"T2";"T3";"T4"}</definedName>
    <definedName name="feef" localSheetId="7">{"T1";"T2";"T3";"T4"}</definedName>
    <definedName name="feef" localSheetId="1">{"T1";"T2";"T3";"T4"}</definedName>
    <definedName name="feef">{"T1";"T2";"T3";"T4"}</definedName>
    <definedName name="FeProjects" localSheetId="8">#REF!</definedName>
    <definedName name="FeProjects" localSheetId="0">#REF!</definedName>
    <definedName name="FeProjects" localSheetId="10">#REF!</definedName>
    <definedName name="FeProjects" localSheetId="12">#REF!</definedName>
    <definedName name="FeProjects" localSheetId="2">#REF!</definedName>
    <definedName name="FeProjects" localSheetId="4">#REF!</definedName>
    <definedName name="FeProjects" localSheetId="5">#REF!</definedName>
    <definedName name="FeProjects" localSheetId="6">#REF!</definedName>
    <definedName name="FeProjects" localSheetId="7">#REF!</definedName>
    <definedName name="FeProjects" localSheetId="1">#REF!</definedName>
    <definedName name="FeProjects">#REF!</definedName>
    <definedName name="fersdsdf" hidden="1">'[53]Chart 6'!$C$26:$AB$26</definedName>
    <definedName name="ff" localSheetId="8">MATCH("contestadas",INDEX('G 1.8'!datos,1,),0)</definedName>
    <definedName name="ff" localSheetId="10">MATCH("contestadas",INDEX('G I.10'!datos,1,),0)</definedName>
    <definedName name="ff" localSheetId="12">MATCH("contestadas",INDEX('G I.12'!datos,1,),0)</definedName>
    <definedName name="ff" localSheetId="2">MATCH("contestadas",INDEX('G I.2'!datos,1,),0)</definedName>
    <definedName name="ff" localSheetId="4">MATCH("contestadas",INDEX('G I.4'!datos,1,),0)</definedName>
    <definedName name="ff" localSheetId="5">MATCH("contestadas",INDEX('G I.5'!datos,1,),0)</definedName>
    <definedName name="ff" localSheetId="6">MATCH("contestadas",INDEX('G I.6'!datos,1,),0)</definedName>
    <definedName name="ff" localSheetId="7">MATCH("contestadas",INDEX('G I.7'!datos,1,),0)</definedName>
    <definedName name="ff" localSheetId="1">MATCH("contestadas",INDEX([0]!datos,1,),0)</definedName>
    <definedName name="ff">MATCH("contestadas",INDEX([0]!datos,1,),0)</definedName>
    <definedName name="ffa">#N/A</definedName>
    <definedName name="ffdd" localSheetId="8" hidden="1">#REF!</definedName>
    <definedName name="ffdd" localSheetId="0" hidden="1">#REF!</definedName>
    <definedName name="ffdd" localSheetId="10" hidden="1">#REF!</definedName>
    <definedName name="ffdd" localSheetId="12" hidden="1">#REF!</definedName>
    <definedName name="ffdd" localSheetId="2" hidden="1">#REF!</definedName>
    <definedName name="ffdd" localSheetId="4" hidden="1">#REF!</definedName>
    <definedName name="ffdd" localSheetId="5" hidden="1">#REF!</definedName>
    <definedName name="ffdd" localSheetId="6" hidden="1">#REF!</definedName>
    <definedName name="ffdd" localSheetId="7" hidden="1">#REF!</definedName>
    <definedName name="ffdd" localSheetId="1" hidden="1">#REF!</definedName>
    <definedName name="ffdd" hidden="1">#REF!</definedName>
    <definedName name="fff" localSheetId="8" hidden="1">#REF!</definedName>
    <definedName name="fff" localSheetId="0" hidden="1">#REF!</definedName>
    <definedName name="fff" localSheetId="10" hidden="1">#REF!</definedName>
    <definedName name="fff" localSheetId="12" hidden="1">#REF!</definedName>
    <definedName name="fff" localSheetId="2" hidden="1">#REF!</definedName>
    <definedName name="fff" localSheetId="4" hidden="1">#REF!</definedName>
    <definedName name="fff" localSheetId="5" hidden="1">#REF!</definedName>
    <definedName name="fff" localSheetId="6" hidden="1">#REF!</definedName>
    <definedName name="fff" localSheetId="7" hidden="1">#REF!</definedName>
    <definedName name="fff" localSheetId="1" hidden="1">#REF!</definedName>
    <definedName name="fff" hidden="1">#REF!</definedName>
    <definedName name="fffa">#N/A</definedName>
    <definedName name="fffffd" localSheetId="8" hidden="1">#REF!</definedName>
    <definedName name="fffffd" localSheetId="0" hidden="1">#REF!</definedName>
    <definedName name="fffffd" localSheetId="10" hidden="1">#REF!</definedName>
    <definedName name="fffffd" localSheetId="12" hidden="1">#REF!</definedName>
    <definedName name="fffffd" localSheetId="2" hidden="1">#REF!</definedName>
    <definedName name="fffffd" localSheetId="4" hidden="1">#REF!</definedName>
    <definedName name="fffffd" localSheetId="5" hidden="1">#REF!</definedName>
    <definedName name="fffffd" localSheetId="6" hidden="1">#REF!</definedName>
    <definedName name="fffffd" localSheetId="7" hidden="1">#REF!</definedName>
    <definedName name="fffffd" localSheetId="1" hidden="1">#REF!</definedName>
    <definedName name="fffffd" hidden="1">#REF!</definedName>
    <definedName name="ffsaf">#N/A</definedName>
    <definedName name="fgdfg" localSheetId="1">[17]sectorial!$AC$7:$AH$48</definedName>
    <definedName name="fgdfg">[18]sectorial!$AC$7:$AH$48</definedName>
    <definedName name="fghdrsyujdrtgnbdtyuk" localSheetId="8">#REF!</definedName>
    <definedName name="fghdrsyujdrtgnbdtyuk" localSheetId="0">#REF!</definedName>
    <definedName name="fghdrsyujdrtgnbdtyuk" localSheetId="10">#REF!</definedName>
    <definedName name="fghdrsyujdrtgnbdtyuk" localSheetId="12">#REF!</definedName>
    <definedName name="fghdrsyujdrtgnbdtyuk" localSheetId="2">#REF!</definedName>
    <definedName name="fghdrsyujdrtgnbdtyuk" localSheetId="4">#REF!</definedName>
    <definedName name="fghdrsyujdrtgnbdtyuk" localSheetId="5">#REF!</definedName>
    <definedName name="fghdrsyujdrtgnbdtyuk" localSheetId="6">#REF!</definedName>
    <definedName name="fghdrsyujdrtgnbdtyuk" localSheetId="7">#REF!</definedName>
    <definedName name="fghdrsyujdrtgnbdtyuk" localSheetId="1">#REF!</definedName>
    <definedName name="fghdrsyujdrtgnbdtyuk">#REF!</definedName>
    <definedName name="fghsrtjhdrth" localSheetId="8">#REF!</definedName>
    <definedName name="fghsrtjhdrth" localSheetId="0">#REF!</definedName>
    <definedName name="fghsrtjhdrth" localSheetId="10">#REF!</definedName>
    <definedName name="fghsrtjhdrth" localSheetId="12">#REF!</definedName>
    <definedName name="fghsrtjhdrth" localSheetId="2">#REF!</definedName>
    <definedName name="fghsrtjhdrth" localSheetId="4">#REF!</definedName>
    <definedName name="fghsrtjhdrth" localSheetId="5">#REF!</definedName>
    <definedName name="fghsrtjhdrth" localSheetId="6">#REF!</definedName>
    <definedName name="fghsrtjhdrth" localSheetId="7">#REF!</definedName>
    <definedName name="fghsrtjhdrth" localSheetId="1">#REF!</definedName>
    <definedName name="fghsrtjhdrth">#REF!</definedName>
    <definedName name="fhg" localSheetId="8">#REF!</definedName>
    <definedName name="fhg" localSheetId="0">#REF!</definedName>
    <definedName name="fhg" localSheetId="10">#REF!</definedName>
    <definedName name="fhg" localSheetId="12">#REF!</definedName>
    <definedName name="fhg" localSheetId="2">#REF!</definedName>
    <definedName name="fhg" localSheetId="4">#REF!</definedName>
    <definedName name="fhg" localSheetId="5">#REF!</definedName>
    <definedName name="fhg" localSheetId="6">#REF!</definedName>
    <definedName name="fhg" localSheetId="7">#REF!</definedName>
    <definedName name="fhg" localSheetId="1">#REF!</definedName>
    <definedName name="fhg">#REF!</definedName>
    <definedName name="fi" hidden="1">[3]Datos!$A$205:$A$215</definedName>
    <definedName name="fil" localSheetId="8" hidden="1">#REF!</definedName>
    <definedName name="fil" localSheetId="0" hidden="1">#REF!</definedName>
    <definedName name="fil" localSheetId="10" hidden="1">#REF!</definedName>
    <definedName name="fil" localSheetId="12" hidden="1">#REF!</definedName>
    <definedName name="fil" localSheetId="2" hidden="1">#REF!</definedName>
    <definedName name="fil" localSheetId="4" hidden="1">#REF!</definedName>
    <definedName name="fil" localSheetId="5" hidden="1">#REF!</definedName>
    <definedName name="fil" localSheetId="6" hidden="1">#REF!</definedName>
    <definedName name="fil" localSheetId="7" hidden="1">#REF!</definedName>
    <definedName name="fil" localSheetId="1" hidden="1">#REF!</definedName>
    <definedName name="fil" hidden="1">#REF!</definedName>
    <definedName name="fila_dato" localSheetId="8">MATCH(#REF!,INDEX('G 1.8'!datos,,1),0)</definedName>
    <definedName name="fila_dato" localSheetId="0">MATCH(#REF!,INDEX('G I.1'!datos,,1),0)</definedName>
    <definedName name="fila_dato" localSheetId="10">MATCH(#REF!,INDEX('G I.10'!datos,,1),0)</definedName>
    <definedName name="fila_dato" localSheetId="12">MATCH(#REF!,INDEX('G I.12'!datos,,1),0)</definedName>
    <definedName name="fila_dato" localSheetId="2">MATCH(#REF!,INDEX('G I.2'!datos,,1),0)</definedName>
    <definedName name="fila_dato" localSheetId="4">MATCH(#REF!,INDEX('G I.4'!datos,,1),0)</definedName>
    <definedName name="fila_dato" localSheetId="5">MATCH(#REF!,INDEX('G I.5'!datos,,1),0)</definedName>
    <definedName name="fila_dato" localSheetId="6">MATCH(#REF!,INDEX('G I.6'!datos,,1),0)</definedName>
    <definedName name="fila_dato" localSheetId="7">MATCH(#REF!,INDEX('G I.7'!datos,,1),0)</definedName>
    <definedName name="fila_dato" localSheetId="1">MATCH(#REF!,INDEX('T I.1'!datos,,1),0)</definedName>
    <definedName name="fila_dato">MATCH(#REF!,INDEX(datos,,1),0)</definedName>
    <definedName name="fmi" localSheetId="8">#REF!</definedName>
    <definedName name="fmi" localSheetId="0">#REF!</definedName>
    <definedName name="fmi" localSheetId="10">#REF!</definedName>
    <definedName name="fmi" localSheetId="12">#REF!</definedName>
    <definedName name="fmi" localSheetId="2">#REF!</definedName>
    <definedName name="fmi" localSheetId="4">#REF!</definedName>
    <definedName name="fmi" localSheetId="5">#REF!</definedName>
    <definedName name="fmi" localSheetId="6">#REF!</definedName>
    <definedName name="fmi" localSheetId="7">#REF!</definedName>
    <definedName name="fmi" localSheetId="1">#REF!</definedName>
    <definedName name="fmi">#REF!</definedName>
    <definedName name="FMutuos" localSheetId="8">#REF!</definedName>
    <definedName name="FMutuos" localSheetId="0">#REF!</definedName>
    <definedName name="FMutuos" localSheetId="10">#REF!</definedName>
    <definedName name="FMutuos" localSheetId="12">#REF!</definedName>
    <definedName name="FMutuos" localSheetId="2">#REF!</definedName>
    <definedName name="FMutuos" localSheetId="4">#REF!</definedName>
    <definedName name="FMutuos" localSheetId="5">#REF!</definedName>
    <definedName name="FMutuos" localSheetId="6">#REF!</definedName>
    <definedName name="FMutuos" localSheetId="7">#REF!</definedName>
    <definedName name="FMutuos" localSheetId="1">#REF!</definedName>
    <definedName name="FMutuos">#REF!</definedName>
    <definedName name="forward">#N/A</definedName>
    <definedName name="FOSFOROS" localSheetId="8">#REF!</definedName>
    <definedName name="FOSFOROS" localSheetId="0">#REF!</definedName>
    <definedName name="FOSFOROS" localSheetId="10">#REF!</definedName>
    <definedName name="FOSFOROS" localSheetId="12">#REF!</definedName>
    <definedName name="FOSFOROS" localSheetId="2">#REF!</definedName>
    <definedName name="FOSFOROS" localSheetId="4">#REF!</definedName>
    <definedName name="FOSFOROS" localSheetId="5">#REF!</definedName>
    <definedName name="FOSFOROS" localSheetId="6">#REF!</definedName>
    <definedName name="FOSFOROS" localSheetId="7">#REF!</definedName>
    <definedName name="FOSFOROS" localSheetId="1">#REF!</definedName>
    <definedName name="FOSFOROS">#REF!</definedName>
    <definedName name="FPensiones" localSheetId="8">#REF!</definedName>
    <definedName name="FPensiones" localSheetId="0">#REF!</definedName>
    <definedName name="FPensiones" localSheetId="10">#REF!</definedName>
    <definedName name="FPensiones" localSheetId="12">#REF!</definedName>
    <definedName name="FPensiones" localSheetId="2">#REF!</definedName>
    <definedName name="FPensiones" localSheetId="4">#REF!</definedName>
    <definedName name="FPensiones" localSheetId="5">#REF!</definedName>
    <definedName name="FPensiones" localSheetId="6">#REF!</definedName>
    <definedName name="FPensiones" localSheetId="7">#REF!</definedName>
    <definedName name="FPensiones" localSheetId="1">#REF!</definedName>
    <definedName name="FPensiones">#REF!</definedName>
    <definedName name="FROWARD" localSheetId="8">#REF!</definedName>
    <definedName name="FROWARD" localSheetId="0">#REF!</definedName>
    <definedName name="FROWARD" localSheetId="10">#REF!</definedName>
    <definedName name="FROWARD" localSheetId="12">#REF!</definedName>
    <definedName name="FROWARD" localSheetId="2">#REF!</definedName>
    <definedName name="FROWARD" localSheetId="4">#REF!</definedName>
    <definedName name="FROWARD" localSheetId="5">#REF!</definedName>
    <definedName name="FROWARD" localSheetId="6">#REF!</definedName>
    <definedName name="FROWARD" localSheetId="7">#REF!</definedName>
    <definedName name="FROWARD" localSheetId="1">#REF!</definedName>
    <definedName name="FROWARD">#REF!</definedName>
    <definedName name="ft">[12]PTF!$AH:$AH</definedName>
    <definedName name="fte">[12]PIBpot!$G:$G</definedName>
    <definedName name="fths">'[48]Datos_sa(d11)'!$M:$M</definedName>
    <definedName name="ftjovs">'[48]Datos_sa(d11)'!$AX:$AX</definedName>
    <definedName name="ftms">'[48]Datos_sa(d11)'!$S:$S</definedName>
    <definedName name="ftprims">'[48]Datos_sa(d11)'!$AV:$AV</definedName>
    <definedName name="fts">'[48]Datos_sa(d11)'!$D:$D</definedName>
    <definedName name="fxtjr67yiu" localSheetId="8">#REF!</definedName>
    <definedName name="fxtjr67yiu" localSheetId="0">#REF!</definedName>
    <definedName name="fxtjr67yiu" localSheetId="10">#REF!</definedName>
    <definedName name="fxtjr67yiu" localSheetId="12">#REF!</definedName>
    <definedName name="fxtjr67yiu" localSheetId="2">#REF!</definedName>
    <definedName name="fxtjr67yiu" localSheetId="4">#REF!</definedName>
    <definedName name="fxtjr67yiu" localSheetId="5">#REF!</definedName>
    <definedName name="fxtjr67yiu" localSheetId="6">#REF!</definedName>
    <definedName name="fxtjr67yiu" localSheetId="7">#REF!</definedName>
    <definedName name="fxtjr67yiu" localSheetId="1">#REF!</definedName>
    <definedName name="fxtjr67yiu">#REF!</definedName>
    <definedName name="g" localSheetId="8">[54]Quincenal!#REF!</definedName>
    <definedName name="g" localSheetId="0">[54]Quincenal!#REF!</definedName>
    <definedName name="g" localSheetId="10">[54]Quincenal!#REF!</definedName>
    <definedName name="g" localSheetId="12">[54]Quincenal!#REF!</definedName>
    <definedName name="g" localSheetId="2">[54]Quincenal!#REF!</definedName>
    <definedName name="g" localSheetId="4">[54]Quincenal!#REF!</definedName>
    <definedName name="g" localSheetId="5">[54]Quincenal!#REF!</definedName>
    <definedName name="g" localSheetId="6">[54]Quincenal!#REF!</definedName>
    <definedName name="g" localSheetId="7">[54]Quincenal!#REF!</definedName>
    <definedName name="g" localSheetId="1">[55]Quincenal!#REF!</definedName>
    <definedName name="g">[54]Quincenal!#REF!</definedName>
    <definedName name="g_3_g_A1ab" localSheetId="8" hidden="1">{"'Inversión Extranjera'!$A$1:$AG$74","'Inversión Extranjera'!$G$7:$AF$61"}</definedName>
    <definedName name="g_3_g_A1ab" localSheetId="0" hidden="1">{"'Inversión Extranjera'!$A$1:$AG$74","'Inversión Extranjera'!$G$7:$AF$61"}</definedName>
    <definedName name="g_3_g_A1ab" localSheetId="10" hidden="1">{"'Inversión Extranjera'!$A$1:$AG$74","'Inversión Extranjera'!$G$7:$AF$61"}</definedName>
    <definedName name="g_3_g_A1ab" localSheetId="12"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1_" localSheetId="8">#REF!</definedName>
    <definedName name="G1_" localSheetId="0">#REF!</definedName>
    <definedName name="G1_" localSheetId="10">#REF!</definedName>
    <definedName name="G1_" localSheetId="12">#REF!</definedName>
    <definedName name="G1_" localSheetId="2">#REF!</definedName>
    <definedName name="G1_" localSheetId="4">#REF!</definedName>
    <definedName name="G1_" localSheetId="5">#REF!</definedName>
    <definedName name="G1_" localSheetId="6">#REF!</definedName>
    <definedName name="G1_" localSheetId="7">#REF!</definedName>
    <definedName name="G1_" localSheetId="1">#REF!</definedName>
    <definedName name="G1_">#REF!</definedName>
    <definedName name="G2_" localSheetId="8">#REF!</definedName>
    <definedName name="G2_" localSheetId="0">#REF!</definedName>
    <definedName name="G2_" localSheetId="10">#REF!</definedName>
    <definedName name="G2_" localSheetId="12">#REF!</definedName>
    <definedName name="G2_" localSheetId="2">#REF!</definedName>
    <definedName name="G2_" localSheetId="4">#REF!</definedName>
    <definedName name="G2_" localSheetId="5">#REF!</definedName>
    <definedName name="G2_" localSheetId="6">#REF!</definedName>
    <definedName name="G2_" localSheetId="7">#REF!</definedName>
    <definedName name="G2_" localSheetId="1">#REF!</definedName>
    <definedName name="G2_">#REF!</definedName>
    <definedName name="G3_" localSheetId="8">#REF!</definedName>
    <definedName name="G3_" localSheetId="0">#REF!</definedName>
    <definedName name="G3_" localSheetId="10">#REF!</definedName>
    <definedName name="G3_" localSheetId="12">#REF!</definedName>
    <definedName name="G3_" localSheetId="2">#REF!</definedName>
    <definedName name="G3_" localSheetId="4">#REF!</definedName>
    <definedName name="G3_" localSheetId="5">#REF!</definedName>
    <definedName name="G3_" localSheetId="6">#REF!</definedName>
    <definedName name="G3_" localSheetId="7">#REF!</definedName>
    <definedName name="G3_" localSheetId="1">#REF!</definedName>
    <definedName name="G3_">#REF!</definedName>
    <definedName name="gap">[12]PIBpot!$R:$R</definedName>
    <definedName name="GASCO" localSheetId="8">#REF!</definedName>
    <definedName name="GASCO" localSheetId="0">#REF!</definedName>
    <definedName name="GASCO" localSheetId="10">#REF!</definedName>
    <definedName name="GASCO" localSheetId="12">#REF!</definedName>
    <definedName name="GASCO" localSheetId="2">#REF!</definedName>
    <definedName name="GASCO" localSheetId="4">#REF!</definedName>
    <definedName name="GASCO" localSheetId="5">#REF!</definedName>
    <definedName name="GASCO" localSheetId="6">#REF!</definedName>
    <definedName name="GASCO" localSheetId="7">#REF!</definedName>
    <definedName name="GASCO" localSheetId="1">#REF!</definedName>
    <definedName name="GASCO">#REF!</definedName>
    <definedName name="Gasolina">'[41]Precios diarios'!$G$7</definedName>
    <definedName name="Gasolina1">[41]Prom.semanales!$G$7</definedName>
    <definedName name="Gasolina2">'[41]Prom. mensuales'!$G$7</definedName>
    <definedName name="gato">#N/A</definedName>
    <definedName name="GECHILE" localSheetId="8">#REF!</definedName>
    <definedName name="GECHILE" localSheetId="0">#REF!</definedName>
    <definedName name="GECHILE" localSheetId="10">#REF!</definedName>
    <definedName name="GECHILE" localSheetId="12">#REF!</definedName>
    <definedName name="GECHILE" localSheetId="2">#REF!</definedName>
    <definedName name="GECHILE" localSheetId="4">#REF!</definedName>
    <definedName name="GECHILE" localSheetId="5">#REF!</definedName>
    <definedName name="GECHILE" localSheetId="6">#REF!</definedName>
    <definedName name="GECHILE" localSheetId="7">#REF!</definedName>
    <definedName name="GECHILE" localSheetId="1">#REF!</definedName>
    <definedName name="GECHILE">#REF!</definedName>
    <definedName name="geg" localSheetId="8">{"Jan' ";"Feb' ";"Mar' ";"Apr' ";"May' ";"Jun' ";"Jul' ";"Aug' ";"Sep' ";"Oct' ";"Nov' ";"Dec' "}</definedName>
    <definedName name="geg" localSheetId="0">{"Jan' ";"Feb' ";"Mar' ";"Apr' ";"May' ";"Jun' ";"Jul' ";"Aug' ";"Sep' ";"Oct' ";"Nov' ";"Dec' "}</definedName>
    <definedName name="geg" localSheetId="10">{"Jan' ";"Feb' ";"Mar' ";"Apr' ";"May' ";"Jun' ";"Jul' ";"Aug' ";"Sep' ";"Oct' ";"Nov' ";"Dec' "}</definedName>
    <definedName name="geg" localSheetId="12">{"Jan' ";"Feb' ";"Mar' ";"Apr' ";"May' ";"Jun' ";"Jul' ";"Aug' ";"Sep' ";"Oct' ";"Nov' ";"Dec' "}</definedName>
    <definedName name="geg" localSheetId="2">{"Jan' ";"Feb' ";"Mar' ";"Apr' ";"May' ";"Jun' ";"Jul' ";"Aug' ";"Sep' ";"Oct' ";"Nov' ";"Dec' "}</definedName>
    <definedName name="geg" localSheetId="4">{"Jan' ";"Feb' ";"Mar' ";"Apr' ";"May' ";"Jun' ";"Jul' ";"Aug' ";"Sep' ";"Oct' ";"Nov' ";"Dec' "}</definedName>
    <definedName name="geg" localSheetId="5">{"Jan' ";"Feb' ";"Mar' ";"Apr' ";"May' ";"Jun' ";"Jul' ";"Aug' ";"Sep' ";"Oct' ";"Nov' ";"Dec' "}</definedName>
    <definedName name="geg" localSheetId="6">{"Jan' ";"Feb' ";"Mar' ";"Apr' ";"May' ";"Jun' ";"Jul' ";"Aug' ";"Sep' ";"Oct' ";"Nov' ";"Dec' "}</definedName>
    <definedName name="geg" localSheetId="7">{"Jan' ";"Feb' ";"Mar' ";"Apr' ";"May' ";"Jun' ";"Jul' ";"Aug' ";"Sep' ";"Oct' ";"Nov' ";"Dec' "}</definedName>
    <definedName name="geg" localSheetId="1">{"Jan' ";"Feb' ";"Mar' ";"Apr' ";"May' ";"Jun' ";"Jul' ";"Aug' ";"Sep' ";"Oct' ";"Nov' ";"Dec' "}</definedName>
    <definedName name="geg">{"Jan' ";"Feb' ";"Mar' ";"Apr' ";"May' ";"Jun' ";"Jul' ";"Aug' ";"Sep' ";"Oct' ";"Nov' ";"Dec' "}</definedName>
    <definedName name="GENER" localSheetId="8">#REF!</definedName>
    <definedName name="GENER" localSheetId="0">#REF!</definedName>
    <definedName name="GENER" localSheetId="10">#REF!</definedName>
    <definedName name="GENER" localSheetId="12">#REF!</definedName>
    <definedName name="GENER" localSheetId="2">#REF!</definedName>
    <definedName name="GENER" localSheetId="4">#REF!</definedName>
    <definedName name="GENER" localSheetId="5">#REF!</definedName>
    <definedName name="GENER" localSheetId="6">#REF!</definedName>
    <definedName name="GENER" localSheetId="7">#REF!</definedName>
    <definedName name="GENER" localSheetId="1">#REF!</definedName>
    <definedName name="GENER">#REF!</definedName>
    <definedName name="GENERADORA" localSheetId="8">#REF!</definedName>
    <definedName name="GENERADORA" localSheetId="0">#REF!</definedName>
    <definedName name="GENERADORA" localSheetId="10">#REF!</definedName>
    <definedName name="GENERADORA" localSheetId="12">#REF!</definedName>
    <definedName name="GENERADORA" localSheetId="2">#REF!</definedName>
    <definedName name="GENERADORA" localSheetId="4">#REF!</definedName>
    <definedName name="GENERADORA" localSheetId="5">#REF!</definedName>
    <definedName name="GENERADORA" localSheetId="6">#REF!</definedName>
    <definedName name="GENERADORA" localSheetId="7">#REF!</definedName>
    <definedName name="GENERADORA" localSheetId="1">#REF!</definedName>
    <definedName name="GENERADORA">#REF!</definedName>
    <definedName name="GF_GT">[46]gráfico_II.7!$G:$G</definedName>
    <definedName name="gf_gt_a">[46]gráfico_II.7!$H:$H</definedName>
    <definedName name="gf_gtA">[46]gráfico_II.7!$H$1</definedName>
    <definedName name="gfin">[46]gráfico_II.7!$D:$D</definedName>
    <definedName name="gfint">[46]gráfico_II.7!$F:$F</definedName>
    <definedName name="gfzxhsrtywsrtwt" localSheetId="8" hidden="1">#REF!</definedName>
    <definedName name="gfzxhsrtywsrtwt" localSheetId="0" hidden="1">#REF!</definedName>
    <definedName name="gfzxhsrtywsrtwt" localSheetId="10" hidden="1">#REF!</definedName>
    <definedName name="gfzxhsrtywsrtwt" localSheetId="12" hidden="1">#REF!</definedName>
    <definedName name="gfzxhsrtywsrtwt" localSheetId="2" hidden="1">#REF!</definedName>
    <definedName name="gfzxhsrtywsrtwt" localSheetId="4" hidden="1">#REF!</definedName>
    <definedName name="gfzxhsrtywsrtwt" localSheetId="5" hidden="1">#REF!</definedName>
    <definedName name="gfzxhsrtywsrtwt" localSheetId="6" hidden="1">#REF!</definedName>
    <definedName name="gfzxhsrtywsrtwt" localSheetId="7" hidden="1">#REF!</definedName>
    <definedName name="gfzxhsrtywsrtwt" localSheetId="1" hidden="1">#REF!</definedName>
    <definedName name="gfzxhsrtywsrtwt" hidden="1">#REF!</definedName>
    <definedName name="gg">#N/A</definedName>
    <definedName name="ggg" localSheetId="8" hidden="1">{"'Inversión Extranjera'!$A$1:$AG$74","'Inversión Extranjera'!$G$7:$AF$61"}</definedName>
    <definedName name="ggg" localSheetId="0" hidden="1">{"'Inversión Extranjera'!$A$1:$AG$74","'Inversión Extranjera'!$G$7:$AF$61"}</definedName>
    <definedName name="ggg" localSheetId="10" hidden="1">{"'Inversión Extranjera'!$A$1:$AG$74","'Inversión Extranjera'!$G$7:$AF$61"}</definedName>
    <definedName name="ggg" localSheetId="12"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hdhzhghzdhz" localSheetId="8" hidden="1">#REF!</definedName>
    <definedName name="ghdhzhghzdhz" localSheetId="0" hidden="1">#REF!</definedName>
    <definedName name="ghdhzhghzdhz" localSheetId="10" hidden="1">#REF!</definedName>
    <definedName name="ghdhzhghzdhz" localSheetId="12" hidden="1">#REF!</definedName>
    <definedName name="ghdhzhghzdhz" localSheetId="2" hidden="1">#REF!</definedName>
    <definedName name="ghdhzhghzdhz" localSheetId="4" hidden="1">#REF!</definedName>
    <definedName name="ghdhzhghzdhz" localSheetId="5" hidden="1">#REF!</definedName>
    <definedName name="ghdhzhghzdhz" localSheetId="6" hidden="1">#REF!</definedName>
    <definedName name="ghdhzhghzdhz" localSheetId="7" hidden="1">#REF!</definedName>
    <definedName name="ghdhzhghzdhz" localSheetId="1" hidden="1">#REF!</definedName>
    <definedName name="ghdhzhghzdhz" hidden="1">#REF!</definedName>
    <definedName name="ghh">#N/A</definedName>
    <definedName name="gitsmo" localSheetId="8">#REF!</definedName>
    <definedName name="gitsmo" localSheetId="0">#REF!</definedName>
    <definedName name="gitsmo" localSheetId="10">#REF!</definedName>
    <definedName name="gitsmo" localSheetId="12">#REF!</definedName>
    <definedName name="gitsmo" localSheetId="2">#REF!</definedName>
    <definedName name="gitsmo" localSheetId="4">#REF!</definedName>
    <definedName name="gitsmo" localSheetId="5">#REF!</definedName>
    <definedName name="gitsmo" localSheetId="6">#REF!</definedName>
    <definedName name="gitsmo" localSheetId="7">#REF!</definedName>
    <definedName name="gitsmo" localSheetId="1">#REF!</definedName>
    <definedName name="gitsmo">#REF!</definedName>
    <definedName name="gjhfgj" localSheetId="8">#REF!</definedName>
    <definedName name="gjhfgj" localSheetId="0">#REF!</definedName>
    <definedName name="gjhfgj" localSheetId="10">#REF!</definedName>
    <definedName name="gjhfgj" localSheetId="12">#REF!</definedName>
    <definedName name="gjhfgj" localSheetId="2">#REF!</definedName>
    <definedName name="gjhfgj" localSheetId="4">#REF!</definedName>
    <definedName name="gjhfgj" localSheetId="5">#REF!</definedName>
    <definedName name="gjhfgj" localSheetId="6">#REF!</definedName>
    <definedName name="gjhfgj" localSheetId="7">#REF!</definedName>
    <definedName name="gjhfgj" localSheetId="1">#REF!</definedName>
    <definedName name="gjhfgj">#REF!</definedName>
    <definedName name="glosa" localSheetId="8">[14]Incidencias!#REF!</definedName>
    <definedName name="glosa" localSheetId="0">[14]Incidencias!#REF!</definedName>
    <definedName name="glosa" localSheetId="10">[14]Incidencias!#REF!</definedName>
    <definedName name="glosa" localSheetId="12">[14]Incidencias!#REF!</definedName>
    <definedName name="glosa" localSheetId="2">[14]Incidencias!#REF!</definedName>
    <definedName name="glosa" localSheetId="4">[14]Incidencias!#REF!</definedName>
    <definedName name="glosa" localSheetId="5">[14]Incidencias!#REF!</definedName>
    <definedName name="glosa" localSheetId="6">[14]Incidencias!#REF!</definedName>
    <definedName name="glosa" localSheetId="7">[14]Incidencias!#REF!</definedName>
    <definedName name="glosa" localSheetId="1">[14]Incidencias!#REF!</definedName>
    <definedName name="glosa">[14]Incidencias!#REF!</definedName>
    <definedName name="gn">[25]Datos!$AQ:$AQ</definedName>
    <definedName name="gns" localSheetId="8">#REF!</definedName>
    <definedName name="gns" localSheetId="0">#REF!</definedName>
    <definedName name="gns" localSheetId="10">#REF!</definedName>
    <definedName name="gns" localSheetId="12">#REF!</definedName>
    <definedName name="gns" localSheetId="2">#REF!</definedName>
    <definedName name="gns" localSheetId="4">#REF!</definedName>
    <definedName name="gns" localSheetId="5">#REF!</definedName>
    <definedName name="gns" localSheetId="6">#REF!</definedName>
    <definedName name="gns" localSheetId="7">#REF!</definedName>
    <definedName name="gns" localSheetId="1">#REF!</definedName>
    <definedName name="gns">#REF!</definedName>
    <definedName name="GOLF" localSheetId="8">#REF!</definedName>
    <definedName name="GOLF" localSheetId="0">#REF!</definedName>
    <definedName name="GOLF" localSheetId="10">#REF!</definedName>
    <definedName name="GOLF" localSheetId="12">#REF!</definedName>
    <definedName name="GOLF" localSheetId="2">#REF!</definedName>
    <definedName name="GOLF" localSheetId="4">#REF!</definedName>
    <definedName name="GOLF" localSheetId="5">#REF!</definedName>
    <definedName name="GOLF" localSheetId="6">#REF!</definedName>
    <definedName name="GOLF" localSheetId="7">#REF!</definedName>
    <definedName name="GOLF" localSheetId="1">#REF!</definedName>
    <definedName name="GOLF">#REF!</definedName>
    <definedName name="gr">[25]Datos!$X:$X</definedName>
    <definedName name="graf" localSheetId="1">'[55]#¡REF'!$R$161:$T$212,'[55]#¡REF'!$N$161:$P$212,'[55]#¡REF'!$G$162:$L$212</definedName>
    <definedName name="graf">'[54]#¡REF'!$R$161:$T$212,'[54]#¡REF'!$N$161:$P$212,'[54]#¡REF'!$G$162:$L$212</definedName>
    <definedName name="GRAFA" localSheetId="8">[42]Hoja1!#REF!</definedName>
    <definedName name="GRAFA" localSheetId="0">[42]Hoja1!#REF!</definedName>
    <definedName name="GRAFA" localSheetId="10">[42]Hoja1!#REF!</definedName>
    <definedName name="GRAFA" localSheetId="12">[42]Hoja1!#REF!</definedName>
    <definedName name="GRAFA" localSheetId="2">[42]Hoja1!#REF!</definedName>
    <definedName name="GRAFA" localSheetId="4">[42]Hoja1!#REF!</definedName>
    <definedName name="GRAFA" localSheetId="5">[42]Hoja1!#REF!</definedName>
    <definedName name="GRAFA" localSheetId="6">[42]Hoja1!#REF!</definedName>
    <definedName name="GRAFA" localSheetId="7">[42]Hoja1!#REF!</definedName>
    <definedName name="GRAFA" localSheetId="1">#REF!</definedName>
    <definedName name="GRAFA">[42]Hoja1!#REF!</definedName>
    <definedName name="grafico" localSheetId="8">#REF!,#REF!,#REF!,#REF!,#REF!,#REF!</definedName>
    <definedName name="grafico" localSheetId="0">#REF!,#REF!,#REF!,#REF!,#REF!,#REF!</definedName>
    <definedName name="grafico" localSheetId="10">#REF!,#REF!,#REF!,#REF!,#REF!,#REF!</definedName>
    <definedName name="grafico" localSheetId="12">#REF!,#REF!,#REF!,#REF!,#REF!,#REF!</definedName>
    <definedName name="grafico" localSheetId="2">#REF!,#REF!,#REF!,#REF!,#REF!,#REF!</definedName>
    <definedName name="grafico" localSheetId="4">#REF!,#REF!,#REF!,#REF!,#REF!,#REF!</definedName>
    <definedName name="grafico" localSheetId="5">#REF!,#REF!,#REF!,#REF!,#REF!,#REF!</definedName>
    <definedName name="grafico" localSheetId="6">#REF!,#REF!,#REF!,#REF!,#REF!,#REF!</definedName>
    <definedName name="grafico" localSheetId="7">#REF!,#REF!,#REF!,#REF!,#REF!,#REF!</definedName>
    <definedName name="grafico" localSheetId="1">#REF!,#REF!,#REF!,#REF!,#REF!,#REF!</definedName>
    <definedName name="grafico">#REF!,#REF!,#REF!,#REF!,#REF!,#REF!</definedName>
    <definedName name="Gráfico_IV.1" localSheetId="8" hidden="1">{"'Hoja1'!$A$2:$O$33"}</definedName>
    <definedName name="Gráfico_IV.1" localSheetId="0" hidden="1">{"'Hoja1'!$A$2:$O$33"}</definedName>
    <definedName name="Gráfico_IV.1" localSheetId="10" hidden="1">{"'Hoja1'!$A$2:$O$33"}</definedName>
    <definedName name="Gráfico_IV.1" localSheetId="12" hidden="1">{"'Hoja1'!$A$2:$O$33"}</definedName>
    <definedName name="Gráfico_IV.1" localSheetId="2"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1" hidden="1">{"'Hoja1'!$A$2:$O$33"}</definedName>
    <definedName name="Gráfico_IV.1" hidden="1">{"'Hoja1'!$A$2:$O$33"}</definedName>
    <definedName name="grafico2" localSheetId="8" hidden="1">#REF!</definedName>
    <definedName name="grafico2" localSheetId="0" hidden="1">#REF!</definedName>
    <definedName name="grafico2" localSheetId="10" hidden="1">#REF!</definedName>
    <definedName name="grafico2" localSheetId="12" hidden="1">#REF!</definedName>
    <definedName name="grafico2" localSheetId="2" hidden="1">#REF!</definedName>
    <definedName name="grafico2" localSheetId="4" hidden="1">#REF!</definedName>
    <definedName name="grafico2" localSheetId="5" hidden="1">#REF!</definedName>
    <definedName name="grafico2" localSheetId="6" hidden="1">#REF!</definedName>
    <definedName name="grafico2" localSheetId="7" hidden="1">#REF!</definedName>
    <definedName name="grafico2" localSheetId="1" hidden="1">#REF!</definedName>
    <definedName name="grafico2" hidden="1">#REF!</definedName>
    <definedName name="GRAFICOS" localSheetId="8">[42]Hoja1!#REF!</definedName>
    <definedName name="GRAFICOS" localSheetId="0">[42]Hoja1!#REF!</definedName>
    <definedName name="GRAFICOS" localSheetId="10">[42]Hoja1!#REF!</definedName>
    <definedName name="GRAFICOS" localSheetId="12">[42]Hoja1!#REF!</definedName>
    <definedName name="GRAFICOS" localSheetId="2">[42]Hoja1!#REF!</definedName>
    <definedName name="GRAFICOS" localSheetId="4">[42]Hoja1!#REF!</definedName>
    <definedName name="GRAFICOS" localSheetId="5">[42]Hoja1!#REF!</definedName>
    <definedName name="GRAFICOS" localSheetId="6">[42]Hoja1!#REF!</definedName>
    <definedName name="GRAFICOS" localSheetId="7">[42]Hoja1!#REF!</definedName>
    <definedName name="GRAFICOS" localSheetId="1">#REF!</definedName>
    <definedName name="GRAFICOS">[42]Hoja1!#REF!</definedName>
    <definedName name="GRANADILLA" localSheetId="8">#REF!</definedName>
    <definedName name="GRANADILLA" localSheetId="0">#REF!</definedName>
    <definedName name="GRANADILLA" localSheetId="10">#REF!</definedName>
    <definedName name="GRANADILLA" localSheetId="12">#REF!</definedName>
    <definedName name="GRANADILLA" localSheetId="2">#REF!</definedName>
    <definedName name="GRANADILLA" localSheetId="4">#REF!</definedName>
    <definedName name="GRANADILLA" localSheetId="5">#REF!</definedName>
    <definedName name="GRANADILLA" localSheetId="6">#REF!</definedName>
    <definedName name="GRANADILLA" localSheetId="7">#REF!</definedName>
    <definedName name="GRANADILLA" localSheetId="1">#REF!</definedName>
    <definedName name="GRANADILLA">#REF!</definedName>
    <definedName name="GRANGE" localSheetId="8">#REF!</definedName>
    <definedName name="GRANGE" localSheetId="0">#REF!</definedName>
    <definedName name="GRANGE" localSheetId="10">#REF!</definedName>
    <definedName name="GRANGE" localSheetId="12">#REF!</definedName>
    <definedName name="GRANGE" localSheetId="2">#REF!</definedName>
    <definedName name="GRANGE" localSheetId="4">#REF!</definedName>
    <definedName name="GRANGE" localSheetId="5">#REF!</definedName>
    <definedName name="GRANGE" localSheetId="6">#REF!</definedName>
    <definedName name="GRANGE" localSheetId="7">#REF!</definedName>
    <definedName name="GRANGE" localSheetId="1">#REF!</definedName>
    <definedName name="GRANGE">#REF!</definedName>
    <definedName name="graph1" localSheetId="8" hidden="1">#REF!</definedName>
    <definedName name="graph1" localSheetId="0" hidden="1">#REF!</definedName>
    <definedName name="graph1" localSheetId="10" hidden="1">#REF!</definedName>
    <definedName name="graph1" localSheetId="12" hidden="1">#REF!</definedName>
    <definedName name="graph1" localSheetId="2" hidden="1">#REF!</definedName>
    <definedName name="graph1" localSheetId="4" hidden="1">#REF!</definedName>
    <definedName name="graph1" localSheetId="5" hidden="1">#REF!</definedName>
    <definedName name="graph1" localSheetId="6" hidden="1">#REF!</definedName>
    <definedName name="graph1" localSheetId="7" hidden="1">#REF!</definedName>
    <definedName name="graph1" localSheetId="1" hidden="1">#REF!</definedName>
    <definedName name="graph1" hidden="1">#REF!</definedName>
    <definedName name="Graph31" localSheetId="8" hidden="1">#REF!</definedName>
    <definedName name="Graph31" localSheetId="0" hidden="1">#REF!</definedName>
    <definedName name="Graph31" localSheetId="10" hidden="1">#REF!</definedName>
    <definedName name="Graph31" localSheetId="12" hidden="1">#REF!</definedName>
    <definedName name="Graph31" localSheetId="2" hidden="1">#REF!</definedName>
    <definedName name="Graph31" localSheetId="4" hidden="1">#REF!</definedName>
    <definedName name="Graph31" localSheetId="5" hidden="1">#REF!</definedName>
    <definedName name="Graph31" localSheetId="6" hidden="1">#REF!</definedName>
    <definedName name="Graph31" localSheetId="7" hidden="1">#REF!</definedName>
    <definedName name="Graph31" localSheetId="1" hidden="1">#REF!</definedName>
    <definedName name="Graph31" hidden="1">#REF!</definedName>
    <definedName name="grs" localSheetId="8">#REF!</definedName>
    <definedName name="grs" localSheetId="0">#REF!</definedName>
    <definedName name="grs" localSheetId="10">#REF!</definedName>
    <definedName name="grs" localSheetId="12">#REF!</definedName>
    <definedName name="grs" localSheetId="2">#REF!</definedName>
    <definedName name="grs" localSheetId="4">#REF!</definedName>
    <definedName name="grs" localSheetId="5">#REF!</definedName>
    <definedName name="grs" localSheetId="6">#REF!</definedName>
    <definedName name="grs" localSheetId="7">#REF!</definedName>
    <definedName name="grs" localSheetId="1">#REF!</definedName>
    <definedName name="grs">#REF!</definedName>
    <definedName name="gsdcvdsgetbsdf" localSheetId="8">#REF!</definedName>
    <definedName name="gsdcvdsgetbsdf" localSheetId="0">#REF!</definedName>
    <definedName name="gsdcvdsgetbsdf" localSheetId="10">#REF!</definedName>
    <definedName name="gsdcvdsgetbsdf" localSheetId="12">#REF!</definedName>
    <definedName name="gsdcvdsgetbsdf" localSheetId="2">#REF!</definedName>
    <definedName name="gsdcvdsgetbsdf" localSheetId="4">#REF!</definedName>
    <definedName name="gsdcvdsgetbsdf" localSheetId="5">#REF!</definedName>
    <definedName name="gsdcvdsgetbsdf" localSheetId="6">#REF!</definedName>
    <definedName name="gsdcvdsgetbsdf" localSheetId="7">#REF!</definedName>
    <definedName name="gsdcvdsgetbsdf" localSheetId="1">#REF!</definedName>
    <definedName name="gsdcvdsgetbsdf">#REF!</definedName>
    <definedName name="h" localSheetId="8">#REF!</definedName>
    <definedName name="h" localSheetId="0">#REF!</definedName>
    <definedName name="h" localSheetId="10">#REF!</definedName>
    <definedName name="h" localSheetId="12">#REF!</definedName>
    <definedName name="h" localSheetId="2">#REF!</definedName>
    <definedName name="h" localSheetId="4">#REF!</definedName>
    <definedName name="h" localSheetId="5">#REF!</definedName>
    <definedName name="h" localSheetId="6">#REF!</definedName>
    <definedName name="h" localSheetId="7">#REF!</definedName>
    <definedName name="h" localSheetId="1">#REF!</definedName>
    <definedName name="h">#REF!</definedName>
    <definedName name="h1977_1989">[56]C3!$F$5:$K$68,[56]C3!$F$70:$K$107</definedName>
    <definedName name="h1989_1994" localSheetId="8">[56]C3!#REF!,[56]C3!#REF!</definedName>
    <definedName name="h1989_1994" localSheetId="0">[56]C3!#REF!,[56]C3!#REF!</definedName>
    <definedName name="h1989_1994" localSheetId="10">[56]C3!#REF!,[56]C3!#REF!</definedName>
    <definedName name="h1989_1994" localSheetId="12">[56]C3!#REF!,[56]C3!#REF!</definedName>
    <definedName name="h1989_1994" localSheetId="2">[56]C3!#REF!,[56]C3!#REF!</definedName>
    <definedName name="h1989_1994" localSheetId="4">[56]C3!#REF!,[56]C3!#REF!</definedName>
    <definedName name="h1989_1994" localSheetId="5">[56]C3!#REF!,[56]C3!#REF!</definedName>
    <definedName name="h1989_1994" localSheetId="6">[56]C3!#REF!,[56]C3!#REF!</definedName>
    <definedName name="h1989_1994" localSheetId="7">[56]C3!#REF!,[56]C3!#REF!</definedName>
    <definedName name="h1989_1994" localSheetId="1">[56]C3!#REF!,[56]C3!#REF!</definedName>
    <definedName name="h1989_1994">[56]C3!#REF!,[56]C3!#REF!</definedName>
    <definedName name="h1b" localSheetId="8" hidden="1">#REF!</definedName>
    <definedName name="h1b" localSheetId="0" hidden="1">#REF!</definedName>
    <definedName name="h1b" localSheetId="10" hidden="1">#REF!</definedName>
    <definedName name="h1b" localSheetId="12" hidden="1">#REF!</definedName>
    <definedName name="h1b" localSheetId="2" hidden="1">#REF!</definedName>
    <definedName name="h1b" localSheetId="4" hidden="1">#REF!</definedName>
    <definedName name="h1b" localSheetId="5" hidden="1">#REF!</definedName>
    <definedName name="h1b" localSheetId="6" hidden="1">#REF!</definedName>
    <definedName name="h1b" localSheetId="7" hidden="1">#REF!</definedName>
    <definedName name="h1b" localSheetId="1" hidden="1">#REF!</definedName>
    <definedName name="h1b" hidden="1">#REF!</definedName>
    <definedName name="h63y34" localSheetId="8" hidden="1">'[57]Grafico I.5 C. Neg'!#REF!</definedName>
    <definedName name="h63y34" localSheetId="0" hidden="1">'[57]Grafico I.5 C. Neg'!#REF!</definedName>
    <definedName name="h63y34" localSheetId="10" hidden="1">'[57]Grafico I.5 C. Neg'!#REF!</definedName>
    <definedName name="h63y34" localSheetId="12" hidden="1">'[57]Grafico I.5 C. Neg'!#REF!</definedName>
    <definedName name="h63y34" localSheetId="2" hidden="1">'[57]Grafico I.5 C. Neg'!#REF!</definedName>
    <definedName name="h63y34" localSheetId="4" hidden="1">'[57]Grafico I.5 C. Neg'!#REF!</definedName>
    <definedName name="h63y34" localSheetId="5" hidden="1">'[57]Grafico I.5 C. Neg'!#REF!</definedName>
    <definedName name="h63y34" localSheetId="6" hidden="1">'[57]Grafico I.5 C. Neg'!#REF!</definedName>
    <definedName name="h63y34" localSheetId="7" hidden="1">'[57]Grafico I.5 C. Neg'!#REF!</definedName>
    <definedName name="h63y34" localSheetId="1" hidden="1">'[57]Grafico I.5 C. Neg'!#REF!</definedName>
    <definedName name="h63y34" hidden="1">'[57]Grafico I.5 C. Neg'!#REF!</definedName>
    <definedName name="has">[58]Hoja1!$S:$S</definedName>
    <definedName name="hcvjdsvjdscvd">#N/A</definedName>
    <definedName name="he" localSheetId="8">#REF!</definedName>
    <definedName name="he" localSheetId="0">#REF!</definedName>
    <definedName name="he" localSheetId="10">#REF!</definedName>
    <definedName name="he" localSheetId="12">#REF!</definedName>
    <definedName name="he" localSheetId="2">#REF!</definedName>
    <definedName name="he" localSheetId="4">#REF!</definedName>
    <definedName name="he" localSheetId="5">#REF!</definedName>
    <definedName name="he" localSheetId="6">#REF!</definedName>
    <definedName name="he" localSheetId="7">#REF!</definedName>
    <definedName name="he" localSheetId="1">#REF!</definedName>
    <definedName name="he">#REF!</definedName>
    <definedName name="HF" localSheetId="8" hidden="1">#REF!</definedName>
    <definedName name="HF" localSheetId="0" hidden="1">#REF!</definedName>
    <definedName name="HF" localSheetId="10" hidden="1">#REF!</definedName>
    <definedName name="HF" localSheetId="12" hidden="1">#REF!</definedName>
    <definedName name="HF" localSheetId="2" hidden="1">#REF!</definedName>
    <definedName name="HF" localSheetId="4" hidden="1">#REF!</definedName>
    <definedName name="HF" localSheetId="5" hidden="1">#REF!</definedName>
    <definedName name="HF" localSheetId="6" hidden="1">#REF!</definedName>
    <definedName name="HF" localSheetId="7" hidden="1">#REF!</definedName>
    <definedName name="HF" localSheetId="1" hidden="1">#REF!</definedName>
    <definedName name="HF" hidden="1">#REF!</definedName>
    <definedName name="hfjg" localSheetId="8">#REF!</definedName>
    <definedName name="hfjg" localSheetId="0">#REF!</definedName>
    <definedName name="hfjg" localSheetId="10">#REF!</definedName>
    <definedName name="hfjg" localSheetId="12">#REF!</definedName>
    <definedName name="hfjg" localSheetId="2">#REF!</definedName>
    <definedName name="hfjg" localSheetId="4">#REF!</definedName>
    <definedName name="hfjg" localSheetId="5">#REF!</definedName>
    <definedName name="hfjg" localSheetId="6">#REF!</definedName>
    <definedName name="hfjg" localSheetId="7">#REF!</definedName>
    <definedName name="hfjg" localSheetId="1">#REF!</definedName>
    <definedName name="hfjg">#REF!</definedName>
    <definedName name="hgytjkgbhfyfrkghohjuisdhdnfkgg">#N/A</definedName>
    <definedName name="hhh">#N/A</definedName>
    <definedName name="hhhs">#N/A</definedName>
    <definedName name="hhsakka" localSheetId="8">#REF!</definedName>
    <definedName name="hhsakka" localSheetId="0">#REF!</definedName>
    <definedName name="hhsakka" localSheetId="10">#REF!</definedName>
    <definedName name="hhsakka" localSheetId="12">#REF!</definedName>
    <definedName name="hhsakka" localSheetId="2">#REF!</definedName>
    <definedName name="hhsakka" localSheetId="4">#REF!</definedName>
    <definedName name="hhsakka" localSheetId="5">#REF!</definedName>
    <definedName name="hhsakka" localSheetId="6">#REF!</definedName>
    <definedName name="hhsakka" localSheetId="7">#REF!</definedName>
    <definedName name="hhsakka" localSheetId="1">#REF!</definedName>
    <definedName name="hhsakka">#REF!</definedName>
    <definedName name="HIPICO" localSheetId="8">#REF!</definedName>
    <definedName name="HIPICO" localSheetId="0">#REF!</definedName>
    <definedName name="HIPICO" localSheetId="10">#REF!</definedName>
    <definedName name="HIPICO" localSheetId="12">#REF!</definedName>
    <definedName name="HIPICO" localSheetId="2">#REF!</definedName>
    <definedName name="HIPICO" localSheetId="4">#REF!</definedName>
    <definedName name="HIPICO" localSheetId="5">#REF!</definedName>
    <definedName name="HIPICO" localSheetId="6">#REF!</definedName>
    <definedName name="HIPICO" localSheetId="7">#REF!</definedName>
    <definedName name="HIPICO" localSheetId="1">#REF!</definedName>
    <definedName name="HIPICO">#REF!</definedName>
    <definedName name="HIPODROMO" localSheetId="8">#REF!</definedName>
    <definedName name="HIPODROMO" localSheetId="0">#REF!</definedName>
    <definedName name="HIPODROMO" localSheetId="10">#REF!</definedName>
    <definedName name="HIPODROMO" localSheetId="12">#REF!</definedName>
    <definedName name="HIPODROMO" localSheetId="2">#REF!</definedName>
    <definedName name="HIPODROMO" localSheetId="4">#REF!</definedName>
    <definedName name="HIPODROMO" localSheetId="5">#REF!</definedName>
    <definedName name="HIPODROMO" localSheetId="6">#REF!</definedName>
    <definedName name="HIPODROMO" localSheetId="7">#REF!</definedName>
    <definedName name="HIPODROMO" localSheetId="1">#REF!</definedName>
    <definedName name="HIPODROMO">#REF!</definedName>
    <definedName name="hnjdukftyhnfsj" localSheetId="8">#REF!</definedName>
    <definedName name="hnjdukftyhnfsj" localSheetId="0">#REF!</definedName>
    <definedName name="hnjdukftyhnfsj" localSheetId="10">#REF!</definedName>
    <definedName name="hnjdukftyhnfsj" localSheetId="12">#REF!</definedName>
    <definedName name="hnjdukftyhnfsj" localSheetId="2">#REF!</definedName>
    <definedName name="hnjdukftyhnfsj" localSheetId="4">#REF!</definedName>
    <definedName name="hnjdukftyhnfsj" localSheetId="5">#REF!</definedName>
    <definedName name="hnjdukftyhnfsj" localSheetId="6">#REF!</definedName>
    <definedName name="hnjdukftyhnfsj" localSheetId="7">#REF!</definedName>
    <definedName name="hnjdukftyhnfsj" localSheetId="1">#REF!</definedName>
    <definedName name="hnjdukftyhnfsj">#REF!</definedName>
    <definedName name="hoja" localSheetId="8">#REF!</definedName>
    <definedName name="hoja" localSheetId="0">#REF!</definedName>
    <definedName name="hoja" localSheetId="10">#REF!</definedName>
    <definedName name="hoja" localSheetId="12">#REF!</definedName>
    <definedName name="hoja" localSheetId="2">#REF!</definedName>
    <definedName name="hoja" localSheetId="4">#REF!</definedName>
    <definedName name="hoja" localSheetId="5">#REF!</definedName>
    <definedName name="hoja" localSheetId="6">#REF!</definedName>
    <definedName name="hoja" localSheetId="7">#REF!</definedName>
    <definedName name="hoja" localSheetId="1">#REF!</definedName>
    <definedName name="hoja">#REF!</definedName>
    <definedName name="HOJA1" localSheetId="8">#REF!</definedName>
    <definedName name="HOJA1" localSheetId="0">#REF!</definedName>
    <definedName name="HOJA1" localSheetId="10">#REF!</definedName>
    <definedName name="HOJA1" localSheetId="12">#REF!</definedName>
    <definedName name="HOJA1" localSheetId="2">#REF!</definedName>
    <definedName name="HOJA1" localSheetId="4">#REF!</definedName>
    <definedName name="HOJA1" localSheetId="5">#REF!</definedName>
    <definedName name="HOJA1" localSheetId="6">#REF!</definedName>
    <definedName name="HOJA1" localSheetId="7">#REF!</definedName>
    <definedName name="HOJA1" localSheetId="1">#REF!</definedName>
    <definedName name="HOJA1">#REF!</definedName>
    <definedName name="Hoja2" localSheetId="8">#REF!</definedName>
    <definedName name="Hoja2" localSheetId="0">#REF!</definedName>
    <definedName name="Hoja2" localSheetId="10">#REF!</definedName>
    <definedName name="Hoja2" localSheetId="12">#REF!</definedName>
    <definedName name="Hoja2" localSheetId="2">#REF!</definedName>
    <definedName name="Hoja2" localSheetId="4">#REF!</definedName>
    <definedName name="Hoja2" localSheetId="5">#REF!</definedName>
    <definedName name="Hoja2" localSheetId="6">#REF!</definedName>
    <definedName name="Hoja2" localSheetId="7">#REF!</definedName>
    <definedName name="Hoja2" localSheetId="1">#REF!</definedName>
    <definedName name="Hoja2">#REF!</definedName>
    <definedName name="Hoja3" localSheetId="8">#REF!</definedName>
    <definedName name="Hoja3" localSheetId="0">#REF!</definedName>
    <definedName name="Hoja3" localSheetId="10">#REF!</definedName>
    <definedName name="Hoja3" localSheetId="12">#REF!</definedName>
    <definedName name="Hoja3" localSheetId="2">#REF!</definedName>
    <definedName name="Hoja3" localSheetId="4">#REF!</definedName>
    <definedName name="Hoja3" localSheetId="5">#REF!</definedName>
    <definedName name="Hoja3" localSheetId="6">#REF!</definedName>
    <definedName name="Hoja3" localSheetId="7">#REF!</definedName>
    <definedName name="Hoja3" localSheetId="1">#REF!</definedName>
    <definedName name="Hoja3">#REF!</definedName>
    <definedName name="Hoja4" localSheetId="8">#REF!</definedName>
    <definedName name="Hoja4" localSheetId="0">#REF!</definedName>
    <definedName name="Hoja4" localSheetId="10">#REF!</definedName>
    <definedName name="Hoja4" localSheetId="12">#REF!</definedName>
    <definedName name="Hoja4" localSheetId="2">#REF!</definedName>
    <definedName name="Hoja4" localSheetId="4">#REF!</definedName>
    <definedName name="Hoja4" localSheetId="5">#REF!</definedName>
    <definedName name="Hoja4" localSheetId="6">#REF!</definedName>
    <definedName name="Hoja4" localSheetId="7">#REF!</definedName>
    <definedName name="Hoja4" localSheetId="1">#REF!</definedName>
    <definedName name="Hoja4">#REF!</definedName>
    <definedName name="Hoja5" localSheetId="8">#REF!</definedName>
    <definedName name="Hoja5" localSheetId="0">#REF!</definedName>
    <definedName name="Hoja5" localSheetId="10">#REF!</definedName>
    <definedName name="Hoja5" localSheetId="12">#REF!</definedName>
    <definedName name="Hoja5" localSheetId="2">#REF!</definedName>
    <definedName name="Hoja5" localSheetId="4">#REF!</definedName>
    <definedName name="Hoja5" localSheetId="5">#REF!</definedName>
    <definedName name="Hoja5" localSheetId="6">#REF!</definedName>
    <definedName name="Hoja5" localSheetId="7">#REF!</definedName>
    <definedName name="Hoja5" localSheetId="1">#REF!</definedName>
    <definedName name="Hoja5">#REF!</definedName>
    <definedName name="Hoja6" localSheetId="8">#REF!</definedName>
    <definedName name="Hoja6" localSheetId="0">#REF!</definedName>
    <definedName name="Hoja6" localSheetId="10">#REF!</definedName>
    <definedName name="Hoja6" localSheetId="12">#REF!</definedName>
    <definedName name="Hoja6" localSheetId="2">#REF!</definedName>
    <definedName name="Hoja6" localSheetId="4">#REF!</definedName>
    <definedName name="Hoja6" localSheetId="5">#REF!</definedName>
    <definedName name="Hoja6" localSheetId="6">#REF!</definedName>
    <definedName name="Hoja6" localSheetId="7">#REF!</definedName>
    <definedName name="Hoja6" localSheetId="1">#REF!</definedName>
    <definedName name="Hoja6">#REF!</definedName>
    <definedName name="Hoja7" localSheetId="8">#REF!</definedName>
    <definedName name="Hoja7" localSheetId="0">#REF!</definedName>
    <definedName name="Hoja7" localSheetId="10">#REF!</definedName>
    <definedName name="Hoja7" localSheetId="12">#REF!</definedName>
    <definedName name="Hoja7" localSheetId="2">#REF!</definedName>
    <definedName name="Hoja7" localSheetId="4">#REF!</definedName>
    <definedName name="Hoja7" localSheetId="5">#REF!</definedName>
    <definedName name="Hoja7" localSheetId="6">#REF!</definedName>
    <definedName name="Hoja7" localSheetId="7">#REF!</definedName>
    <definedName name="Hoja7" localSheetId="1">#REF!</definedName>
    <definedName name="Hoja7">#REF!</definedName>
    <definedName name="Hoja8" localSheetId="8">#REF!</definedName>
    <definedName name="Hoja8" localSheetId="0">#REF!</definedName>
    <definedName name="Hoja8" localSheetId="10">#REF!</definedName>
    <definedName name="Hoja8" localSheetId="12">#REF!</definedName>
    <definedName name="Hoja8" localSheetId="2">#REF!</definedName>
    <definedName name="Hoja8" localSheetId="4">#REF!</definedName>
    <definedName name="Hoja8" localSheetId="5">#REF!</definedName>
    <definedName name="Hoja8" localSheetId="6">#REF!</definedName>
    <definedName name="Hoja8" localSheetId="7">#REF!</definedName>
    <definedName name="Hoja8" localSheetId="1">#REF!</definedName>
    <definedName name="Hoja8">#REF!</definedName>
    <definedName name="HojaFecha1" localSheetId="8">#REF!</definedName>
    <definedName name="HojaFecha1" localSheetId="0">#REF!</definedName>
    <definedName name="HojaFecha1" localSheetId="10">#REF!</definedName>
    <definedName name="HojaFecha1" localSheetId="12">#REF!</definedName>
    <definedName name="HojaFecha1" localSheetId="2">#REF!</definedName>
    <definedName name="HojaFecha1" localSheetId="4">#REF!</definedName>
    <definedName name="HojaFecha1" localSheetId="5">#REF!</definedName>
    <definedName name="HojaFecha1" localSheetId="6">#REF!</definedName>
    <definedName name="HojaFecha1" localSheetId="7">#REF!</definedName>
    <definedName name="HojaFecha1" localSheetId="1">#REF!</definedName>
    <definedName name="HojaFecha1">#REF!</definedName>
    <definedName name="HojaFecha2" localSheetId="8">#REF!</definedName>
    <definedName name="HojaFecha2" localSheetId="0">#REF!</definedName>
    <definedName name="HojaFecha2" localSheetId="10">#REF!</definedName>
    <definedName name="HojaFecha2" localSheetId="12">#REF!</definedName>
    <definedName name="HojaFecha2" localSheetId="2">#REF!</definedName>
    <definedName name="HojaFecha2" localSheetId="4">#REF!</definedName>
    <definedName name="HojaFecha2" localSheetId="5">#REF!</definedName>
    <definedName name="HojaFecha2" localSheetId="6">#REF!</definedName>
    <definedName name="HojaFecha2" localSheetId="7">#REF!</definedName>
    <definedName name="HojaFecha2" localSheetId="1">#REF!</definedName>
    <definedName name="HojaFecha2">#REF!</definedName>
    <definedName name="HojaIpc1" localSheetId="8">#REF!</definedName>
    <definedName name="HojaIpc1" localSheetId="0">#REF!</definedName>
    <definedName name="HojaIpc1" localSheetId="10">#REF!</definedName>
    <definedName name="HojaIpc1" localSheetId="12">#REF!</definedName>
    <definedName name="HojaIpc1" localSheetId="2">#REF!</definedName>
    <definedName name="HojaIpc1" localSheetId="4">#REF!</definedName>
    <definedName name="HojaIpc1" localSheetId="5">#REF!</definedName>
    <definedName name="HojaIpc1" localSheetId="6">#REF!</definedName>
    <definedName name="HojaIpc1" localSheetId="7">#REF!</definedName>
    <definedName name="HojaIpc1" localSheetId="1">#REF!</definedName>
    <definedName name="HojaIpc1">#REF!</definedName>
    <definedName name="HojaIpc2" localSheetId="8">#REF!</definedName>
    <definedName name="HojaIpc2" localSheetId="0">#REF!</definedName>
    <definedName name="HojaIpc2" localSheetId="10">#REF!</definedName>
    <definedName name="HojaIpc2" localSheetId="12">#REF!</definedName>
    <definedName name="HojaIpc2" localSheetId="2">#REF!</definedName>
    <definedName name="HojaIpc2" localSheetId="4">#REF!</definedName>
    <definedName name="HojaIpc2" localSheetId="5">#REF!</definedName>
    <definedName name="HojaIpc2" localSheetId="6">#REF!</definedName>
    <definedName name="HojaIpc2" localSheetId="7">#REF!</definedName>
    <definedName name="HojaIpc2" localSheetId="1">#REF!</definedName>
    <definedName name="HojaIpc2">#REF!</definedName>
    <definedName name="HojaIpc3" localSheetId="8">#REF!</definedName>
    <definedName name="HojaIpc3" localSheetId="0">#REF!</definedName>
    <definedName name="HojaIpc3" localSheetId="10">#REF!</definedName>
    <definedName name="HojaIpc3" localSheetId="12">#REF!</definedName>
    <definedName name="HojaIpc3" localSheetId="2">#REF!</definedName>
    <definedName name="HojaIpc3" localSheetId="4">#REF!</definedName>
    <definedName name="HojaIpc3" localSheetId="5">#REF!</definedName>
    <definedName name="HojaIpc3" localSheetId="6">#REF!</definedName>
    <definedName name="HojaIpc3" localSheetId="7">#REF!</definedName>
    <definedName name="HojaIpc3" localSheetId="1">#REF!</definedName>
    <definedName name="HojaIpc3">#REF!</definedName>
    <definedName name="HojaIpc4" localSheetId="8">#REF!</definedName>
    <definedName name="HojaIpc4" localSheetId="0">#REF!</definedName>
    <definedName name="HojaIpc4" localSheetId="10">#REF!</definedName>
    <definedName name="HojaIpc4" localSheetId="12">#REF!</definedName>
    <definedName name="HojaIpc4" localSheetId="2">#REF!</definedName>
    <definedName name="HojaIpc4" localSheetId="4">#REF!</definedName>
    <definedName name="HojaIpc4" localSheetId="5">#REF!</definedName>
    <definedName name="HojaIpc4" localSheetId="6">#REF!</definedName>
    <definedName name="HojaIpc4" localSheetId="7">#REF!</definedName>
    <definedName name="HojaIpc4" localSheetId="1">#REF!</definedName>
    <definedName name="HojaIpc4">#REF!</definedName>
    <definedName name="hojamil" localSheetId="8">#REF!</definedName>
    <definedName name="hojamil" localSheetId="0">#REF!</definedName>
    <definedName name="hojamil" localSheetId="10">#REF!</definedName>
    <definedName name="hojamil" localSheetId="12">#REF!</definedName>
    <definedName name="hojamil" localSheetId="2">#REF!</definedName>
    <definedName name="hojamil" localSheetId="4">#REF!</definedName>
    <definedName name="hojamil" localSheetId="5">#REF!</definedName>
    <definedName name="hojamil" localSheetId="6">#REF!</definedName>
    <definedName name="hojamil" localSheetId="7">#REF!</definedName>
    <definedName name="hojamil" localSheetId="1">#REF!</definedName>
    <definedName name="hojamil">#REF!</definedName>
    <definedName name="HojaSemana1" localSheetId="8">#REF!</definedName>
    <definedName name="HojaSemana1" localSheetId="0">#REF!</definedName>
    <definedName name="HojaSemana1" localSheetId="10">#REF!</definedName>
    <definedName name="HojaSemana1" localSheetId="12">#REF!</definedName>
    <definedName name="HojaSemana1" localSheetId="2">#REF!</definedName>
    <definedName name="HojaSemana1" localSheetId="4">#REF!</definedName>
    <definedName name="HojaSemana1" localSheetId="5">#REF!</definedName>
    <definedName name="HojaSemana1" localSheetId="6">#REF!</definedName>
    <definedName name="HojaSemana1" localSheetId="7">#REF!</definedName>
    <definedName name="HojaSemana1" localSheetId="1">#REF!</definedName>
    <definedName name="HojaSemana1">#REF!</definedName>
    <definedName name="HojaSemana2" localSheetId="8">#REF!</definedName>
    <definedName name="HojaSemana2" localSheetId="0">#REF!</definedName>
    <definedName name="HojaSemana2" localSheetId="10">#REF!</definedName>
    <definedName name="HojaSemana2" localSheetId="12">#REF!</definedName>
    <definedName name="HojaSemana2" localSheetId="2">#REF!</definedName>
    <definedName name="HojaSemana2" localSheetId="4">#REF!</definedName>
    <definedName name="HojaSemana2" localSheetId="5">#REF!</definedName>
    <definedName name="HojaSemana2" localSheetId="6">#REF!</definedName>
    <definedName name="HojaSemana2" localSheetId="7">#REF!</definedName>
    <definedName name="HojaSemana2" localSheetId="1">#REF!</definedName>
    <definedName name="HojaSemana2">#REF!</definedName>
    <definedName name="hola">#N/A</definedName>
    <definedName name="horasefec">[25]Datos!$BZ:$BZ</definedName>
    <definedName name="horasefecd12" localSheetId="8">#REF!</definedName>
    <definedName name="horasefecd12" localSheetId="0">#REF!</definedName>
    <definedName name="horasefecd12" localSheetId="10">#REF!</definedName>
    <definedName name="horasefecd12" localSheetId="12">#REF!</definedName>
    <definedName name="horasefecd12" localSheetId="2">#REF!</definedName>
    <definedName name="horasefecd12" localSheetId="4">#REF!</definedName>
    <definedName name="horasefecd12" localSheetId="5">#REF!</definedName>
    <definedName name="horasefecd12" localSheetId="6">#REF!</definedName>
    <definedName name="horasefecd12" localSheetId="7">#REF!</definedName>
    <definedName name="horasefecd12" localSheetId="1">#REF!</definedName>
    <definedName name="horasefecd12">#REF!</definedName>
    <definedName name="horasefecd16" localSheetId="8">#REF!</definedName>
    <definedName name="horasefecd16" localSheetId="0">#REF!</definedName>
    <definedName name="horasefecd16" localSheetId="10">#REF!</definedName>
    <definedName name="horasefecd16" localSheetId="12">#REF!</definedName>
    <definedName name="horasefecd16" localSheetId="2">#REF!</definedName>
    <definedName name="horasefecd16" localSheetId="4">#REF!</definedName>
    <definedName name="horasefecd16" localSheetId="5">#REF!</definedName>
    <definedName name="horasefecd16" localSheetId="6">#REF!</definedName>
    <definedName name="horasefecd16" localSheetId="7">#REF!</definedName>
    <definedName name="horasefecd16" localSheetId="1">#REF!</definedName>
    <definedName name="horasefecd16">#REF!</definedName>
    <definedName name="horasefecs" localSheetId="8">#REF!</definedName>
    <definedName name="horasefecs" localSheetId="0">#REF!</definedName>
    <definedName name="horasefecs" localSheetId="10">#REF!</definedName>
    <definedName name="horasefecs" localSheetId="12">#REF!</definedName>
    <definedName name="horasefecs" localSheetId="2">#REF!</definedName>
    <definedName name="horasefecs" localSheetId="4">#REF!</definedName>
    <definedName name="horasefecs" localSheetId="5">#REF!</definedName>
    <definedName name="horasefecs" localSheetId="6">#REF!</definedName>
    <definedName name="horasefecs" localSheetId="7">#REF!</definedName>
    <definedName name="horasefecs" localSheetId="1">#REF!</definedName>
    <definedName name="horasefecs">#REF!</definedName>
    <definedName name="HORNOS" localSheetId="8">#REF!</definedName>
    <definedName name="HORNOS" localSheetId="0">#REF!</definedName>
    <definedName name="HORNOS" localSheetId="10">#REF!</definedName>
    <definedName name="HORNOS" localSheetId="12">#REF!</definedName>
    <definedName name="HORNOS" localSheetId="2">#REF!</definedName>
    <definedName name="HORNOS" localSheetId="4">#REF!</definedName>
    <definedName name="HORNOS" localSheetId="5">#REF!</definedName>
    <definedName name="HORNOS" localSheetId="6">#REF!</definedName>
    <definedName name="HORNOS" localSheetId="7">#REF!</definedName>
    <definedName name="HORNOS" localSheetId="1">#REF!</definedName>
    <definedName name="HORNOS">#REF!</definedName>
    <definedName name="hr">[12]PTF!$AX:$AX</definedName>
    <definedName name="hre" localSheetId="8">#REF!</definedName>
    <definedName name="hre" localSheetId="0">#REF!</definedName>
    <definedName name="hre" localSheetId="10">#REF!</definedName>
    <definedName name="hre" localSheetId="12">#REF!</definedName>
    <definedName name="hre" localSheetId="2">#REF!</definedName>
    <definedName name="hre" localSheetId="4">#REF!</definedName>
    <definedName name="hre" localSheetId="5">#REF!</definedName>
    <definedName name="hre" localSheetId="6">#REF!</definedName>
    <definedName name="hre" localSheetId="7">#REF!</definedName>
    <definedName name="hre" localSheetId="1">#REF!</definedName>
    <definedName name="hre">#REF!</definedName>
    <definedName name="hrs" localSheetId="8">#REF!</definedName>
    <definedName name="hrs" localSheetId="0">#REF!</definedName>
    <definedName name="hrs" localSheetId="10">#REF!</definedName>
    <definedName name="hrs" localSheetId="12">#REF!</definedName>
    <definedName name="hrs" localSheetId="2">#REF!</definedName>
    <definedName name="hrs" localSheetId="4">#REF!</definedName>
    <definedName name="hrs" localSheetId="5">#REF!</definedName>
    <definedName name="hrs" localSheetId="6">#REF!</definedName>
    <definedName name="hrs" localSheetId="7">#REF!</definedName>
    <definedName name="hrs" localSheetId="1">#REF!</definedName>
    <definedName name="hrs">#REF!</definedName>
    <definedName name="hrs_ef" localSheetId="8">#REF!</definedName>
    <definedName name="hrs_ef" localSheetId="0">#REF!</definedName>
    <definedName name="hrs_ef" localSheetId="10">#REF!</definedName>
    <definedName name="hrs_ef" localSheetId="12">#REF!</definedName>
    <definedName name="hrs_ef" localSheetId="2">#REF!</definedName>
    <definedName name="hrs_ef" localSheetId="4">#REF!</definedName>
    <definedName name="hrs_ef" localSheetId="5">#REF!</definedName>
    <definedName name="hrs_ef" localSheetId="6">#REF!</definedName>
    <definedName name="hrs_ef" localSheetId="7">#REF!</definedName>
    <definedName name="hrs_ef" localSheetId="1">#REF!</definedName>
    <definedName name="hrs_ef">#REF!</definedName>
    <definedName name="hs">[58]Hoja1!$R:$R</definedName>
    <definedName name="HTML_CodePage" hidden="1">1252</definedName>
    <definedName name="HTML_Control" localSheetId="8" hidden="1">{"'Inversión Extranjera'!$A$1:$AG$74","'Inversión Extranjera'!$G$7:$AF$61"}</definedName>
    <definedName name="HTML_Control" localSheetId="0" hidden="1">{"'Inversión Extranjera'!$A$1:$AG$74","'Inversión Extranjera'!$G$7:$AF$61"}</definedName>
    <definedName name="HTML_Control" localSheetId="10" hidden="1">{"'Inversión Extranjera'!$A$1:$AG$74","'Inversión Extranjera'!$G$7:$AF$61"}</definedName>
    <definedName name="HTML_Control" localSheetId="12" hidden="1">{"'Inversión Extranjera'!$A$1:$AG$74","'Inversión Extranjera'!$G$7:$AF$61"}</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1" hidden="1">{"'Internet2'!$A$1:$F$62"}</definedName>
    <definedName name="HTML_Control" hidden="1">{"'Inversión Extranjera'!$A$1:$AG$74","'Inversión Extranjera'!$G$7:$AF$61"}</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8" hidden="1">{"'Basic'!$A$1:$F$96"}</definedName>
    <definedName name="huh" localSheetId="0" hidden="1">{"'Basic'!$A$1:$F$96"}</definedName>
    <definedName name="huh" localSheetId="10" hidden="1">{"'Basic'!$A$1:$F$96"}</definedName>
    <definedName name="huh" localSheetId="12" hidden="1">{"'Basic'!$A$1:$F$96"}</definedName>
    <definedName name="huh" localSheetId="2"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localSheetId="1" hidden="1">{"'Basic'!$A$1:$F$96"}</definedName>
    <definedName name="huh" hidden="1">{"'Basic'!$A$1:$F$96"}</definedName>
    <definedName name="IA" localSheetId="8">#REF!</definedName>
    <definedName name="IA" localSheetId="0">#REF!</definedName>
    <definedName name="IA" localSheetId="10">#REF!</definedName>
    <definedName name="IA" localSheetId="12">#REF!</definedName>
    <definedName name="IA" localSheetId="2">#REF!</definedName>
    <definedName name="IA" localSheetId="4">#REF!</definedName>
    <definedName name="IA" localSheetId="5">#REF!</definedName>
    <definedName name="IA" localSheetId="6">#REF!</definedName>
    <definedName name="IA" localSheetId="7">#REF!</definedName>
    <definedName name="IA" localSheetId="1">#REF!</definedName>
    <definedName name="IA">#REF!</definedName>
    <definedName name="IANSA" localSheetId="8">#REF!</definedName>
    <definedName name="IANSA" localSheetId="0">#REF!</definedName>
    <definedName name="IANSA" localSheetId="10">#REF!</definedName>
    <definedName name="IANSA" localSheetId="12">#REF!</definedName>
    <definedName name="IANSA" localSheetId="2">#REF!</definedName>
    <definedName name="IANSA" localSheetId="4">#REF!</definedName>
    <definedName name="IANSA" localSheetId="5">#REF!</definedName>
    <definedName name="IANSA" localSheetId="6">#REF!</definedName>
    <definedName name="IANSA" localSheetId="7">#REF!</definedName>
    <definedName name="IANSA" localSheetId="1">#REF!</definedName>
    <definedName name="IANSA">#REF!</definedName>
    <definedName name="IANSAGRO" localSheetId="8">#REF!</definedName>
    <definedName name="IANSAGRO" localSheetId="0">#REF!</definedName>
    <definedName name="IANSAGRO" localSheetId="10">#REF!</definedName>
    <definedName name="IANSAGRO" localSheetId="12">#REF!</definedName>
    <definedName name="IANSAGRO" localSheetId="2">#REF!</definedName>
    <definedName name="IANSAGRO" localSheetId="4">#REF!</definedName>
    <definedName name="IANSAGRO" localSheetId="5">#REF!</definedName>
    <definedName name="IANSAGRO" localSheetId="6">#REF!</definedName>
    <definedName name="IANSAGRO" localSheetId="7">#REF!</definedName>
    <definedName name="IANSAGRO" localSheetId="1">#REF!</definedName>
    <definedName name="IANSAGRO">#REF!</definedName>
    <definedName name="IB" localSheetId="8">#REF!</definedName>
    <definedName name="IB" localSheetId="0">#REF!</definedName>
    <definedName name="IB" localSheetId="10">#REF!</definedName>
    <definedName name="IB" localSheetId="12">#REF!</definedName>
    <definedName name="IB" localSheetId="2">#REF!</definedName>
    <definedName name="IB" localSheetId="4">#REF!</definedName>
    <definedName name="IB" localSheetId="5">#REF!</definedName>
    <definedName name="IB" localSheetId="6">#REF!</definedName>
    <definedName name="IB" localSheetId="7">#REF!</definedName>
    <definedName name="IB" localSheetId="1">#REF!</definedName>
    <definedName name="IB">#REF!</definedName>
    <definedName name="IC" localSheetId="8">#REF!</definedName>
    <definedName name="IC" localSheetId="0">#REF!</definedName>
    <definedName name="IC" localSheetId="10">#REF!</definedName>
    <definedName name="IC" localSheetId="12">#REF!</definedName>
    <definedName name="IC" localSheetId="2">#REF!</definedName>
    <definedName name="IC" localSheetId="4">#REF!</definedName>
    <definedName name="IC" localSheetId="5">#REF!</definedName>
    <definedName name="IC" localSheetId="6">#REF!</definedName>
    <definedName name="IC" localSheetId="7">#REF!</definedName>
    <definedName name="IC" localSheetId="1">#REF!</definedName>
    <definedName name="IC">#REF!</definedName>
    <definedName name="id">[25]Datos!$W:$W</definedName>
    <definedName name="idn">[25]Datos!$AP:$AP</definedName>
    <definedName name="idnd12" localSheetId="8">#REF!</definedName>
    <definedName name="idnd12" localSheetId="0">#REF!</definedName>
    <definedName name="idnd12" localSheetId="10">#REF!</definedName>
    <definedName name="idnd12" localSheetId="12">#REF!</definedName>
    <definedName name="idnd12" localSheetId="2">#REF!</definedName>
    <definedName name="idnd12" localSheetId="4">#REF!</definedName>
    <definedName name="idnd12" localSheetId="5">#REF!</definedName>
    <definedName name="idnd12" localSheetId="6">#REF!</definedName>
    <definedName name="idnd12" localSheetId="7">#REF!</definedName>
    <definedName name="idnd12" localSheetId="1">#REF!</definedName>
    <definedName name="idnd12">#REF!</definedName>
    <definedName name="idnd16" localSheetId="8">#REF!</definedName>
    <definedName name="idnd16" localSheetId="0">#REF!</definedName>
    <definedName name="idnd16" localSheetId="10">#REF!</definedName>
    <definedName name="idnd16" localSheetId="12">#REF!</definedName>
    <definedName name="idnd16" localSheetId="2">#REF!</definedName>
    <definedName name="idnd16" localSheetId="4">#REF!</definedName>
    <definedName name="idnd16" localSheetId="5">#REF!</definedName>
    <definedName name="idnd16" localSheetId="6">#REF!</definedName>
    <definedName name="idnd16" localSheetId="7">#REF!</definedName>
    <definedName name="idnd16" localSheetId="1">#REF!</definedName>
    <definedName name="idnd16">#REF!</definedName>
    <definedName name="idns" localSheetId="8">#REF!</definedName>
    <definedName name="idns" localSheetId="0">#REF!</definedName>
    <definedName name="idns" localSheetId="10">#REF!</definedName>
    <definedName name="idns" localSheetId="12">#REF!</definedName>
    <definedName name="idns" localSheetId="2">#REF!</definedName>
    <definedName name="idns" localSheetId="4">#REF!</definedName>
    <definedName name="idns" localSheetId="5">#REF!</definedName>
    <definedName name="idns" localSheetId="6">#REF!</definedName>
    <definedName name="idns" localSheetId="7">#REF!</definedName>
    <definedName name="idns" localSheetId="1">#REF!</definedName>
    <definedName name="idns">#REF!</definedName>
    <definedName name="ids" localSheetId="8">#REF!</definedName>
    <definedName name="ids" localSheetId="0">#REF!</definedName>
    <definedName name="ids" localSheetId="10">#REF!</definedName>
    <definedName name="ids" localSheetId="12">#REF!</definedName>
    <definedName name="ids" localSheetId="2">#REF!</definedName>
    <definedName name="ids" localSheetId="4">#REF!</definedName>
    <definedName name="ids" localSheetId="5">#REF!</definedName>
    <definedName name="ids" localSheetId="6">#REF!</definedName>
    <definedName name="ids" localSheetId="7">#REF!</definedName>
    <definedName name="ids" localSheetId="1">#REF!</definedName>
    <definedName name="ids">#REF!</definedName>
    <definedName name="iex">[25]Datos!$AE:$AE</definedName>
    <definedName name="iexd12" localSheetId="8">#REF!</definedName>
    <definedName name="iexd12" localSheetId="0">#REF!</definedName>
    <definedName name="iexd12" localSheetId="10">#REF!</definedName>
    <definedName name="iexd12" localSheetId="12">#REF!</definedName>
    <definedName name="iexd12" localSheetId="2">#REF!</definedName>
    <definedName name="iexd12" localSheetId="4">#REF!</definedName>
    <definedName name="iexd12" localSheetId="5">#REF!</definedName>
    <definedName name="iexd12" localSheetId="6">#REF!</definedName>
    <definedName name="iexd12" localSheetId="7">#REF!</definedName>
    <definedName name="iexd12" localSheetId="1">#REF!</definedName>
    <definedName name="iexd12">#REF!</definedName>
    <definedName name="iexd16" localSheetId="8">#REF!</definedName>
    <definedName name="iexd16" localSheetId="0">#REF!</definedName>
    <definedName name="iexd16" localSheetId="10">#REF!</definedName>
    <definedName name="iexd16" localSheetId="12">#REF!</definedName>
    <definedName name="iexd16" localSheetId="2">#REF!</definedName>
    <definedName name="iexd16" localSheetId="4">#REF!</definedName>
    <definedName name="iexd16" localSheetId="5">#REF!</definedName>
    <definedName name="iexd16" localSheetId="6">#REF!</definedName>
    <definedName name="iexd16" localSheetId="7">#REF!</definedName>
    <definedName name="iexd16" localSheetId="1">#REF!</definedName>
    <definedName name="iexd16">#REF!</definedName>
    <definedName name="iexn">[25]Datos!$BT:$BT</definedName>
    <definedName name="iexnd12" localSheetId="8">#REF!</definedName>
    <definedName name="iexnd12" localSheetId="0">#REF!</definedName>
    <definedName name="iexnd12" localSheetId="10">#REF!</definedName>
    <definedName name="iexnd12" localSheetId="12">#REF!</definedName>
    <definedName name="iexnd12" localSheetId="2">#REF!</definedName>
    <definedName name="iexnd12" localSheetId="4">#REF!</definedName>
    <definedName name="iexnd12" localSheetId="5">#REF!</definedName>
    <definedName name="iexnd12" localSheetId="6">#REF!</definedName>
    <definedName name="iexnd12" localSheetId="7">#REF!</definedName>
    <definedName name="iexnd12" localSheetId="1">#REF!</definedName>
    <definedName name="iexnd12">#REF!</definedName>
    <definedName name="iexnd16" localSheetId="8">#REF!</definedName>
    <definedName name="iexnd16" localSheetId="0">#REF!</definedName>
    <definedName name="iexnd16" localSheetId="10">#REF!</definedName>
    <definedName name="iexnd16" localSheetId="12">#REF!</definedName>
    <definedName name="iexnd16" localSheetId="2">#REF!</definedName>
    <definedName name="iexnd16" localSheetId="4">#REF!</definedName>
    <definedName name="iexnd16" localSheetId="5">#REF!</definedName>
    <definedName name="iexnd16" localSheetId="6">#REF!</definedName>
    <definedName name="iexnd16" localSheetId="7">#REF!</definedName>
    <definedName name="iexnd16" localSheetId="1">#REF!</definedName>
    <definedName name="iexnd16">#REF!</definedName>
    <definedName name="iexns" localSheetId="8">#REF!</definedName>
    <definedName name="iexns" localSheetId="0">#REF!</definedName>
    <definedName name="iexns" localSheetId="10">#REF!</definedName>
    <definedName name="iexns" localSheetId="12">#REF!</definedName>
    <definedName name="iexns" localSheetId="2">#REF!</definedName>
    <definedName name="iexns" localSheetId="4">#REF!</definedName>
    <definedName name="iexns" localSheetId="5">#REF!</definedName>
    <definedName name="iexns" localSheetId="6">#REF!</definedName>
    <definedName name="iexns" localSheetId="7">#REF!</definedName>
    <definedName name="iexns" localSheetId="1">#REF!</definedName>
    <definedName name="iexns">#REF!</definedName>
    <definedName name="iexs" localSheetId="8">#REF!</definedName>
    <definedName name="iexs" localSheetId="0">#REF!</definedName>
    <definedName name="iexs" localSheetId="10">#REF!</definedName>
    <definedName name="iexs" localSheetId="12">#REF!</definedName>
    <definedName name="iexs" localSheetId="2">#REF!</definedName>
    <definedName name="iexs" localSheetId="4">#REF!</definedName>
    <definedName name="iexs" localSheetId="5">#REF!</definedName>
    <definedName name="iexs" localSheetId="6">#REF!</definedName>
    <definedName name="iexs" localSheetId="7">#REF!</definedName>
    <definedName name="iexs" localSheetId="1">#REF!</definedName>
    <definedName name="iexs">#REF!</definedName>
    <definedName name="IIA" localSheetId="8">#REF!</definedName>
    <definedName name="IIA" localSheetId="0">#REF!</definedName>
    <definedName name="IIA" localSheetId="10">#REF!</definedName>
    <definedName name="IIA" localSheetId="12">#REF!</definedName>
    <definedName name="IIA" localSheetId="2">#REF!</definedName>
    <definedName name="IIA" localSheetId="4">#REF!</definedName>
    <definedName name="IIA" localSheetId="5">#REF!</definedName>
    <definedName name="IIA" localSheetId="6">#REF!</definedName>
    <definedName name="IIA" localSheetId="7">#REF!</definedName>
    <definedName name="IIA" localSheetId="1">#REF!</definedName>
    <definedName name="IIA">#REF!</definedName>
    <definedName name="IIB" localSheetId="8">#REF!</definedName>
    <definedName name="IIB" localSheetId="0">#REF!</definedName>
    <definedName name="IIB" localSheetId="10">#REF!</definedName>
    <definedName name="IIB" localSheetId="12">#REF!</definedName>
    <definedName name="IIB" localSheetId="2">#REF!</definedName>
    <definedName name="IIB" localSheetId="4">#REF!</definedName>
    <definedName name="IIB" localSheetId="5">#REF!</definedName>
    <definedName name="IIB" localSheetId="6">#REF!</definedName>
    <definedName name="IIB" localSheetId="7">#REF!</definedName>
    <definedName name="IIB" localSheetId="1">#REF!</definedName>
    <definedName name="IIB">#REF!</definedName>
    <definedName name="IIC" localSheetId="8">#REF!</definedName>
    <definedName name="IIC" localSheetId="0">#REF!</definedName>
    <definedName name="IIC" localSheetId="10">#REF!</definedName>
    <definedName name="IIC" localSheetId="12">#REF!</definedName>
    <definedName name="IIC" localSheetId="2">#REF!</definedName>
    <definedName name="IIC" localSheetId="4">#REF!</definedName>
    <definedName name="IIC" localSheetId="5">#REF!</definedName>
    <definedName name="IIC" localSheetId="6">#REF!</definedName>
    <definedName name="IIC" localSheetId="7">#REF!</definedName>
    <definedName name="IIC" localSheetId="1">#REF!</definedName>
    <definedName name="IIC">#REF!</definedName>
    <definedName name="III.0" localSheetId="8" hidden="1">{"'Inversión Extranjera'!$A$1:$AG$74","'Inversión Extranjera'!$G$7:$AF$61"}</definedName>
    <definedName name="III.0" localSheetId="0" hidden="1">{"'Inversión Extranjera'!$A$1:$AG$74","'Inversión Extranjera'!$G$7:$AF$61"}</definedName>
    <definedName name="III.0" localSheetId="10" hidden="1">{"'Inversión Extranjera'!$A$1:$AG$74","'Inversión Extranjera'!$G$7:$AF$61"}</definedName>
    <definedName name="III.0" localSheetId="12"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IIA" localSheetId="8">#REF!</definedName>
    <definedName name="IIIA" localSheetId="0">#REF!</definedName>
    <definedName name="IIIA" localSheetId="10">#REF!</definedName>
    <definedName name="IIIA" localSheetId="12">#REF!</definedName>
    <definedName name="IIIA" localSheetId="2">#REF!</definedName>
    <definedName name="IIIA" localSheetId="4">#REF!</definedName>
    <definedName name="IIIA" localSheetId="5">#REF!</definedName>
    <definedName name="IIIA" localSheetId="6">#REF!</definedName>
    <definedName name="IIIA" localSheetId="7">#REF!</definedName>
    <definedName name="IIIA" localSheetId="1">#REF!</definedName>
    <definedName name="IIIA">#REF!</definedName>
    <definedName name="IIIB" localSheetId="8">#REF!</definedName>
    <definedName name="IIIB" localSheetId="0">#REF!</definedName>
    <definedName name="IIIB" localSheetId="10">#REF!</definedName>
    <definedName name="IIIB" localSheetId="12">#REF!</definedName>
    <definedName name="IIIB" localSheetId="2">#REF!</definedName>
    <definedName name="IIIB" localSheetId="4">#REF!</definedName>
    <definedName name="IIIB" localSheetId="5">#REF!</definedName>
    <definedName name="IIIB" localSheetId="6">#REF!</definedName>
    <definedName name="IIIB" localSheetId="7">#REF!</definedName>
    <definedName name="IIIB" localSheetId="1">#REF!</definedName>
    <definedName name="IIIB">#REF!</definedName>
    <definedName name="IIIC" localSheetId="8">#REF!</definedName>
    <definedName name="IIIC" localSheetId="0">#REF!</definedName>
    <definedName name="IIIC" localSheetId="10">#REF!</definedName>
    <definedName name="IIIC" localSheetId="12">#REF!</definedName>
    <definedName name="IIIC" localSheetId="2">#REF!</definedName>
    <definedName name="IIIC" localSheetId="4">#REF!</definedName>
    <definedName name="IIIC" localSheetId="5">#REF!</definedName>
    <definedName name="IIIC" localSheetId="6">#REF!</definedName>
    <definedName name="IIIC" localSheetId="7">#REF!</definedName>
    <definedName name="IIIC" localSheetId="1">#REF!</definedName>
    <definedName name="IIIC">#REF!</definedName>
    <definedName name="ilguilgu" localSheetId="8" hidden="1">#REF!</definedName>
    <definedName name="ilguilgu" localSheetId="0" hidden="1">#REF!</definedName>
    <definedName name="ilguilgu" localSheetId="10" hidden="1">#REF!</definedName>
    <definedName name="ilguilgu" localSheetId="12" hidden="1">#REF!</definedName>
    <definedName name="ilguilgu" localSheetId="2" hidden="1">#REF!</definedName>
    <definedName name="ilguilgu" localSheetId="4" hidden="1">#REF!</definedName>
    <definedName name="ilguilgu" localSheetId="5" hidden="1">#REF!</definedName>
    <definedName name="ilguilgu" localSheetId="6" hidden="1">#REF!</definedName>
    <definedName name="ilguilgu" localSheetId="7" hidden="1">#REF!</definedName>
    <definedName name="ilguilgu" localSheetId="1" hidden="1">#REF!</definedName>
    <definedName name="ilguilgu" hidden="1">#REF!</definedName>
    <definedName name="imce">[59]trim!$D:$D</definedName>
    <definedName name="IMPORTACIONES" localSheetId="8">#REF!</definedName>
    <definedName name="IMPORTACIONES" localSheetId="0">#REF!</definedName>
    <definedName name="IMPORTACIONES" localSheetId="10">#REF!</definedName>
    <definedName name="IMPORTACIONES" localSheetId="12">#REF!</definedName>
    <definedName name="IMPORTACIONES" localSheetId="2">#REF!</definedName>
    <definedName name="IMPORTACIONES" localSheetId="4">#REF!</definedName>
    <definedName name="IMPORTACIONES" localSheetId="5">#REF!</definedName>
    <definedName name="IMPORTACIONES" localSheetId="6">#REF!</definedName>
    <definedName name="IMPORTACIONES" localSheetId="7">#REF!</definedName>
    <definedName name="IMPORTACIONES" localSheetId="1">#REF!</definedName>
    <definedName name="IMPORTACIONES">#REF!</definedName>
    <definedName name="Impresion" localSheetId="8">[40]inicial!#REF!,[40]inicial!#REF!</definedName>
    <definedName name="Impresion" localSheetId="0">[40]inicial!#REF!,[40]inicial!#REF!</definedName>
    <definedName name="Impresion" localSheetId="10">[40]inicial!#REF!,[40]inicial!#REF!</definedName>
    <definedName name="Impresion" localSheetId="12">[40]inicial!#REF!,[40]inicial!#REF!</definedName>
    <definedName name="Impresion" localSheetId="2">[40]inicial!#REF!,[40]inicial!#REF!</definedName>
    <definedName name="Impresion" localSheetId="4">[40]inicial!#REF!,[40]inicial!#REF!</definedName>
    <definedName name="Impresion" localSheetId="5">[40]inicial!#REF!,[40]inicial!#REF!</definedName>
    <definedName name="Impresion" localSheetId="6">[40]inicial!#REF!,[40]inicial!#REF!</definedName>
    <definedName name="Impresion" localSheetId="7">[40]inicial!#REF!,[40]inicial!#REF!</definedName>
    <definedName name="Impresion" localSheetId="1">[40]inicial!#REF!,[40]inicial!#REF!</definedName>
    <definedName name="Impresion">[40]inicial!#REF!,[40]inicial!#REF!</definedName>
    <definedName name="ind_89_91" localSheetId="8">#REF!</definedName>
    <definedName name="ind_89_91" localSheetId="0">#REF!</definedName>
    <definedName name="ind_89_91" localSheetId="10">#REF!</definedName>
    <definedName name="ind_89_91" localSheetId="12">#REF!</definedName>
    <definedName name="ind_89_91" localSheetId="2">#REF!</definedName>
    <definedName name="ind_89_91" localSheetId="4">#REF!</definedName>
    <definedName name="ind_89_91" localSheetId="5">#REF!</definedName>
    <definedName name="ind_89_91" localSheetId="6">#REF!</definedName>
    <definedName name="ind_89_91" localSheetId="7">#REF!</definedName>
    <definedName name="ind_89_91" localSheetId="1">#REF!</definedName>
    <definedName name="ind_89_91">#REF!</definedName>
    <definedName name="ind_92_94" localSheetId="8">#REF!</definedName>
    <definedName name="ind_92_94" localSheetId="0">#REF!</definedName>
    <definedName name="ind_92_94" localSheetId="10">#REF!</definedName>
    <definedName name="ind_92_94" localSheetId="12">#REF!</definedName>
    <definedName name="ind_92_94" localSheetId="2">#REF!</definedName>
    <definedName name="ind_92_94" localSheetId="4">#REF!</definedName>
    <definedName name="ind_92_94" localSheetId="5">#REF!</definedName>
    <definedName name="ind_92_94" localSheetId="6">#REF!</definedName>
    <definedName name="ind_92_94" localSheetId="7">#REF!</definedName>
    <definedName name="ind_92_94" localSheetId="1">#REF!</definedName>
    <definedName name="ind_92_94">#REF!</definedName>
    <definedName name="ind89_91" localSheetId="8">#REF!</definedName>
    <definedName name="ind89_91" localSheetId="0">#REF!</definedName>
    <definedName name="ind89_91" localSheetId="10">#REF!</definedName>
    <definedName name="ind89_91" localSheetId="12">#REF!</definedName>
    <definedName name="ind89_91" localSheetId="2">#REF!</definedName>
    <definedName name="ind89_91" localSheetId="4">#REF!</definedName>
    <definedName name="ind89_91" localSheetId="5">#REF!</definedName>
    <definedName name="ind89_91" localSheetId="6">#REF!</definedName>
    <definedName name="ind89_91" localSheetId="7">#REF!</definedName>
    <definedName name="ind89_91" localSheetId="1">#REF!</definedName>
    <definedName name="ind89_91">#REF!</definedName>
    <definedName name="ind89_94">[28]Cuadro_5!$E$67:$G$84,[28]Cuadro_5!$H$67:$P$84</definedName>
    <definedName name="ind92_94" localSheetId="8">#REF!</definedName>
    <definedName name="ind92_94" localSheetId="0">#REF!</definedName>
    <definedName name="ind92_94" localSheetId="10">#REF!</definedName>
    <definedName name="ind92_94" localSheetId="12">#REF!</definedName>
    <definedName name="ind92_94" localSheetId="2">#REF!</definedName>
    <definedName name="ind92_94" localSheetId="4">#REF!</definedName>
    <definedName name="ind92_94" localSheetId="5">#REF!</definedName>
    <definedName name="ind92_94" localSheetId="6">#REF!</definedName>
    <definedName name="ind92_94" localSheetId="7">#REF!</definedName>
    <definedName name="ind92_94" localSheetId="1">#REF!</definedName>
    <definedName name="ind92_94">#REF!</definedName>
    <definedName name="ind95_97" localSheetId="8">#REF!</definedName>
    <definedName name="ind95_97" localSheetId="0">#REF!</definedName>
    <definedName name="ind95_97" localSheetId="10">#REF!</definedName>
    <definedName name="ind95_97" localSheetId="12">#REF!</definedName>
    <definedName name="ind95_97" localSheetId="2">#REF!</definedName>
    <definedName name="ind95_97" localSheetId="4">#REF!</definedName>
    <definedName name="ind95_97" localSheetId="5">#REF!</definedName>
    <definedName name="ind95_97" localSheetId="6">#REF!</definedName>
    <definedName name="ind95_97" localSheetId="7">#REF!</definedName>
    <definedName name="ind95_97" localSheetId="1">#REF!</definedName>
    <definedName name="ind95_97">#REF!</definedName>
    <definedName name="INDALUM" localSheetId="8">#REF!</definedName>
    <definedName name="INDALUM" localSheetId="0">#REF!</definedName>
    <definedName name="INDALUM" localSheetId="10">#REF!</definedName>
    <definedName name="INDALUM" localSheetId="12">#REF!</definedName>
    <definedName name="INDALUM" localSheetId="2">#REF!</definedName>
    <definedName name="INDALUM" localSheetId="4">#REF!</definedName>
    <definedName name="INDALUM" localSheetId="5">#REF!</definedName>
    <definedName name="INDALUM" localSheetId="6">#REF!</definedName>
    <definedName name="INDALUM" localSheetId="7">#REF!</definedName>
    <definedName name="INDALUM" localSheetId="1">#REF!</definedName>
    <definedName name="INDALUM">#REF!</definedName>
    <definedName name="INDECOM" localSheetId="8">#REF!</definedName>
    <definedName name="INDECOM" localSheetId="0">#REF!</definedName>
    <definedName name="INDECOM" localSheetId="10">#REF!</definedName>
    <definedName name="INDECOM" localSheetId="12">#REF!</definedName>
    <definedName name="INDECOM" localSheetId="2">#REF!</definedName>
    <definedName name="INDECOM" localSheetId="4">#REF!</definedName>
    <definedName name="INDECOM" localSheetId="5">#REF!</definedName>
    <definedName name="INDECOM" localSheetId="6">#REF!</definedName>
    <definedName name="INDECOM" localSheetId="7">#REF!</definedName>
    <definedName name="INDECOM" localSheetId="1">#REF!</definedName>
    <definedName name="INDECOM">#REF!</definedName>
    <definedName name="indice" localSheetId="8">[14]Incidencias!#REF!</definedName>
    <definedName name="indice" localSheetId="0">[14]Incidencias!#REF!</definedName>
    <definedName name="indice" localSheetId="10">[14]Incidencias!#REF!</definedName>
    <definedName name="indice" localSheetId="12">[14]Incidencias!#REF!</definedName>
    <definedName name="indice" localSheetId="2">[14]Incidencias!#REF!</definedName>
    <definedName name="indice" localSheetId="4">[14]Incidencias!#REF!</definedName>
    <definedName name="indice" localSheetId="5">[14]Incidencias!#REF!</definedName>
    <definedName name="indice" localSheetId="6">[14]Incidencias!#REF!</definedName>
    <definedName name="indice" localSheetId="7">[14]Incidencias!#REF!</definedName>
    <definedName name="indice" localSheetId="1">[14]Incidencias!#REF!</definedName>
    <definedName name="indice">[14]Incidencias!#REF!</definedName>
    <definedName name="índices">[28]Cuadro_5!$E$67:$G$87,[28]Cuadro_5!$H$67:$P$87,[28]Cuadro_5!$Q$67:$AB$88</definedName>
    <definedName name="indint" localSheetId="8">[19]PIB!#REF!</definedName>
    <definedName name="indint" localSheetId="0">[19]PIB!#REF!</definedName>
    <definedName name="indint" localSheetId="10">[19]PIB!#REF!</definedName>
    <definedName name="indint" localSheetId="12">[19]PIB!#REF!</definedName>
    <definedName name="indint" localSheetId="2">[19]PIB!#REF!</definedName>
    <definedName name="indint" localSheetId="4">[19]PIB!#REF!</definedName>
    <definedName name="indint" localSheetId="5">[19]PIB!#REF!</definedName>
    <definedName name="indint" localSheetId="6">[19]PIB!#REF!</definedName>
    <definedName name="indint" localSheetId="7">[19]PIB!#REF!</definedName>
    <definedName name="indint" localSheetId="1">[10]PIB!#REF!</definedName>
    <definedName name="indint">[19]PIB!#REF!</definedName>
    <definedName name="INDISA" localSheetId="8">#REF!</definedName>
    <definedName name="INDISA" localSheetId="0">#REF!</definedName>
    <definedName name="INDISA" localSheetId="10">#REF!</definedName>
    <definedName name="INDISA" localSheetId="12">#REF!</definedName>
    <definedName name="INDISA" localSheetId="2">#REF!</definedName>
    <definedName name="INDISA" localSheetId="4">#REF!</definedName>
    <definedName name="INDISA" localSheetId="5">#REF!</definedName>
    <definedName name="INDISA" localSheetId="6">#REF!</definedName>
    <definedName name="INDISA" localSheetId="7">#REF!</definedName>
    <definedName name="INDISA" localSheetId="1">#REF!</definedName>
    <definedName name="INDISA">#REF!</definedName>
    <definedName name="INDIVER" localSheetId="8">#REF!</definedName>
    <definedName name="INDIVER" localSheetId="0">#REF!</definedName>
    <definedName name="INDIVER" localSheetId="10">#REF!</definedName>
    <definedName name="INDIVER" localSheetId="12">#REF!</definedName>
    <definedName name="INDIVER" localSheetId="2">#REF!</definedName>
    <definedName name="INDIVER" localSheetId="4">#REF!</definedName>
    <definedName name="INDIVER" localSheetId="5">#REF!</definedName>
    <definedName name="INDIVER" localSheetId="6">#REF!</definedName>
    <definedName name="INDIVER" localSheetId="7">#REF!</definedName>
    <definedName name="INDIVER" localSheetId="1">#REF!</definedName>
    <definedName name="INDIVER">#REF!</definedName>
    <definedName name="INflamn" localSheetId="8">[19]PIB!#REF!</definedName>
    <definedName name="INflamn" localSheetId="0">[19]PIB!#REF!</definedName>
    <definedName name="INflamn" localSheetId="10">[19]PIB!#REF!</definedName>
    <definedName name="INflamn" localSheetId="12">[19]PIB!#REF!</definedName>
    <definedName name="INflamn" localSheetId="2">[19]PIB!#REF!</definedName>
    <definedName name="INflamn" localSheetId="4">[19]PIB!#REF!</definedName>
    <definedName name="INflamn" localSheetId="5">[19]PIB!#REF!</definedName>
    <definedName name="INflamn" localSheetId="6">[19]PIB!#REF!</definedName>
    <definedName name="INflamn" localSheetId="7">[19]PIB!#REF!</definedName>
    <definedName name="INflamn" localSheetId="1">[10]PIB!#REF!</definedName>
    <definedName name="INflamn">[19]PIB!#REF!</definedName>
    <definedName name="INflaus" localSheetId="8">[19]PIB!#REF!</definedName>
    <definedName name="INflaus" localSheetId="0">[19]PIB!#REF!</definedName>
    <definedName name="INflaus" localSheetId="10">[19]PIB!#REF!</definedName>
    <definedName name="INflaus" localSheetId="12">[19]PIB!#REF!</definedName>
    <definedName name="INflaus" localSheetId="2">[19]PIB!#REF!</definedName>
    <definedName name="INflaus" localSheetId="4">[19]PIB!#REF!</definedName>
    <definedName name="INflaus" localSheetId="5">[19]PIB!#REF!</definedName>
    <definedName name="INflaus" localSheetId="6">[19]PIB!#REF!</definedName>
    <definedName name="INflaus" localSheetId="7">[19]PIB!#REF!</definedName>
    <definedName name="INflaus" localSheetId="1">[10]PIB!#REF!</definedName>
    <definedName name="INflaus">[19]PIB!#REF!</definedName>
    <definedName name="INFODEMA" localSheetId="8">#REF!</definedName>
    <definedName name="INFODEMA" localSheetId="0">#REF!</definedName>
    <definedName name="INFODEMA" localSheetId="10">#REF!</definedName>
    <definedName name="INFODEMA" localSheetId="12">#REF!</definedName>
    <definedName name="INFODEMA" localSheetId="2">#REF!</definedName>
    <definedName name="INFODEMA" localSheetId="4">#REF!</definedName>
    <definedName name="INFODEMA" localSheetId="5">#REF!</definedName>
    <definedName name="INFODEMA" localSheetId="6">#REF!</definedName>
    <definedName name="INFODEMA" localSheetId="7">#REF!</definedName>
    <definedName name="INFODEMA" localSheetId="1">#REF!</definedName>
    <definedName name="INFODEMA">#REF!</definedName>
    <definedName name="INFORSA" localSheetId="8">#REF!</definedName>
    <definedName name="INFORSA" localSheetId="0">#REF!</definedName>
    <definedName name="INFORSA" localSheetId="10">#REF!</definedName>
    <definedName name="INFORSA" localSheetId="12">#REF!</definedName>
    <definedName name="INFORSA" localSheetId="2">#REF!</definedName>
    <definedName name="INFORSA" localSheetId="4">#REF!</definedName>
    <definedName name="INFORSA" localSheetId="5">#REF!</definedName>
    <definedName name="INFORSA" localSheetId="6">#REF!</definedName>
    <definedName name="INFORSA" localSheetId="7">#REF!</definedName>
    <definedName name="INFORSA" localSheetId="1">#REF!</definedName>
    <definedName name="INFORSA">#REF!</definedName>
    <definedName name="inicio_variable" localSheetId="8">MATCH(#REF!,INDEX('G 1.8'!datos,1,),0)</definedName>
    <definedName name="inicio_variable" localSheetId="0">MATCH(#REF!,INDEX('G I.1'!datos,1,),0)</definedName>
    <definedName name="inicio_variable" localSheetId="10">MATCH(#REF!,INDEX('G I.10'!datos,1,),0)</definedName>
    <definedName name="inicio_variable" localSheetId="12">MATCH(#REF!,INDEX('G I.12'!datos,1,),0)</definedName>
    <definedName name="inicio_variable" localSheetId="2">MATCH(#REF!,INDEX('G I.2'!datos,1,),0)</definedName>
    <definedName name="inicio_variable" localSheetId="4">MATCH(#REF!,INDEX('G I.4'!datos,1,),0)</definedName>
    <definedName name="inicio_variable" localSheetId="5">MATCH(#REF!,INDEX('G I.5'!datos,1,),0)</definedName>
    <definedName name="inicio_variable" localSheetId="6">MATCH(#REF!,INDEX('G I.6'!datos,1,),0)</definedName>
    <definedName name="inicio_variable" localSheetId="7">MATCH(#REF!,INDEX('G I.7'!datos,1,),0)</definedName>
    <definedName name="inicio_variable" localSheetId="1">MATCH(#REF!,INDEX('T I.1'!datos,1,),0)</definedName>
    <definedName name="inicio_variable">MATCH(#REF!,INDEX(datos,1,),0)</definedName>
    <definedName name="inicio_variable_2" localSheetId="8">MATCH(#REF!,INDEX('G 1.8'!datos,1,),0)</definedName>
    <definedName name="inicio_variable_2" localSheetId="0">MATCH(#REF!,INDEX('G I.1'!datos,1,),0)</definedName>
    <definedName name="inicio_variable_2" localSheetId="10">MATCH(#REF!,INDEX('G I.10'!datos,1,),0)</definedName>
    <definedName name="inicio_variable_2" localSheetId="12">MATCH(#REF!,INDEX('G I.12'!datos,1,),0)</definedName>
    <definedName name="inicio_variable_2" localSheetId="2">MATCH(#REF!,INDEX('G I.2'!datos,1,),0)</definedName>
    <definedName name="inicio_variable_2" localSheetId="4">MATCH(#REF!,INDEX('G I.4'!datos,1,),0)</definedName>
    <definedName name="inicio_variable_2" localSheetId="5">MATCH(#REF!,INDEX('G I.5'!datos,1,),0)</definedName>
    <definedName name="inicio_variable_2" localSheetId="6">MATCH(#REF!,INDEX('G I.6'!datos,1,),0)</definedName>
    <definedName name="inicio_variable_2" localSheetId="7">MATCH(#REF!,INDEX('G I.7'!datos,1,),0)</definedName>
    <definedName name="inicio_variable_2" localSheetId="1">MATCH(#REF!,INDEX('T I.1'!datos,1,),0)</definedName>
    <definedName name="inicio_variable_2">MATCH(#REF!,INDEX(datos,1,),0)</definedName>
    <definedName name="inicio_variable_anterior" localSheetId="8">MATCH(#REF!,INDEX('G 1.8'!datos,1,),0)</definedName>
    <definedName name="inicio_variable_anterior" localSheetId="0">MATCH(#REF!,INDEX('G I.1'!datos,1,),0)</definedName>
    <definedName name="inicio_variable_anterior" localSheetId="10">MATCH(#REF!,INDEX('G I.10'!datos,1,),0)</definedName>
    <definedName name="inicio_variable_anterior" localSheetId="12">MATCH(#REF!,INDEX('G I.12'!datos,1,),0)</definedName>
    <definedName name="inicio_variable_anterior" localSheetId="2">MATCH(#REF!,INDEX('G I.2'!datos,1,),0)</definedName>
    <definedName name="inicio_variable_anterior" localSheetId="4">MATCH(#REF!,INDEX('G I.4'!datos,1,),0)</definedName>
    <definedName name="inicio_variable_anterior" localSheetId="5">MATCH(#REF!,INDEX('G I.5'!datos,1,),0)</definedName>
    <definedName name="inicio_variable_anterior" localSheetId="6">MATCH(#REF!,INDEX('G I.6'!datos,1,),0)</definedName>
    <definedName name="inicio_variable_anterior" localSheetId="7">MATCH(#REF!,INDEX('G I.7'!datos,1,),0)</definedName>
    <definedName name="inicio_variable_anterior" localSheetId="1">MATCH(#REF!,INDEX('T I.1'!datos,1,),0)</definedName>
    <definedName name="inicio_variable_anterior">MATCH(#REF!,INDEX(datos,1,),0)</definedName>
    <definedName name="inicio_variable_siguiente" localSheetId="8">MATCH(#REF!,INDEX('G 1.8'!datos,1,),0)</definedName>
    <definedName name="inicio_variable_siguiente" localSheetId="0">MATCH(#REF!,INDEX('G I.1'!datos,1,),0)</definedName>
    <definedName name="inicio_variable_siguiente" localSheetId="10">MATCH(#REF!,INDEX('G I.10'!datos,1,),0)</definedName>
    <definedName name="inicio_variable_siguiente" localSheetId="12">MATCH(#REF!,INDEX('G I.12'!datos,1,),0)</definedName>
    <definedName name="inicio_variable_siguiente" localSheetId="2">MATCH(#REF!,INDEX('G I.2'!datos,1,),0)</definedName>
    <definedName name="inicio_variable_siguiente" localSheetId="4">MATCH(#REF!,INDEX('G I.4'!datos,1,),0)</definedName>
    <definedName name="inicio_variable_siguiente" localSheetId="5">MATCH(#REF!,INDEX('G I.5'!datos,1,),0)</definedName>
    <definedName name="inicio_variable_siguiente" localSheetId="6">MATCH(#REF!,INDEX('G I.6'!datos,1,),0)</definedName>
    <definedName name="inicio_variable_siguiente" localSheetId="7">MATCH(#REF!,INDEX('G I.7'!datos,1,),0)</definedName>
    <definedName name="inicio_variable_siguiente" localSheetId="1">MATCH(#REF!,INDEX('T I.1'!datos,1,),0)</definedName>
    <definedName name="inicio_variable_siguiente">MATCH(#REF!,INDEX(datos,1,),0)</definedName>
    <definedName name="inicio_variable_subsiguiente" localSheetId="8">MATCH(#REF!,INDEX('G 1.8'!datos,1,),0)</definedName>
    <definedName name="inicio_variable_subsiguiente" localSheetId="0">MATCH(#REF!,INDEX('G I.1'!datos,1,),0)</definedName>
    <definedName name="inicio_variable_subsiguiente" localSheetId="10">MATCH(#REF!,INDEX('G I.10'!datos,1,),0)</definedName>
    <definedName name="inicio_variable_subsiguiente" localSheetId="12">MATCH(#REF!,INDEX('G I.12'!datos,1,),0)</definedName>
    <definedName name="inicio_variable_subsiguiente" localSheetId="2">MATCH(#REF!,INDEX('G I.2'!datos,1,),0)</definedName>
    <definedName name="inicio_variable_subsiguiente" localSheetId="4">MATCH(#REF!,INDEX('G I.4'!datos,1,),0)</definedName>
    <definedName name="inicio_variable_subsiguiente" localSheetId="5">MATCH(#REF!,INDEX('G I.5'!datos,1,),0)</definedName>
    <definedName name="inicio_variable_subsiguiente" localSheetId="6">MATCH(#REF!,INDEX('G I.6'!datos,1,),0)</definedName>
    <definedName name="inicio_variable_subsiguiente" localSheetId="7">MATCH(#REF!,INDEX('G I.7'!datos,1,),0)</definedName>
    <definedName name="inicio_variable_subsiguiente" localSheetId="1">MATCH(#REF!,INDEX('T I.1'!datos,1,),0)</definedName>
    <definedName name="inicio_variable_subsiguiente">MATCH(#REF!,INDEX(datos,1,),0)</definedName>
    <definedName name="INIT" localSheetId="8">#REF!</definedName>
    <definedName name="INIT" localSheetId="0">#REF!</definedName>
    <definedName name="INIT" localSheetId="10">#REF!</definedName>
    <definedName name="INIT" localSheetId="12">#REF!</definedName>
    <definedName name="INIT" localSheetId="2">#REF!</definedName>
    <definedName name="INIT" localSheetId="4">#REF!</definedName>
    <definedName name="INIT" localSheetId="5">#REF!</definedName>
    <definedName name="INIT" localSheetId="6">#REF!</definedName>
    <definedName name="INIT" localSheetId="7">#REF!</definedName>
    <definedName name="INIT" localSheetId="1">#REF!</definedName>
    <definedName name="INIT">#REF!</definedName>
    <definedName name="INMOBVINA" localSheetId="8">#REF!</definedName>
    <definedName name="INMOBVINA" localSheetId="0">#REF!</definedName>
    <definedName name="INMOBVINA" localSheetId="10">#REF!</definedName>
    <definedName name="INMOBVINA" localSheetId="12">#REF!</definedName>
    <definedName name="INMOBVINA" localSheetId="2">#REF!</definedName>
    <definedName name="INMOBVINA" localSheetId="4">#REF!</definedName>
    <definedName name="INMOBVINA" localSheetId="5">#REF!</definedName>
    <definedName name="INMOBVINA" localSheetId="6">#REF!</definedName>
    <definedName name="INMOBVINA" localSheetId="7">#REF!</definedName>
    <definedName name="INMOBVINA" localSheetId="1">#REF!</definedName>
    <definedName name="INMOBVINA">#REF!</definedName>
    <definedName name="INMURBANA" localSheetId="8">#REF!</definedName>
    <definedName name="INMURBANA" localSheetId="0">#REF!</definedName>
    <definedName name="INMURBANA" localSheetId="10">#REF!</definedName>
    <definedName name="INMURBANA" localSheetId="12">#REF!</definedName>
    <definedName name="INMURBANA" localSheetId="2">#REF!</definedName>
    <definedName name="INMURBANA" localSheetId="4">#REF!</definedName>
    <definedName name="INMURBANA" localSheetId="5">#REF!</definedName>
    <definedName name="INMURBANA" localSheetId="6">#REF!</definedName>
    <definedName name="INMURBANA" localSheetId="7">#REF!</definedName>
    <definedName name="INMURBANA" localSheetId="1">#REF!</definedName>
    <definedName name="INMURBANA">#REF!</definedName>
    <definedName name="INTEROCEAN" localSheetId="8">#REF!</definedName>
    <definedName name="INTEROCEAN" localSheetId="0">#REF!</definedName>
    <definedName name="INTEROCEAN" localSheetId="10">#REF!</definedName>
    <definedName name="INTEROCEAN" localSheetId="12">#REF!</definedName>
    <definedName name="INTEROCEAN" localSheetId="2">#REF!</definedName>
    <definedName name="INTEROCEAN" localSheetId="4">#REF!</definedName>
    <definedName name="INTEROCEAN" localSheetId="5">#REF!</definedName>
    <definedName name="INTEROCEAN" localSheetId="6">#REF!</definedName>
    <definedName name="INTEROCEAN" localSheetId="7">#REF!</definedName>
    <definedName name="INTEROCEAN" localSheetId="1">#REF!</definedName>
    <definedName name="INTEROCEAN">#REF!</definedName>
    <definedName name="INVERCAP" localSheetId="8">#REF!</definedName>
    <definedName name="INVERCAP" localSheetId="0">#REF!</definedName>
    <definedName name="INVERCAP" localSheetId="10">#REF!</definedName>
    <definedName name="INVERCAP" localSheetId="12">#REF!</definedName>
    <definedName name="INVERCAP" localSheetId="2">#REF!</definedName>
    <definedName name="INVERCAP" localSheetId="4">#REF!</definedName>
    <definedName name="INVERCAP" localSheetId="5">#REF!</definedName>
    <definedName name="INVERCAP" localSheetId="6">#REF!</definedName>
    <definedName name="INVERCAP" localSheetId="7">#REF!</definedName>
    <definedName name="INVERCAP" localSheetId="1">#REF!</definedName>
    <definedName name="INVERCAP">#REF!</definedName>
    <definedName name="INVERNOVA" localSheetId="8">#REF!</definedName>
    <definedName name="INVERNOVA" localSheetId="0">#REF!</definedName>
    <definedName name="INVERNOVA" localSheetId="10">#REF!</definedName>
    <definedName name="INVERNOVA" localSheetId="12">#REF!</definedName>
    <definedName name="INVERNOVA" localSheetId="2">#REF!</definedName>
    <definedName name="INVERNOVA" localSheetId="4">#REF!</definedName>
    <definedName name="INVERNOVA" localSheetId="5">#REF!</definedName>
    <definedName name="INVERNOVA" localSheetId="6">#REF!</definedName>
    <definedName name="INVERNOVA" localSheetId="7">#REF!</definedName>
    <definedName name="INVERNOVA" localSheetId="1">#REF!</definedName>
    <definedName name="INVERNOVA">#REF!</definedName>
    <definedName name="INVIESPA" localSheetId="8">#REF!</definedName>
    <definedName name="INVIESPA" localSheetId="0">#REF!</definedName>
    <definedName name="INVIESPA" localSheetId="10">#REF!</definedName>
    <definedName name="INVIESPA" localSheetId="12">#REF!</definedName>
    <definedName name="INVIESPA" localSheetId="2">#REF!</definedName>
    <definedName name="INVIESPA" localSheetId="4">#REF!</definedName>
    <definedName name="INVIESPA" localSheetId="5">#REF!</definedName>
    <definedName name="INVIESPA" localSheetId="6">#REF!</definedName>
    <definedName name="INVIESPA" localSheetId="7">#REF!</definedName>
    <definedName name="INVIESPA" localSheetId="1">#REF!</definedName>
    <definedName name="INVIESPA">#REF!</definedName>
    <definedName name="iooo" localSheetId="8" hidden="1">#REF!</definedName>
    <definedName name="iooo" localSheetId="0" hidden="1">#REF!</definedName>
    <definedName name="iooo" localSheetId="10" hidden="1">#REF!</definedName>
    <definedName name="iooo" localSheetId="12" hidden="1">#REF!</definedName>
    <definedName name="iooo" localSheetId="2" hidden="1">#REF!</definedName>
    <definedName name="iooo" localSheetId="4" hidden="1">#REF!</definedName>
    <definedName name="iooo" localSheetId="5" hidden="1">#REF!</definedName>
    <definedName name="iooo" localSheetId="6" hidden="1">#REF!</definedName>
    <definedName name="iooo" localSheetId="7" hidden="1">#REF!</definedName>
    <definedName name="iooo" localSheetId="1" hidden="1">#REF!</definedName>
    <definedName name="iooo" hidden="1">#REF!</definedName>
    <definedName name="IPA" localSheetId="8">#REF!</definedName>
    <definedName name="IPA" localSheetId="0">#REF!</definedName>
    <definedName name="IPA" localSheetId="10">#REF!</definedName>
    <definedName name="IPA" localSheetId="12">#REF!</definedName>
    <definedName name="IPA" localSheetId="2">#REF!</definedName>
    <definedName name="IPA" localSheetId="4">#REF!</definedName>
    <definedName name="IPA" localSheetId="5">#REF!</definedName>
    <definedName name="IPA" localSheetId="6">#REF!</definedName>
    <definedName name="IPA" localSheetId="7">#REF!</definedName>
    <definedName name="IPA" localSheetId="1">#REF!</definedName>
    <definedName name="IPA">#REF!</definedName>
    <definedName name="IPAC" localSheetId="8">#REF!</definedName>
    <definedName name="IPAC" localSheetId="0">#REF!</definedName>
    <definedName name="IPAC" localSheetId="10">#REF!</definedName>
    <definedName name="IPAC" localSheetId="12">#REF!</definedName>
    <definedName name="IPAC" localSheetId="2">#REF!</definedName>
    <definedName name="IPAC" localSheetId="4">#REF!</definedName>
    <definedName name="IPAC" localSheetId="5">#REF!</definedName>
    <definedName name="IPAC" localSheetId="6">#REF!</definedName>
    <definedName name="IPAC" localSheetId="7">#REF!</definedName>
    <definedName name="IPAC" localSheetId="1">#REF!</definedName>
    <definedName name="IPAC">#REF!</definedName>
    <definedName name="IPAL" localSheetId="8">#REF!</definedName>
    <definedName name="IPAL" localSheetId="0">#REF!</definedName>
    <definedName name="IPAL" localSheetId="10">#REF!</definedName>
    <definedName name="IPAL" localSheetId="12">#REF!</definedName>
    <definedName name="IPAL" localSheetId="2">#REF!</definedName>
    <definedName name="IPAL" localSheetId="4">#REF!</definedName>
    <definedName name="IPAL" localSheetId="5">#REF!</definedName>
    <definedName name="IPAL" localSheetId="6">#REF!</definedName>
    <definedName name="IPAL" localSheetId="7">#REF!</definedName>
    <definedName name="IPAL" localSheetId="1">#REF!</definedName>
    <definedName name="IPAL">#REF!</definedName>
    <definedName name="IPC_actual">'[60]resumen _real'!$R$1</definedName>
    <definedName name="ipc_m">[13]mes!$C:$C</definedName>
    <definedName name="IPC_proy">[40]inicial!$AW$28:$AY$28</definedName>
    <definedName name="IPCF12">OFFSET('[61]datos entrada'!$C$2,0,0,COUNTA('[61]datos entrada'!$C:$C)-1)</definedName>
    <definedName name="IPCF1224">OFFSET('[61]datos entrada'!$E$2,0,0,COUNTA('[61]datos entrada'!$E:$E)-1)</definedName>
    <definedName name="IPCF24">OFFSET('[61]datos entrada'!$D$2,0,0,COUNTA('[61]datos entrada'!$D:$D)-1)</definedName>
    <definedName name="IPCF6">OFFSET('[61]datos entrada'!$B$2,0,0,COUNTA('[61]datos entrada'!$B:$B)-1)</definedName>
    <definedName name="ipcs" localSheetId="8">#REF!</definedName>
    <definedName name="ipcs" localSheetId="0">#REF!</definedName>
    <definedName name="ipcs" localSheetId="10">#REF!</definedName>
    <definedName name="ipcs" localSheetId="12">#REF!</definedName>
    <definedName name="ipcs" localSheetId="2">#REF!</definedName>
    <definedName name="ipcs" localSheetId="4">#REF!</definedName>
    <definedName name="ipcs" localSheetId="5">#REF!</definedName>
    <definedName name="ipcs" localSheetId="6">#REF!</definedName>
    <definedName name="ipcs" localSheetId="7">#REF!</definedName>
    <definedName name="ipcs" localSheetId="1">#REF!</definedName>
    <definedName name="ipcs">#REF!</definedName>
    <definedName name="IPCX_proy">[40]inicial!$AW$29:$AY$29</definedName>
    <definedName name="ipcx1s" localSheetId="8">#REF!</definedName>
    <definedName name="ipcx1s" localSheetId="0">#REF!</definedName>
    <definedName name="ipcx1s" localSheetId="10">#REF!</definedName>
    <definedName name="ipcx1s" localSheetId="12">#REF!</definedName>
    <definedName name="ipcx1s" localSheetId="2">#REF!</definedName>
    <definedName name="ipcx1s" localSheetId="4">#REF!</definedName>
    <definedName name="ipcx1s" localSheetId="5">#REF!</definedName>
    <definedName name="ipcx1s" localSheetId="6">#REF!</definedName>
    <definedName name="ipcx1s" localSheetId="7">#REF!</definedName>
    <definedName name="ipcx1s" localSheetId="1">#REF!</definedName>
    <definedName name="ipcx1s">#REF!</definedName>
    <definedName name="ipe" localSheetId="8">#REF!</definedName>
    <definedName name="ipe" localSheetId="0">#REF!</definedName>
    <definedName name="ipe" localSheetId="10">#REF!</definedName>
    <definedName name="ipe" localSheetId="12">#REF!</definedName>
    <definedName name="ipe" localSheetId="2">#REF!</definedName>
    <definedName name="ipe" localSheetId="4">#REF!</definedName>
    <definedName name="ipe" localSheetId="5">#REF!</definedName>
    <definedName name="ipe" localSheetId="6">#REF!</definedName>
    <definedName name="ipe" localSheetId="7">#REF!</definedName>
    <definedName name="ipe" localSheetId="1">#REF!</definedName>
    <definedName name="ipe">#REF!</definedName>
    <definedName name="ipec">[59]trim!$C:$C</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UIQUE" localSheetId="8">'[38]liquidez ok'!#REF!</definedName>
    <definedName name="IQUIQUE" localSheetId="0">'[38]liquidez ok'!#REF!</definedName>
    <definedName name="IQUIQUE" localSheetId="10">'[38]liquidez ok'!#REF!</definedName>
    <definedName name="IQUIQUE" localSheetId="12">'[38]liquidez ok'!#REF!</definedName>
    <definedName name="IQUIQUE" localSheetId="2">'[38]liquidez ok'!#REF!</definedName>
    <definedName name="IQUIQUE" localSheetId="4">'[38]liquidez ok'!#REF!</definedName>
    <definedName name="IQUIQUE" localSheetId="5">'[38]liquidez ok'!#REF!</definedName>
    <definedName name="IQUIQUE" localSheetId="6">'[38]liquidez ok'!#REF!</definedName>
    <definedName name="IQUIQUE" localSheetId="7">'[38]liquidez ok'!#REF!</definedName>
    <definedName name="IQUIQUE" localSheetId="1">'[38]liquidez ok'!#REF!</definedName>
    <definedName name="IQUIQUE">'[38]liquidez ok'!#REF!</definedName>
    <definedName name="ITATA" localSheetId="8">'[38]liquidez ok'!#REF!</definedName>
    <definedName name="ITATA" localSheetId="0">'[38]liquidez ok'!#REF!</definedName>
    <definedName name="ITATA" localSheetId="10">'[38]liquidez ok'!#REF!</definedName>
    <definedName name="ITATA" localSheetId="12">'[38]liquidez ok'!#REF!</definedName>
    <definedName name="ITATA" localSheetId="2">'[38]liquidez ok'!#REF!</definedName>
    <definedName name="ITATA" localSheetId="4">'[38]liquidez ok'!#REF!</definedName>
    <definedName name="ITATA" localSheetId="5">'[38]liquidez ok'!#REF!</definedName>
    <definedName name="ITATA" localSheetId="6">'[38]liquidez ok'!#REF!</definedName>
    <definedName name="ITATA" localSheetId="7">'[38]liquidez ok'!#REF!</definedName>
    <definedName name="ITATA" localSheetId="1">'[38]liquidez ok'!#REF!</definedName>
    <definedName name="ITATA">'[38]liquidez ok'!#REF!</definedName>
    <definedName name="iva" localSheetId="8">#REF!</definedName>
    <definedName name="iva" localSheetId="0">#REF!</definedName>
    <definedName name="iva" localSheetId="10">#REF!</definedName>
    <definedName name="iva" localSheetId="12">#REF!</definedName>
    <definedName name="iva" localSheetId="2">#REF!</definedName>
    <definedName name="iva" localSheetId="4">#REF!</definedName>
    <definedName name="iva" localSheetId="5">#REF!</definedName>
    <definedName name="iva" localSheetId="6">#REF!</definedName>
    <definedName name="iva" localSheetId="7">#REF!</definedName>
    <definedName name="iva" localSheetId="1">#REF!</definedName>
    <definedName name="iva">#REF!</definedName>
    <definedName name="ivum">[12]Alfa!$AC:$AC</definedName>
    <definedName name="ivum_mep">[12]Alfa!$AD:$AD</definedName>
    <definedName name="ivum2" localSheetId="8">#REF!</definedName>
    <definedName name="ivum2" localSheetId="0">#REF!</definedName>
    <definedName name="ivum2" localSheetId="10">#REF!</definedName>
    <definedName name="ivum2" localSheetId="12">#REF!</definedName>
    <definedName name="ivum2" localSheetId="2">#REF!</definedName>
    <definedName name="ivum2" localSheetId="4">#REF!</definedName>
    <definedName name="ivum2" localSheetId="5">#REF!</definedName>
    <definedName name="ivum2" localSheetId="6">#REF!</definedName>
    <definedName name="ivum2" localSheetId="7">#REF!</definedName>
    <definedName name="ivum2" localSheetId="1">#REF!</definedName>
    <definedName name="ivum2">#REF!</definedName>
    <definedName name="ivv" localSheetId="8">#REF!</definedName>
    <definedName name="ivv" localSheetId="0">#REF!</definedName>
    <definedName name="ivv" localSheetId="10">#REF!</definedName>
    <definedName name="ivv" localSheetId="12">#REF!</definedName>
    <definedName name="ivv" localSheetId="2">#REF!</definedName>
    <definedName name="ivv" localSheetId="4">#REF!</definedName>
    <definedName name="ivv" localSheetId="5">#REF!</definedName>
    <definedName name="ivv" localSheetId="6">#REF!</definedName>
    <definedName name="ivv" localSheetId="7">#REF!</definedName>
    <definedName name="ivv" localSheetId="1">#REF!</definedName>
    <definedName name="ivv">#REF!</definedName>
    <definedName name="iwpn_m">[12]mes!$C:$C</definedName>
    <definedName name="iwpns">[12]Alfa!$I:$I</definedName>
    <definedName name="j" localSheetId="8" hidden="1">#REF!</definedName>
    <definedName name="j" localSheetId="0" hidden="1">#REF!</definedName>
    <definedName name="j" localSheetId="10" hidden="1">#REF!</definedName>
    <definedName name="j" localSheetId="12" hidden="1">#REF!</definedName>
    <definedName name="j" localSheetId="2" hidden="1">#REF!</definedName>
    <definedName name="j" localSheetId="4" hidden="1">#REF!</definedName>
    <definedName name="j" localSheetId="5" hidden="1">#REF!</definedName>
    <definedName name="j" localSheetId="6" hidden="1">#REF!</definedName>
    <definedName name="j" localSheetId="7" hidden="1">#REF!</definedName>
    <definedName name="j" localSheetId="1" hidden="1">#REF!</definedName>
    <definedName name="j" hidden="1">#REF!</definedName>
    <definedName name="jdjd" localSheetId="8" hidden="1">#REF!</definedName>
    <definedName name="jdjd" localSheetId="0" hidden="1">#REF!</definedName>
    <definedName name="jdjd" localSheetId="10" hidden="1">#REF!</definedName>
    <definedName name="jdjd" localSheetId="12" hidden="1">#REF!</definedName>
    <definedName name="jdjd" localSheetId="2" hidden="1">#REF!</definedName>
    <definedName name="jdjd" localSheetId="4" hidden="1">#REF!</definedName>
    <definedName name="jdjd" localSheetId="5" hidden="1">#REF!</definedName>
    <definedName name="jdjd" localSheetId="6" hidden="1">#REF!</definedName>
    <definedName name="jdjd" localSheetId="7" hidden="1">#REF!</definedName>
    <definedName name="jdjd" localSheetId="1" hidden="1">#REF!</definedName>
    <definedName name="jdjd" hidden="1">#REF!</definedName>
    <definedName name="jgyjyuf" localSheetId="8">#REF!</definedName>
    <definedName name="jgyjyuf" localSheetId="0">#REF!</definedName>
    <definedName name="jgyjyuf" localSheetId="10">#REF!</definedName>
    <definedName name="jgyjyuf" localSheetId="12">#REF!</definedName>
    <definedName name="jgyjyuf" localSheetId="2">#REF!</definedName>
    <definedName name="jgyjyuf" localSheetId="4">#REF!</definedName>
    <definedName name="jgyjyuf" localSheetId="5">#REF!</definedName>
    <definedName name="jgyjyuf" localSheetId="6">#REF!</definedName>
    <definedName name="jgyjyuf" localSheetId="7">#REF!</definedName>
    <definedName name="jgyjyuf" localSheetId="1">#REF!</definedName>
    <definedName name="jgyjyuf">#REF!</definedName>
    <definedName name="jhg" localSheetId="8" hidden="1">#REF!</definedName>
    <definedName name="jhg" localSheetId="0" hidden="1">#REF!</definedName>
    <definedName name="jhg" localSheetId="10" hidden="1">#REF!</definedName>
    <definedName name="jhg" localSheetId="12" hidden="1">#REF!</definedName>
    <definedName name="jhg" localSheetId="2" hidden="1">#REF!</definedName>
    <definedName name="jhg" localSheetId="4" hidden="1">#REF!</definedName>
    <definedName name="jhg" localSheetId="5" hidden="1">#REF!</definedName>
    <definedName name="jhg" localSheetId="6" hidden="1">#REF!</definedName>
    <definedName name="jhg" localSheetId="7" hidden="1">#REF!</definedName>
    <definedName name="jhg" localSheetId="1" hidden="1">#REF!</definedName>
    <definedName name="jhg" hidden="1">#REF!</definedName>
    <definedName name="jhgjkl">'[62]&lt;EuroCF&gt;'!$B$22</definedName>
    <definedName name="jhndtyujdrth" localSheetId="8">#REF!</definedName>
    <definedName name="jhndtyujdrth" localSheetId="0">#REF!</definedName>
    <definedName name="jhndtyujdrth" localSheetId="10">#REF!</definedName>
    <definedName name="jhndtyujdrth" localSheetId="12">#REF!</definedName>
    <definedName name="jhndtyujdrth" localSheetId="2">#REF!</definedName>
    <definedName name="jhndtyujdrth" localSheetId="4">#REF!</definedName>
    <definedName name="jhndtyujdrth" localSheetId="5">#REF!</definedName>
    <definedName name="jhndtyujdrth" localSheetId="6">#REF!</definedName>
    <definedName name="jhndtyujdrth" localSheetId="7">#REF!</definedName>
    <definedName name="jhndtyujdrth" localSheetId="1">#REF!</definedName>
    <definedName name="jhndtyujdrth">#REF!</definedName>
    <definedName name="jjj" localSheetId="8">#REF!</definedName>
    <definedName name="jjj" localSheetId="0">#REF!</definedName>
    <definedName name="jjj" localSheetId="10">#REF!</definedName>
    <definedName name="jjj" localSheetId="12">#REF!</definedName>
    <definedName name="jjj" localSheetId="2">#REF!</definedName>
    <definedName name="jjj" localSheetId="4">#REF!</definedName>
    <definedName name="jjj" localSheetId="5">#REF!</definedName>
    <definedName name="jjj" localSheetId="6">#REF!</definedName>
    <definedName name="jjj" localSheetId="7">#REF!</definedName>
    <definedName name="jjj" localSheetId="1">#REF!</definedName>
    <definedName name="jjj">#REF!</definedName>
    <definedName name="jkh" localSheetId="8"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szdfghdty7kjdrxg" localSheetId="8">#REF!</definedName>
    <definedName name="jszdfghdty7kjdrxg" localSheetId="0">#REF!</definedName>
    <definedName name="jszdfghdty7kjdrxg" localSheetId="10">#REF!</definedName>
    <definedName name="jszdfghdty7kjdrxg" localSheetId="12">#REF!</definedName>
    <definedName name="jszdfghdty7kjdrxg" localSheetId="2">#REF!</definedName>
    <definedName name="jszdfghdty7kjdrxg" localSheetId="4">#REF!</definedName>
    <definedName name="jszdfghdty7kjdrxg" localSheetId="5">#REF!</definedName>
    <definedName name="jszdfghdty7kjdrxg" localSheetId="6">#REF!</definedName>
    <definedName name="jszdfghdty7kjdrxg" localSheetId="7">#REF!</definedName>
    <definedName name="jszdfghdty7kjdrxg" localSheetId="1">#REF!</definedName>
    <definedName name="jszdfghdty7kjdrxg">#REF!</definedName>
    <definedName name="JUCOSA" localSheetId="8">#REF!</definedName>
    <definedName name="JUCOSA" localSheetId="0">#REF!</definedName>
    <definedName name="JUCOSA" localSheetId="10">#REF!</definedName>
    <definedName name="JUCOSA" localSheetId="12">#REF!</definedName>
    <definedName name="JUCOSA" localSheetId="2">#REF!</definedName>
    <definedName name="JUCOSA" localSheetId="4">#REF!</definedName>
    <definedName name="JUCOSA" localSheetId="5">#REF!</definedName>
    <definedName name="JUCOSA" localSheetId="6">#REF!</definedName>
    <definedName name="JUCOSA" localSheetId="7">#REF!</definedName>
    <definedName name="JUCOSA" localSheetId="1">#REF!</definedName>
    <definedName name="JUCOSA">#REF!</definedName>
    <definedName name="k">[12]PTF!$R:$R</definedName>
    <definedName name="karol" localSheetId="8">MATCH("mediana",[0]!fffa,0)+[0]!hhhs-1</definedName>
    <definedName name="karol" localSheetId="10">MATCH("mediana",[0]!fffa,0)+[0]!hhhs-1</definedName>
    <definedName name="karol" localSheetId="12">MATCH("mediana",[26]!fffa,0)+[26]!hhhs-1</definedName>
    <definedName name="karol" localSheetId="2">MATCH("mediana",[0]!fffa,0)+[0]!hhhs-1</definedName>
    <definedName name="karol" localSheetId="4">MATCH("mediana",[0]!fffa,0)+[0]!hhhs-1</definedName>
    <definedName name="karol" localSheetId="5">MATCH("mediana",[0]!fffa,0)+[0]!hhhs-1</definedName>
    <definedName name="karol" localSheetId="6">MATCH("mediana",[0]!fffa,0)+[0]!hhhs-1</definedName>
    <definedName name="karol" localSheetId="7">MATCH("mediana",[0]!fffa,0)+[0]!hhhs-1</definedName>
    <definedName name="karol" localSheetId="1">MATCH("mediana",[0]!fffa,0)+[0]!hhhs-1</definedName>
    <definedName name="karol">MATCH("mediana",[0]!fffa,0)+[0]!hhhs-1</definedName>
    <definedName name="kc">[25]Datos!$BQ:$BQ</definedName>
    <definedName name="kc_2" localSheetId="8">#REF!</definedName>
    <definedName name="kc_2" localSheetId="0">#REF!</definedName>
    <definedName name="kc_2" localSheetId="10">#REF!</definedName>
    <definedName name="kc_2" localSheetId="12">#REF!</definedName>
    <definedName name="kc_2" localSheetId="2">#REF!</definedName>
    <definedName name="kc_2" localSheetId="4">#REF!</definedName>
    <definedName name="kc_2" localSheetId="5">#REF!</definedName>
    <definedName name="kc_2" localSheetId="6">#REF!</definedName>
    <definedName name="kc_2" localSheetId="7">#REF!</definedName>
    <definedName name="kc_2" localSheetId="1">#REF!</definedName>
    <definedName name="kc_2">#REF!</definedName>
    <definedName name="kcs" localSheetId="8">#REF!</definedName>
    <definedName name="kcs" localSheetId="0">#REF!</definedName>
    <definedName name="kcs" localSheetId="10">#REF!</definedName>
    <definedName name="kcs" localSheetId="12">#REF!</definedName>
    <definedName name="kcs" localSheetId="2">#REF!</definedName>
    <definedName name="kcs" localSheetId="4">#REF!</definedName>
    <definedName name="kcs" localSheetId="5">#REF!</definedName>
    <definedName name="kcs" localSheetId="6">#REF!</definedName>
    <definedName name="kcs" localSheetId="7">#REF!</definedName>
    <definedName name="kcs" localSheetId="1">#REF!</definedName>
    <definedName name="kcs">#REF!</definedName>
    <definedName name="Kerosene">'[41]Precios diarios'!$I$7</definedName>
    <definedName name="Kerosene1">[41]Prom.semanales!$I$7</definedName>
    <definedName name="Kerosene2">'[41]Prom. mensuales'!$I$7</definedName>
    <definedName name="km">[25]Datos!$BP:$BP</definedName>
    <definedName name="km_2" localSheetId="8">#REF!</definedName>
    <definedName name="km_2" localSheetId="0">#REF!</definedName>
    <definedName name="km_2" localSheetId="10">#REF!</definedName>
    <definedName name="km_2" localSheetId="12">#REF!</definedName>
    <definedName name="km_2" localSheetId="2">#REF!</definedName>
    <definedName name="km_2" localSheetId="4">#REF!</definedName>
    <definedName name="km_2" localSheetId="5">#REF!</definedName>
    <definedName name="km_2" localSheetId="6">#REF!</definedName>
    <definedName name="km_2" localSheetId="7">#REF!</definedName>
    <definedName name="km_2" localSheetId="1">#REF!</definedName>
    <definedName name="km_2">#REF!</definedName>
    <definedName name="kms" localSheetId="8">#REF!</definedName>
    <definedName name="kms" localSheetId="0">#REF!</definedName>
    <definedName name="kms" localSheetId="10">#REF!</definedName>
    <definedName name="kms" localSheetId="12">#REF!</definedName>
    <definedName name="kms" localSheetId="2">#REF!</definedName>
    <definedName name="kms" localSheetId="4">#REF!</definedName>
    <definedName name="kms" localSheetId="5">#REF!</definedName>
    <definedName name="kms" localSheetId="6">#REF!</definedName>
    <definedName name="kms" localSheetId="7">#REF!</definedName>
    <definedName name="kms" localSheetId="1">#REF!</definedName>
    <definedName name="kms">#REF!</definedName>
    <definedName name="KOPOLAR" localSheetId="8">#REF!</definedName>
    <definedName name="KOPOLAR" localSheetId="0">#REF!</definedName>
    <definedName name="KOPOLAR" localSheetId="10">#REF!</definedName>
    <definedName name="KOPOLAR" localSheetId="12">#REF!</definedName>
    <definedName name="KOPOLAR" localSheetId="2">#REF!</definedName>
    <definedName name="KOPOLAR" localSheetId="4">#REF!</definedName>
    <definedName name="KOPOLAR" localSheetId="5">#REF!</definedName>
    <definedName name="KOPOLAR" localSheetId="6">#REF!</definedName>
    <definedName name="KOPOLAR" localSheetId="7">#REF!</definedName>
    <definedName name="KOPOLAR" localSheetId="1">#REF!</definedName>
    <definedName name="KOPOLAR">#REF!</definedName>
    <definedName name="ksxfghtykrdg" localSheetId="8">#REF!</definedName>
    <definedName name="ksxfghtykrdg" localSheetId="0">#REF!</definedName>
    <definedName name="ksxfghtykrdg" localSheetId="10">#REF!</definedName>
    <definedName name="ksxfghtykrdg" localSheetId="12">#REF!</definedName>
    <definedName name="ksxfghtykrdg" localSheetId="2">#REF!</definedName>
    <definedName name="ksxfghtykrdg" localSheetId="4">#REF!</definedName>
    <definedName name="ksxfghtykrdg" localSheetId="5">#REF!</definedName>
    <definedName name="ksxfghtykrdg" localSheetId="6">#REF!</definedName>
    <definedName name="ksxfghtykrdg" localSheetId="7">#REF!</definedName>
    <definedName name="ksxfghtykrdg" localSheetId="1">#REF!</definedName>
    <definedName name="ksxfghtykrdg">#REF!</definedName>
    <definedName name="l" localSheetId="8">#REF!,#REF!,#REF!</definedName>
    <definedName name="l" localSheetId="0">#REF!,#REF!,#REF!</definedName>
    <definedName name="l" localSheetId="10">#REF!,#REF!,#REF!</definedName>
    <definedName name="l" localSheetId="12">#REF!,#REF!,#REF!</definedName>
    <definedName name="l" localSheetId="2">#REF!,#REF!,#REF!</definedName>
    <definedName name="l" localSheetId="4">#REF!,#REF!,#REF!</definedName>
    <definedName name="l" localSheetId="5">#REF!,#REF!,#REF!</definedName>
    <definedName name="l" localSheetId="6">#REF!,#REF!,#REF!</definedName>
    <definedName name="l" localSheetId="7">#REF!,#REF!,#REF!</definedName>
    <definedName name="l" localSheetId="1">#REF!,#REF!,#REF!</definedName>
    <definedName name="l">#REF!,#REF!,#REF!</definedName>
    <definedName name="l_p">[58]Hoja1!$O:$O</definedName>
    <definedName name="l_r">[58]Hoja1!$N:$N</definedName>
    <definedName name="l_r_p">[58]Hoja1!$P:$P</definedName>
    <definedName name="l_rsa">[58]Hoja1!$Q:$Q</definedName>
    <definedName name="l_t1">[58]Hoja1!$L:$L</definedName>
    <definedName name="l_t2">[58]Hoja1!$M:$M</definedName>
    <definedName name="lag">[12]PTF!A1048576</definedName>
    <definedName name="LAN" localSheetId="8">#REF!</definedName>
    <definedName name="LAN" localSheetId="0">#REF!</definedName>
    <definedName name="LAN" localSheetId="10">#REF!</definedName>
    <definedName name="LAN" localSheetId="12">#REF!</definedName>
    <definedName name="LAN" localSheetId="2">#REF!</definedName>
    <definedName name="LAN" localSheetId="4">#REF!</definedName>
    <definedName name="LAN" localSheetId="5">#REF!</definedName>
    <definedName name="LAN" localSheetId="6">#REF!</definedName>
    <definedName name="LAN" localSheetId="7">#REF!</definedName>
    <definedName name="LAN" localSheetId="1">#REF!</definedName>
    <definedName name="LAN">#REF!</definedName>
    <definedName name="LAS_CONDES" localSheetId="8">#REF!</definedName>
    <definedName name="LAS_CONDES" localSheetId="0">#REF!</definedName>
    <definedName name="LAS_CONDES" localSheetId="10">#REF!</definedName>
    <definedName name="LAS_CONDES" localSheetId="12">#REF!</definedName>
    <definedName name="LAS_CONDES" localSheetId="2">#REF!</definedName>
    <definedName name="LAS_CONDES" localSheetId="4">#REF!</definedName>
    <definedName name="LAS_CONDES" localSheetId="5">#REF!</definedName>
    <definedName name="LAS_CONDES" localSheetId="6">#REF!</definedName>
    <definedName name="LAS_CONDES" localSheetId="7">#REF!</definedName>
    <definedName name="LAS_CONDES" localSheetId="1">#REF!</definedName>
    <definedName name="LAS_CONDES">#REF!</definedName>
    <definedName name="LASCAR" localSheetId="8">#REF!</definedName>
    <definedName name="LASCAR" localSheetId="0">#REF!</definedName>
    <definedName name="LASCAR" localSheetId="10">#REF!</definedName>
    <definedName name="LASCAR" localSheetId="12">#REF!</definedName>
    <definedName name="LASCAR" localSheetId="2">#REF!</definedName>
    <definedName name="LASCAR" localSheetId="4">#REF!</definedName>
    <definedName name="LASCAR" localSheetId="5">#REF!</definedName>
    <definedName name="LASCAR" localSheetId="6">#REF!</definedName>
    <definedName name="LASCAR" localSheetId="7">#REF!</definedName>
    <definedName name="LASCAR" localSheetId="1">#REF!</definedName>
    <definedName name="LASCAR">#REF!</definedName>
    <definedName name="LEAP" localSheetId="8">#REF!</definedName>
    <definedName name="LEAP" localSheetId="0">#REF!</definedName>
    <definedName name="LEAP" localSheetId="10">#REF!</definedName>
    <definedName name="LEAP" localSheetId="12">#REF!</definedName>
    <definedName name="LEAP" localSheetId="2">#REF!</definedName>
    <definedName name="LEAP" localSheetId="4">#REF!</definedName>
    <definedName name="LEAP" localSheetId="5">#REF!</definedName>
    <definedName name="LEAP" localSheetId="6">#REF!</definedName>
    <definedName name="LEAP" localSheetId="7">#REF!</definedName>
    <definedName name="LEAP" localSheetId="1">#REF!</definedName>
    <definedName name="LEAP">#REF!</definedName>
    <definedName name="LEASNAC" localSheetId="8">#REF!</definedName>
    <definedName name="LEASNAC" localSheetId="0">#REF!</definedName>
    <definedName name="LEASNAC" localSheetId="10">#REF!</definedName>
    <definedName name="LEASNAC" localSheetId="12">#REF!</definedName>
    <definedName name="LEASNAC" localSheetId="2">#REF!</definedName>
    <definedName name="LEASNAC" localSheetId="4">#REF!</definedName>
    <definedName name="LEASNAC" localSheetId="5">#REF!</definedName>
    <definedName name="LEASNAC" localSheetId="6">#REF!</definedName>
    <definedName name="LEASNAC" localSheetId="7">#REF!</definedName>
    <definedName name="LEASNAC" localSheetId="1">#REF!</definedName>
    <definedName name="LEASNAC">#REF!</definedName>
    <definedName name="lempas" localSheetId="8">#REF!</definedName>
    <definedName name="lempas" localSheetId="0">#REF!</definedName>
    <definedName name="lempas" localSheetId="10">#REF!</definedName>
    <definedName name="lempas" localSheetId="12">#REF!</definedName>
    <definedName name="lempas" localSheetId="2">#REF!</definedName>
    <definedName name="lempas" localSheetId="4">#REF!</definedName>
    <definedName name="lempas" localSheetId="5">#REF!</definedName>
    <definedName name="lempas" localSheetId="6">#REF!</definedName>
    <definedName name="lempas" localSheetId="7">#REF!</definedName>
    <definedName name="lempas" localSheetId="1">#REF!</definedName>
    <definedName name="lempas">#REF!</definedName>
    <definedName name="lft">[12]PTF!$AL:$AL</definedName>
    <definedName name="lhrs" localSheetId="8">#REF!</definedName>
    <definedName name="lhrs" localSheetId="0">#REF!</definedName>
    <definedName name="lhrs" localSheetId="10">#REF!</definedName>
    <definedName name="lhrs" localSheetId="12">#REF!</definedName>
    <definedName name="lhrs" localSheetId="2">#REF!</definedName>
    <definedName name="lhrs" localSheetId="4">#REF!</definedName>
    <definedName name="lhrs" localSheetId="5">#REF!</definedName>
    <definedName name="lhrs" localSheetId="6">#REF!</definedName>
    <definedName name="lhrs" localSheetId="7">#REF!</definedName>
    <definedName name="lhrs" localSheetId="1">#REF!</definedName>
    <definedName name="lhrs">#REF!</definedName>
    <definedName name="LIBRA">[51]Hoja1!$D$1,[51]Hoja1!$I:$I</definedName>
    <definedName name="LIBRAS">[52]Hoja1!$D$1,[52]Hoja1!$I:$I</definedName>
    <definedName name="liloio">#N/A</definedName>
    <definedName name="LINDEFUT" localSheetId="8">#REF!</definedName>
    <definedName name="LINDEFUT" localSheetId="0">#REF!</definedName>
    <definedName name="LINDEFUT" localSheetId="10">#REF!</definedName>
    <definedName name="LINDEFUT" localSheetId="12">#REF!</definedName>
    <definedName name="LINDEFUT" localSheetId="2">#REF!</definedName>
    <definedName name="LINDEFUT" localSheetId="4">#REF!</definedName>
    <definedName name="LINDEFUT" localSheetId="5">#REF!</definedName>
    <definedName name="LINDEFUT" localSheetId="6">#REF!</definedName>
    <definedName name="LINDEFUT" localSheetId="7">#REF!</definedName>
    <definedName name="LINDEFUT" localSheetId="1">#REF!</definedName>
    <definedName name="LINDEFUT">#REF!</definedName>
    <definedName name="lineaingreso" localSheetId="8">[63]Monetario!#REF!</definedName>
    <definedName name="lineaingreso" localSheetId="0">[63]Monetario!#REF!</definedName>
    <definedName name="lineaingreso" localSheetId="10">[63]Monetario!#REF!</definedName>
    <definedName name="lineaingreso" localSheetId="12">[63]Monetario!#REF!</definedName>
    <definedName name="lineaingreso" localSheetId="2">[63]Monetario!#REF!</definedName>
    <definedName name="lineaingreso" localSheetId="4">[63]Monetario!#REF!</definedName>
    <definedName name="lineaingreso" localSheetId="5">[63]Monetario!#REF!</definedName>
    <definedName name="lineaingreso" localSheetId="6">[63]Monetario!#REF!</definedName>
    <definedName name="lineaingreso" localSheetId="7">[63]Monetario!#REF!</definedName>
    <definedName name="lineaingreso" localSheetId="1">[63]Monetario!#REF!</definedName>
    <definedName name="lineaingreso">[63]Monetario!#REF!</definedName>
    <definedName name="LIRQUEN" localSheetId="8">#REF!</definedName>
    <definedName name="LIRQUEN" localSheetId="0">#REF!</definedName>
    <definedName name="LIRQUEN" localSheetId="10">#REF!</definedName>
    <definedName name="LIRQUEN" localSheetId="12">#REF!</definedName>
    <definedName name="LIRQUEN" localSheetId="2">#REF!</definedName>
    <definedName name="LIRQUEN" localSheetId="4">#REF!</definedName>
    <definedName name="LIRQUEN" localSheetId="5">#REF!</definedName>
    <definedName name="LIRQUEN" localSheetId="6">#REF!</definedName>
    <definedName name="LIRQUEN" localSheetId="7">#REF!</definedName>
    <definedName name="LIRQUEN" localSheetId="1">#REF!</definedName>
    <definedName name="LIRQUEN">#REF!</definedName>
    <definedName name="LITORAL" localSheetId="8">#REF!</definedName>
    <definedName name="LITORAL" localSheetId="0">#REF!</definedName>
    <definedName name="LITORAL" localSheetId="10">#REF!</definedName>
    <definedName name="LITORAL" localSheetId="12">#REF!</definedName>
    <definedName name="LITORAL" localSheetId="2">#REF!</definedName>
    <definedName name="LITORAL" localSheetId="4">#REF!</definedName>
    <definedName name="LITORAL" localSheetId="5">#REF!</definedName>
    <definedName name="LITORAL" localSheetId="6">#REF!</definedName>
    <definedName name="LITORAL" localSheetId="7">#REF!</definedName>
    <definedName name="LITORAL" localSheetId="1">#REF!</definedName>
    <definedName name="LITORAL">#REF!</definedName>
    <definedName name="ll" localSheetId="8">#REF!</definedName>
    <definedName name="ll" localSheetId="0">#REF!</definedName>
    <definedName name="ll" localSheetId="10">#REF!</definedName>
    <definedName name="ll" localSheetId="12">#REF!</definedName>
    <definedName name="ll" localSheetId="2">#REF!</definedName>
    <definedName name="ll" localSheetId="4">#REF!</definedName>
    <definedName name="ll" localSheetId="5">#REF!</definedName>
    <definedName name="ll" localSheetId="6">#REF!</definedName>
    <definedName name="ll" localSheetId="7">#REF!</definedName>
    <definedName name="ll" localSheetId="1">#REF!</definedName>
    <definedName name="ll">#REF!</definedName>
    <definedName name="lpra">[12]Alfa!$AB:$AB</definedName>
    <definedName name="LUCCHETTI" localSheetId="8">#REF!</definedName>
    <definedName name="LUCCHETTI" localSheetId="0">#REF!</definedName>
    <definedName name="LUCCHETTI" localSheetId="10">#REF!</definedName>
    <definedName name="LUCCHETTI" localSheetId="12">#REF!</definedName>
    <definedName name="LUCCHETTI" localSheetId="2">#REF!</definedName>
    <definedName name="LUCCHETTI" localSheetId="4">#REF!</definedName>
    <definedName name="LUCCHETTI" localSheetId="5">#REF!</definedName>
    <definedName name="LUCCHETTI" localSheetId="6">#REF!</definedName>
    <definedName name="LUCCHETTI" localSheetId="7">#REF!</definedName>
    <definedName name="LUCCHETTI" localSheetId="1">#REF!</definedName>
    <definedName name="LUCCHETTI">#REF!</definedName>
    <definedName name="lugar" localSheetId="8">[14]HTMIP96NB02!#REF!</definedName>
    <definedName name="lugar" localSheetId="0">[14]HTMIP96NB02!#REF!</definedName>
    <definedName name="lugar" localSheetId="10">[14]HTMIP96NB02!#REF!</definedName>
    <definedName name="lugar" localSheetId="12">[14]HTMIP96NB02!#REF!</definedName>
    <definedName name="lugar" localSheetId="2">[14]HTMIP96NB02!#REF!</definedName>
    <definedName name="lugar" localSheetId="4">[14]HTMIP96NB02!#REF!</definedName>
    <definedName name="lugar" localSheetId="5">[14]HTMIP96NB02!#REF!</definedName>
    <definedName name="lugar" localSheetId="6">[14]HTMIP96NB02!#REF!</definedName>
    <definedName name="lugar" localSheetId="7">[14]HTMIP96NB02!#REF!</definedName>
    <definedName name="lugar" localSheetId="1">[14]HTMIP96NB02!#REF!</definedName>
    <definedName name="lugar">[14]HTMIP96NB02!#REF!</definedName>
    <definedName name="lwprrns" localSheetId="8">#REF!</definedName>
    <definedName name="lwprrns" localSheetId="0">#REF!</definedName>
    <definedName name="lwprrns" localSheetId="10">#REF!</definedName>
    <definedName name="lwprrns" localSheetId="12">#REF!</definedName>
    <definedName name="lwprrns" localSheetId="2">#REF!</definedName>
    <definedName name="lwprrns" localSheetId="4">#REF!</definedName>
    <definedName name="lwprrns" localSheetId="5">#REF!</definedName>
    <definedName name="lwprrns" localSheetId="6">#REF!</definedName>
    <definedName name="lwprrns" localSheetId="7">#REF!</definedName>
    <definedName name="lwprrns" localSheetId="1">#REF!</definedName>
    <definedName name="lwprrns">#REF!</definedName>
    <definedName name="m">[25]Datos!$AL:$AL</definedName>
    <definedName name="m1a" localSheetId="8">#REF!</definedName>
    <definedName name="m1a" localSheetId="0">#REF!</definedName>
    <definedName name="m1a" localSheetId="10">#REF!</definedName>
    <definedName name="m1a" localSheetId="12">#REF!</definedName>
    <definedName name="m1a" localSheetId="2">#REF!</definedName>
    <definedName name="m1a" localSheetId="4">#REF!</definedName>
    <definedName name="m1a" localSheetId="5">#REF!</definedName>
    <definedName name="m1a" localSheetId="6">#REF!</definedName>
    <definedName name="m1a" localSheetId="7">#REF!</definedName>
    <definedName name="m1a" localSheetId="1">#REF!</definedName>
    <definedName name="m1a">#REF!</definedName>
    <definedName name="maca" localSheetId="8">#REF!</definedName>
    <definedName name="maca" localSheetId="0">#REF!</definedName>
    <definedName name="maca" localSheetId="10">#REF!</definedName>
    <definedName name="maca" localSheetId="12">#REF!</definedName>
    <definedName name="maca" localSheetId="2">#REF!</definedName>
    <definedName name="maca" localSheetId="4">#REF!</definedName>
    <definedName name="maca" localSheetId="5">#REF!</definedName>
    <definedName name="maca" localSheetId="6">#REF!</definedName>
    <definedName name="maca" localSheetId="7">#REF!</definedName>
    <definedName name="maca" localSheetId="1">#REF!</definedName>
    <definedName name="maca">#REF!</definedName>
    <definedName name="MADECO" localSheetId="8">#REF!</definedName>
    <definedName name="MADECO" localSheetId="0">#REF!</definedName>
    <definedName name="MADECO" localSheetId="10">#REF!</definedName>
    <definedName name="MADECO" localSheetId="12">#REF!</definedName>
    <definedName name="MADECO" localSheetId="2">#REF!</definedName>
    <definedName name="MADECO" localSheetId="4">#REF!</definedName>
    <definedName name="MADECO" localSheetId="5">#REF!</definedName>
    <definedName name="MADECO" localSheetId="6">#REF!</definedName>
    <definedName name="MADECO" localSheetId="7">#REF!</definedName>
    <definedName name="MADECO" localSheetId="1">#REF!</definedName>
    <definedName name="MADECO">#REF!</definedName>
    <definedName name="MAISONNETT" localSheetId="8">#REF!</definedName>
    <definedName name="MAISONNETT" localSheetId="0">#REF!</definedName>
    <definedName name="MAISONNETT" localSheetId="10">#REF!</definedName>
    <definedName name="MAISONNETT" localSheetId="12">#REF!</definedName>
    <definedName name="MAISONNETT" localSheetId="2">#REF!</definedName>
    <definedName name="MAISONNETT" localSheetId="4">#REF!</definedName>
    <definedName name="MAISONNETT" localSheetId="5">#REF!</definedName>
    <definedName name="MAISONNETT" localSheetId="6">#REF!</definedName>
    <definedName name="MAISONNETT" localSheetId="7">#REF!</definedName>
    <definedName name="MAISONNETT" localSheetId="1">#REF!</definedName>
    <definedName name="MAISONNETT">#REF!</definedName>
    <definedName name="manz" localSheetId="8">#REF!</definedName>
    <definedName name="manz" localSheetId="0">#REF!</definedName>
    <definedName name="manz" localSheetId="10">#REF!</definedName>
    <definedName name="manz" localSheetId="12">#REF!</definedName>
    <definedName name="manz" localSheetId="2">#REF!</definedName>
    <definedName name="manz" localSheetId="4">#REF!</definedName>
    <definedName name="manz" localSheetId="5">#REF!</definedName>
    <definedName name="manz" localSheetId="6">#REF!</definedName>
    <definedName name="manz" localSheetId="7">#REF!</definedName>
    <definedName name="manz" localSheetId="1">#REF!</definedName>
    <definedName name="manz">#REF!</definedName>
    <definedName name="MARBELLACC" localSheetId="8">#REF!</definedName>
    <definedName name="MARBELLACC" localSheetId="0">#REF!</definedName>
    <definedName name="MARBELLACC" localSheetId="10">#REF!</definedName>
    <definedName name="MARBELLACC" localSheetId="12">#REF!</definedName>
    <definedName name="MARBELLACC" localSheetId="2">#REF!</definedName>
    <definedName name="MARBELLACC" localSheetId="4">#REF!</definedName>
    <definedName name="MARBELLACC" localSheetId="5">#REF!</definedName>
    <definedName name="MARBELLACC" localSheetId="6">#REF!</definedName>
    <definedName name="MARBELLACC" localSheetId="7">#REF!</definedName>
    <definedName name="MARBELLACC" localSheetId="1">#REF!</definedName>
    <definedName name="MARBELLACC">#REF!</definedName>
    <definedName name="MARGARETS" localSheetId="8">#REF!</definedName>
    <definedName name="MARGARETS" localSheetId="0">#REF!</definedName>
    <definedName name="MARGARETS" localSheetId="10">#REF!</definedName>
    <definedName name="MARGARETS" localSheetId="12">#REF!</definedName>
    <definedName name="MARGARETS" localSheetId="2">#REF!</definedName>
    <definedName name="MARGARETS" localSheetId="4">#REF!</definedName>
    <definedName name="MARGARETS" localSheetId="5">#REF!</definedName>
    <definedName name="MARGARETS" localSheetId="6">#REF!</definedName>
    <definedName name="MARGARETS" localSheetId="7">#REF!</definedName>
    <definedName name="MARGARETS" localSheetId="1">#REF!</definedName>
    <definedName name="MARGARETS">#REF!</definedName>
    <definedName name="Marginal" localSheetId="8">#REF!</definedName>
    <definedName name="Marginal" localSheetId="0">#REF!</definedName>
    <definedName name="Marginal" localSheetId="10">#REF!</definedName>
    <definedName name="Marginal" localSheetId="12">#REF!</definedName>
    <definedName name="Marginal" localSheetId="2">#REF!</definedName>
    <definedName name="Marginal" localSheetId="4">#REF!</definedName>
    <definedName name="Marginal" localSheetId="5">#REF!</definedName>
    <definedName name="Marginal" localSheetId="6">#REF!</definedName>
    <definedName name="Marginal" localSheetId="7">#REF!</definedName>
    <definedName name="Marginal" localSheetId="1">#REF!</definedName>
    <definedName name="Marginal">#REF!</definedName>
    <definedName name="MARINSA" localSheetId="8">#REF!</definedName>
    <definedName name="MARINSA" localSheetId="0">#REF!</definedName>
    <definedName name="MARINSA" localSheetId="10">#REF!</definedName>
    <definedName name="MARINSA" localSheetId="12">#REF!</definedName>
    <definedName name="MARINSA" localSheetId="2">#REF!</definedName>
    <definedName name="MARINSA" localSheetId="4">#REF!</definedName>
    <definedName name="MARINSA" localSheetId="5">#REF!</definedName>
    <definedName name="MARINSA" localSheetId="6">#REF!</definedName>
    <definedName name="MARINSA" localSheetId="7">#REF!</definedName>
    <definedName name="MARINSA" localSheetId="1">#REF!</definedName>
    <definedName name="MARINSA">#REF!</definedName>
    <definedName name="Marketcond" localSheetId="8">[30]VOD!#REF!</definedName>
    <definedName name="Marketcond" localSheetId="0">[30]VOD!#REF!</definedName>
    <definedName name="Marketcond" localSheetId="10">[30]VOD!#REF!</definedName>
    <definedName name="Marketcond" localSheetId="12">[30]VOD!#REF!</definedName>
    <definedName name="Marketcond" localSheetId="2">[30]VOD!#REF!</definedName>
    <definedName name="Marketcond" localSheetId="4">[30]VOD!#REF!</definedName>
    <definedName name="Marketcond" localSheetId="5">[30]VOD!#REF!</definedName>
    <definedName name="Marketcond" localSheetId="6">[30]VOD!#REF!</definedName>
    <definedName name="Marketcond" localSheetId="7">[30]VOD!#REF!</definedName>
    <definedName name="Marketcond" localSheetId="1">[30]VOD!#REF!</definedName>
    <definedName name="Marketcond">[30]VOD!#REF!</definedName>
    <definedName name="Marketcond4" localSheetId="8">[30]VOD!#REF!</definedName>
    <definedName name="Marketcond4" localSheetId="0">[30]VOD!#REF!</definedName>
    <definedName name="Marketcond4" localSheetId="10">[30]VOD!#REF!</definedName>
    <definedName name="Marketcond4" localSheetId="12">[30]VOD!#REF!</definedName>
    <definedName name="Marketcond4" localSheetId="2">[30]VOD!#REF!</definedName>
    <definedName name="Marketcond4" localSheetId="4">[30]VOD!#REF!</definedName>
    <definedName name="Marketcond4" localSheetId="5">[30]VOD!#REF!</definedName>
    <definedName name="Marketcond4" localSheetId="6">[30]VOD!#REF!</definedName>
    <definedName name="Marketcond4" localSheetId="7">[30]VOD!#REF!</definedName>
    <definedName name="Marketcond4" localSheetId="1">[30]VOD!#REF!</definedName>
    <definedName name="Marketcond4">[30]VOD!#REF!</definedName>
    <definedName name="MASISA" localSheetId="8">#REF!</definedName>
    <definedName name="MASISA" localSheetId="0">#REF!</definedName>
    <definedName name="MASISA" localSheetId="10">#REF!</definedName>
    <definedName name="MASISA" localSheetId="12">#REF!</definedName>
    <definedName name="MASISA" localSheetId="2">#REF!</definedName>
    <definedName name="MASISA" localSheetId="4">#REF!</definedName>
    <definedName name="MASISA" localSheetId="5">#REF!</definedName>
    <definedName name="MASISA" localSheetId="6">#REF!</definedName>
    <definedName name="MASISA" localSheetId="7">#REF!</definedName>
    <definedName name="MASISA" localSheetId="1">#REF!</definedName>
    <definedName name="MASISA">#REF!</definedName>
    <definedName name="MATELSA" localSheetId="8">#REF!</definedName>
    <definedName name="MATELSA" localSheetId="0">#REF!</definedName>
    <definedName name="MATELSA" localSheetId="10">#REF!</definedName>
    <definedName name="MATELSA" localSheetId="12">#REF!</definedName>
    <definedName name="MATELSA" localSheetId="2">#REF!</definedName>
    <definedName name="MATELSA" localSheetId="4">#REF!</definedName>
    <definedName name="MATELSA" localSheetId="5">#REF!</definedName>
    <definedName name="MATELSA" localSheetId="6">#REF!</definedName>
    <definedName name="MATELSA" localSheetId="7">#REF!</definedName>
    <definedName name="MATELSA" localSheetId="1">#REF!</definedName>
    <definedName name="MATELSA">#REF!</definedName>
    <definedName name="mb">[25]Datos!$AM:$AM</definedName>
    <definedName name="mbf_fob">[25]Datos!$BU:$BU</definedName>
    <definedName name="mbf_fobd12" localSheetId="8">#REF!</definedName>
    <definedName name="mbf_fobd12" localSheetId="0">#REF!</definedName>
    <definedName name="mbf_fobd12" localSheetId="10">#REF!</definedName>
    <definedName name="mbf_fobd12" localSheetId="12">#REF!</definedName>
    <definedName name="mbf_fobd12" localSheetId="2">#REF!</definedName>
    <definedName name="mbf_fobd12" localSheetId="4">#REF!</definedName>
    <definedName name="mbf_fobd12" localSheetId="5">#REF!</definedName>
    <definedName name="mbf_fobd12" localSheetId="6">#REF!</definedName>
    <definedName name="mbf_fobd12" localSheetId="7">#REF!</definedName>
    <definedName name="mbf_fobd12" localSheetId="1">#REF!</definedName>
    <definedName name="mbf_fobd12">#REF!</definedName>
    <definedName name="mbf_fobd16" localSheetId="8">#REF!</definedName>
    <definedName name="mbf_fobd16" localSheetId="0">#REF!</definedName>
    <definedName name="mbf_fobd16" localSheetId="10">#REF!</definedName>
    <definedName name="mbf_fobd16" localSheetId="12">#REF!</definedName>
    <definedName name="mbf_fobd16" localSheetId="2">#REF!</definedName>
    <definedName name="mbf_fobd16" localSheetId="4">#REF!</definedName>
    <definedName name="mbf_fobd16" localSheetId="5">#REF!</definedName>
    <definedName name="mbf_fobd16" localSheetId="6">#REF!</definedName>
    <definedName name="mbf_fobd16" localSheetId="7">#REF!</definedName>
    <definedName name="mbf_fobd16" localSheetId="1">#REF!</definedName>
    <definedName name="mbf_fobd16">#REF!</definedName>
    <definedName name="mbf_fobs" localSheetId="8">#REF!</definedName>
    <definedName name="mbf_fobs" localSheetId="0">#REF!</definedName>
    <definedName name="mbf_fobs" localSheetId="10">#REF!</definedName>
    <definedName name="mbf_fobs" localSheetId="12">#REF!</definedName>
    <definedName name="mbf_fobs" localSheetId="2">#REF!</definedName>
    <definedName name="mbf_fobs" localSheetId="4">#REF!</definedName>
    <definedName name="mbf_fobs" localSheetId="5">#REF!</definedName>
    <definedName name="mbf_fobs" localSheetId="6">#REF!</definedName>
    <definedName name="mbf_fobs" localSheetId="7">#REF!</definedName>
    <definedName name="mbf_fobs" localSheetId="1">#REF!</definedName>
    <definedName name="mbf_fobs">#REF!</definedName>
    <definedName name="mbn">[25]Datos!$AY:$AY</definedName>
    <definedName name="mbnd12" localSheetId="8">#REF!</definedName>
    <definedName name="mbnd12" localSheetId="0">#REF!</definedName>
    <definedName name="mbnd12" localSheetId="10">#REF!</definedName>
    <definedName name="mbnd12" localSheetId="12">#REF!</definedName>
    <definedName name="mbnd12" localSheetId="2">#REF!</definedName>
    <definedName name="mbnd12" localSheetId="4">#REF!</definedName>
    <definedName name="mbnd12" localSheetId="5">#REF!</definedName>
    <definedName name="mbnd12" localSheetId="6">#REF!</definedName>
    <definedName name="mbnd12" localSheetId="7">#REF!</definedName>
    <definedName name="mbnd12" localSheetId="1">#REF!</definedName>
    <definedName name="mbnd12">#REF!</definedName>
    <definedName name="mbnd16" localSheetId="8">#REF!</definedName>
    <definedName name="mbnd16" localSheetId="0">#REF!</definedName>
    <definedName name="mbnd16" localSheetId="10">#REF!</definedName>
    <definedName name="mbnd16" localSheetId="12">#REF!</definedName>
    <definedName name="mbnd16" localSheetId="2">#REF!</definedName>
    <definedName name="mbnd16" localSheetId="4">#REF!</definedName>
    <definedName name="mbnd16" localSheetId="5">#REF!</definedName>
    <definedName name="mbnd16" localSheetId="6">#REF!</definedName>
    <definedName name="mbnd16" localSheetId="7">#REF!</definedName>
    <definedName name="mbnd16" localSheetId="1">#REF!</definedName>
    <definedName name="mbnd16">#REF!</definedName>
    <definedName name="mbns" localSheetId="8">#REF!</definedName>
    <definedName name="mbns" localSheetId="0">#REF!</definedName>
    <definedName name="mbns" localSheetId="10">#REF!</definedName>
    <definedName name="mbns" localSheetId="12">#REF!</definedName>
    <definedName name="mbns" localSheetId="2">#REF!</definedName>
    <definedName name="mbns" localSheetId="4">#REF!</definedName>
    <definedName name="mbns" localSheetId="5">#REF!</definedName>
    <definedName name="mbns" localSheetId="6">#REF!</definedName>
    <definedName name="mbns" localSheetId="7">#REF!</definedName>
    <definedName name="mbns" localSheetId="1">#REF!</definedName>
    <definedName name="mbns">#REF!</definedName>
    <definedName name="mbs" localSheetId="8">#REF!</definedName>
    <definedName name="mbs" localSheetId="0">#REF!</definedName>
    <definedName name="mbs" localSheetId="10">#REF!</definedName>
    <definedName name="mbs" localSheetId="12">#REF!</definedName>
    <definedName name="mbs" localSheetId="2">#REF!</definedName>
    <definedName name="mbs" localSheetId="4">#REF!</definedName>
    <definedName name="mbs" localSheetId="5">#REF!</definedName>
    <definedName name="mbs" localSheetId="6">#REF!</definedName>
    <definedName name="mbs" localSheetId="7">#REF!</definedName>
    <definedName name="mbs" localSheetId="1">#REF!</definedName>
    <definedName name="mbs">#REF!</definedName>
    <definedName name="MELON" localSheetId="8">#REF!</definedName>
    <definedName name="MELON" localSheetId="0">#REF!</definedName>
    <definedName name="MELON" localSheetId="10">#REF!</definedName>
    <definedName name="MELON" localSheetId="12">#REF!</definedName>
    <definedName name="MELON" localSheetId="2">#REF!</definedName>
    <definedName name="MELON" localSheetId="4">#REF!</definedName>
    <definedName name="MELON" localSheetId="5">#REF!</definedName>
    <definedName name="MELON" localSheetId="6">#REF!</definedName>
    <definedName name="MELON" localSheetId="7">#REF!</definedName>
    <definedName name="MELON" localSheetId="1">#REF!</definedName>
    <definedName name="MELON">#REF!</definedName>
    <definedName name="Mensual" localSheetId="8">#REF!,#REF!,#REF!,#REF!,#REF!,#REF!,#REF!,#REF!,#REF!</definedName>
    <definedName name="Mensual" localSheetId="0">#REF!,#REF!,#REF!,#REF!,#REF!,#REF!,#REF!,#REF!,#REF!</definedName>
    <definedName name="Mensual" localSheetId="10">#REF!,#REF!,#REF!,#REF!,#REF!,#REF!,#REF!,#REF!,#REF!</definedName>
    <definedName name="Mensual" localSheetId="12">#REF!,#REF!,#REF!,#REF!,#REF!,#REF!,#REF!,#REF!,#REF!</definedName>
    <definedName name="Mensual" localSheetId="2">#REF!,#REF!,#REF!,#REF!,#REF!,#REF!,#REF!,#REF!,#REF!</definedName>
    <definedName name="Mensual" localSheetId="4">#REF!,#REF!,#REF!,#REF!,#REF!,#REF!,#REF!,#REF!,#REF!</definedName>
    <definedName name="Mensual" localSheetId="5">#REF!,#REF!,#REF!,#REF!,#REF!,#REF!,#REF!,#REF!,#REF!</definedName>
    <definedName name="Mensual" localSheetId="6">#REF!,#REF!,#REF!,#REF!,#REF!,#REF!,#REF!,#REF!,#REF!</definedName>
    <definedName name="Mensual" localSheetId="7">#REF!,#REF!,#REF!,#REF!,#REF!,#REF!,#REF!,#REF!,#REF!</definedName>
    <definedName name="Mensual" localSheetId="1">#REF!,#REF!,#REF!,#REF!,#REF!,#REF!,#REF!,#REF!,#REF!</definedName>
    <definedName name="Mensual">#REF!,#REF!,#REF!,#REF!,#REF!,#REF!,#REF!,#REF!,#REF!</definedName>
    <definedName name="Mesas_de_dinero">[49]Forward!$BN$30:$BT$149</definedName>
    <definedName name="meses" localSheetId="8">#REF!</definedName>
    <definedName name="meses" localSheetId="0">#REF!</definedName>
    <definedName name="meses" localSheetId="10">#REF!</definedName>
    <definedName name="meses" localSheetId="12">#REF!</definedName>
    <definedName name="meses" localSheetId="2">#REF!</definedName>
    <definedName name="meses" localSheetId="4">#REF!</definedName>
    <definedName name="meses" localSheetId="5">#REF!</definedName>
    <definedName name="meses" localSheetId="6">#REF!</definedName>
    <definedName name="meses" localSheetId="7">#REF!</definedName>
    <definedName name="meses" localSheetId="1">#REF!</definedName>
    <definedName name="meses">#REF!</definedName>
    <definedName name="mesesing" localSheetId="8">{"January ";"February ";"March ";"April ";"May ";"June ";"July ";"August ";"September ";"October ";"November ";"December "}</definedName>
    <definedName name="mesesing" localSheetId="0">{"January ";"February ";"March ";"April ";"May ";"June ";"July ";"August ";"September ";"October ";"November ";"December "}</definedName>
    <definedName name="mesesing" localSheetId="10">{"January ";"February ";"March ";"April ";"May ";"June ";"July ";"August ";"September ";"October ";"November ";"December "}</definedName>
    <definedName name="mesesing" localSheetId="12">{"January ";"February ";"March ";"April ";"May ";"June ";"July ";"August ";"September ";"October ";"November ";"December "}</definedName>
    <definedName name="mesesing" localSheetId="2">{"January ";"February ";"March ";"April ";"May ";"June ";"July ";"August ";"September ";"October ";"November ";"December "}</definedName>
    <definedName name="mesesing" localSheetId="4">{"January ";"February ";"March ";"April ";"May ";"June ";"July ";"August ";"September ";"October ";"November ";"December "}</definedName>
    <definedName name="mesesing" localSheetId="5">{"January ";"February ";"March ";"April ";"May ";"June ";"July ";"August ";"September ";"October ";"November ";"December "}</definedName>
    <definedName name="mesesing" localSheetId="6">{"January ";"February ";"March ";"April ";"May ";"June ";"July ";"August ";"September ";"October ";"November ";"December "}</definedName>
    <definedName name="mesesing" localSheetId="7">{"January ";"February ";"March ";"April ";"May ";"June ";"July ";"August ";"September ";"October ";"November ";"December "}</definedName>
    <definedName name="mesesing" localSheetId="1">{"January ";"February ";"March ";"April ";"May ";"June ";"July ";"August ";"September ";"October ";"November ";"December "}</definedName>
    <definedName name="mesesing">{"January ";"February ";"March ";"April ";"May ";"June ";"July ";"August ";"September ";"October ";"November ";"December "}</definedName>
    <definedName name="mesesingab" localSheetId="8">{"Jan' ";"Feb' ";"Mar' ";"Apr' ";"May' ";"Jun' ";"Jul' ";"Aug' ";"Sep' ";"Oct' ";"Nov' ";"Dec' "}</definedName>
    <definedName name="mesesingab" localSheetId="0">{"Jan' ";"Feb' ";"Mar' ";"Apr' ";"May' ";"Jun' ";"Jul' ";"Aug' ";"Sep' ";"Oct' ";"Nov' ";"Dec' "}</definedName>
    <definedName name="mesesingab" localSheetId="10">{"Jan' ";"Feb' ";"Mar' ";"Apr' ";"May' ";"Jun' ";"Jul' ";"Aug' ";"Sep' ";"Oct' ";"Nov' ";"Dec' "}</definedName>
    <definedName name="mesesingab" localSheetId="12">{"Jan' ";"Feb' ";"Mar' ";"Apr' ";"May' ";"Jun' ";"Jul' ";"Aug' ";"Sep' ";"Oct' ";"Nov' ";"Dec' "}</definedName>
    <definedName name="mesesingab" localSheetId="2">{"Jan' ";"Feb' ";"Mar' ";"Apr' ";"May' ";"Jun' ";"Jul' ";"Aug' ";"Sep' ";"Oct' ";"Nov' ";"Dec' "}</definedName>
    <definedName name="mesesingab" localSheetId="4">{"Jan' ";"Feb' ";"Mar' ";"Apr' ";"May' ";"Jun' ";"Jul' ";"Aug' ";"Sep' ";"Oct' ";"Nov' ";"Dec' "}</definedName>
    <definedName name="mesesingab" localSheetId="5">{"Jan' ";"Feb' ";"Mar' ";"Apr' ";"May' ";"Jun' ";"Jul' ";"Aug' ";"Sep' ";"Oct' ";"Nov' ";"Dec' "}</definedName>
    <definedName name="mesesingab" localSheetId="6">{"Jan' ";"Feb' ";"Mar' ";"Apr' ";"May' ";"Jun' ";"Jul' ";"Aug' ";"Sep' ";"Oct' ";"Nov' ";"Dec' "}</definedName>
    <definedName name="mesesingab" localSheetId="7">{"Jan' ";"Feb' ";"Mar' ";"Apr' ";"May' ";"Jun' ";"Jul' ";"Aug' ";"Sep' ";"Oct' ";"Nov' ";"Dec' "}</definedName>
    <definedName name="mesesingab" localSheetId="1">{"Jan' ";"Feb' ";"Mar' ";"Apr' ";"May' ";"Jun' ";"Jul' ";"Aug' ";"Sep' ";"Oct' ";"Nov' ";"Dec' "}</definedName>
    <definedName name="mesesingab">{"Jan' ";"Feb' ";"Mar' ";"Apr' ";"May' ";"Jun' ";"Jul' ";"Aug' ";"Sep' ";"Oct' ";"Nov' ";"Dec' "}</definedName>
    <definedName name="mesestexto" localSheetId="8">{"enero";"febrero";"marzo";"abril";"mayo";"junio";"julio";"agosto";"septiembre";"octubre";"noviembre";"diciembre"}</definedName>
    <definedName name="mesestexto" localSheetId="0">{"enero";"febrero";"marzo";"abril";"mayo";"junio";"julio";"agosto";"septiembre";"octubre";"noviembre";"diciembre"}</definedName>
    <definedName name="mesestexto" localSheetId="10">{"enero";"febrero";"marzo";"abril";"mayo";"junio";"julio";"agosto";"septiembre";"octubre";"noviembre";"diciembre"}</definedName>
    <definedName name="mesestexto" localSheetId="12">{"enero";"febrero";"marzo";"abril";"mayo";"junio";"julio";"agosto";"septiembre";"octubre";"noviembre";"diciembre"}</definedName>
    <definedName name="mesestexto" localSheetId="2">{"enero";"febrero";"marzo";"abril";"mayo";"junio";"julio";"agosto";"septiembre";"octubre";"noviembre";"diciembre"}</definedName>
    <definedName name="mesestexto" localSheetId="4">{"enero";"febrero";"marzo";"abril";"mayo";"junio";"julio";"agosto";"septiembre";"octubre";"noviembre";"diciembre"}</definedName>
    <definedName name="mesestexto" localSheetId="5">{"enero";"febrero";"marzo";"abril";"mayo";"junio";"julio";"agosto";"septiembre";"octubre";"noviembre";"diciembre"}</definedName>
    <definedName name="mesestexto" localSheetId="6">{"enero";"febrero";"marzo";"abril";"mayo";"junio";"julio";"agosto";"septiembre";"octubre";"noviembre";"diciembre"}</definedName>
    <definedName name="mesestexto" localSheetId="7">{"enero";"febrero";"marzo";"abril";"mayo";"junio";"julio";"agosto";"septiembre";"octubre";"noviembre";"diciembre"}</definedName>
    <definedName name="mesestexto" localSheetId="1">{"enero";"febrero";"marzo";"abril";"mayo";"junio";"julio";"agosto";"septiembre";"octubre";"noviembre";"diciembre"}</definedName>
    <definedName name="mesestexto">{"enero";"febrero";"marzo";"abril";"mayo";"junio";"julio";"agosto";"septiembre";"octubre";"noviembre";"diciembre"}</definedName>
    <definedName name="meta" localSheetId="8">#REF!</definedName>
    <definedName name="meta" localSheetId="0">#REF!</definedName>
    <definedName name="meta" localSheetId="10">#REF!</definedName>
    <definedName name="meta" localSheetId="12">#REF!</definedName>
    <definedName name="meta" localSheetId="2">#REF!</definedName>
    <definedName name="meta" localSheetId="4">#REF!</definedName>
    <definedName name="meta" localSheetId="5">#REF!</definedName>
    <definedName name="meta" localSheetId="6">#REF!</definedName>
    <definedName name="meta" localSheetId="7">#REF!</definedName>
    <definedName name="meta" localSheetId="1">#REF!</definedName>
    <definedName name="meta">#REF!</definedName>
    <definedName name="METALPAR" localSheetId="8">#REF!</definedName>
    <definedName name="METALPAR" localSheetId="0">#REF!</definedName>
    <definedName name="METALPAR" localSheetId="10">#REF!</definedName>
    <definedName name="METALPAR" localSheetId="12">#REF!</definedName>
    <definedName name="METALPAR" localSheetId="2">#REF!</definedName>
    <definedName name="METALPAR" localSheetId="4">#REF!</definedName>
    <definedName name="METALPAR" localSheetId="5">#REF!</definedName>
    <definedName name="METALPAR" localSheetId="6">#REF!</definedName>
    <definedName name="METALPAR" localSheetId="7">#REF!</definedName>
    <definedName name="METALPAR" localSheetId="1">#REF!</definedName>
    <definedName name="METALPAR">#REF!</definedName>
    <definedName name="Mexico1" localSheetId="8">#REF!</definedName>
    <definedName name="Mexico1" localSheetId="0">#REF!</definedName>
    <definedName name="Mexico1" localSheetId="10">#REF!</definedName>
    <definedName name="Mexico1" localSheetId="12">#REF!</definedName>
    <definedName name="Mexico1" localSheetId="2">#REF!</definedName>
    <definedName name="Mexico1" localSheetId="4">#REF!</definedName>
    <definedName name="Mexico1" localSheetId="5">#REF!</definedName>
    <definedName name="Mexico1" localSheetId="6">#REF!</definedName>
    <definedName name="Mexico1" localSheetId="7">#REF!</definedName>
    <definedName name="Mexico1" localSheetId="1">#REF!</definedName>
    <definedName name="Mexico1">#REF!</definedName>
    <definedName name="Mexico2" localSheetId="8">#REF!</definedName>
    <definedName name="Mexico2" localSheetId="0">#REF!</definedName>
    <definedName name="Mexico2" localSheetId="10">#REF!</definedName>
    <definedName name="Mexico2" localSheetId="12">#REF!</definedName>
    <definedName name="Mexico2" localSheetId="2">#REF!</definedName>
    <definedName name="Mexico2" localSheetId="4">#REF!</definedName>
    <definedName name="Mexico2" localSheetId="5">#REF!</definedName>
    <definedName name="Mexico2" localSheetId="6">#REF!</definedName>
    <definedName name="Mexico2" localSheetId="7">#REF!</definedName>
    <definedName name="Mexico2" localSheetId="1">#REF!</definedName>
    <definedName name="Mexico2">#REF!</definedName>
    <definedName name="mim" localSheetId="8" hidden="1">{"'Inversión Extranjera'!$A$1:$AG$74","'Inversión Extranjera'!$G$7:$AF$61"}</definedName>
    <definedName name="mim" localSheetId="0" hidden="1">{"'Inversión Extranjera'!$A$1:$AG$74","'Inversión Extranjera'!$G$7:$AF$61"}</definedName>
    <definedName name="mim" localSheetId="10" hidden="1">{"'Inversión Extranjera'!$A$1:$AG$74","'Inversión Extranjera'!$G$7:$AF$61"}</definedName>
    <definedName name="mim" localSheetId="12"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Mine_INE">[25]Datos!$BX:$BX</definedName>
    <definedName name="Mine_INEd12" localSheetId="8">#REF!</definedName>
    <definedName name="Mine_INEd12" localSheetId="0">#REF!</definedName>
    <definedName name="Mine_INEd12" localSheetId="10">#REF!</definedName>
    <definedName name="Mine_INEd12" localSheetId="12">#REF!</definedName>
    <definedName name="Mine_INEd12" localSheetId="2">#REF!</definedName>
    <definedName name="Mine_INEd12" localSheetId="4">#REF!</definedName>
    <definedName name="Mine_INEd12" localSheetId="5">#REF!</definedName>
    <definedName name="Mine_INEd12" localSheetId="6">#REF!</definedName>
    <definedName name="Mine_INEd12" localSheetId="7">#REF!</definedName>
    <definedName name="Mine_INEd12" localSheetId="1">#REF!</definedName>
    <definedName name="Mine_INEd12">#REF!</definedName>
    <definedName name="Mine_INEd16" localSheetId="8">#REF!</definedName>
    <definedName name="Mine_INEd16" localSheetId="0">#REF!</definedName>
    <definedName name="Mine_INEd16" localSheetId="10">#REF!</definedName>
    <definedName name="Mine_INEd16" localSheetId="12">#REF!</definedName>
    <definedName name="Mine_INEd16" localSheetId="2">#REF!</definedName>
    <definedName name="Mine_INEd16" localSheetId="4">#REF!</definedName>
    <definedName name="Mine_INEd16" localSheetId="5">#REF!</definedName>
    <definedName name="Mine_INEd16" localSheetId="6">#REF!</definedName>
    <definedName name="Mine_INEd16" localSheetId="7">#REF!</definedName>
    <definedName name="Mine_INEd16" localSheetId="1">#REF!</definedName>
    <definedName name="Mine_INEd16">#REF!</definedName>
    <definedName name="Mine_INEs" localSheetId="8">#REF!</definedName>
    <definedName name="Mine_INEs" localSheetId="0">#REF!</definedName>
    <definedName name="Mine_INEs" localSheetId="10">#REF!</definedName>
    <definedName name="Mine_INEs" localSheetId="12">#REF!</definedName>
    <definedName name="Mine_INEs" localSheetId="2">#REF!</definedName>
    <definedName name="Mine_INEs" localSheetId="4">#REF!</definedName>
    <definedName name="Mine_INEs" localSheetId="5">#REF!</definedName>
    <definedName name="Mine_INEs" localSheetId="6">#REF!</definedName>
    <definedName name="Mine_INEs" localSheetId="7">#REF!</definedName>
    <definedName name="Mine_INEs" localSheetId="1">#REF!</definedName>
    <definedName name="Mine_INEs">#REF!</definedName>
    <definedName name="MINERA" localSheetId="8">#REF!</definedName>
    <definedName name="MINERA" localSheetId="0">#REF!</definedName>
    <definedName name="MINERA" localSheetId="10">#REF!</definedName>
    <definedName name="MINERA" localSheetId="12">#REF!</definedName>
    <definedName name="MINERA" localSheetId="2">#REF!</definedName>
    <definedName name="MINERA" localSheetId="4">#REF!</definedName>
    <definedName name="MINERA" localSheetId="5">#REF!</definedName>
    <definedName name="MINERA" localSheetId="6">#REF!</definedName>
    <definedName name="MINERA" localSheetId="7">#REF!</definedName>
    <definedName name="MINERA" localSheetId="1">#REF!</definedName>
    <definedName name="MINERA">#REF!</definedName>
    <definedName name="mkup_t">[64]data!$AQ:$AQ</definedName>
    <definedName name="mkupe_t">[64]data!$AR:$AR</definedName>
    <definedName name="mm" localSheetId="8">#REF!</definedName>
    <definedName name="mm" localSheetId="0">#REF!</definedName>
    <definedName name="mm" localSheetId="10">#REF!</definedName>
    <definedName name="mm" localSheetId="12">#REF!</definedName>
    <definedName name="mm" localSheetId="2">#REF!</definedName>
    <definedName name="mm" localSheetId="4">#REF!</definedName>
    <definedName name="mm" localSheetId="5">#REF!</definedName>
    <definedName name="mm" localSheetId="6">#REF!</definedName>
    <definedName name="mm" localSheetId="7">#REF!</definedName>
    <definedName name="mm" localSheetId="1">#REF!</definedName>
    <definedName name="mm">#REF!</definedName>
    <definedName name="mn">[25]Datos!$AX:$AX</definedName>
    <definedName name="mns" localSheetId="8">#REF!</definedName>
    <definedName name="mns" localSheetId="0">#REF!</definedName>
    <definedName name="mns" localSheetId="10">#REF!</definedName>
    <definedName name="mns" localSheetId="12">#REF!</definedName>
    <definedName name="mns" localSheetId="2">#REF!</definedName>
    <definedName name="mns" localSheetId="4">#REF!</definedName>
    <definedName name="mns" localSheetId="5">#REF!</definedName>
    <definedName name="mns" localSheetId="6">#REF!</definedName>
    <definedName name="mns" localSheetId="7">#REF!</definedName>
    <definedName name="mns" localSheetId="1">#REF!</definedName>
    <definedName name="mns">#REF!</definedName>
    <definedName name="MOLYMET" localSheetId="8">#REF!</definedName>
    <definedName name="MOLYMET" localSheetId="0">#REF!</definedName>
    <definedName name="MOLYMET" localSheetId="10">#REF!</definedName>
    <definedName name="MOLYMET" localSheetId="12">#REF!</definedName>
    <definedName name="MOLYMET" localSheetId="2">#REF!</definedName>
    <definedName name="MOLYMET" localSheetId="4">#REF!</definedName>
    <definedName name="MOLYMET" localSheetId="5">#REF!</definedName>
    <definedName name="MOLYMET" localSheetId="6">#REF!</definedName>
    <definedName name="MOLYMET" localSheetId="7">#REF!</definedName>
    <definedName name="MOLYMET" localSheetId="1">#REF!</definedName>
    <definedName name="MOLYMET">#REF!</definedName>
    <definedName name="Mon" localSheetId="8">#REF!</definedName>
    <definedName name="Mon" localSheetId="0">#REF!</definedName>
    <definedName name="Mon" localSheetId="10">#REF!</definedName>
    <definedName name="Mon" localSheetId="12">#REF!</definedName>
    <definedName name="Mon" localSheetId="2">#REF!</definedName>
    <definedName name="Mon" localSheetId="4">#REF!</definedName>
    <definedName name="Mon" localSheetId="5">#REF!</definedName>
    <definedName name="Mon" localSheetId="6">#REF!</definedName>
    <definedName name="Mon" localSheetId="7">#REF!</definedName>
    <definedName name="Mon" localSheetId="1">#REF!</definedName>
    <definedName name="Mon">#REF!</definedName>
    <definedName name="MONEDAS" localSheetId="8">#REF!</definedName>
    <definedName name="MONEDAS" localSheetId="0">#REF!</definedName>
    <definedName name="MONEDAS" localSheetId="10">#REF!</definedName>
    <definedName name="MONEDAS" localSheetId="12">#REF!</definedName>
    <definedName name="MONEDAS" localSheetId="2">#REF!</definedName>
    <definedName name="MONEDAS" localSheetId="4">#REF!</definedName>
    <definedName name="MONEDAS" localSheetId="5">#REF!</definedName>
    <definedName name="MONEDAS" localSheetId="6">#REF!</definedName>
    <definedName name="MONEDAS" localSheetId="7">#REF!</definedName>
    <definedName name="MONEDAS" localSheetId="1">#REF!</definedName>
    <definedName name="MONEDAS">#REF!</definedName>
    <definedName name="monet" localSheetId="8">#REF!</definedName>
    <definedName name="monet" localSheetId="0">#REF!</definedName>
    <definedName name="monet" localSheetId="10">#REF!</definedName>
    <definedName name="monet" localSheetId="12">#REF!</definedName>
    <definedName name="monet" localSheetId="2">#REF!</definedName>
    <definedName name="monet" localSheetId="4">#REF!</definedName>
    <definedName name="monet" localSheetId="5">#REF!</definedName>
    <definedName name="monet" localSheetId="6">#REF!</definedName>
    <definedName name="monet" localSheetId="7">#REF!</definedName>
    <definedName name="monet" localSheetId="1">#REF!</definedName>
    <definedName name="monet">#REF!</definedName>
    <definedName name="Monet1" localSheetId="8">#REF!</definedName>
    <definedName name="Monet1" localSheetId="0">#REF!</definedName>
    <definedName name="Monet1" localSheetId="10">#REF!</definedName>
    <definedName name="Monet1" localSheetId="12">#REF!</definedName>
    <definedName name="Monet1" localSheetId="2">#REF!</definedName>
    <definedName name="Monet1" localSheetId="4">#REF!</definedName>
    <definedName name="Monet1" localSheetId="5">#REF!</definedName>
    <definedName name="Monet1" localSheetId="6">#REF!</definedName>
    <definedName name="Monet1" localSheetId="7">#REF!</definedName>
    <definedName name="Monet1" localSheetId="1">#REF!</definedName>
    <definedName name="Monet1">#REF!</definedName>
    <definedName name="Monet2" localSheetId="8">#REF!</definedName>
    <definedName name="Monet2" localSheetId="0">#REF!</definedName>
    <definedName name="Monet2" localSheetId="10">#REF!</definedName>
    <definedName name="Monet2" localSheetId="12">#REF!</definedName>
    <definedName name="Monet2" localSheetId="2">#REF!</definedName>
    <definedName name="Monet2" localSheetId="4">#REF!</definedName>
    <definedName name="Monet2" localSheetId="5">#REF!</definedName>
    <definedName name="Monet2" localSheetId="6">#REF!</definedName>
    <definedName name="Monet2" localSheetId="7">#REF!</definedName>
    <definedName name="Monet2" localSheetId="1">#REF!</definedName>
    <definedName name="Monet2">#REF!</definedName>
    <definedName name="monetaria">[24]TITULO!$A$1:$E$46</definedName>
    <definedName name="ms" localSheetId="8">#REF!</definedName>
    <definedName name="ms" localSheetId="0">#REF!</definedName>
    <definedName name="ms" localSheetId="10">#REF!</definedName>
    <definedName name="ms" localSheetId="12">#REF!</definedName>
    <definedName name="ms" localSheetId="2">#REF!</definedName>
    <definedName name="ms" localSheetId="4">#REF!</definedName>
    <definedName name="ms" localSheetId="5">#REF!</definedName>
    <definedName name="ms" localSheetId="6">#REF!</definedName>
    <definedName name="ms" localSheetId="7">#REF!</definedName>
    <definedName name="ms" localSheetId="1">#REF!</definedName>
    <definedName name="ms">#REF!</definedName>
    <definedName name="msr">[25]Datos!$AN:$AN</definedName>
    <definedName name="msrd12" localSheetId="8">#REF!</definedName>
    <definedName name="msrd12" localSheetId="0">#REF!</definedName>
    <definedName name="msrd12" localSheetId="10">#REF!</definedName>
    <definedName name="msrd12" localSheetId="12">#REF!</definedName>
    <definedName name="msrd12" localSheetId="2">#REF!</definedName>
    <definedName name="msrd12" localSheetId="4">#REF!</definedName>
    <definedName name="msrd12" localSheetId="5">#REF!</definedName>
    <definedName name="msrd12" localSheetId="6">#REF!</definedName>
    <definedName name="msrd12" localSheetId="7">#REF!</definedName>
    <definedName name="msrd12" localSheetId="1">#REF!</definedName>
    <definedName name="msrd12">#REF!</definedName>
    <definedName name="msrd16" localSheetId="8">#REF!</definedName>
    <definedName name="msrd16" localSheetId="0">#REF!</definedName>
    <definedName name="msrd16" localSheetId="10">#REF!</definedName>
    <definedName name="msrd16" localSheetId="12">#REF!</definedName>
    <definedName name="msrd16" localSheetId="2">#REF!</definedName>
    <definedName name="msrd16" localSheetId="4">#REF!</definedName>
    <definedName name="msrd16" localSheetId="5">#REF!</definedName>
    <definedName name="msrd16" localSheetId="6">#REF!</definedName>
    <definedName name="msrd16" localSheetId="7">#REF!</definedName>
    <definedName name="msrd16" localSheetId="1">#REF!</definedName>
    <definedName name="msrd16">#REF!</definedName>
    <definedName name="msrn">[25]Datos!$AZ:$AZ</definedName>
    <definedName name="msrnd12" localSheetId="8">#REF!</definedName>
    <definedName name="msrnd12" localSheetId="0">#REF!</definedName>
    <definedName name="msrnd12" localSheetId="10">#REF!</definedName>
    <definedName name="msrnd12" localSheetId="12">#REF!</definedName>
    <definedName name="msrnd12" localSheetId="2">#REF!</definedName>
    <definedName name="msrnd12" localSheetId="4">#REF!</definedName>
    <definedName name="msrnd12" localSheetId="5">#REF!</definedName>
    <definedName name="msrnd12" localSheetId="6">#REF!</definedName>
    <definedName name="msrnd12" localSheetId="7">#REF!</definedName>
    <definedName name="msrnd12" localSheetId="1">#REF!</definedName>
    <definedName name="msrnd12">#REF!</definedName>
    <definedName name="msrnd16" localSheetId="8">#REF!</definedName>
    <definedName name="msrnd16" localSheetId="0">#REF!</definedName>
    <definedName name="msrnd16" localSheetId="10">#REF!</definedName>
    <definedName name="msrnd16" localSheetId="12">#REF!</definedName>
    <definedName name="msrnd16" localSheetId="2">#REF!</definedName>
    <definedName name="msrnd16" localSheetId="4">#REF!</definedName>
    <definedName name="msrnd16" localSheetId="5">#REF!</definedName>
    <definedName name="msrnd16" localSheetId="6">#REF!</definedName>
    <definedName name="msrnd16" localSheetId="7">#REF!</definedName>
    <definedName name="msrnd16" localSheetId="1">#REF!</definedName>
    <definedName name="msrnd16">#REF!</definedName>
    <definedName name="msrns" localSheetId="8">#REF!</definedName>
    <definedName name="msrns" localSheetId="0">#REF!</definedName>
    <definedName name="msrns" localSheetId="10">#REF!</definedName>
    <definedName name="msrns" localSheetId="12">#REF!</definedName>
    <definedName name="msrns" localSheetId="2">#REF!</definedName>
    <definedName name="msrns" localSheetId="4">#REF!</definedName>
    <definedName name="msrns" localSheetId="5">#REF!</definedName>
    <definedName name="msrns" localSheetId="6">#REF!</definedName>
    <definedName name="msrns" localSheetId="7">#REF!</definedName>
    <definedName name="msrns" localSheetId="1">#REF!</definedName>
    <definedName name="msrns">#REF!</definedName>
    <definedName name="msrs" localSheetId="8">#REF!</definedName>
    <definedName name="msrs" localSheetId="0">#REF!</definedName>
    <definedName name="msrs" localSheetId="10">#REF!</definedName>
    <definedName name="msrs" localSheetId="12">#REF!</definedName>
    <definedName name="msrs" localSheetId="2">#REF!</definedName>
    <definedName name="msrs" localSheetId="4">#REF!</definedName>
    <definedName name="msrs" localSheetId="5">#REF!</definedName>
    <definedName name="msrs" localSheetId="6">#REF!</definedName>
    <definedName name="msrs" localSheetId="7">#REF!</definedName>
    <definedName name="msrs" localSheetId="1">#REF!</definedName>
    <definedName name="msrs">#REF!</definedName>
    <definedName name="MUELLES" localSheetId="8">#REF!</definedName>
    <definedName name="MUELLES" localSheetId="0">#REF!</definedName>
    <definedName name="MUELLES" localSheetId="10">#REF!</definedName>
    <definedName name="MUELLES" localSheetId="12">#REF!</definedName>
    <definedName name="MUELLES" localSheetId="2">#REF!</definedName>
    <definedName name="MUELLES" localSheetId="4">#REF!</definedName>
    <definedName name="MUELLES" localSheetId="5">#REF!</definedName>
    <definedName name="MUELLES" localSheetId="6">#REF!</definedName>
    <definedName name="MUELLES" localSheetId="7">#REF!</definedName>
    <definedName name="MUELLES" localSheetId="1">#REF!</definedName>
    <definedName name="MUELLES">#REF!</definedName>
    <definedName name="NAVARINO" localSheetId="8">#REF!</definedName>
    <definedName name="NAVARINO" localSheetId="0">#REF!</definedName>
    <definedName name="NAVARINO" localSheetId="10">#REF!</definedName>
    <definedName name="NAVARINO" localSheetId="12">#REF!</definedName>
    <definedName name="NAVARINO" localSheetId="2">#REF!</definedName>
    <definedName name="NAVARINO" localSheetId="4">#REF!</definedName>
    <definedName name="NAVARINO" localSheetId="5">#REF!</definedName>
    <definedName name="NAVARINO" localSheetId="6">#REF!</definedName>
    <definedName name="NAVARINO" localSheetId="7">#REF!</definedName>
    <definedName name="NAVARINO" localSheetId="1">#REF!</definedName>
    <definedName name="NAVARINO">#REF!</definedName>
    <definedName name="NAVIERA" localSheetId="8">#REF!</definedName>
    <definedName name="NAVIERA" localSheetId="0">#REF!</definedName>
    <definedName name="NAVIERA" localSheetId="10">#REF!</definedName>
    <definedName name="NAVIERA" localSheetId="12">#REF!</definedName>
    <definedName name="NAVIERA" localSheetId="2">#REF!</definedName>
    <definedName name="NAVIERA" localSheetId="4">#REF!</definedName>
    <definedName name="NAVIERA" localSheetId="5">#REF!</definedName>
    <definedName name="NAVIERA" localSheetId="6">#REF!</definedName>
    <definedName name="NAVIERA" localSheetId="7">#REF!</definedName>
    <definedName name="NAVIERA" localSheetId="1">#REF!</definedName>
    <definedName name="NAVIERA">#REF!</definedName>
    <definedName name="NetMeas" localSheetId="8">[30]VOD!#REF!</definedName>
    <definedName name="NetMeas" localSheetId="0">[30]VOD!#REF!</definedName>
    <definedName name="NetMeas" localSheetId="10">[30]VOD!#REF!</definedName>
    <definedName name="NetMeas" localSheetId="12">[30]VOD!#REF!</definedName>
    <definedName name="NetMeas" localSheetId="2">[30]VOD!#REF!</definedName>
    <definedName name="NetMeas" localSheetId="4">[30]VOD!#REF!</definedName>
    <definedName name="NetMeas" localSheetId="5">[30]VOD!#REF!</definedName>
    <definedName name="NetMeas" localSheetId="6">[30]VOD!#REF!</definedName>
    <definedName name="NetMeas" localSheetId="7">[30]VOD!#REF!</definedName>
    <definedName name="NetMeas" localSheetId="1">[30]VOD!#REF!</definedName>
    <definedName name="NetMeas">[30]VOD!#REF!</definedName>
    <definedName name="NetStat" localSheetId="8">[30]VOD!#REF!</definedName>
    <definedName name="NetStat" localSheetId="0">[30]VOD!#REF!</definedName>
    <definedName name="NetStat" localSheetId="10">[30]VOD!#REF!</definedName>
    <definedName name="NetStat" localSheetId="12">[30]VOD!#REF!</definedName>
    <definedName name="NetStat" localSheetId="2">[30]VOD!#REF!</definedName>
    <definedName name="NetStat" localSheetId="4">[30]VOD!#REF!</definedName>
    <definedName name="NetStat" localSheetId="5">[30]VOD!#REF!</definedName>
    <definedName name="NetStat" localSheetId="6">[30]VOD!#REF!</definedName>
    <definedName name="NetStat" localSheetId="7">[30]VOD!#REF!</definedName>
    <definedName name="NetStat" localSheetId="1">[30]VOD!#REF!</definedName>
    <definedName name="NetStat">[30]VOD!#REF!</definedName>
    <definedName name="NiProjects" localSheetId="8">#REF!</definedName>
    <definedName name="NiProjects" localSheetId="0">#REF!</definedName>
    <definedName name="NiProjects" localSheetId="10">#REF!</definedName>
    <definedName name="NiProjects" localSheetId="12">#REF!</definedName>
    <definedName name="NiProjects" localSheetId="2">#REF!</definedName>
    <definedName name="NiProjects" localSheetId="4">#REF!</definedName>
    <definedName name="NiProjects" localSheetId="5">#REF!</definedName>
    <definedName name="NiProjects" localSheetId="6">#REF!</definedName>
    <definedName name="NiProjects" localSheetId="7">#REF!</definedName>
    <definedName name="NiProjects" localSheetId="1">#REF!</definedName>
    <definedName name="NiProjects">#REF!</definedName>
    <definedName name="nnnnnnn" localSheetId="8" hidden="1">{"'Inversión Extranjera'!$A$1:$AG$74","'Inversión Extranjera'!$G$7:$AF$61"}</definedName>
    <definedName name="nnnnnnn" localSheetId="0" hidden="1">{"'Inversión Extranjera'!$A$1:$AG$74","'Inversión Extranjera'!$G$7:$AF$61"}</definedName>
    <definedName name="nnnnnnn" localSheetId="10" hidden="1">{"'Inversión Extranjera'!$A$1:$AG$74","'Inversión Extranjera'!$G$7:$AF$61"}</definedName>
    <definedName name="nnnnnnn" localSheetId="12"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ombre01" localSheetId="8" hidden="1">#REF!</definedName>
    <definedName name="nombre01" localSheetId="0" hidden="1">#REF!</definedName>
    <definedName name="nombre01" localSheetId="10" hidden="1">#REF!</definedName>
    <definedName name="nombre01" localSheetId="12" hidden="1">#REF!</definedName>
    <definedName name="nombre01" localSheetId="2" hidden="1">#REF!</definedName>
    <definedName name="nombre01" localSheetId="4" hidden="1">#REF!</definedName>
    <definedName name="nombre01" localSheetId="5" hidden="1">#REF!</definedName>
    <definedName name="nombre01" localSheetId="6" hidden="1">#REF!</definedName>
    <definedName name="nombre01" localSheetId="7" hidden="1">#REF!</definedName>
    <definedName name="nombre01" localSheetId="1" hidden="1">#REF!</definedName>
    <definedName name="nombre01" hidden="1">#REF!</definedName>
    <definedName name="nombre02" localSheetId="8" hidden="1">#REF!</definedName>
    <definedName name="nombre02" localSheetId="0" hidden="1">#REF!</definedName>
    <definedName name="nombre02" localSheetId="10" hidden="1">#REF!</definedName>
    <definedName name="nombre02" localSheetId="12" hidden="1">#REF!</definedName>
    <definedName name="nombre02" localSheetId="2" hidden="1">#REF!</definedName>
    <definedName name="nombre02" localSheetId="4" hidden="1">#REF!</definedName>
    <definedName name="nombre02" localSheetId="5" hidden="1">#REF!</definedName>
    <definedName name="nombre02" localSheetId="6" hidden="1">#REF!</definedName>
    <definedName name="nombre02" localSheetId="7" hidden="1">#REF!</definedName>
    <definedName name="nombre02" localSheetId="1" hidden="1">#REF!</definedName>
    <definedName name="nombre02" hidden="1">#REF!</definedName>
    <definedName name="nome">'[45]A4 99-02'!$C$12:$C$52</definedName>
    <definedName name="NONLEAP" localSheetId="8">#REF!</definedName>
    <definedName name="NONLEAP" localSheetId="0">#REF!</definedName>
    <definedName name="NONLEAP" localSheetId="10">#REF!</definedName>
    <definedName name="NONLEAP" localSheetId="12">#REF!</definedName>
    <definedName name="NONLEAP" localSheetId="2">#REF!</definedName>
    <definedName name="NONLEAP" localSheetId="4">#REF!</definedName>
    <definedName name="NONLEAP" localSheetId="5">#REF!</definedName>
    <definedName name="NONLEAP" localSheetId="6">#REF!</definedName>
    <definedName name="NONLEAP" localSheetId="7">#REF!</definedName>
    <definedName name="NONLEAP" localSheetId="1">#REF!</definedName>
    <definedName name="NONLEAP">#REF!</definedName>
    <definedName name="NORTEGRAN" localSheetId="8">#REF!</definedName>
    <definedName name="NORTEGRAN" localSheetId="0">#REF!</definedName>
    <definedName name="NORTEGRAN" localSheetId="10">#REF!</definedName>
    <definedName name="NORTEGRAN" localSheetId="12">#REF!</definedName>
    <definedName name="NORTEGRAN" localSheetId="2">#REF!</definedName>
    <definedName name="NORTEGRAN" localSheetId="4">#REF!</definedName>
    <definedName name="NORTEGRAN" localSheetId="5">#REF!</definedName>
    <definedName name="NORTEGRAN" localSheetId="6">#REF!</definedName>
    <definedName name="NORTEGRAN" localSheetId="7">#REF!</definedName>
    <definedName name="NORTEGRAN" localSheetId="1">#REF!</definedName>
    <definedName name="NORTEGRAN">#REF!</definedName>
    <definedName name="nuevo" localSheetId="8" hidden="1">#REF!</definedName>
    <definedName name="nuevo" localSheetId="0" hidden="1">#REF!</definedName>
    <definedName name="nuevo" localSheetId="10" hidden="1">#REF!</definedName>
    <definedName name="nuevo" localSheetId="12" hidden="1">#REF!</definedName>
    <definedName name="nuevo" localSheetId="2" hidden="1">#REF!</definedName>
    <definedName name="nuevo" localSheetId="4" hidden="1">#REF!</definedName>
    <definedName name="nuevo" localSheetId="5" hidden="1">#REF!</definedName>
    <definedName name="nuevo" localSheetId="6" hidden="1">#REF!</definedName>
    <definedName name="nuevo" localSheetId="7" hidden="1">#REF!</definedName>
    <definedName name="nuevo" localSheetId="1" hidden="1">#REF!</definedName>
    <definedName name="nuevo" hidden="1">#REF!</definedName>
    <definedName name="nuevo1" localSheetId="8" hidden="1">#REF!</definedName>
    <definedName name="nuevo1" localSheetId="0" hidden="1">#REF!</definedName>
    <definedName name="nuevo1" localSheetId="10" hidden="1">#REF!</definedName>
    <definedName name="nuevo1" localSheetId="12" hidden="1">#REF!</definedName>
    <definedName name="nuevo1" localSheetId="2" hidden="1">#REF!</definedName>
    <definedName name="nuevo1" localSheetId="4" hidden="1">#REF!</definedName>
    <definedName name="nuevo1" localSheetId="5" hidden="1">#REF!</definedName>
    <definedName name="nuevo1" localSheetId="6" hidden="1">#REF!</definedName>
    <definedName name="nuevo1" localSheetId="7" hidden="1">#REF!</definedName>
    <definedName name="nuevo1" localSheetId="1" hidden="1">#REF!</definedName>
    <definedName name="nuevo1" hidden="1">#REF!</definedName>
    <definedName name="numeros" localSheetId="8">#REF!</definedName>
    <definedName name="numeros" localSheetId="0">#REF!</definedName>
    <definedName name="numeros" localSheetId="10">#REF!</definedName>
    <definedName name="numeros" localSheetId="12">#REF!</definedName>
    <definedName name="numeros" localSheetId="2">#REF!</definedName>
    <definedName name="numeros" localSheetId="4">#REF!</definedName>
    <definedName name="numeros" localSheetId="5">#REF!</definedName>
    <definedName name="numeros" localSheetId="6">#REF!</definedName>
    <definedName name="numeros" localSheetId="7">#REF!</definedName>
    <definedName name="numeros" localSheetId="1">#REF!</definedName>
    <definedName name="numeros">#REF!</definedName>
    <definedName name="OLDBOYS" localSheetId="8">#REF!</definedName>
    <definedName name="OLDBOYS" localSheetId="0">#REF!</definedName>
    <definedName name="OLDBOYS" localSheetId="10">#REF!</definedName>
    <definedName name="OLDBOYS" localSheetId="12">#REF!</definedName>
    <definedName name="OLDBOYS" localSheetId="2">#REF!</definedName>
    <definedName name="OLDBOYS" localSheetId="4">#REF!</definedName>
    <definedName name="OLDBOYS" localSheetId="5">#REF!</definedName>
    <definedName name="OLDBOYS" localSheetId="6">#REF!</definedName>
    <definedName name="OLDBOYS" localSheetId="7">#REF!</definedName>
    <definedName name="OLDBOYS" localSheetId="1">#REF!</definedName>
    <definedName name="OLDBOYS">#REF!</definedName>
    <definedName name="Opdata2" localSheetId="8">[30]VOD!#REF!</definedName>
    <definedName name="Opdata2" localSheetId="0">[30]VOD!#REF!</definedName>
    <definedName name="Opdata2" localSheetId="10">[30]VOD!#REF!</definedName>
    <definedName name="Opdata2" localSheetId="12">[30]VOD!#REF!</definedName>
    <definedName name="Opdata2" localSheetId="2">[30]VOD!#REF!</definedName>
    <definedName name="Opdata2" localSheetId="4">[30]VOD!#REF!</definedName>
    <definedName name="Opdata2" localSheetId="5">[30]VOD!#REF!</definedName>
    <definedName name="Opdata2" localSheetId="6">[30]VOD!#REF!</definedName>
    <definedName name="Opdata2" localSheetId="7">[30]VOD!#REF!</definedName>
    <definedName name="Opdata2" localSheetId="1">[30]VOD!#REF!</definedName>
    <definedName name="Opdata2">[30]VOD!#REF!</definedName>
    <definedName name="ORO_BLANCO" localSheetId="8">#REF!</definedName>
    <definedName name="ORO_BLANCO" localSheetId="0">#REF!</definedName>
    <definedName name="ORO_BLANCO" localSheetId="10">#REF!</definedName>
    <definedName name="ORO_BLANCO" localSheetId="12">#REF!</definedName>
    <definedName name="ORO_BLANCO" localSheetId="2">#REF!</definedName>
    <definedName name="ORO_BLANCO" localSheetId="4">#REF!</definedName>
    <definedName name="ORO_BLANCO" localSheetId="5">#REF!</definedName>
    <definedName name="ORO_BLANCO" localSheetId="6">#REF!</definedName>
    <definedName name="ORO_BLANCO" localSheetId="7">#REF!</definedName>
    <definedName name="ORO_BLANCO" localSheetId="1">#REF!</definedName>
    <definedName name="ORO_BLANCO">#REF!</definedName>
    <definedName name="Other1" localSheetId="8">#REF!</definedName>
    <definedName name="Other1" localSheetId="0">#REF!</definedName>
    <definedName name="Other1" localSheetId="10">#REF!</definedName>
    <definedName name="Other1" localSheetId="12">#REF!</definedName>
    <definedName name="Other1" localSheetId="2">#REF!</definedName>
    <definedName name="Other1" localSheetId="4">#REF!</definedName>
    <definedName name="Other1" localSheetId="5">#REF!</definedName>
    <definedName name="Other1" localSheetId="6">#REF!</definedName>
    <definedName name="Other1" localSheetId="7">#REF!</definedName>
    <definedName name="Other1" localSheetId="1">#REF!</definedName>
    <definedName name="Other1">#REF!</definedName>
    <definedName name="ouut" localSheetId="8" hidden="1">{"srtot",#N/A,FALSE,"SR";"b2.9095",#N/A,FALSE,"SR"}</definedName>
    <definedName name="ouut" localSheetId="0" hidden="1">{"srtot",#N/A,FALSE,"SR";"b2.9095",#N/A,FALSE,"SR"}</definedName>
    <definedName name="ouut" localSheetId="10" hidden="1">{"srtot",#N/A,FALSE,"SR";"b2.9095",#N/A,FALSE,"SR"}</definedName>
    <definedName name="ouut" localSheetId="12"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1" hidden="1">{"srtot",#N/A,FALSE,"SR";"b2.9095",#N/A,FALSE,"SR"}</definedName>
    <definedName name="ouut" hidden="1">{"srtot",#N/A,FALSE,"SR";"b2.9095",#N/A,FALSE,"SR"}</definedName>
    <definedName name="p">[25]Datos!$BC:$BC</definedName>
    <definedName name="PACIFICO" localSheetId="8">#REF!</definedName>
    <definedName name="PACIFICO" localSheetId="0">#REF!</definedName>
    <definedName name="PACIFICO" localSheetId="10">#REF!</definedName>
    <definedName name="PACIFICO" localSheetId="12">#REF!</definedName>
    <definedName name="PACIFICO" localSheetId="2">#REF!</definedName>
    <definedName name="PACIFICO" localSheetId="4">#REF!</definedName>
    <definedName name="PACIFICO" localSheetId="5">#REF!</definedName>
    <definedName name="PACIFICO" localSheetId="6">#REF!</definedName>
    <definedName name="PACIFICO" localSheetId="7">#REF!</definedName>
    <definedName name="PACIFICO" localSheetId="1">#REF!</definedName>
    <definedName name="PACIFICO">#REF!</definedName>
    <definedName name="Page1" localSheetId="8">#REF!</definedName>
    <definedName name="Page1" localSheetId="0">#REF!</definedName>
    <definedName name="Page1" localSheetId="10">#REF!</definedName>
    <definedName name="Page1" localSheetId="12">#REF!</definedName>
    <definedName name="Page1" localSheetId="2">#REF!</definedName>
    <definedName name="Page1" localSheetId="4">#REF!</definedName>
    <definedName name="Page1" localSheetId="5">#REF!</definedName>
    <definedName name="Page1" localSheetId="6">#REF!</definedName>
    <definedName name="Page1" localSheetId="7">#REF!</definedName>
    <definedName name="Page1" localSheetId="1">#REF!</definedName>
    <definedName name="Page1">#REF!</definedName>
    <definedName name="Page12" localSheetId="8">#REF!</definedName>
    <definedName name="Page12" localSheetId="0">#REF!</definedName>
    <definedName name="Page12" localSheetId="10">#REF!</definedName>
    <definedName name="Page12" localSheetId="12">#REF!</definedName>
    <definedName name="Page12" localSheetId="2">#REF!</definedName>
    <definedName name="Page12" localSheetId="4">#REF!</definedName>
    <definedName name="Page12" localSheetId="5">#REF!</definedName>
    <definedName name="Page12" localSheetId="6">#REF!</definedName>
    <definedName name="Page12" localSheetId="7">#REF!</definedName>
    <definedName name="Page12" localSheetId="1">#REF!</definedName>
    <definedName name="Page12">#REF!</definedName>
    <definedName name="Page18" localSheetId="8">#REF!</definedName>
    <definedName name="Page18" localSheetId="0">#REF!</definedName>
    <definedName name="Page18" localSheetId="10">#REF!</definedName>
    <definedName name="Page18" localSheetId="12">#REF!</definedName>
    <definedName name="Page18" localSheetId="2">#REF!</definedName>
    <definedName name="Page18" localSheetId="4">#REF!</definedName>
    <definedName name="Page18" localSheetId="5">#REF!</definedName>
    <definedName name="Page18" localSheetId="6">#REF!</definedName>
    <definedName name="Page18" localSheetId="7">#REF!</definedName>
    <definedName name="Page18" localSheetId="1">#REF!</definedName>
    <definedName name="Page18">#REF!</definedName>
    <definedName name="Page19" localSheetId="8">#REF!</definedName>
    <definedName name="Page19" localSheetId="0">#REF!</definedName>
    <definedName name="Page19" localSheetId="10">#REF!</definedName>
    <definedName name="Page19" localSheetId="12">#REF!</definedName>
    <definedName name="Page19" localSheetId="2">#REF!</definedName>
    <definedName name="Page19" localSheetId="4">#REF!</definedName>
    <definedName name="Page19" localSheetId="5">#REF!</definedName>
    <definedName name="Page19" localSheetId="6">#REF!</definedName>
    <definedName name="Page19" localSheetId="7">#REF!</definedName>
    <definedName name="Page19" localSheetId="1">#REF!</definedName>
    <definedName name="Page19">#REF!</definedName>
    <definedName name="Page2" localSheetId="8">#REF!</definedName>
    <definedName name="Page2" localSheetId="0">#REF!</definedName>
    <definedName name="Page2" localSheetId="10">#REF!</definedName>
    <definedName name="Page2" localSheetId="12">#REF!</definedName>
    <definedName name="Page2" localSheetId="2">#REF!</definedName>
    <definedName name="Page2" localSheetId="4">#REF!</definedName>
    <definedName name="Page2" localSheetId="5">#REF!</definedName>
    <definedName name="Page2" localSheetId="6">#REF!</definedName>
    <definedName name="Page2" localSheetId="7">#REF!</definedName>
    <definedName name="Page2" localSheetId="1">#REF!</definedName>
    <definedName name="Page2">#REF!</definedName>
    <definedName name="Page20" localSheetId="8">#REF!</definedName>
    <definedName name="Page20" localSheetId="0">#REF!</definedName>
    <definedName name="Page20" localSheetId="10">#REF!</definedName>
    <definedName name="Page20" localSheetId="12">#REF!</definedName>
    <definedName name="Page20" localSheetId="2">#REF!</definedName>
    <definedName name="Page20" localSheetId="4">#REF!</definedName>
    <definedName name="Page20" localSheetId="5">#REF!</definedName>
    <definedName name="Page20" localSheetId="6">#REF!</definedName>
    <definedName name="Page20" localSheetId="7">#REF!</definedName>
    <definedName name="Page20" localSheetId="1">#REF!</definedName>
    <definedName name="Page20">#REF!</definedName>
    <definedName name="Page21" localSheetId="8">#REF!</definedName>
    <definedName name="Page21" localSheetId="0">#REF!</definedName>
    <definedName name="Page21" localSheetId="10">#REF!</definedName>
    <definedName name="Page21" localSheetId="12">#REF!</definedName>
    <definedName name="Page21" localSheetId="2">#REF!</definedName>
    <definedName name="Page21" localSheetId="4">#REF!</definedName>
    <definedName name="Page21" localSheetId="5">#REF!</definedName>
    <definedName name="Page21" localSheetId="6">#REF!</definedName>
    <definedName name="Page21" localSheetId="7">#REF!</definedName>
    <definedName name="Page21" localSheetId="1">#REF!</definedName>
    <definedName name="Page21">#REF!</definedName>
    <definedName name="Page22" localSheetId="8">#REF!</definedName>
    <definedName name="Page22" localSheetId="0">#REF!</definedName>
    <definedName name="Page22" localSheetId="10">#REF!</definedName>
    <definedName name="Page22" localSheetId="12">#REF!</definedName>
    <definedName name="Page22" localSheetId="2">#REF!</definedName>
    <definedName name="Page22" localSheetId="4">#REF!</definedName>
    <definedName name="Page22" localSheetId="5">#REF!</definedName>
    <definedName name="Page22" localSheetId="6">#REF!</definedName>
    <definedName name="Page22" localSheetId="7">#REF!</definedName>
    <definedName name="Page22" localSheetId="1">#REF!</definedName>
    <definedName name="Page22">#REF!</definedName>
    <definedName name="Page23" localSheetId="8">#REF!</definedName>
    <definedName name="Page23" localSheetId="0">#REF!</definedName>
    <definedName name="Page23" localSheetId="10">#REF!</definedName>
    <definedName name="Page23" localSheetId="12">#REF!</definedName>
    <definedName name="Page23" localSheetId="2">#REF!</definedName>
    <definedName name="Page23" localSheetId="4">#REF!</definedName>
    <definedName name="Page23" localSheetId="5">#REF!</definedName>
    <definedName name="Page23" localSheetId="6">#REF!</definedName>
    <definedName name="Page23" localSheetId="7">#REF!</definedName>
    <definedName name="Page23" localSheetId="1">#REF!</definedName>
    <definedName name="Page23">#REF!</definedName>
    <definedName name="Page24" localSheetId="8">#REF!</definedName>
    <definedName name="Page24" localSheetId="0">#REF!</definedName>
    <definedName name="Page24" localSheetId="10">#REF!</definedName>
    <definedName name="Page24" localSheetId="12">#REF!</definedName>
    <definedName name="Page24" localSheetId="2">#REF!</definedName>
    <definedName name="Page24" localSheetId="4">#REF!</definedName>
    <definedName name="Page24" localSheetId="5">#REF!</definedName>
    <definedName name="Page24" localSheetId="6">#REF!</definedName>
    <definedName name="Page24" localSheetId="7">#REF!</definedName>
    <definedName name="Page24" localSheetId="1">#REF!</definedName>
    <definedName name="Page24">#REF!</definedName>
    <definedName name="Page25" localSheetId="8">#REF!</definedName>
    <definedName name="Page25" localSheetId="0">#REF!</definedName>
    <definedName name="Page25" localSheetId="10">#REF!</definedName>
    <definedName name="Page25" localSheetId="12">#REF!</definedName>
    <definedName name="Page25" localSheetId="2">#REF!</definedName>
    <definedName name="Page25" localSheetId="4">#REF!</definedName>
    <definedName name="Page25" localSheetId="5">#REF!</definedName>
    <definedName name="Page25" localSheetId="6">#REF!</definedName>
    <definedName name="Page25" localSheetId="7">#REF!</definedName>
    <definedName name="Page25" localSheetId="1">#REF!</definedName>
    <definedName name="Page25">#REF!</definedName>
    <definedName name="Page26" localSheetId="8">#REF!</definedName>
    <definedName name="Page26" localSheetId="0">#REF!</definedName>
    <definedName name="Page26" localSheetId="10">#REF!</definedName>
    <definedName name="Page26" localSheetId="12">#REF!</definedName>
    <definedName name="Page26" localSheetId="2">#REF!</definedName>
    <definedName name="Page26" localSheetId="4">#REF!</definedName>
    <definedName name="Page26" localSheetId="5">#REF!</definedName>
    <definedName name="Page26" localSheetId="6">#REF!</definedName>
    <definedName name="Page26" localSheetId="7">#REF!</definedName>
    <definedName name="Page26" localSheetId="1">#REF!</definedName>
    <definedName name="Page26">#REF!</definedName>
    <definedName name="Page27" localSheetId="8">#REF!</definedName>
    <definedName name="Page27" localSheetId="0">#REF!</definedName>
    <definedName name="Page27" localSheetId="10">#REF!</definedName>
    <definedName name="Page27" localSheetId="12">#REF!</definedName>
    <definedName name="Page27" localSheetId="2">#REF!</definedName>
    <definedName name="Page27" localSheetId="4">#REF!</definedName>
    <definedName name="Page27" localSheetId="5">#REF!</definedName>
    <definedName name="Page27" localSheetId="6">#REF!</definedName>
    <definedName name="Page27" localSheetId="7">#REF!</definedName>
    <definedName name="Page27" localSheetId="1">#REF!</definedName>
    <definedName name="Page27">#REF!</definedName>
    <definedName name="Page28" localSheetId="8">#REF!</definedName>
    <definedName name="Page28" localSheetId="0">#REF!</definedName>
    <definedName name="Page28" localSheetId="10">#REF!</definedName>
    <definedName name="Page28" localSheetId="12">#REF!</definedName>
    <definedName name="Page28" localSheetId="2">#REF!</definedName>
    <definedName name="Page28" localSheetId="4">#REF!</definedName>
    <definedName name="Page28" localSheetId="5">#REF!</definedName>
    <definedName name="Page28" localSheetId="6">#REF!</definedName>
    <definedName name="Page28" localSheetId="7">#REF!</definedName>
    <definedName name="Page28" localSheetId="1">#REF!</definedName>
    <definedName name="Page28">#REF!</definedName>
    <definedName name="Page29" localSheetId="8">#REF!</definedName>
    <definedName name="Page29" localSheetId="0">#REF!</definedName>
    <definedName name="Page29" localSheetId="10">#REF!</definedName>
    <definedName name="Page29" localSheetId="12">#REF!</definedName>
    <definedName name="Page29" localSheetId="2">#REF!</definedName>
    <definedName name="Page29" localSheetId="4">#REF!</definedName>
    <definedName name="Page29" localSheetId="5">#REF!</definedName>
    <definedName name="Page29" localSheetId="6">#REF!</definedName>
    <definedName name="Page29" localSheetId="7">#REF!</definedName>
    <definedName name="Page29" localSheetId="1">#REF!</definedName>
    <definedName name="Page29">#REF!</definedName>
    <definedName name="Página__2">'[49]tasas bc'!$A$1:$BU$95</definedName>
    <definedName name="Página1">'[49]tasas bc'!$A$1:$CB$97</definedName>
    <definedName name="Página2">'[49]tasas bc'!$CC$1:$CC$75</definedName>
    <definedName name="paises1" localSheetId="8">#REF!</definedName>
    <definedName name="paises1" localSheetId="0">#REF!</definedName>
    <definedName name="paises1" localSheetId="10">#REF!</definedName>
    <definedName name="paises1" localSheetId="12">#REF!</definedName>
    <definedName name="paises1" localSheetId="2">#REF!</definedName>
    <definedName name="paises1" localSheetId="4">#REF!</definedName>
    <definedName name="paises1" localSheetId="5">#REF!</definedName>
    <definedName name="paises1" localSheetId="6">#REF!</definedName>
    <definedName name="paises1" localSheetId="7">#REF!</definedName>
    <definedName name="paises1" localSheetId="1">#REF!</definedName>
    <definedName name="paises1">#REF!</definedName>
    <definedName name="paises2" localSheetId="8">#REF!</definedName>
    <definedName name="paises2" localSheetId="0">#REF!</definedName>
    <definedName name="paises2" localSheetId="10">#REF!</definedName>
    <definedName name="paises2" localSheetId="12">#REF!</definedName>
    <definedName name="paises2" localSheetId="2">#REF!</definedName>
    <definedName name="paises2" localSheetId="4">#REF!</definedName>
    <definedName name="paises2" localSheetId="5">#REF!</definedName>
    <definedName name="paises2" localSheetId="6">#REF!</definedName>
    <definedName name="paises2" localSheetId="7">#REF!</definedName>
    <definedName name="paises2" localSheetId="1">#REF!</definedName>
    <definedName name="paises2">#REF!</definedName>
    <definedName name="paises3" localSheetId="8">#REF!</definedName>
    <definedName name="paises3" localSheetId="0">#REF!</definedName>
    <definedName name="paises3" localSheetId="10">#REF!</definedName>
    <definedName name="paises3" localSheetId="12">#REF!</definedName>
    <definedName name="paises3" localSheetId="2">#REF!</definedName>
    <definedName name="paises3" localSheetId="4">#REF!</definedName>
    <definedName name="paises3" localSheetId="5">#REF!</definedName>
    <definedName name="paises3" localSheetId="6">#REF!</definedName>
    <definedName name="paises3" localSheetId="7">#REF!</definedName>
    <definedName name="paises3" localSheetId="1">#REF!</definedName>
    <definedName name="paises3">#REF!</definedName>
    <definedName name="Paístodo" localSheetId="8">#REF!,#REF!,#REF!</definedName>
    <definedName name="Paístodo" localSheetId="0">#REF!,#REF!,#REF!</definedName>
    <definedName name="Paístodo" localSheetId="10">#REF!,#REF!,#REF!</definedName>
    <definedName name="Paístodo" localSheetId="12">#REF!,#REF!,#REF!</definedName>
    <definedName name="Paístodo" localSheetId="2">#REF!,#REF!,#REF!</definedName>
    <definedName name="Paístodo" localSheetId="4">#REF!,#REF!,#REF!</definedName>
    <definedName name="Paístodo" localSheetId="5">#REF!,#REF!,#REF!</definedName>
    <definedName name="Paístodo" localSheetId="6">#REF!,#REF!,#REF!</definedName>
    <definedName name="Paístodo" localSheetId="7">#REF!,#REF!,#REF!</definedName>
    <definedName name="Paístodo" localSheetId="1">#REF!,#REF!,#REF!</definedName>
    <definedName name="Paístodo">#REF!,#REF!,#REF!</definedName>
    <definedName name="Pal_Workbook_GUID" hidden="1">"TGUEVEEJ3K85CR2WPL8YJBG8"</definedName>
    <definedName name="Papeles" localSheetId="8">#REF!</definedName>
    <definedName name="Papeles" localSheetId="0">#REF!</definedName>
    <definedName name="Papeles" localSheetId="10">#REF!</definedName>
    <definedName name="Papeles" localSheetId="12">#REF!</definedName>
    <definedName name="Papeles" localSheetId="2">#REF!</definedName>
    <definedName name="Papeles" localSheetId="4">#REF!</definedName>
    <definedName name="Papeles" localSheetId="5">#REF!</definedName>
    <definedName name="Papeles" localSheetId="6">#REF!</definedName>
    <definedName name="Papeles" localSheetId="7">#REF!</definedName>
    <definedName name="Papeles" localSheetId="1">#REF!</definedName>
    <definedName name="Papeles">#REF!</definedName>
    <definedName name="PARAUCO" localSheetId="8">#REF!</definedName>
    <definedName name="PARAUCO" localSheetId="0">#REF!</definedName>
    <definedName name="PARAUCO" localSheetId="10">#REF!</definedName>
    <definedName name="PARAUCO" localSheetId="12">#REF!</definedName>
    <definedName name="PARAUCO" localSheetId="2">#REF!</definedName>
    <definedName name="PARAUCO" localSheetId="4">#REF!</definedName>
    <definedName name="PARAUCO" localSheetId="5">#REF!</definedName>
    <definedName name="PARAUCO" localSheetId="6">#REF!</definedName>
    <definedName name="PARAUCO" localSheetId="7">#REF!</definedName>
    <definedName name="PARAUCO" localSheetId="1">#REF!</definedName>
    <definedName name="PARAUCO">#REF!</definedName>
    <definedName name="PARIS" localSheetId="8">#REF!</definedName>
    <definedName name="PARIS" localSheetId="0">#REF!</definedName>
    <definedName name="PARIS" localSheetId="10">#REF!</definedName>
    <definedName name="PARIS" localSheetId="12">#REF!</definedName>
    <definedName name="PARIS" localSheetId="2">#REF!</definedName>
    <definedName name="PARIS" localSheetId="4">#REF!</definedName>
    <definedName name="PARIS" localSheetId="5">#REF!</definedName>
    <definedName name="PARIS" localSheetId="6">#REF!</definedName>
    <definedName name="PARIS" localSheetId="7">#REF!</definedName>
    <definedName name="PARIS" localSheetId="1">#REF!</definedName>
    <definedName name="PARIS">#REF!</definedName>
    <definedName name="PASUR" localSheetId="8">#REF!</definedName>
    <definedName name="PASUR" localSheetId="0">#REF!</definedName>
    <definedName name="PASUR" localSheetId="10">#REF!</definedName>
    <definedName name="PASUR" localSheetId="12">#REF!</definedName>
    <definedName name="PASUR" localSheetId="2">#REF!</definedName>
    <definedName name="PASUR" localSheetId="4">#REF!</definedName>
    <definedName name="PASUR" localSheetId="5">#REF!</definedName>
    <definedName name="PASUR" localSheetId="6">#REF!</definedName>
    <definedName name="PASUR" localSheetId="7">#REF!</definedName>
    <definedName name="PASUR" localSheetId="1">#REF!</definedName>
    <definedName name="PASUR">#REF!</definedName>
    <definedName name="pea" localSheetId="8">#REF!</definedName>
    <definedName name="pea" localSheetId="0">#REF!</definedName>
    <definedName name="pea" localSheetId="10">#REF!</definedName>
    <definedName name="pea" localSheetId="12">#REF!</definedName>
    <definedName name="pea" localSheetId="2">#REF!</definedName>
    <definedName name="pea" localSheetId="4">#REF!</definedName>
    <definedName name="pea" localSheetId="5">#REF!</definedName>
    <definedName name="pea" localSheetId="6">#REF!</definedName>
    <definedName name="pea" localSheetId="7">#REF!</definedName>
    <definedName name="pea" localSheetId="1">#REF!</definedName>
    <definedName name="pea">#REF!</definedName>
    <definedName name="peas">[12]PIBpot!$I:$I</definedName>
    <definedName name="pee">[12]PTF!$AU:$AU</definedName>
    <definedName name="pee_m">[12]mes!$H:$H</definedName>
    <definedName name="pees">'[48]Datos_sa(d11)'!$J:$J</definedName>
    <definedName name="pegar" localSheetId="8">[65]traspaso!#REF!</definedName>
    <definedName name="pegar" localSheetId="0">[65]traspaso!#REF!</definedName>
    <definedName name="pegar" localSheetId="10">[65]traspaso!#REF!</definedName>
    <definedName name="pegar" localSheetId="12">[65]traspaso!#REF!</definedName>
    <definedName name="pegar" localSheetId="2">[65]traspaso!#REF!</definedName>
    <definedName name="pegar" localSheetId="4">[65]traspaso!#REF!</definedName>
    <definedName name="pegar" localSheetId="5">[65]traspaso!#REF!</definedName>
    <definedName name="pegar" localSheetId="6">[65]traspaso!#REF!</definedName>
    <definedName name="pegar" localSheetId="7">[65]traspaso!#REF!</definedName>
    <definedName name="pegar" localSheetId="1">[65]traspaso!#REF!</definedName>
    <definedName name="pegar">[65]traspaso!#REF!</definedName>
    <definedName name="PEHUENCHE" localSheetId="8">#REF!</definedName>
    <definedName name="PEHUENCHE" localSheetId="0">#REF!</definedName>
    <definedName name="PEHUENCHE" localSheetId="10">#REF!</definedName>
    <definedName name="PEHUENCHE" localSheetId="12">#REF!</definedName>
    <definedName name="PEHUENCHE" localSheetId="2">#REF!</definedName>
    <definedName name="PEHUENCHE" localSheetId="4">#REF!</definedName>
    <definedName name="PEHUENCHE" localSheetId="5">#REF!</definedName>
    <definedName name="PEHUENCHE" localSheetId="6">#REF!</definedName>
    <definedName name="PEHUENCHE" localSheetId="7">#REF!</definedName>
    <definedName name="PEHUENCHE" localSheetId="1">#REF!</definedName>
    <definedName name="PEHUENCHE">#REF!</definedName>
    <definedName name="PENON" localSheetId="8">#REF!</definedName>
    <definedName name="PENON" localSheetId="0">#REF!</definedName>
    <definedName name="PENON" localSheetId="10">#REF!</definedName>
    <definedName name="PENON" localSheetId="12">#REF!</definedName>
    <definedName name="PENON" localSheetId="2">#REF!</definedName>
    <definedName name="PENON" localSheetId="4">#REF!</definedName>
    <definedName name="PENON" localSheetId="5">#REF!</definedName>
    <definedName name="PENON" localSheetId="6">#REF!</definedName>
    <definedName name="PENON" localSheetId="7">#REF!</definedName>
    <definedName name="PENON" localSheetId="1">#REF!</definedName>
    <definedName name="PENON">#REF!</definedName>
    <definedName name="perpmultiple">[66]WWCA!$C$74</definedName>
    <definedName name="PESO">[51]Hoja1!$D$1,[51]Hoja1!$D:$D</definedName>
    <definedName name="PESO_MEX">[51]Hoja1!$D$1,[51]Hoja1!$K:$K</definedName>
    <definedName name="petroleo" localSheetId="1">#REF!</definedName>
    <definedName name="petroleo">[42]Hoja1!$A$1:$I$31</definedName>
    <definedName name="Petróleo">'[41]Precios diarios'!$C$7</definedName>
    <definedName name="Petróleo_WTI">'[41]Precios diarios'!$E$7</definedName>
    <definedName name="Petróleo1">[41]Prom.semanales!$C$7</definedName>
    <definedName name="Petróleo2">'[41]Prom. mensuales'!$C$7</definedName>
    <definedName name="PetróleoWTI1">[41]Prom.semanales!$E$7</definedName>
    <definedName name="PetróleoWTI2">'[41]Prom. mensuales'!$E$7</definedName>
    <definedName name="pfbkcs">[12]Alfa!$Z:$Z</definedName>
    <definedName name="pfbkms">[12]Alfa!$Y:$Y</definedName>
    <definedName name="pib" localSheetId="8">#REF!</definedName>
    <definedName name="pib" localSheetId="0">#REF!</definedName>
    <definedName name="pib" localSheetId="10">#REF!</definedName>
    <definedName name="pib" localSheetId="12">#REF!</definedName>
    <definedName name="pib" localSheetId="2">#REF!</definedName>
    <definedName name="pib" localSheetId="4">#REF!</definedName>
    <definedName name="pib" localSheetId="5">#REF!</definedName>
    <definedName name="pib" localSheetId="6">#REF!</definedName>
    <definedName name="pib" localSheetId="7">#REF!</definedName>
    <definedName name="pib" localSheetId="1">#REF!</definedName>
    <definedName name="pib">#REF!</definedName>
    <definedName name="pibnt">[25]Datos!$BB:$BB</definedName>
    <definedName name="pibntd12" localSheetId="8">#REF!</definedName>
    <definedName name="pibntd12" localSheetId="0">#REF!</definedName>
    <definedName name="pibntd12" localSheetId="10">#REF!</definedName>
    <definedName name="pibntd12" localSheetId="12">#REF!</definedName>
    <definedName name="pibntd12" localSheetId="2">#REF!</definedName>
    <definedName name="pibntd12" localSheetId="4">#REF!</definedName>
    <definedName name="pibntd12" localSheetId="5">#REF!</definedName>
    <definedName name="pibntd12" localSheetId="6">#REF!</definedName>
    <definedName name="pibntd12" localSheetId="7">#REF!</definedName>
    <definedName name="pibntd12" localSheetId="1">#REF!</definedName>
    <definedName name="pibntd12">#REF!</definedName>
    <definedName name="pibntd16" localSheetId="8">#REF!</definedName>
    <definedName name="pibntd16" localSheetId="0">#REF!</definedName>
    <definedName name="pibntd16" localSheetId="10">#REF!</definedName>
    <definedName name="pibntd16" localSheetId="12">#REF!</definedName>
    <definedName name="pibntd16" localSheetId="2">#REF!</definedName>
    <definedName name="pibntd16" localSheetId="4">#REF!</definedName>
    <definedName name="pibntd16" localSheetId="5">#REF!</definedName>
    <definedName name="pibntd16" localSheetId="6">#REF!</definedName>
    <definedName name="pibntd16" localSheetId="7">#REF!</definedName>
    <definedName name="pibntd16" localSheetId="1">#REF!</definedName>
    <definedName name="pibntd16">#REF!</definedName>
    <definedName name="pibnts" localSheetId="8">#REF!</definedName>
    <definedName name="pibnts" localSheetId="0">#REF!</definedName>
    <definedName name="pibnts" localSheetId="10">#REF!</definedName>
    <definedName name="pibnts" localSheetId="12">#REF!</definedName>
    <definedName name="pibnts" localSheetId="2">#REF!</definedName>
    <definedName name="pibnts" localSheetId="4">#REF!</definedName>
    <definedName name="pibnts" localSheetId="5">#REF!</definedName>
    <definedName name="pibnts" localSheetId="6">#REF!</definedName>
    <definedName name="pibnts" localSheetId="7">#REF!</definedName>
    <definedName name="pibnts" localSheetId="1">#REF!</definedName>
    <definedName name="pibnts">#REF!</definedName>
    <definedName name="pibt">[25]Datos!$BA:$BA</definedName>
    <definedName name="pibtd12" localSheetId="8">#REF!</definedName>
    <definedName name="pibtd12" localSheetId="0">#REF!</definedName>
    <definedName name="pibtd12" localSheetId="10">#REF!</definedName>
    <definedName name="pibtd12" localSheetId="12">#REF!</definedName>
    <definedName name="pibtd12" localSheetId="2">#REF!</definedName>
    <definedName name="pibtd12" localSheetId="4">#REF!</definedName>
    <definedName name="pibtd12" localSheetId="5">#REF!</definedName>
    <definedName name="pibtd12" localSheetId="6">#REF!</definedName>
    <definedName name="pibtd12" localSheetId="7">#REF!</definedName>
    <definedName name="pibtd12" localSheetId="1">#REF!</definedName>
    <definedName name="pibtd12">#REF!</definedName>
    <definedName name="pibtd16" localSheetId="8">#REF!</definedName>
    <definedName name="pibtd16" localSheetId="0">#REF!</definedName>
    <definedName name="pibtd16" localSheetId="10">#REF!</definedName>
    <definedName name="pibtd16" localSheetId="12">#REF!</definedName>
    <definedName name="pibtd16" localSheetId="2">#REF!</definedName>
    <definedName name="pibtd16" localSheetId="4">#REF!</definedName>
    <definedName name="pibtd16" localSheetId="5">#REF!</definedName>
    <definedName name="pibtd16" localSheetId="6">#REF!</definedName>
    <definedName name="pibtd16" localSheetId="7">#REF!</definedName>
    <definedName name="pibtd16" localSheetId="1">#REF!</definedName>
    <definedName name="pibtd16">#REF!</definedName>
    <definedName name="pibts" localSheetId="8">#REF!</definedName>
    <definedName name="pibts" localSheetId="0">#REF!</definedName>
    <definedName name="pibts" localSheetId="10">#REF!</definedName>
    <definedName name="pibts" localSheetId="12">#REF!</definedName>
    <definedName name="pibts" localSheetId="2">#REF!</definedName>
    <definedName name="pibts" localSheetId="4">#REF!</definedName>
    <definedName name="pibts" localSheetId="5">#REF!</definedName>
    <definedName name="pibts" localSheetId="6">#REF!</definedName>
    <definedName name="pibts" localSheetId="7">#REF!</definedName>
    <definedName name="pibts" localSheetId="1">#REF!</definedName>
    <definedName name="pibts">#REF!</definedName>
    <definedName name="PILMAIQUEN" localSheetId="8">#REF!</definedName>
    <definedName name="PILMAIQUEN" localSheetId="0">#REF!</definedName>
    <definedName name="PILMAIQUEN" localSheetId="10">#REF!</definedName>
    <definedName name="PILMAIQUEN" localSheetId="12">#REF!</definedName>
    <definedName name="PILMAIQUEN" localSheetId="2">#REF!</definedName>
    <definedName name="PILMAIQUEN" localSheetId="4">#REF!</definedName>
    <definedName name="PILMAIQUEN" localSheetId="5">#REF!</definedName>
    <definedName name="PILMAIQUEN" localSheetId="6">#REF!</definedName>
    <definedName name="PILMAIQUEN" localSheetId="7">#REF!</definedName>
    <definedName name="PILMAIQUEN" localSheetId="1">#REF!</definedName>
    <definedName name="PILMAIQUEN">#REF!</definedName>
    <definedName name="piouttiot" localSheetId="8" hidden="1">#REF!</definedName>
    <definedName name="piouttiot" localSheetId="0" hidden="1">#REF!</definedName>
    <definedName name="piouttiot" localSheetId="10" hidden="1">#REF!</definedName>
    <definedName name="piouttiot" localSheetId="12" hidden="1">#REF!</definedName>
    <definedName name="piouttiot" localSheetId="2" hidden="1">#REF!</definedName>
    <definedName name="piouttiot" localSheetId="4" hidden="1">#REF!</definedName>
    <definedName name="piouttiot" localSheetId="5" hidden="1">#REF!</definedName>
    <definedName name="piouttiot" localSheetId="6" hidden="1">#REF!</definedName>
    <definedName name="piouttiot" localSheetId="7" hidden="1">#REF!</definedName>
    <definedName name="piouttiot" localSheetId="1" hidden="1">#REF!</definedName>
    <definedName name="piouttiot" hidden="1">#REF!</definedName>
    <definedName name="PISO">OFFSET('[61]datos entrada'!$G$2,0,0,COUNTA('[61]datos entrada'!$G:$G)-1)</definedName>
    <definedName name="PIZARRENO" localSheetId="8">#REF!</definedName>
    <definedName name="PIZARRENO" localSheetId="0">#REF!</definedName>
    <definedName name="PIZARRENO" localSheetId="10">#REF!</definedName>
    <definedName name="PIZARRENO" localSheetId="12">#REF!</definedName>
    <definedName name="PIZARRENO" localSheetId="2">#REF!</definedName>
    <definedName name="PIZARRENO" localSheetId="4">#REF!</definedName>
    <definedName name="PIZARRENO" localSheetId="5">#REF!</definedName>
    <definedName name="PIZARRENO" localSheetId="6">#REF!</definedName>
    <definedName name="PIZARRENO" localSheetId="7">#REF!</definedName>
    <definedName name="PIZARRENO" localSheetId="1">#REF!</definedName>
    <definedName name="PIZARRENO">#REF!</definedName>
    <definedName name="pm">[25]Datos!$BE:$BE</definedName>
    <definedName name="pms" localSheetId="8">#REF!</definedName>
    <definedName name="pms" localSheetId="0">#REF!</definedName>
    <definedName name="pms" localSheetId="10">#REF!</definedName>
    <definedName name="pms" localSheetId="12">#REF!</definedName>
    <definedName name="pms" localSheetId="2">#REF!</definedName>
    <definedName name="pms" localSheetId="4">#REF!</definedName>
    <definedName name="pms" localSheetId="5">#REF!</definedName>
    <definedName name="pms" localSheetId="6">#REF!</definedName>
    <definedName name="pms" localSheetId="7">#REF!</definedName>
    <definedName name="pms" localSheetId="1">#REF!</definedName>
    <definedName name="pms">#REF!</definedName>
    <definedName name="pobhs">'[48]Datos_sa(d11)'!$L:$L</definedName>
    <definedName name="pobjovs">'[48]Datos_sa(d11)'!$AW:$AW</definedName>
    <definedName name="pobms">'[48]Datos_sa(d11)'!$R:$R</definedName>
    <definedName name="pobprims">'[48]Datos_sa(d11)'!$AP:$AP</definedName>
    <definedName name="pobs">'[48]Datos_sa(d11)'!$C:$C</definedName>
    <definedName name="POLO" localSheetId="8">#REF!</definedName>
    <definedName name="POLO" localSheetId="0">#REF!</definedName>
    <definedName name="POLO" localSheetId="10">#REF!</definedName>
    <definedName name="POLO" localSheetId="12">#REF!</definedName>
    <definedName name="POLO" localSheetId="2">#REF!</definedName>
    <definedName name="POLO" localSheetId="4">#REF!</definedName>
    <definedName name="POLO" localSheetId="5">#REF!</definedName>
    <definedName name="POLO" localSheetId="6">#REF!</definedName>
    <definedName name="POLO" localSheetId="7">#REF!</definedName>
    <definedName name="POLO" localSheetId="1">#REF!</definedName>
    <definedName name="POLO">#REF!</definedName>
    <definedName name="POLPAICO" localSheetId="8">#REF!</definedName>
    <definedName name="POLPAICO" localSheetId="0">#REF!</definedName>
    <definedName name="POLPAICO" localSheetId="10">#REF!</definedName>
    <definedName name="POLPAICO" localSheetId="12">#REF!</definedName>
    <definedName name="POLPAICO" localSheetId="2">#REF!</definedName>
    <definedName name="POLPAICO" localSheetId="4">#REF!</definedName>
    <definedName name="POLPAICO" localSheetId="5">#REF!</definedName>
    <definedName name="POLPAICO" localSheetId="6">#REF!</definedName>
    <definedName name="POLPAICO" localSheetId="7">#REF!</definedName>
    <definedName name="POLPAICO" localSheetId="1">#REF!</definedName>
    <definedName name="POLPAICO">#REF!</definedName>
    <definedName name="Por_acreedor" localSheetId="8">#REF!</definedName>
    <definedName name="Por_acreedor" localSheetId="0">#REF!</definedName>
    <definedName name="Por_acreedor" localSheetId="10">#REF!</definedName>
    <definedName name="Por_acreedor" localSheetId="12">#REF!</definedName>
    <definedName name="Por_acreedor" localSheetId="2">#REF!</definedName>
    <definedName name="Por_acreedor" localSheetId="4">#REF!</definedName>
    <definedName name="Por_acreedor" localSheetId="5">#REF!</definedName>
    <definedName name="Por_acreedor" localSheetId="6">#REF!</definedName>
    <definedName name="Por_acreedor" localSheetId="7">#REF!</definedName>
    <definedName name="Por_acreedor" localSheetId="1">#REF!</definedName>
    <definedName name="Por_acreedor">#REF!</definedName>
    <definedName name="PORTADA" localSheetId="8">#REF!</definedName>
    <definedName name="PORTADA" localSheetId="0">#REF!</definedName>
    <definedName name="PORTADA" localSheetId="10">#REF!</definedName>
    <definedName name="PORTADA" localSheetId="12">#REF!</definedName>
    <definedName name="PORTADA" localSheetId="2">#REF!</definedName>
    <definedName name="PORTADA" localSheetId="4">#REF!</definedName>
    <definedName name="PORTADA" localSheetId="5">#REF!</definedName>
    <definedName name="PORTADA" localSheetId="6">#REF!</definedName>
    <definedName name="PORTADA" localSheetId="7">#REF!</definedName>
    <definedName name="PORTADA" localSheetId="1">#REF!</definedName>
    <definedName name="PORTADA">#REF!</definedName>
    <definedName name="Posicion_neta" localSheetId="8">#REF!</definedName>
    <definedName name="Posicion_neta" localSheetId="0">#REF!</definedName>
    <definedName name="Posicion_neta" localSheetId="10">#REF!</definedName>
    <definedName name="Posicion_neta" localSheetId="12">#REF!</definedName>
    <definedName name="Posicion_neta" localSheetId="2">#REF!</definedName>
    <definedName name="Posicion_neta" localSheetId="4">#REF!</definedName>
    <definedName name="Posicion_neta" localSheetId="5">#REF!</definedName>
    <definedName name="Posicion_neta" localSheetId="6">#REF!</definedName>
    <definedName name="Posicion_neta" localSheetId="7">#REF!</definedName>
    <definedName name="Posicion_neta" localSheetId="1">#REF!</definedName>
    <definedName name="Posicion_neta">#REF!</definedName>
    <definedName name="potito" localSheetId="8">#REF!,#REF!,#REF!,#REF!</definedName>
    <definedName name="potito" localSheetId="0">#REF!,#REF!,#REF!,#REF!</definedName>
    <definedName name="potito" localSheetId="10">#REF!,#REF!,#REF!,#REF!</definedName>
    <definedName name="potito" localSheetId="12">#REF!,#REF!,#REF!,#REF!</definedName>
    <definedName name="potito" localSheetId="2">#REF!,#REF!,#REF!,#REF!</definedName>
    <definedName name="potito" localSheetId="4">#REF!,#REF!,#REF!,#REF!</definedName>
    <definedName name="potito" localSheetId="5">#REF!,#REF!,#REF!,#REF!</definedName>
    <definedName name="potito" localSheetId="6">#REF!,#REF!,#REF!,#REF!</definedName>
    <definedName name="potito" localSheetId="7">#REF!,#REF!,#REF!,#REF!</definedName>
    <definedName name="potito" localSheetId="1">#REF!,#REF!,#REF!,#REF!</definedName>
    <definedName name="potito">#REF!,#REF!,#REF!,#REF!</definedName>
    <definedName name="poto" localSheetId="8">#REF!,#REF!,#REF!,#REF!,#REF!,#REF!</definedName>
    <definedName name="poto" localSheetId="0">#REF!,#REF!,#REF!,#REF!,#REF!,#REF!</definedName>
    <definedName name="poto" localSheetId="10">#REF!,#REF!,#REF!,#REF!,#REF!,#REF!</definedName>
    <definedName name="poto" localSheetId="12">#REF!,#REF!,#REF!,#REF!,#REF!,#REF!</definedName>
    <definedName name="poto" localSheetId="2">#REF!,#REF!,#REF!,#REF!,#REF!,#REF!</definedName>
    <definedName name="poto" localSheetId="4">#REF!,#REF!,#REF!,#REF!,#REF!,#REF!</definedName>
    <definedName name="poto" localSheetId="5">#REF!,#REF!,#REF!,#REF!,#REF!,#REF!</definedName>
    <definedName name="poto" localSheetId="6">#REF!,#REF!,#REF!,#REF!,#REF!,#REF!</definedName>
    <definedName name="poto" localSheetId="7">#REF!,#REF!,#REF!,#REF!,#REF!,#REF!</definedName>
    <definedName name="poto" localSheetId="1">#REF!,#REF!,#REF!,#REF!,#REF!,#REF!</definedName>
    <definedName name="poto">#REF!,#REF!,#REF!,#REF!,#REF!,#REF!</definedName>
    <definedName name="pp" hidden="1">'[67]Base Comm'!$G$31</definedName>
    <definedName name="PPE_Table" localSheetId="8">#REF!</definedName>
    <definedName name="PPE_Table" localSheetId="0">#REF!</definedName>
    <definedName name="PPE_Table" localSheetId="10">#REF!</definedName>
    <definedName name="PPE_Table" localSheetId="12">#REF!</definedName>
    <definedName name="PPE_Table" localSheetId="2">#REF!</definedName>
    <definedName name="PPE_Table" localSheetId="4">#REF!</definedName>
    <definedName name="PPE_Table" localSheetId="5">#REF!</definedName>
    <definedName name="PPE_Table" localSheetId="6">#REF!</definedName>
    <definedName name="PPE_Table" localSheetId="7">#REF!</definedName>
    <definedName name="PPE_Table" localSheetId="1">#REF!</definedName>
    <definedName name="PPE_Table">#REF!</definedName>
    <definedName name="ppra">[25]Datos!$BI:$BI</definedName>
    <definedName name="pprad12" localSheetId="8">#REF!</definedName>
    <definedName name="pprad12" localSheetId="0">#REF!</definedName>
    <definedName name="pprad12" localSheetId="10">#REF!</definedName>
    <definedName name="pprad12" localSheetId="12">#REF!</definedName>
    <definedName name="pprad12" localSheetId="2">#REF!</definedName>
    <definedName name="pprad12" localSheetId="4">#REF!</definedName>
    <definedName name="pprad12" localSheetId="5">#REF!</definedName>
    <definedName name="pprad12" localSheetId="6">#REF!</definedName>
    <definedName name="pprad12" localSheetId="7">#REF!</definedName>
    <definedName name="pprad12" localSheetId="1">#REF!</definedName>
    <definedName name="pprad12">#REF!</definedName>
    <definedName name="pprad16" localSheetId="8">#REF!</definedName>
    <definedName name="pprad16" localSheetId="0">#REF!</definedName>
    <definedName name="pprad16" localSheetId="10">#REF!</definedName>
    <definedName name="pprad16" localSheetId="12">#REF!</definedName>
    <definedName name="pprad16" localSheetId="2">#REF!</definedName>
    <definedName name="pprad16" localSheetId="4">#REF!</definedName>
    <definedName name="pprad16" localSheetId="5">#REF!</definedName>
    <definedName name="pprad16" localSheetId="6">#REF!</definedName>
    <definedName name="pprad16" localSheetId="7">#REF!</definedName>
    <definedName name="pprad16" localSheetId="1">#REF!</definedName>
    <definedName name="pprad16">#REF!</definedName>
    <definedName name="ppras" localSheetId="8">#REF!</definedName>
    <definedName name="ppras" localSheetId="0">#REF!</definedName>
    <definedName name="ppras" localSheetId="10">#REF!</definedName>
    <definedName name="ppras" localSheetId="12">#REF!</definedName>
    <definedName name="ppras" localSheetId="2">#REF!</definedName>
    <definedName name="ppras" localSheetId="4">#REF!</definedName>
    <definedName name="ppras" localSheetId="5">#REF!</definedName>
    <definedName name="ppras" localSheetId="6">#REF!</definedName>
    <definedName name="ppras" localSheetId="7">#REF!</definedName>
    <definedName name="ppras" localSheetId="1">#REF!</definedName>
    <definedName name="ppras">#REF!</definedName>
    <definedName name="pra">[25]Datos!$BH:$BH</definedName>
    <definedName name="prad12" localSheetId="8">#REF!</definedName>
    <definedName name="prad12" localSheetId="0">#REF!</definedName>
    <definedName name="prad12" localSheetId="10">#REF!</definedName>
    <definedName name="prad12" localSheetId="12">#REF!</definedName>
    <definedName name="prad12" localSheetId="2">#REF!</definedName>
    <definedName name="prad12" localSheetId="4">#REF!</definedName>
    <definedName name="prad12" localSheetId="5">#REF!</definedName>
    <definedName name="prad12" localSheetId="6">#REF!</definedName>
    <definedName name="prad12" localSheetId="7">#REF!</definedName>
    <definedName name="prad12" localSheetId="1">#REF!</definedName>
    <definedName name="prad12">#REF!</definedName>
    <definedName name="prad16" localSheetId="8">#REF!</definedName>
    <definedName name="prad16" localSheetId="0">#REF!</definedName>
    <definedName name="prad16" localSheetId="10">#REF!</definedName>
    <definedName name="prad16" localSheetId="12">#REF!</definedName>
    <definedName name="prad16" localSheetId="2">#REF!</definedName>
    <definedName name="prad16" localSheetId="4">#REF!</definedName>
    <definedName name="prad16" localSheetId="5">#REF!</definedName>
    <definedName name="prad16" localSheetId="6">#REF!</definedName>
    <definedName name="prad16" localSheetId="7">#REF!</definedName>
    <definedName name="prad16" localSheetId="1">#REF!</definedName>
    <definedName name="prad16">#REF!</definedName>
    <definedName name="pras" localSheetId="8">#REF!</definedName>
    <definedName name="pras" localSheetId="0">#REF!</definedName>
    <definedName name="pras" localSheetId="10">#REF!</definedName>
    <definedName name="pras" localSheetId="12">#REF!</definedName>
    <definedName name="pras" localSheetId="2">#REF!</definedName>
    <definedName name="pras" localSheetId="4">#REF!</definedName>
    <definedName name="pras" localSheetId="5">#REF!</definedName>
    <definedName name="pras" localSheetId="6">#REF!</definedName>
    <definedName name="pras" localSheetId="7">#REF!</definedName>
    <definedName name="pras" localSheetId="1">#REF!</definedName>
    <definedName name="pras">#REF!</definedName>
    <definedName name="prc8_mep">[12]Alfa!$T:$T</definedName>
    <definedName name="prc8t">[12]Alfa!$U:$U</definedName>
    <definedName name="Print" localSheetId="8">#REF!</definedName>
    <definedName name="Print" localSheetId="0">#REF!</definedName>
    <definedName name="Print" localSheetId="10">#REF!</definedName>
    <definedName name="Print" localSheetId="12">#REF!</definedName>
    <definedName name="Print" localSheetId="2">#REF!</definedName>
    <definedName name="Print" localSheetId="4">#REF!</definedName>
    <definedName name="Print" localSheetId="5">#REF!</definedName>
    <definedName name="Print" localSheetId="6">#REF!</definedName>
    <definedName name="Print" localSheetId="7">#REF!</definedName>
    <definedName name="Print" localSheetId="1">#REF!</definedName>
    <definedName name="Print">#REF!</definedName>
    <definedName name="Print_Area" localSheetId="8">#REF!</definedName>
    <definedName name="Print_Area" localSheetId="0">#REF!</definedName>
    <definedName name="Print_Area" localSheetId="10">#REF!</definedName>
    <definedName name="Print_Area" localSheetId="12">#REF!</definedName>
    <definedName name="Print_Area" localSheetId="2">#REF!</definedName>
    <definedName name="Print_Area" localSheetId="4">#REF!</definedName>
    <definedName name="Print_Area" localSheetId="5">#REF!</definedName>
    <definedName name="Print_Area" localSheetId="6">#REF!</definedName>
    <definedName name="Print_Area" localSheetId="7">#REF!</definedName>
    <definedName name="Print_Area" localSheetId="1">#REF!</definedName>
    <definedName name="Print_Area">#REF!</definedName>
    <definedName name="Print_Area_MI" localSheetId="8">#REF!</definedName>
    <definedName name="Print_Area_MI" localSheetId="0">#REF!</definedName>
    <definedName name="Print_Area_MI" localSheetId="10">#REF!</definedName>
    <definedName name="Print_Area_MI" localSheetId="12">#REF!</definedName>
    <definedName name="Print_Area_MI" localSheetId="2">#REF!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1">#REF!</definedName>
    <definedName name="Print_Area_MI">#REF!</definedName>
    <definedName name="print_area1" localSheetId="8">#REF!</definedName>
    <definedName name="print_area1" localSheetId="0">#REF!</definedName>
    <definedName name="print_area1" localSheetId="10">#REF!</definedName>
    <definedName name="print_area1" localSheetId="12">#REF!</definedName>
    <definedName name="print_area1" localSheetId="2">#REF!</definedName>
    <definedName name="print_area1" localSheetId="4">#REF!</definedName>
    <definedName name="print_area1" localSheetId="5">#REF!</definedName>
    <definedName name="print_area1" localSheetId="6">#REF!</definedName>
    <definedName name="print_area1" localSheetId="7">#REF!</definedName>
    <definedName name="print_area1" localSheetId="1">#REF!</definedName>
    <definedName name="print_area1">#REF!</definedName>
    <definedName name="Print1" localSheetId="8">#REF!</definedName>
    <definedName name="Print1" localSheetId="0">#REF!</definedName>
    <definedName name="Print1" localSheetId="10">#REF!</definedName>
    <definedName name="Print1" localSheetId="12">#REF!</definedName>
    <definedName name="Print1" localSheetId="2">#REF!</definedName>
    <definedName name="Print1" localSheetId="4">#REF!</definedName>
    <definedName name="Print1" localSheetId="5">#REF!</definedName>
    <definedName name="Print1" localSheetId="6">#REF!</definedName>
    <definedName name="Print1" localSheetId="7">#REF!</definedName>
    <definedName name="Print1" localSheetId="1">#REF!</definedName>
    <definedName name="Print1">#REF!</definedName>
    <definedName name="printtasas" localSheetId="8">#REF!</definedName>
    <definedName name="printtasas" localSheetId="0">#REF!</definedName>
    <definedName name="printtasas" localSheetId="10">#REF!</definedName>
    <definedName name="printtasas" localSheetId="12">#REF!</definedName>
    <definedName name="printtasas" localSheetId="2">#REF!</definedName>
    <definedName name="printtasas" localSheetId="4">#REF!</definedName>
    <definedName name="printtasas" localSheetId="5">#REF!</definedName>
    <definedName name="printtasas" localSheetId="6">#REF!</definedName>
    <definedName name="printtasas" localSheetId="7">#REF!</definedName>
    <definedName name="printtasas" localSheetId="1">#REF!</definedName>
    <definedName name="printtasas">#REF!</definedName>
    <definedName name="Prod_prin" localSheetId="8">#REF!,#REF!,#REF!</definedName>
    <definedName name="Prod_prin" localSheetId="0">#REF!,#REF!,#REF!</definedName>
    <definedName name="Prod_prin" localSheetId="10">#REF!,#REF!,#REF!</definedName>
    <definedName name="Prod_prin" localSheetId="12">#REF!,#REF!,#REF!</definedName>
    <definedName name="Prod_prin" localSheetId="2">#REF!,#REF!,#REF!</definedName>
    <definedName name="Prod_prin" localSheetId="4">#REF!,#REF!,#REF!</definedName>
    <definedName name="Prod_prin" localSheetId="5">#REF!,#REF!,#REF!</definedName>
    <definedName name="Prod_prin" localSheetId="6">#REF!,#REF!,#REF!</definedName>
    <definedName name="Prod_prin" localSheetId="7">#REF!,#REF!,#REF!</definedName>
    <definedName name="Prod_prin" localSheetId="1">#REF!,#REF!,#REF!</definedName>
    <definedName name="Prod_prin">#REF!,#REF!,#REF!</definedName>
    <definedName name="Prod_prin_acum" localSheetId="8">#REF!,#REF!,#REF!</definedName>
    <definedName name="Prod_prin_acum" localSheetId="0">#REF!,#REF!,#REF!</definedName>
    <definedName name="Prod_prin_acum" localSheetId="10">#REF!,#REF!,#REF!</definedName>
    <definedName name="Prod_prin_acum" localSheetId="12">#REF!,#REF!,#REF!</definedName>
    <definedName name="Prod_prin_acum" localSheetId="2">#REF!,#REF!,#REF!</definedName>
    <definedName name="Prod_prin_acum" localSheetId="4">#REF!,#REF!,#REF!</definedName>
    <definedName name="Prod_prin_acum" localSheetId="5">#REF!,#REF!,#REF!</definedName>
    <definedName name="Prod_prin_acum" localSheetId="6">#REF!,#REF!,#REF!</definedName>
    <definedName name="Prod_prin_acum" localSheetId="7">#REF!,#REF!,#REF!</definedName>
    <definedName name="Prod_prin_acum" localSheetId="1">#REF!,#REF!,#REF!</definedName>
    <definedName name="Prod_prin_acum">#REF!,#REF!,#REF!</definedName>
    <definedName name="Prod_prin_men" localSheetId="8">#REF!,#REF!,#REF!</definedName>
    <definedName name="Prod_prin_men" localSheetId="0">#REF!,#REF!,#REF!</definedName>
    <definedName name="Prod_prin_men" localSheetId="10">#REF!,#REF!,#REF!</definedName>
    <definedName name="Prod_prin_men" localSheetId="12">#REF!,#REF!,#REF!</definedName>
    <definedName name="Prod_prin_men" localSheetId="2">#REF!,#REF!,#REF!</definedName>
    <definedName name="Prod_prin_men" localSheetId="4">#REF!,#REF!,#REF!</definedName>
    <definedName name="Prod_prin_men" localSheetId="5">#REF!,#REF!,#REF!</definedName>
    <definedName name="Prod_prin_men" localSheetId="6">#REF!,#REF!,#REF!</definedName>
    <definedName name="Prod_prin_men" localSheetId="7">#REF!,#REF!,#REF!</definedName>
    <definedName name="Prod_prin_men" localSheetId="1">#REF!,#REF!,#REF!</definedName>
    <definedName name="Prod_prin_men">#REF!,#REF!,#REF!</definedName>
    <definedName name="ProdPerCap" localSheetId="8">[30]VOD!#REF!</definedName>
    <definedName name="ProdPerCap" localSheetId="0">[30]VOD!#REF!</definedName>
    <definedName name="ProdPerCap" localSheetId="10">[30]VOD!#REF!</definedName>
    <definedName name="ProdPerCap" localSheetId="12">[30]VOD!#REF!</definedName>
    <definedName name="ProdPerCap" localSheetId="2">[30]VOD!#REF!</definedName>
    <definedName name="ProdPerCap" localSheetId="4">[30]VOD!#REF!</definedName>
    <definedName name="ProdPerCap" localSheetId="5">[30]VOD!#REF!</definedName>
    <definedName name="ProdPerCap" localSheetId="6">[30]VOD!#REF!</definedName>
    <definedName name="ProdPerCap" localSheetId="7">[30]VOD!#REF!</definedName>
    <definedName name="ProdPerCap" localSheetId="1">[30]VOD!#REF!</definedName>
    <definedName name="ProdPerCap">[30]VOD!#REF!</definedName>
    <definedName name="prom2006">[68]datos!$L$1552:$L$1642</definedName>
    <definedName name="promc">[40]inicial!$BQ$5:$BS$30</definedName>
    <definedName name="promd">[40]inicial!$BV$5:$BX$30</definedName>
    <definedName name="promedio_anual">[68]datos!$L$1293:$L$1642</definedName>
    <definedName name="promedio_anual_2005">[68]datos!$L$1293:$L$1642</definedName>
    <definedName name="Propano">'[41]Precios diarios'!$H$7</definedName>
    <definedName name="Propano1">[41]Prom.semanales!$H$7</definedName>
    <definedName name="Propano2">'[41]Prom. mensuales'!$H$7</definedName>
    <definedName name="proytri" localSheetId="8">#REF!</definedName>
    <definedName name="proytri" localSheetId="0">#REF!</definedName>
    <definedName name="proytri" localSheetId="10">#REF!</definedName>
    <definedName name="proytri" localSheetId="12">#REF!</definedName>
    <definedName name="proytri" localSheetId="2">#REF!</definedName>
    <definedName name="proytri" localSheetId="4">#REF!</definedName>
    <definedName name="proytri" localSheetId="5">#REF!</definedName>
    <definedName name="proytri" localSheetId="6">#REF!</definedName>
    <definedName name="proytri" localSheetId="7">#REF!</definedName>
    <definedName name="proytri" localSheetId="1">#REF!</definedName>
    <definedName name="proytri">#REF!</definedName>
    <definedName name="prueba" localSheetId="8">#REF!</definedName>
    <definedName name="prueba" localSheetId="0">#REF!</definedName>
    <definedName name="prueba" localSheetId="10">#REF!</definedName>
    <definedName name="prueba" localSheetId="12">#REF!</definedName>
    <definedName name="prueba" localSheetId="2">#REF!</definedName>
    <definedName name="prueba" localSheetId="4">#REF!</definedName>
    <definedName name="prueba" localSheetId="5">#REF!</definedName>
    <definedName name="prueba" localSheetId="6">#REF!</definedName>
    <definedName name="prueba" localSheetId="7">#REF!</definedName>
    <definedName name="prueba" localSheetId="1">#REF!</definedName>
    <definedName name="prueba">#REF!</definedName>
    <definedName name="ps" localSheetId="8">#REF!</definedName>
    <definedName name="ps" localSheetId="0">#REF!</definedName>
    <definedName name="ps" localSheetId="10">#REF!</definedName>
    <definedName name="ps" localSheetId="12">#REF!</definedName>
    <definedName name="ps" localSheetId="2">#REF!</definedName>
    <definedName name="ps" localSheetId="4">#REF!</definedName>
    <definedName name="ps" localSheetId="5">#REF!</definedName>
    <definedName name="ps" localSheetId="6">#REF!</definedName>
    <definedName name="ps" localSheetId="7">#REF!</definedName>
    <definedName name="ps" localSheetId="1">#REF!</definedName>
    <definedName name="ps">#REF!</definedName>
    <definedName name="ptf">[12]PIBpot!$E:$E</definedName>
    <definedName name="ptf_n" localSheetId="8">#REF!</definedName>
    <definedName name="ptf_n" localSheetId="0">#REF!</definedName>
    <definedName name="ptf_n" localSheetId="10">#REF!</definedName>
    <definedName name="ptf_n" localSheetId="12">#REF!</definedName>
    <definedName name="ptf_n" localSheetId="2">#REF!</definedName>
    <definedName name="ptf_n" localSheetId="4">#REF!</definedName>
    <definedName name="ptf_n" localSheetId="5">#REF!</definedName>
    <definedName name="ptf_n" localSheetId="6">#REF!</definedName>
    <definedName name="ptf_n" localSheetId="7">#REF!</definedName>
    <definedName name="ptf_n" localSheetId="1">#REF!</definedName>
    <definedName name="ptf_n">#REF!</definedName>
    <definedName name="ptf_old">[12]PIBpot!$V:$V</definedName>
    <definedName name="ptfhp">[12]PIBpot!$C:$C</definedName>
    <definedName name="ptfr">[12]PTF!$C:$C</definedName>
    <definedName name="ptfr_old">[12]PIBpot!$W:$W</definedName>
    <definedName name="ptfraj">[12]PTF!$F:$F</definedName>
    <definedName name="PUCOBRE" localSheetId="8">#REF!</definedName>
    <definedName name="PUCOBRE" localSheetId="0">#REF!</definedName>
    <definedName name="PUCOBRE" localSheetId="10">#REF!</definedName>
    <definedName name="PUCOBRE" localSheetId="12">#REF!</definedName>
    <definedName name="PUCOBRE" localSheetId="2">#REF!</definedName>
    <definedName name="PUCOBRE" localSheetId="4">#REF!</definedName>
    <definedName name="PUCOBRE" localSheetId="5">#REF!</definedName>
    <definedName name="PUCOBRE" localSheetId="6">#REF!</definedName>
    <definedName name="PUCOBRE" localSheetId="7">#REF!</definedName>
    <definedName name="PUCOBRE" localSheetId="1">#REF!</definedName>
    <definedName name="PUCOBRE">#REF!</definedName>
    <definedName name="PUERTO" localSheetId="8">#REF!</definedName>
    <definedName name="PUERTO" localSheetId="0">#REF!</definedName>
    <definedName name="PUERTO" localSheetId="10">#REF!</definedName>
    <definedName name="PUERTO" localSheetId="12">#REF!</definedName>
    <definedName name="PUERTO" localSheetId="2">#REF!</definedName>
    <definedName name="PUERTO" localSheetId="4">#REF!</definedName>
    <definedName name="PUERTO" localSheetId="5">#REF!</definedName>
    <definedName name="PUERTO" localSheetId="6">#REF!</definedName>
    <definedName name="PUERTO" localSheetId="7">#REF!</definedName>
    <definedName name="PUERTO" localSheetId="1">#REF!</definedName>
    <definedName name="PUERTO">#REF!</definedName>
    <definedName name="PUYEHUE" localSheetId="8">#REF!</definedName>
    <definedName name="PUYEHUE" localSheetId="0">#REF!</definedName>
    <definedName name="PUYEHUE" localSheetId="10">#REF!</definedName>
    <definedName name="PUYEHUE" localSheetId="12">#REF!</definedName>
    <definedName name="PUYEHUE" localSheetId="2">#REF!</definedName>
    <definedName name="PUYEHUE" localSheetId="4">#REF!</definedName>
    <definedName name="PUYEHUE" localSheetId="5">#REF!</definedName>
    <definedName name="PUYEHUE" localSheetId="6">#REF!</definedName>
    <definedName name="PUYEHUE" localSheetId="7">#REF!</definedName>
    <definedName name="PUYEHUE" localSheetId="1">#REF!</definedName>
    <definedName name="PUYEHUE">#REF!</definedName>
    <definedName name="px">[25]Datos!$BD:$BD</definedName>
    <definedName name="pxs" localSheetId="8">#REF!</definedName>
    <definedName name="pxs" localSheetId="0">#REF!</definedName>
    <definedName name="pxs" localSheetId="10">#REF!</definedName>
    <definedName name="pxs" localSheetId="12">#REF!</definedName>
    <definedName name="pxs" localSheetId="2">#REF!</definedName>
    <definedName name="pxs" localSheetId="4">#REF!</definedName>
    <definedName name="pxs" localSheetId="5">#REF!</definedName>
    <definedName name="pxs" localSheetId="6">#REF!</definedName>
    <definedName name="pxs" localSheetId="7">#REF!</definedName>
    <definedName name="pxs" localSheetId="1">#REF!</definedName>
    <definedName name="pxs">#REF!</definedName>
    <definedName name="PyS" localSheetId="8">#REF!</definedName>
    <definedName name="PyS" localSheetId="0">#REF!</definedName>
    <definedName name="PyS" localSheetId="10">#REF!</definedName>
    <definedName name="PyS" localSheetId="12">#REF!</definedName>
    <definedName name="PyS" localSheetId="2">#REF!</definedName>
    <definedName name="PyS" localSheetId="4">#REF!</definedName>
    <definedName name="PyS" localSheetId="5">#REF!</definedName>
    <definedName name="PyS" localSheetId="6">#REF!</definedName>
    <definedName name="PyS" localSheetId="7">#REF!</definedName>
    <definedName name="PyS" localSheetId="1">#REF!</definedName>
    <definedName name="PyS">#REF!</definedName>
    <definedName name="QUEMCHI" localSheetId="8">#REF!</definedName>
    <definedName name="QUEMCHI" localSheetId="0">#REF!</definedName>
    <definedName name="QUEMCHI" localSheetId="10">#REF!</definedName>
    <definedName name="QUEMCHI" localSheetId="12">#REF!</definedName>
    <definedName name="QUEMCHI" localSheetId="2">#REF!</definedName>
    <definedName name="QUEMCHI" localSheetId="4">#REF!</definedName>
    <definedName name="QUEMCHI" localSheetId="5">#REF!</definedName>
    <definedName name="QUEMCHI" localSheetId="6">#REF!</definedName>
    <definedName name="QUEMCHI" localSheetId="7">#REF!</definedName>
    <definedName name="QUEMCHI" localSheetId="1">#REF!</definedName>
    <definedName name="QUEMCHI">#REF!</definedName>
    <definedName name="QUILICURA" localSheetId="8">#REF!</definedName>
    <definedName name="QUILICURA" localSheetId="0">#REF!</definedName>
    <definedName name="QUILICURA" localSheetId="10">#REF!</definedName>
    <definedName name="QUILICURA" localSheetId="12">#REF!</definedName>
    <definedName name="QUILICURA" localSheetId="2">#REF!</definedName>
    <definedName name="QUILICURA" localSheetId="4">#REF!</definedName>
    <definedName name="QUILICURA" localSheetId="5">#REF!</definedName>
    <definedName name="QUILICURA" localSheetId="6">#REF!</definedName>
    <definedName name="QUILICURA" localSheetId="7">#REF!</definedName>
    <definedName name="QUILICURA" localSheetId="1">#REF!</definedName>
    <definedName name="QUILICURA">#REF!</definedName>
    <definedName name="QUINENCO" localSheetId="8">#REF!</definedName>
    <definedName name="QUINENCO" localSheetId="0">#REF!</definedName>
    <definedName name="QUINENCO" localSheetId="10">#REF!</definedName>
    <definedName name="QUINENCO" localSheetId="12">#REF!</definedName>
    <definedName name="QUINENCO" localSheetId="2">#REF!</definedName>
    <definedName name="QUINENCO" localSheetId="4">#REF!</definedName>
    <definedName name="QUINENCO" localSheetId="5">#REF!</definedName>
    <definedName name="QUINENCO" localSheetId="6">#REF!</definedName>
    <definedName name="QUINENCO" localSheetId="7">#REF!</definedName>
    <definedName name="QUINENCO" localSheetId="1">#REF!</definedName>
    <definedName name="QUINENCO">#REF!</definedName>
    <definedName name="QUINTEC" localSheetId="8">#REF!</definedName>
    <definedName name="QUINTEC" localSheetId="0">#REF!</definedName>
    <definedName name="QUINTEC" localSheetId="10">#REF!</definedName>
    <definedName name="QUINTEC" localSheetId="12">#REF!</definedName>
    <definedName name="QUINTEC" localSheetId="2">#REF!</definedName>
    <definedName name="QUINTEC" localSheetId="4">#REF!</definedName>
    <definedName name="QUINTEC" localSheetId="5">#REF!</definedName>
    <definedName name="QUINTEC" localSheetId="6">#REF!</definedName>
    <definedName name="QUINTEC" localSheetId="7">#REF!</definedName>
    <definedName name="QUINTEC" localSheetId="1">#REF!</definedName>
    <definedName name="QUINTEC">#REF!</definedName>
    <definedName name="qw" localSheetId="8" hidden="1">{"'Inversión Extranjera'!$A$1:$AG$74","'Inversión Extranjera'!$G$7:$AF$61"}</definedName>
    <definedName name="qw" localSheetId="0" hidden="1">{"'Inversión Extranjera'!$A$1:$AG$74","'Inversión Extranjera'!$G$7:$AF$61"}</definedName>
    <definedName name="qw" localSheetId="10" hidden="1">{"'Inversión Extranjera'!$A$1:$AG$74","'Inversión Extranjera'!$G$7:$AF$61"}</definedName>
    <definedName name="qw" localSheetId="12"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d" localSheetId="8" hidden="1">#REF!</definedName>
    <definedName name="qwd" localSheetId="0" hidden="1">#REF!</definedName>
    <definedName name="qwd" localSheetId="10" hidden="1">#REF!</definedName>
    <definedName name="qwd" localSheetId="12" hidden="1">#REF!</definedName>
    <definedName name="qwd" localSheetId="2" hidden="1">#REF!</definedName>
    <definedName name="qwd" localSheetId="4" hidden="1">#REF!</definedName>
    <definedName name="qwd" localSheetId="5" hidden="1">#REF!</definedName>
    <definedName name="qwd" localSheetId="6" hidden="1">#REF!</definedName>
    <definedName name="qwd" localSheetId="7" hidden="1">#REF!</definedName>
    <definedName name="qwd" localSheetId="1" hidden="1">#REF!</definedName>
    <definedName name="qwd" hidden="1">#REF!</definedName>
    <definedName name="ras">[3]coyuntural!$K$46:$EH$103</definedName>
    <definedName name="rdi">[25]Datos!$Z:$Z</definedName>
    <definedName name="rdid12" localSheetId="8">#REF!</definedName>
    <definedName name="rdid12" localSheetId="0">#REF!</definedName>
    <definedName name="rdid12" localSheetId="10">#REF!</definedName>
    <definedName name="rdid12" localSheetId="12">#REF!</definedName>
    <definedName name="rdid12" localSheetId="2">#REF!</definedName>
    <definedName name="rdid12" localSheetId="4">#REF!</definedName>
    <definedName name="rdid12" localSheetId="5">#REF!</definedName>
    <definedName name="rdid12" localSheetId="6">#REF!</definedName>
    <definedName name="rdid12" localSheetId="7">#REF!</definedName>
    <definedName name="rdid12" localSheetId="1">#REF!</definedName>
    <definedName name="rdid12">#REF!</definedName>
    <definedName name="rdid16" localSheetId="8">#REF!</definedName>
    <definedName name="rdid16" localSheetId="0">#REF!</definedName>
    <definedName name="rdid16" localSheetId="10">#REF!</definedName>
    <definedName name="rdid16" localSheetId="12">#REF!</definedName>
    <definedName name="rdid16" localSheetId="2">#REF!</definedName>
    <definedName name="rdid16" localSheetId="4">#REF!</definedName>
    <definedName name="rdid16" localSheetId="5">#REF!</definedName>
    <definedName name="rdid16" localSheetId="6">#REF!</definedName>
    <definedName name="rdid16" localSheetId="7">#REF!</definedName>
    <definedName name="rdid16" localSheetId="1">#REF!</definedName>
    <definedName name="rdid16">#REF!</definedName>
    <definedName name="rdin">[25]Datos!$AS:$AS</definedName>
    <definedName name="rdind12" localSheetId="8">#REF!</definedName>
    <definedName name="rdind12" localSheetId="0">#REF!</definedName>
    <definedName name="rdind12" localSheetId="10">#REF!</definedName>
    <definedName name="rdind12" localSheetId="12">#REF!</definedName>
    <definedName name="rdind12" localSheetId="2">#REF!</definedName>
    <definedName name="rdind12" localSheetId="4">#REF!</definedName>
    <definedName name="rdind12" localSheetId="5">#REF!</definedName>
    <definedName name="rdind12" localSheetId="6">#REF!</definedName>
    <definedName name="rdind12" localSheetId="7">#REF!</definedName>
    <definedName name="rdind12" localSheetId="1">#REF!</definedName>
    <definedName name="rdind12">#REF!</definedName>
    <definedName name="rdind16" localSheetId="8">#REF!</definedName>
    <definedName name="rdind16" localSheetId="0">#REF!</definedName>
    <definedName name="rdind16" localSheetId="10">#REF!</definedName>
    <definedName name="rdind16" localSheetId="12">#REF!</definedName>
    <definedName name="rdind16" localSheetId="2">#REF!</definedName>
    <definedName name="rdind16" localSheetId="4">#REF!</definedName>
    <definedName name="rdind16" localSheetId="5">#REF!</definedName>
    <definedName name="rdind16" localSheetId="6">#REF!</definedName>
    <definedName name="rdind16" localSheetId="7">#REF!</definedName>
    <definedName name="rdind16" localSheetId="1">#REF!</definedName>
    <definedName name="rdind16">#REF!</definedName>
    <definedName name="rdins" localSheetId="8">#REF!</definedName>
    <definedName name="rdins" localSheetId="0">#REF!</definedName>
    <definedName name="rdins" localSheetId="10">#REF!</definedName>
    <definedName name="rdins" localSheetId="12">#REF!</definedName>
    <definedName name="rdins" localSheetId="2">#REF!</definedName>
    <definedName name="rdins" localSheetId="4">#REF!</definedName>
    <definedName name="rdins" localSheetId="5">#REF!</definedName>
    <definedName name="rdins" localSheetId="6">#REF!</definedName>
    <definedName name="rdins" localSheetId="7">#REF!</definedName>
    <definedName name="rdins" localSheetId="1">#REF!</definedName>
    <definedName name="rdins">#REF!</definedName>
    <definedName name="rdis" localSheetId="8">#REF!</definedName>
    <definedName name="rdis" localSheetId="0">#REF!</definedName>
    <definedName name="rdis" localSheetId="10">#REF!</definedName>
    <definedName name="rdis" localSheetId="12">#REF!</definedName>
    <definedName name="rdis" localSheetId="2">#REF!</definedName>
    <definedName name="rdis" localSheetId="4">#REF!</definedName>
    <definedName name="rdis" localSheetId="5">#REF!</definedName>
    <definedName name="rdis" localSheetId="6">#REF!</definedName>
    <definedName name="rdis" localSheetId="7">#REF!</definedName>
    <definedName name="rdis" localSheetId="1">#REF!</definedName>
    <definedName name="rdis">#REF!</definedName>
    <definedName name="Reajustable" localSheetId="8">#REF!</definedName>
    <definedName name="Reajustable" localSheetId="0">#REF!</definedName>
    <definedName name="Reajustable" localSheetId="10">#REF!</definedName>
    <definedName name="Reajustable" localSheetId="12">#REF!</definedName>
    <definedName name="Reajustable" localSheetId="2">#REF!</definedName>
    <definedName name="Reajustable" localSheetId="4">#REF!</definedName>
    <definedName name="Reajustable" localSheetId="5">#REF!</definedName>
    <definedName name="Reajustable" localSheetId="6">#REF!</definedName>
    <definedName name="Reajustable" localSheetId="7">#REF!</definedName>
    <definedName name="Reajustable" localSheetId="1">#REF!</definedName>
    <definedName name="Reajustable">#REF!</definedName>
    <definedName name="Real" localSheetId="8">#REF!</definedName>
    <definedName name="Real" localSheetId="0">#REF!</definedName>
    <definedName name="Real" localSheetId="10">#REF!</definedName>
    <definedName name="Real" localSheetId="12">#REF!</definedName>
    <definedName name="Real" localSheetId="2">#REF!</definedName>
    <definedName name="Real" localSheetId="4">#REF!</definedName>
    <definedName name="Real" localSheetId="5">#REF!</definedName>
    <definedName name="Real" localSheetId="6">#REF!</definedName>
    <definedName name="Real" localSheetId="7">#REF!</definedName>
    <definedName name="Real" localSheetId="1">#REF!</definedName>
    <definedName name="Real">#REF!</definedName>
    <definedName name="reall" localSheetId="8">#REF!</definedName>
    <definedName name="reall" localSheetId="0">#REF!</definedName>
    <definedName name="reall" localSheetId="10">#REF!</definedName>
    <definedName name="reall" localSheetId="12">#REF!</definedName>
    <definedName name="reall" localSheetId="2">#REF!</definedName>
    <definedName name="reall" localSheetId="4">#REF!</definedName>
    <definedName name="reall" localSheetId="5">#REF!</definedName>
    <definedName name="reall" localSheetId="6">#REF!</definedName>
    <definedName name="reall" localSheetId="7">#REF!</definedName>
    <definedName name="reall" localSheetId="1">#REF!</definedName>
    <definedName name="reall">#REF!</definedName>
    <definedName name="reb_valor_flujos" localSheetId="8">'[27]9'!#REF!,'[27]9'!#REF!,'[27]9'!#REF!,'[27]9'!#REF!,'[27]9'!#REF!,'[27]9'!#REF!</definedName>
    <definedName name="reb_valor_flujos" localSheetId="0">'[27]9'!#REF!,'[27]9'!#REF!,'[27]9'!#REF!,'[27]9'!#REF!,'[27]9'!#REF!,'[27]9'!#REF!</definedName>
    <definedName name="reb_valor_flujos" localSheetId="10">'[27]9'!#REF!,'[27]9'!#REF!,'[27]9'!#REF!,'[27]9'!#REF!,'[27]9'!#REF!,'[27]9'!#REF!</definedName>
    <definedName name="reb_valor_flujos" localSheetId="12">'[27]9'!#REF!,'[27]9'!#REF!,'[27]9'!#REF!,'[27]9'!#REF!,'[27]9'!#REF!,'[27]9'!#REF!</definedName>
    <definedName name="reb_valor_flujos" localSheetId="2">'[27]9'!#REF!,'[27]9'!#REF!,'[27]9'!#REF!,'[27]9'!#REF!,'[27]9'!#REF!,'[27]9'!#REF!</definedName>
    <definedName name="reb_valor_flujos" localSheetId="4">'[27]9'!#REF!,'[27]9'!#REF!,'[27]9'!#REF!,'[27]9'!#REF!,'[27]9'!#REF!,'[27]9'!#REF!</definedName>
    <definedName name="reb_valor_flujos" localSheetId="5">'[27]9'!#REF!,'[27]9'!#REF!,'[27]9'!#REF!,'[27]9'!#REF!,'[27]9'!#REF!,'[27]9'!#REF!</definedName>
    <definedName name="reb_valor_flujos" localSheetId="6">'[27]9'!#REF!,'[27]9'!#REF!,'[27]9'!#REF!,'[27]9'!#REF!,'[27]9'!#REF!,'[27]9'!#REF!</definedName>
    <definedName name="reb_valor_flujos" localSheetId="7">'[27]9'!#REF!,'[27]9'!#REF!,'[27]9'!#REF!,'[27]9'!#REF!,'[27]9'!#REF!,'[27]9'!#REF!</definedName>
    <definedName name="reb_valor_flujos" localSheetId="1">'[27]9'!#REF!,'[27]9'!#REF!,'[27]9'!#REF!,'[27]9'!#REF!,'[27]9'!#REF!,'[27]9'!#REF!</definedName>
    <definedName name="reb_valor_flujos">'[27]9'!#REF!,'[27]9'!#REF!,'[27]9'!#REF!,'[27]9'!#REF!,'[27]9'!#REF!,'[27]9'!#REF!</definedName>
    <definedName name="REBRISA" localSheetId="8">#REF!</definedName>
    <definedName name="REBRISA" localSheetId="0">#REF!</definedName>
    <definedName name="REBRISA" localSheetId="10">#REF!</definedName>
    <definedName name="REBRISA" localSheetId="12">#REF!</definedName>
    <definedName name="REBRISA" localSheetId="2">#REF!</definedName>
    <definedName name="REBRISA" localSheetId="4">#REF!</definedName>
    <definedName name="REBRISA" localSheetId="5">#REF!</definedName>
    <definedName name="REBRISA" localSheetId="6">#REF!</definedName>
    <definedName name="REBRISA" localSheetId="7">#REF!</definedName>
    <definedName name="REBRISA" localSheetId="1">#REF!</definedName>
    <definedName name="REBRISA">#REF!</definedName>
    <definedName name="Region">[69]List!$J$4:$J$456</definedName>
    <definedName name="rel" localSheetId="8">#REF!</definedName>
    <definedName name="rel" localSheetId="0">#REF!</definedName>
    <definedName name="rel" localSheetId="10">#REF!</definedName>
    <definedName name="rel" localSheetId="12">#REF!</definedName>
    <definedName name="rel" localSheetId="2">#REF!</definedName>
    <definedName name="rel" localSheetId="4">#REF!</definedName>
    <definedName name="rel" localSheetId="5">#REF!</definedName>
    <definedName name="rel" localSheetId="6">#REF!</definedName>
    <definedName name="rel" localSheetId="7">#REF!</definedName>
    <definedName name="rel" localSheetId="1">#REF!</definedName>
    <definedName name="rel">#REF!</definedName>
    <definedName name="rempanrfts">[12]PTF!$AR:$AR</definedName>
    <definedName name="rempcpfts">[12]PTF!$AT:$AT</definedName>
    <definedName name="RENTURBANA" localSheetId="8">#REF!</definedName>
    <definedName name="RENTURBANA" localSheetId="0">#REF!</definedName>
    <definedName name="RENTURBANA" localSheetId="10">#REF!</definedName>
    <definedName name="RENTURBANA" localSheetId="12">#REF!</definedName>
    <definedName name="RENTURBANA" localSheetId="2">#REF!</definedName>
    <definedName name="RENTURBANA" localSheetId="4">#REF!</definedName>
    <definedName name="RENTURBANA" localSheetId="5">#REF!</definedName>
    <definedName name="RENTURBANA" localSheetId="6">#REF!</definedName>
    <definedName name="RENTURBANA" localSheetId="7">#REF!</definedName>
    <definedName name="RENTURBANA" localSheetId="1">#REF!</definedName>
    <definedName name="RENTURBANA">#REF!</definedName>
    <definedName name="RESI" localSheetId="8">#REF!</definedName>
    <definedName name="RESI" localSheetId="0">#REF!</definedName>
    <definedName name="RESI" localSheetId="10">#REF!</definedName>
    <definedName name="RESI" localSheetId="12">#REF!</definedName>
    <definedName name="RESI" localSheetId="2">#REF!</definedName>
    <definedName name="RESI" localSheetId="4">#REF!</definedName>
    <definedName name="RESI" localSheetId="5">#REF!</definedName>
    <definedName name="RESI" localSheetId="6">#REF!</definedName>
    <definedName name="RESI" localSheetId="7">#REF!</definedName>
    <definedName name="RESI" localSheetId="1">#REF!</definedName>
    <definedName name="RESI">#REF!</definedName>
    <definedName name="RESII" localSheetId="8">#REF!</definedName>
    <definedName name="RESII" localSheetId="0">#REF!</definedName>
    <definedName name="RESII" localSheetId="10">#REF!</definedName>
    <definedName name="RESII" localSheetId="12">#REF!</definedName>
    <definedName name="RESII" localSheetId="2">#REF!</definedName>
    <definedName name="RESII" localSheetId="4">#REF!</definedName>
    <definedName name="RESII" localSheetId="5">#REF!</definedName>
    <definedName name="RESII" localSheetId="6">#REF!</definedName>
    <definedName name="RESII" localSheetId="7">#REF!</definedName>
    <definedName name="RESII" localSheetId="1">#REF!</definedName>
    <definedName name="RESII">#REF!</definedName>
    <definedName name="RESIII" localSheetId="8">#REF!</definedName>
    <definedName name="RESIII" localSheetId="0">#REF!</definedName>
    <definedName name="RESIII" localSheetId="10">#REF!</definedName>
    <definedName name="RESIII" localSheetId="12">#REF!</definedName>
    <definedName name="RESIII" localSheetId="2">#REF!</definedName>
    <definedName name="RESIII" localSheetId="4">#REF!</definedName>
    <definedName name="RESIII" localSheetId="5">#REF!</definedName>
    <definedName name="RESIII" localSheetId="6">#REF!</definedName>
    <definedName name="RESIII" localSheetId="7">#REF!</definedName>
    <definedName name="RESIII" localSheetId="1">#REF!</definedName>
    <definedName name="RESIII">#REF!</definedName>
    <definedName name="RESUMEN" localSheetId="8">#REF!</definedName>
    <definedName name="RESUMEN" localSheetId="0">#REF!</definedName>
    <definedName name="RESUMEN" localSheetId="10">#REF!</definedName>
    <definedName name="RESUMEN" localSheetId="12">#REF!</definedName>
    <definedName name="RESUMEN" localSheetId="2">#REF!</definedName>
    <definedName name="RESUMEN" localSheetId="4">#REF!</definedName>
    <definedName name="RESUMEN" localSheetId="5">#REF!</definedName>
    <definedName name="RESUMEN" localSheetId="6">#REF!</definedName>
    <definedName name="RESUMEN" localSheetId="7">#REF!</definedName>
    <definedName name="Resumen" localSheetId="1">#REF!</definedName>
    <definedName name="RESUMEN">#REF!</definedName>
    <definedName name="ret" localSheetId="8">#REF!</definedName>
    <definedName name="ret" localSheetId="0">#REF!</definedName>
    <definedName name="ret" localSheetId="10">#REF!</definedName>
    <definedName name="ret" localSheetId="12">#REF!</definedName>
    <definedName name="ret" localSheetId="2">#REF!</definedName>
    <definedName name="ret" localSheetId="4">#REF!</definedName>
    <definedName name="ret" localSheetId="5">#REF!</definedName>
    <definedName name="ret" localSheetId="6">#REF!</definedName>
    <definedName name="ret" localSheetId="7">#REF!</definedName>
    <definedName name="ret" localSheetId="1">#REF!</definedName>
    <definedName name="ret">#REF!</definedName>
    <definedName name="reunio" localSheetId="8">#REF!</definedName>
    <definedName name="reunio" localSheetId="0">#REF!</definedName>
    <definedName name="reunio" localSheetId="10">#REF!</definedName>
    <definedName name="reunio" localSheetId="12">#REF!</definedName>
    <definedName name="reunio" localSheetId="2">#REF!</definedName>
    <definedName name="reunio" localSheetId="4">#REF!</definedName>
    <definedName name="reunio" localSheetId="5">#REF!</definedName>
    <definedName name="reunio" localSheetId="6">#REF!</definedName>
    <definedName name="reunio" localSheetId="7">#REF!</definedName>
    <definedName name="reunio" localSheetId="1">#REF!</definedName>
    <definedName name="reunio">#REF!</definedName>
    <definedName name="reunion" localSheetId="8">#REF!</definedName>
    <definedName name="reunion" localSheetId="0">#REF!</definedName>
    <definedName name="reunion" localSheetId="10">#REF!</definedName>
    <definedName name="reunion" localSheetId="12">#REF!</definedName>
    <definedName name="reunion" localSheetId="2">#REF!</definedName>
    <definedName name="reunion" localSheetId="4">#REF!</definedName>
    <definedName name="reunion" localSheetId="5">#REF!</definedName>
    <definedName name="reunion" localSheetId="6">#REF!</definedName>
    <definedName name="reunion" localSheetId="7">#REF!</definedName>
    <definedName name="reunion" localSheetId="1">#REF!</definedName>
    <definedName name="reunion">#REF!</definedName>
    <definedName name="rfbkcy">[12]PTF!$AF:$AF</definedName>
    <definedName name="rfbkmy">[12]PTF!$AE:$AE</definedName>
    <definedName name="rg4tg" localSheetId="8" hidden="1">#REF!</definedName>
    <definedName name="rg4tg" localSheetId="0" hidden="1">#REF!</definedName>
    <definedName name="rg4tg" localSheetId="10" hidden="1">#REF!</definedName>
    <definedName name="rg4tg" localSheetId="12" hidden="1">#REF!</definedName>
    <definedName name="rg4tg" localSheetId="2" hidden="1">#REF!</definedName>
    <definedName name="rg4tg" localSheetId="4" hidden="1">#REF!</definedName>
    <definedName name="rg4tg" localSheetId="5" hidden="1">#REF!</definedName>
    <definedName name="rg4tg" localSheetId="6" hidden="1">#REF!</definedName>
    <definedName name="rg4tg" localSheetId="7" hidden="1">#REF!</definedName>
    <definedName name="rg4tg" localSheetId="1" hidden="1">#REF!</definedName>
    <definedName name="rg4tg" hidden="1">#REF!</definedName>
    <definedName name="rgaegaega" localSheetId="8" hidden="1">#REF!</definedName>
    <definedName name="rgaegaega" localSheetId="0" hidden="1">#REF!</definedName>
    <definedName name="rgaegaega" localSheetId="10" hidden="1">#REF!</definedName>
    <definedName name="rgaegaega" localSheetId="12" hidden="1">#REF!</definedName>
    <definedName name="rgaegaega" localSheetId="2" hidden="1">#REF!</definedName>
    <definedName name="rgaegaega" localSheetId="4" hidden="1">#REF!</definedName>
    <definedName name="rgaegaega" localSheetId="5" hidden="1">#REF!</definedName>
    <definedName name="rgaegaega" localSheetId="6" hidden="1">#REF!</definedName>
    <definedName name="rgaegaega" localSheetId="7" hidden="1">#REF!</definedName>
    <definedName name="rgaegaega" localSheetId="1" hidden="1">#REF!</definedName>
    <definedName name="rgaegaega" hidden="1">#REF!</definedName>
    <definedName name="RI">[21]PARAMETROS!$G:$G</definedName>
    <definedName name="RIN" localSheetId="8">[19]PIB!#REF!</definedName>
    <definedName name="RIN" localSheetId="0">[19]PIB!#REF!</definedName>
    <definedName name="RIN" localSheetId="10">[19]PIB!#REF!</definedName>
    <definedName name="RIN" localSheetId="12">[19]PIB!#REF!</definedName>
    <definedName name="RIN" localSheetId="2">[19]PIB!#REF!</definedName>
    <definedName name="RIN" localSheetId="4">[19]PIB!#REF!</definedName>
    <definedName name="RIN" localSheetId="5">[19]PIB!#REF!</definedName>
    <definedName name="RIN" localSheetId="6">[19]PIB!#REF!</definedName>
    <definedName name="RIN" localSheetId="7">[19]PIB!#REF!</definedName>
    <definedName name="RIN" localSheetId="1">[10]PIB!#REF!</definedName>
    <definedName name="RIN">[19]PIB!#REF!</definedName>
    <definedName name="RIO_MAIPO" localSheetId="8">#REF!</definedName>
    <definedName name="RIO_MAIPO" localSheetId="0">#REF!</definedName>
    <definedName name="RIO_MAIPO" localSheetId="10">#REF!</definedName>
    <definedName name="RIO_MAIPO" localSheetId="12">#REF!</definedName>
    <definedName name="RIO_MAIPO" localSheetId="2">#REF!</definedName>
    <definedName name="RIO_MAIPO" localSheetId="4">#REF!</definedName>
    <definedName name="RIO_MAIPO" localSheetId="5">#REF!</definedName>
    <definedName name="RIO_MAIPO" localSheetId="6">#REF!</definedName>
    <definedName name="RIO_MAIPO" localSheetId="7">#REF!</definedName>
    <definedName name="RIO_MAIPO" localSheetId="1">#REF!</definedName>
    <definedName name="RIO_MAIP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cy">[12]PTF!$W:$W</definedName>
    <definedName name="rkmy">[12]PTF!$V:$V</definedName>
    <definedName name="rky">[12]PTF!$S:$S</definedName>
    <definedName name="RM">[21]PARAMETROS!$H:$H</definedName>
    <definedName name="rrrrrr" localSheetId="8" hidden="1">#REF!</definedName>
    <definedName name="rrrrrr" localSheetId="0" hidden="1">#REF!</definedName>
    <definedName name="rrrrrr" localSheetId="10" hidden="1">#REF!</definedName>
    <definedName name="rrrrrr" localSheetId="12" hidden="1">#REF!</definedName>
    <definedName name="rrrrrr" localSheetId="2" hidden="1">#REF!</definedName>
    <definedName name="rrrrrr" localSheetId="4" hidden="1">#REF!</definedName>
    <definedName name="rrrrrr" localSheetId="5" hidden="1">#REF!</definedName>
    <definedName name="rrrrrr" localSheetId="6" hidden="1">#REF!</definedName>
    <definedName name="rrrrrr" localSheetId="7" hidden="1">#REF!</definedName>
    <definedName name="rrrrrr" localSheetId="1" hidden="1">#REF!</definedName>
    <definedName name="rrrrrr" hidden="1">#REF!</definedName>
    <definedName name="rrrt">#N/A</definedName>
    <definedName name="RUT" localSheetId="8">#REF!</definedName>
    <definedName name="RUT" localSheetId="0">#REF!</definedName>
    <definedName name="RUT" localSheetId="10">#REF!</definedName>
    <definedName name="RUT" localSheetId="12">#REF!</definedName>
    <definedName name="RUT" localSheetId="2">#REF!</definedName>
    <definedName name="RUT" localSheetId="4">#REF!</definedName>
    <definedName name="RUT" localSheetId="5">#REF!</definedName>
    <definedName name="RUT" localSheetId="6">#REF!</definedName>
    <definedName name="RUT" localSheetId="7">#REF!</definedName>
    <definedName name="RUT" localSheetId="1">#REF!</definedName>
    <definedName name="RUT">#REF!</definedName>
    <definedName name="rwefttgsdf" localSheetId="8">#REF!</definedName>
    <definedName name="rwefttgsdf" localSheetId="0">#REF!</definedName>
    <definedName name="rwefttgsdf" localSheetId="10">#REF!</definedName>
    <definedName name="rwefttgsdf" localSheetId="12">#REF!</definedName>
    <definedName name="rwefttgsdf" localSheetId="2">#REF!</definedName>
    <definedName name="rwefttgsdf" localSheetId="4">#REF!</definedName>
    <definedName name="rwefttgsdf" localSheetId="5">#REF!</definedName>
    <definedName name="rwefttgsdf" localSheetId="6">#REF!</definedName>
    <definedName name="rwefttgsdf" localSheetId="7">#REF!</definedName>
    <definedName name="rwefttgsdf" localSheetId="1">#REF!</definedName>
    <definedName name="rwefttgsdf">#REF!</definedName>
    <definedName name="s" localSheetId="8">[40]inicial!#REF!</definedName>
    <definedName name="s" localSheetId="0">[40]inicial!#REF!</definedName>
    <definedName name="s" localSheetId="10">[40]inicial!#REF!</definedName>
    <definedName name="s" localSheetId="12">[40]inicial!#REF!</definedName>
    <definedName name="s" localSheetId="2">[40]inicial!#REF!</definedName>
    <definedName name="s" localSheetId="4">[40]inicial!#REF!</definedName>
    <definedName name="s" localSheetId="5">[40]inicial!#REF!</definedName>
    <definedName name="s" localSheetId="6">[40]inicial!#REF!</definedName>
    <definedName name="s" localSheetId="7">[40]inicial!#REF!</definedName>
    <definedName name="s" localSheetId="1">[40]inicial!#REF!</definedName>
    <definedName name="s">[40]inicial!#REF!</definedName>
    <definedName name="sa" localSheetId="8" hidden="1">{"'Inversión Extranjera'!$A$1:$AG$74","'Inversión Extranjera'!$G$7:$AF$61"}</definedName>
    <definedName name="sa" localSheetId="0" hidden="1">{"'Inversión Extranjera'!$A$1:$AG$74","'Inversión Extranjera'!$G$7:$AF$61"}</definedName>
    <definedName name="sa" localSheetId="10" hidden="1">{"'Inversión Extranjera'!$A$1:$AG$74","'Inversión Extranjera'!$G$7:$AF$61"}</definedName>
    <definedName name="sa" localSheetId="12"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BIMET" localSheetId="8">#REF!</definedName>
    <definedName name="SABIMET" localSheetId="0">#REF!</definedName>
    <definedName name="SABIMET" localSheetId="10">#REF!</definedName>
    <definedName name="SABIMET" localSheetId="12">#REF!</definedName>
    <definedName name="SABIMET" localSheetId="2">#REF!</definedName>
    <definedName name="SABIMET" localSheetId="4">#REF!</definedName>
    <definedName name="SABIMET" localSheetId="5">#REF!</definedName>
    <definedName name="SABIMET" localSheetId="6">#REF!</definedName>
    <definedName name="SABIMET" localSheetId="7">#REF!</definedName>
    <definedName name="SABIMET" localSheetId="1">#REF!</definedName>
    <definedName name="SABIMET">#REF!</definedName>
    <definedName name="sadfas" localSheetId="8" hidden="1">#REF!</definedName>
    <definedName name="sadfas" localSheetId="0" hidden="1">#REF!</definedName>
    <definedName name="sadfas" localSheetId="10" hidden="1">#REF!</definedName>
    <definedName name="sadfas" localSheetId="12" hidden="1">#REF!</definedName>
    <definedName name="sadfas" localSheetId="2" hidden="1">#REF!</definedName>
    <definedName name="sadfas" localSheetId="4" hidden="1">#REF!</definedName>
    <definedName name="sadfas" localSheetId="5" hidden="1">#REF!</definedName>
    <definedName name="sadfas" localSheetId="6" hidden="1">#REF!</definedName>
    <definedName name="sadfas" localSheetId="7" hidden="1">#REF!</definedName>
    <definedName name="sadfas" localSheetId="1" hidden="1">#REF!</definedName>
    <definedName name="sadfas" hidden="1">#REF!</definedName>
    <definedName name="SAESA" localSheetId="8">#REF!</definedName>
    <definedName name="SAESA" localSheetId="0">#REF!</definedName>
    <definedName name="SAESA" localSheetId="10">#REF!</definedName>
    <definedName name="SAESA" localSheetId="12">#REF!</definedName>
    <definedName name="SAESA" localSheetId="2">#REF!</definedName>
    <definedName name="SAESA" localSheetId="4">#REF!</definedName>
    <definedName name="SAESA" localSheetId="5">#REF!</definedName>
    <definedName name="SAESA" localSheetId="6">#REF!</definedName>
    <definedName name="SAESA" localSheetId="7">#REF!</definedName>
    <definedName name="SAESA" localSheetId="1">#REF!</definedName>
    <definedName name="SAESA">#REF!</definedName>
    <definedName name="salarios" localSheetId="8">[19]PIB!#REF!</definedName>
    <definedName name="salarios" localSheetId="0">[19]PIB!#REF!</definedName>
    <definedName name="salarios" localSheetId="10">[19]PIB!#REF!</definedName>
    <definedName name="salarios" localSheetId="12">[19]PIB!#REF!</definedName>
    <definedName name="salarios" localSheetId="2">[19]PIB!#REF!</definedName>
    <definedName name="salarios" localSheetId="4">[19]PIB!#REF!</definedName>
    <definedName name="salarios" localSheetId="5">[19]PIB!#REF!</definedName>
    <definedName name="salarios" localSheetId="6">[19]PIB!#REF!</definedName>
    <definedName name="salarios" localSheetId="7">[19]PIB!#REF!</definedName>
    <definedName name="salarios" localSheetId="1">[10]PIB!#REF!</definedName>
    <definedName name="salarios">[19]PIB!#REF!</definedName>
    <definedName name="Salidafob" localSheetId="8">#REF!</definedName>
    <definedName name="Salidafob" localSheetId="0">#REF!</definedName>
    <definedName name="Salidafob" localSheetId="10">#REF!</definedName>
    <definedName name="Salidafob" localSheetId="12">#REF!</definedName>
    <definedName name="Salidafob" localSheetId="2">#REF!</definedName>
    <definedName name="Salidafob" localSheetId="4">#REF!</definedName>
    <definedName name="Salidafob" localSheetId="5">#REF!</definedName>
    <definedName name="Salidafob" localSheetId="6">#REF!</definedName>
    <definedName name="Salidafob" localSheetId="7">#REF!</definedName>
    <definedName name="Salidafob" localSheetId="1">#REF!</definedName>
    <definedName name="Salidafob">#REF!</definedName>
    <definedName name="SAN_PEDRO" localSheetId="8">'[38]liquidez ok'!#REF!</definedName>
    <definedName name="SAN_PEDRO" localSheetId="0">'[38]liquidez ok'!#REF!</definedName>
    <definedName name="SAN_PEDRO" localSheetId="10">'[38]liquidez ok'!#REF!</definedName>
    <definedName name="SAN_PEDRO" localSheetId="12">'[38]liquidez ok'!#REF!</definedName>
    <definedName name="SAN_PEDRO" localSheetId="2">'[38]liquidez ok'!#REF!</definedName>
    <definedName name="SAN_PEDRO" localSheetId="4">'[38]liquidez ok'!#REF!</definedName>
    <definedName name="SAN_PEDRO" localSheetId="5">'[38]liquidez ok'!#REF!</definedName>
    <definedName name="SAN_PEDRO" localSheetId="6">'[38]liquidez ok'!#REF!</definedName>
    <definedName name="SAN_PEDRO" localSheetId="7">'[38]liquidez ok'!#REF!</definedName>
    <definedName name="SAN_PEDRO" localSheetId="1">'[38]liquidez ok'!#REF!</definedName>
    <definedName name="SAN_PEDRO">'[38]liquidez ok'!#REF!</definedName>
    <definedName name="SANITAS" localSheetId="8">#REF!</definedName>
    <definedName name="SANITAS" localSheetId="0">#REF!</definedName>
    <definedName name="SANITAS" localSheetId="10">#REF!</definedName>
    <definedName name="SANITAS" localSheetId="12">#REF!</definedName>
    <definedName name="SANITAS" localSheetId="2">#REF!</definedName>
    <definedName name="SANITAS" localSheetId="4">#REF!</definedName>
    <definedName name="SANITAS" localSheetId="5">#REF!</definedName>
    <definedName name="SANITAS" localSheetId="6">#REF!</definedName>
    <definedName name="SANITAS" localSheetId="7">#REF!</definedName>
    <definedName name="SANITAS" localSheetId="1">#REF!</definedName>
    <definedName name="SANITAS">#REF!</definedName>
    <definedName name="SANTA_RITA" localSheetId="8">'[38]liquidez ok'!#REF!</definedName>
    <definedName name="SANTA_RITA" localSheetId="0">'[38]liquidez ok'!#REF!</definedName>
    <definedName name="SANTA_RITA" localSheetId="10">'[38]liquidez ok'!#REF!</definedName>
    <definedName name="SANTA_RITA" localSheetId="12">'[38]liquidez ok'!#REF!</definedName>
    <definedName name="SANTA_RITA" localSheetId="2">'[38]liquidez ok'!#REF!</definedName>
    <definedName name="SANTA_RITA" localSheetId="4">'[38]liquidez ok'!#REF!</definedName>
    <definedName name="SANTA_RITA" localSheetId="5">'[38]liquidez ok'!#REF!</definedName>
    <definedName name="SANTA_RITA" localSheetId="6">'[38]liquidez ok'!#REF!</definedName>
    <definedName name="SANTA_RITA" localSheetId="7">'[38]liquidez ok'!#REF!</definedName>
    <definedName name="SANTA_RITA" localSheetId="1">'[38]liquidez ok'!#REF!</definedName>
    <definedName name="SANTA_RITA">'[38]liquidez ok'!#REF!</definedName>
    <definedName name="SANTANA" localSheetId="8">#REF!</definedName>
    <definedName name="SANTANA" localSheetId="0">#REF!</definedName>
    <definedName name="SANTANA" localSheetId="10">#REF!</definedName>
    <definedName name="SANTANA" localSheetId="12">#REF!</definedName>
    <definedName name="SANTANA" localSheetId="2">#REF!</definedName>
    <definedName name="SANTANA" localSheetId="4">#REF!</definedName>
    <definedName name="SANTANA" localSheetId="5">#REF!</definedName>
    <definedName name="SANTANA" localSheetId="6">#REF!</definedName>
    <definedName name="SANTANA" localSheetId="7">#REF!</definedName>
    <definedName name="SANTANA" localSheetId="1">#REF!</definedName>
    <definedName name="SANTANA">#REF!</definedName>
    <definedName name="SANTANGRUP" localSheetId="8">#REF!</definedName>
    <definedName name="SANTANGRUP" localSheetId="0">#REF!</definedName>
    <definedName name="SANTANGRUP" localSheetId="10">#REF!</definedName>
    <definedName name="SANTANGRUP" localSheetId="12">#REF!</definedName>
    <definedName name="SANTANGRUP" localSheetId="2">#REF!</definedName>
    <definedName name="SANTANGRUP" localSheetId="4">#REF!</definedName>
    <definedName name="SANTANGRUP" localSheetId="5">#REF!</definedName>
    <definedName name="SANTANGRUP" localSheetId="6">#REF!</definedName>
    <definedName name="SANTANGRUP" localSheetId="7">#REF!</definedName>
    <definedName name="SANTANGRUP" localSheetId="1">#REF!</definedName>
    <definedName name="SANTANGRUP">#REF!</definedName>
    <definedName name="SCHWAGER" localSheetId="8">#REF!</definedName>
    <definedName name="SCHWAGER" localSheetId="0">#REF!</definedName>
    <definedName name="SCHWAGER" localSheetId="10">#REF!</definedName>
    <definedName name="SCHWAGER" localSheetId="12">#REF!</definedName>
    <definedName name="SCHWAGER" localSheetId="2">#REF!</definedName>
    <definedName name="SCHWAGER" localSheetId="4">#REF!</definedName>
    <definedName name="SCHWAGER" localSheetId="5">#REF!</definedName>
    <definedName name="SCHWAGER" localSheetId="6">#REF!</definedName>
    <definedName name="SCHWAGER" localSheetId="7">#REF!</definedName>
    <definedName name="SCHWAGER" localSheetId="1">#REF!</definedName>
    <definedName name="SCHWAGER">#REF!</definedName>
    <definedName name="sdadf" localSheetId="8" hidden="1">#REF!</definedName>
    <definedName name="sdadf" localSheetId="0" hidden="1">#REF!</definedName>
    <definedName name="sdadf" localSheetId="10" hidden="1">#REF!</definedName>
    <definedName name="sdadf" localSheetId="12" hidden="1">#REF!</definedName>
    <definedName name="sdadf" localSheetId="2" hidden="1">#REF!</definedName>
    <definedName name="sdadf" localSheetId="4" hidden="1">#REF!</definedName>
    <definedName name="sdadf" localSheetId="5" hidden="1">#REF!</definedName>
    <definedName name="sdadf" localSheetId="6" hidden="1">#REF!</definedName>
    <definedName name="sdadf" localSheetId="7" hidden="1">#REF!</definedName>
    <definedName name="sdadf" localSheetId="1" hidden="1">#REF!</definedName>
    <definedName name="sdadf" hidden="1">#REF!</definedName>
    <definedName name="sdas" localSheetId="8" hidden="1">{"'Hoja1'!$A$2:$O$33"}</definedName>
    <definedName name="sdas" localSheetId="0" hidden="1">{"'Hoja1'!$A$2:$O$33"}</definedName>
    <definedName name="sdas" localSheetId="10" hidden="1">{"'Hoja1'!$A$2:$O$33"}</definedName>
    <definedName name="sdas" localSheetId="12" hidden="1">{"'Hoja1'!$A$2:$O$33"}</definedName>
    <definedName name="sdas" localSheetId="2"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localSheetId="1" hidden="1">{"'Hoja1'!$A$2:$O$33"}</definedName>
    <definedName name="sdas" hidden="1">{"'Hoja1'!$A$2:$O$33"}</definedName>
    <definedName name="SDF">[70]TITULO!$A$1:$E$46</definedName>
    <definedName name="sdfe">[71]TITULO!$A$1:$E$46</definedName>
    <definedName name="sdfrtgvdcwer" localSheetId="8">#REF!</definedName>
    <definedName name="sdfrtgvdcwer" localSheetId="0">#REF!</definedName>
    <definedName name="sdfrtgvdcwer" localSheetId="10">#REF!</definedName>
    <definedName name="sdfrtgvdcwer" localSheetId="12">#REF!</definedName>
    <definedName name="sdfrtgvdcwer" localSheetId="2">#REF!</definedName>
    <definedName name="sdfrtgvdcwer" localSheetId="4">#REF!</definedName>
    <definedName name="sdfrtgvdcwer" localSheetId="5">#REF!</definedName>
    <definedName name="sdfrtgvdcwer" localSheetId="6">#REF!</definedName>
    <definedName name="sdfrtgvdcwer" localSheetId="7">#REF!</definedName>
    <definedName name="sdfrtgvdcwer" localSheetId="1">#REF!</definedName>
    <definedName name="sdfrtgvdcwer">#REF!</definedName>
    <definedName name="sdfs" localSheetId="8" hidden="1">{"'Hoja1'!$A$2:$O$33"}</definedName>
    <definedName name="sdfs" localSheetId="0" hidden="1">{"'Hoja1'!$A$2:$O$33"}</definedName>
    <definedName name="sdfs" localSheetId="10" hidden="1">{"'Hoja1'!$A$2:$O$33"}</definedName>
    <definedName name="sdfs" localSheetId="12" hidden="1">{"'Hoja1'!$A$2:$O$33"}</definedName>
    <definedName name="sdfs" localSheetId="2"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localSheetId="1" hidden="1">{"'Hoja1'!$A$2:$O$33"}</definedName>
    <definedName name="sdfs" hidden="1">{"'Hoja1'!$A$2:$O$33"}</definedName>
    <definedName name="sect_real" localSheetId="8">#REF!</definedName>
    <definedName name="sect_real" localSheetId="0">#REF!</definedName>
    <definedName name="sect_real" localSheetId="10">#REF!</definedName>
    <definedName name="sect_real" localSheetId="12">#REF!</definedName>
    <definedName name="sect_real" localSheetId="2">#REF!</definedName>
    <definedName name="sect_real" localSheetId="4">#REF!</definedName>
    <definedName name="sect_real" localSheetId="5">#REF!</definedName>
    <definedName name="sect_real" localSheetId="6">#REF!</definedName>
    <definedName name="sect_real" localSheetId="7">#REF!</definedName>
    <definedName name="sect_real" localSheetId="1">#REF!</definedName>
    <definedName name="sect_real">#REF!</definedName>
    <definedName name="SECURITY" localSheetId="8">#REF!</definedName>
    <definedName name="SECURITY" localSheetId="0">#REF!</definedName>
    <definedName name="SECURITY" localSheetId="10">#REF!</definedName>
    <definedName name="SECURITY" localSheetId="12">#REF!</definedName>
    <definedName name="SECURITY" localSheetId="2">#REF!</definedName>
    <definedName name="SECURITY" localSheetId="4">#REF!</definedName>
    <definedName name="SECURITY" localSheetId="5">#REF!</definedName>
    <definedName name="SECURITY" localSheetId="6">#REF!</definedName>
    <definedName name="SECURITY" localSheetId="7">#REF!</definedName>
    <definedName name="SECURITY" localSheetId="1">#REF!</definedName>
    <definedName name="SECURITY">#REF!</definedName>
    <definedName name="Seguros" localSheetId="8">#REF!</definedName>
    <definedName name="Seguros" localSheetId="0">#REF!</definedName>
    <definedName name="Seguros" localSheetId="10">#REF!</definedName>
    <definedName name="Seguros" localSheetId="12">#REF!</definedName>
    <definedName name="Seguros" localSheetId="2">#REF!</definedName>
    <definedName name="Seguros" localSheetId="4">#REF!</definedName>
    <definedName name="Seguros" localSheetId="5">#REF!</definedName>
    <definedName name="Seguros" localSheetId="6">#REF!</definedName>
    <definedName name="Seguros" localSheetId="7">#REF!</definedName>
    <definedName name="Seguros" localSheetId="1">#REF!</definedName>
    <definedName name="Seguros">#REF!</definedName>
    <definedName name="serie_1" localSheetId="8">#REF!</definedName>
    <definedName name="serie_1" localSheetId="0">#REF!</definedName>
    <definedName name="serie_1" localSheetId="10">#REF!</definedName>
    <definedName name="serie_1" localSheetId="12">#REF!</definedName>
    <definedName name="serie_1" localSheetId="2">#REF!</definedName>
    <definedName name="serie_1" localSheetId="4">#REF!</definedName>
    <definedName name="serie_1" localSheetId="5">#REF!</definedName>
    <definedName name="serie_1" localSheetId="6">#REF!</definedName>
    <definedName name="serie_1" localSheetId="7">#REF!</definedName>
    <definedName name="serie_1" localSheetId="1">#REF!</definedName>
    <definedName name="serie_1">#REF!</definedName>
    <definedName name="serie_1_97" localSheetId="8">#REF!,#REF!</definedName>
    <definedName name="serie_1_97" localSheetId="0">#REF!,#REF!</definedName>
    <definedName name="serie_1_97" localSheetId="10">#REF!,#REF!</definedName>
    <definedName name="serie_1_97" localSheetId="12">#REF!,#REF!</definedName>
    <definedName name="serie_1_97" localSheetId="2">#REF!,#REF!</definedName>
    <definedName name="serie_1_97" localSheetId="4">#REF!,#REF!</definedName>
    <definedName name="serie_1_97" localSheetId="5">#REF!,#REF!</definedName>
    <definedName name="serie_1_97" localSheetId="6">#REF!,#REF!</definedName>
    <definedName name="serie_1_97" localSheetId="7">#REF!,#REF!</definedName>
    <definedName name="serie_1_97" localSheetId="1">#REF!,#REF!</definedName>
    <definedName name="serie_1_97">#REF!,#REF!</definedName>
    <definedName name="serie_2" localSheetId="8">#REF!</definedName>
    <definedName name="serie_2" localSheetId="0">#REF!</definedName>
    <definedName name="serie_2" localSheetId="10">#REF!</definedName>
    <definedName name="serie_2" localSheetId="12">#REF!</definedName>
    <definedName name="serie_2" localSheetId="2">#REF!</definedName>
    <definedName name="serie_2" localSheetId="4">#REF!</definedName>
    <definedName name="serie_2" localSheetId="5">#REF!</definedName>
    <definedName name="serie_2" localSheetId="6">#REF!</definedName>
    <definedName name="serie_2" localSheetId="7">#REF!</definedName>
    <definedName name="serie_2" localSheetId="1">#REF!</definedName>
    <definedName name="serie_2">#REF!</definedName>
    <definedName name="serie_2_97" localSheetId="8">#REF!,#REF!</definedName>
    <definedName name="serie_2_97" localSheetId="0">#REF!,#REF!</definedName>
    <definedName name="serie_2_97" localSheetId="10">#REF!,#REF!</definedName>
    <definedName name="serie_2_97" localSheetId="12">#REF!,#REF!</definedName>
    <definedName name="serie_2_97" localSheetId="2">#REF!,#REF!</definedName>
    <definedName name="serie_2_97" localSheetId="4">#REF!,#REF!</definedName>
    <definedName name="serie_2_97" localSheetId="5">#REF!,#REF!</definedName>
    <definedName name="serie_2_97" localSheetId="6">#REF!,#REF!</definedName>
    <definedName name="serie_2_97" localSheetId="7">#REF!,#REF!</definedName>
    <definedName name="serie_2_97" localSheetId="1">#REF!,#REF!</definedName>
    <definedName name="serie_2_97">#REF!,#REF!</definedName>
    <definedName name="serie_clas_ant" localSheetId="8">#REF!</definedName>
    <definedName name="serie_clas_ant" localSheetId="0">#REF!</definedName>
    <definedName name="serie_clas_ant" localSheetId="10">#REF!</definedName>
    <definedName name="serie_clas_ant" localSheetId="12">#REF!</definedName>
    <definedName name="serie_clas_ant" localSheetId="2">#REF!</definedName>
    <definedName name="serie_clas_ant" localSheetId="4">#REF!</definedName>
    <definedName name="serie_clas_ant" localSheetId="5">#REF!</definedName>
    <definedName name="serie_clas_ant" localSheetId="6">#REF!</definedName>
    <definedName name="serie_clas_ant" localSheetId="7">#REF!</definedName>
    <definedName name="serie_clas_ant" localSheetId="1">#REF!</definedName>
    <definedName name="serie_clas_ant">#REF!</definedName>
    <definedName name="serie_clas_nva" localSheetId="8">#REF!</definedName>
    <definedName name="serie_clas_nva" localSheetId="0">#REF!</definedName>
    <definedName name="serie_clas_nva" localSheetId="10">#REF!</definedName>
    <definedName name="serie_clas_nva" localSheetId="12">#REF!</definedName>
    <definedName name="serie_clas_nva" localSheetId="2">#REF!</definedName>
    <definedName name="serie_clas_nva" localSheetId="4">#REF!</definedName>
    <definedName name="serie_clas_nva" localSheetId="5">#REF!</definedName>
    <definedName name="serie_clas_nva" localSheetId="6">#REF!</definedName>
    <definedName name="serie_clas_nva" localSheetId="7">#REF!</definedName>
    <definedName name="serie_clas_nva" localSheetId="1">#REF!</definedName>
    <definedName name="serie_clas_nva">#REF!</definedName>
    <definedName name="serie1" localSheetId="8">#REF!,#REF!,#REF!</definedName>
    <definedName name="serie1" localSheetId="0">#REF!,#REF!,#REF!</definedName>
    <definedName name="serie1" localSheetId="10">#REF!,#REF!,#REF!</definedName>
    <definedName name="serie1" localSheetId="12">#REF!,#REF!,#REF!</definedName>
    <definedName name="serie1" localSheetId="2">#REF!,#REF!,#REF!</definedName>
    <definedName name="serie1" localSheetId="4">#REF!,#REF!,#REF!</definedName>
    <definedName name="serie1" localSheetId="5">#REF!,#REF!,#REF!</definedName>
    <definedName name="serie1" localSheetId="6">#REF!,#REF!,#REF!</definedName>
    <definedName name="serie1" localSheetId="7">#REF!,#REF!,#REF!</definedName>
    <definedName name="serie1" localSheetId="1">#REF!,#REF!,#REF!</definedName>
    <definedName name="serie1">#REF!,#REF!,#REF!</definedName>
    <definedName name="serie1n" localSheetId="8">#REF!</definedName>
    <definedName name="serie1n" localSheetId="0">#REF!</definedName>
    <definedName name="serie1n" localSheetId="10">#REF!</definedName>
    <definedName name="serie1n" localSheetId="12">#REF!</definedName>
    <definedName name="serie1n" localSheetId="2">#REF!</definedName>
    <definedName name="serie1n" localSheetId="4">#REF!</definedName>
    <definedName name="serie1n" localSheetId="5">#REF!</definedName>
    <definedName name="serie1n" localSheetId="6">#REF!</definedName>
    <definedName name="serie1n" localSheetId="7">#REF!</definedName>
    <definedName name="serie1n" localSheetId="1">#REF!</definedName>
    <definedName name="serie1n">#REF!</definedName>
    <definedName name="serie2n" localSheetId="8">#REF!</definedName>
    <definedName name="serie2n" localSheetId="0">#REF!</definedName>
    <definedName name="serie2n" localSheetId="10">#REF!</definedName>
    <definedName name="serie2n" localSheetId="12">#REF!</definedName>
    <definedName name="serie2n" localSheetId="2">#REF!</definedName>
    <definedName name="serie2n" localSheetId="4">#REF!</definedName>
    <definedName name="serie2n" localSheetId="5">#REF!</definedName>
    <definedName name="serie2n" localSheetId="6">#REF!</definedName>
    <definedName name="serie2n" localSheetId="7">#REF!</definedName>
    <definedName name="serie2n" localSheetId="1">#REF!</definedName>
    <definedName name="serie2n">#REF!</definedName>
    <definedName name="SERIEDESESTACIONALIZADA" localSheetId="8">#REF!</definedName>
    <definedName name="SERIEDESESTACIONALIZADA" localSheetId="0">#REF!</definedName>
    <definedName name="SERIEDESESTACIONALIZADA" localSheetId="10">#REF!</definedName>
    <definedName name="SERIEDESESTACIONALIZADA" localSheetId="12">#REF!</definedName>
    <definedName name="SERIEDESESTACIONALIZADA" localSheetId="2">#REF!</definedName>
    <definedName name="SERIEDESESTACIONALIZADA" localSheetId="4">#REF!</definedName>
    <definedName name="SERIEDESESTACIONALIZADA" localSheetId="5">#REF!</definedName>
    <definedName name="SERIEDESESTACIONALIZADA" localSheetId="6">#REF!</definedName>
    <definedName name="SERIEDESESTACIONALIZADA" localSheetId="7">#REF!</definedName>
    <definedName name="SERIEDESESTACIONALIZADA" localSheetId="1">#REF!</definedName>
    <definedName name="SERIEDESESTACIONALIZADA">#REF!</definedName>
    <definedName name="SERIESORIGINALES" localSheetId="8">#REF!</definedName>
    <definedName name="SERIESORIGINALES" localSheetId="0">#REF!</definedName>
    <definedName name="SERIESORIGINALES" localSheetId="10">#REF!</definedName>
    <definedName name="SERIESORIGINALES" localSheetId="12">#REF!</definedName>
    <definedName name="SERIESORIGINALES" localSheetId="2">#REF!</definedName>
    <definedName name="SERIESORIGINALES" localSheetId="4">#REF!</definedName>
    <definedName name="SERIESORIGINALES" localSheetId="5">#REF!</definedName>
    <definedName name="SERIESORIGINALES" localSheetId="6">#REF!</definedName>
    <definedName name="SERIESORIGINALES" localSheetId="7">#REF!</definedName>
    <definedName name="SERIESORIGINALES" localSheetId="1">#REF!</definedName>
    <definedName name="SERIESORIGINALES">#REF!</definedName>
    <definedName name="sf" localSheetId="8">#REF!</definedName>
    <definedName name="sf" localSheetId="0">#REF!</definedName>
    <definedName name="sf" localSheetId="10">#REF!</definedName>
    <definedName name="sf" localSheetId="12">#REF!</definedName>
    <definedName name="sf" localSheetId="2">#REF!</definedName>
    <definedName name="sf" localSheetId="4">#REF!</definedName>
    <definedName name="sf" localSheetId="5">#REF!</definedName>
    <definedName name="sf" localSheetId="6">#REF!</definedName>
    <definedName name="sf" localSheetId="7">#REF!</definedName>
    <definedName name="sf" localSheetId="1">#REF!</definedName>
    <definedName name="sf">#REF!</definedName>
    <definedName name="sfafa" localSheetId="8" hidden="1">#REF!</definedName>
    <definedName name="sfafa" localSheetId="0" hidden="1">#REF!</definedName>
    <definedName name="sfafa" localSheetId="10" hidden="1">#REF!</definedName>
    <definedName name="sfafa" localSheetId="12" hidden="1">#REF!</definedName>
    <definedName name="sfafa" localSheetId="2" hidden="1">#REF!</definedName>
    <definedName name="sfafa" localSheetId="4" hidden="1">#REF!</definedName>
    <definedName name="sfafa" localSheetId="5" hidden="1">#REF!</definedName>
    <definedName name="sfafa" localSheetId="6" hidden="1">#REF!</definedName>
    <definedName name="sfafa" localSheetId="7" hidden="1">#REF!</definedName>
    <definedName name="sfafa" localSheetId="1" hidden="1">#REF!</definedName>
    <definedName name="sfafa" hidden="1">#REF!</definedName>
    <definedName name="sfs" localSheetId="8" hidden="1">{"'Inversión Extranjera'!$A$1:$AG$74","'Inversión Extranjera'!$G$7:$AF$61"}</definedName>
    <definedName name="sfs" localSheetId="0" hidden="1">{"'Inversión Extranjera'!$A$1:$AG$74","'Inversión Extranjera'!$G$7:$AF$61"}</definedName>
    <definedName name="sfs" localSheetId="10" hidden="1">{"'Inversión Extranjera'!$A$1:$AG$74","'Inversión Extranjera'!$G$7:$AF$61"}</definedName>
    <definedName name="sfs" localSheetId="12"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hort_Flow_Data" localSheetId="8">#REF!</definedName>
    <definedName name="Short_Flow_Data" localSheetId="0">#REF!</definedName>
    <definedName name="Short_Flow_Data" localSheetId="10">#REF!</definedName>
    <definedName name="Short_Flow_Data" localSheetId="12">#REF!</definedName>
    <definedName name="Short_Flow_Data" localSheetId="2">#REF!</definedName>
    <definedName name="Short_Flow_Data" localSheetId="4">#REF!</definedName>
    <definedName name="Short_Flow_Data" localSheetId="5">#REF!</definedName>
    <definedName name="Short_Flow_Data" localSheetId="6">#REF!</definedName>
    <definedName name="Short_Flow_Data" localSheetId="7">#REF!</definedName>
    <definedName name="Short_Flow_Data" localSheetId="1">#REF!</definedName>
    <definedName name="Short_Flow_Data">#REF!</definedName>
    <definedName name="SIEMEL" localSheetId="8">#REF!</definedName>
    <definedName name="SIEMEL" localSheetId="0">#REF!</definedName>
    <definedName name="SIEMEL" localSheetId="10">#REF!</definedName>
    <definedName name="SIEMEL" localSheetId="12">#REF!</definedName>
    <definedName name="SIEMEL" localSheetId="2">#REF!</definedName>
    <definedName name="SIEMEL" localSheetId="4">#REF!</definedName>
    <definedName name="SIEMEL" localSheetId="5">#REF!</definedName>
    <definedName name="SIEMEL" localSheetId="6">#REF!</definedName>
    <definedName name="SIEMEL" localSheetId="7">#REF!</definedName>
    <definedName name="SIEMEL" localSheetId="1">#REF!</definedName>
    <definedName name="SIEMEL">#REF!</definedName>
    <definedName name="SINTEX" localSheetId="8">#REF!</definedName>
    <definedName name="SINTEX" localSheetId="0">#REF!</definedName>
    <definedName name="SINTEX" localSheetId="10">#REF!</definedName>
    <definedName name="SINTEX" localSheetId="12">#REF!</definedName>
    <definedName name="SINTEX" localSheetId="2">#REF!</definedName>
    <definedName name="SINTEX" localSheetId="4">#REF!</definedName>
    <definedName name="SINTEX" localSheetId="5">#REF!</definedName>
    <definedName name="SINTEX" localSheetId="6">#REF!</definedName>
    <definedName name="SINTEX" localSheetId="7">#REF!</definedName>
    <definedName name="SINTEX" localSheetId="1">#REF!</definedName>
    <definedName name="SINTEX">#REF!</definedName>
    <definedName name="SIPSA" localSheetId="8">#REF!</definedName>
    <definedName name="SIPSA" localSheetId="0">#REF!</definedName>
    <definedName name="SIPSA" localSheetId="10">#REF!</definedName>
    <definedName name="SIPSA" localSheetId="12">#REF!</definedName>
    <definedName name="SIPSA" localSheetId="2">#REF!</definedName>
    <definedName name="SIPSA" localSheetId="4">#REF!</definedName>
    <definedName name="SIPSA" localSheetId="5">#REF!</definedName>
    <definedName name="SIPSA" localSheetId="6">#REF!</definedName>
    <definedName name="SIPSA" localSheetId="7">#REF!</definedName>
    <definedName name="SIPSA" localSheetId="1">#REF!</definedName>
    <definedName name="SIPSA">#REF!</definedName>
    <definedName name="SM_UNIMARC" localSheetId="8">#REF!</definedName>
    <definedName name="SM_UNIMARC" localSheetId="0">#REF!</definedName>
    <definedName name="SM_UNIMARC" localSheetId="10">#REF!</definedName>
    <definedName name="SM_UNIMARC" localSheetId="12">#REF!</definedName>
    <definedName name="SM_UNIMARC" localSheetId="2">#REF!</definedName>
    <definedName name="SM_UNIMARC" localSheetId="4">#REF!</definedName>
    <definedName name="SM_UNIMARC" localSheetId="5">#REF!</definedName>
    <definedName name="SM_UNIMARC" localSheetId="6">#REF!</definedName>
    <definedName name="SM_UNIMARC" localSheetId="7">#REF!</definedName>
    <definedName name="SM_UNIMARC" localSheetId="1">#REF!</definedName>
    <definedName name="SM_UNIMARC">#REF!</definedName>
    <definedName name="SOCORE" localSheetId="8">#REF!</definedName>
    <definedName name="SOCORE" localSheetId="0">#REF!</definedName>
    <definedName name="SOCORE" localSheetId="10">#REF!</definedName>
    <definedName name="SOCORE" localSheetId="12">#REF!</definedName>
    <definedName name="SOCORE" localSheetId="2">#REF!</definedName>
    <definedName name="SOCORE" localSheetId="4">#REF!</definedName>
    <definedName name="SOCORE" localSheetId="5">#REF!</definedName>
    <definedName name="SOCORE" localSheetId="6">#REF!</definedName>
    <definedName name="SOCORE" localSheetId="7">#REF!</definedName>
    <definedName name="SOCORE" localSheetId="1">#REF!</definedName>
    <definedName name="SOCORE">#REF!</definedName>
    <definedName name="SOFRUCO" localSheetId="8">#REF!</definedName>
    <definedName name="SOFRUCO" localSheetId="0">#REF!</definedName>
    <definedName name="SOFRUCO" localSheetId="10">#REF!</definedName>
    <definedName name="SOFRUCO" localSheetId="12">#REF!</definedName>
    <definedName name="SOFRUCO" localSheetId="2">#REF!</definedName>
    <definedName name="SOFRUCO" localSheetId="4">#REF!</definedName>
    <definedName name="SOFRUCO" localSheetId="5">#REF!</definedName>
    <definedName name="SOFRUCO" localSheetId="6">#REF!</definedName>
    <definedName name="SOFRUCO" localSheetId="7">#REF!</definedName>
    <definedName name="SOFRUCO" localSheetId="1">#REF!</definedName>
    <definedName name="SOFRUCO">#REF!</definedName>
    <definedName name="SOMELA" localSheetId="8">#REF!</definedName>
    <definedName name="SOMELA" localSheetId="0">#REF!</definedName>
    <definedName name="SOMELA" localSheetId="10">#REF!</definedName>
    <definedName name="SOMELA" localSheetId="12">#REF!</definedName>
    <definedName name="SOMELA" localSheetId="2">#REF!</definedName>
    <definedName name="SOMELA" localSheetId="4">#REF!</definedName>
    <definedName name="SOMELA" localSheetId="5">#REF!</definedName>
    <definedName name="SOMELA" localSheetId="6">#REF!</definedName>
    <definedName name="SOMELA" localSheetId="7">#REF!</definedName>
    <definedName name="SOMELA" localSheetId="1">#REF!</definedName>
    <definedName name="SOMELA">#REF!</definedName>
    <definedName name="SOPRAVAL" localSheetId="8">#REF!</definedName>
    <definedName name="SOPRAVAL" localSheetId="0">#REF!</definedName>
    <definedName name="SOPRAVAL" localSheetId="10">#REF!</definedName>
    <definedName name="SOPRAVAL" localSheetId="12">#REF!</definedName>
    <definedName name="SOPRAVAL" localSheetId="2">#REF!</definedName>
    <definedName name="SOPRAVAL" localSheetId="4">#REF!</definedName>
    <definedName name="SOPRAVAL" localSheetId="5">#REF!</definedName>
    <definedName name="SOPRAVAL" localSheetId="6">#REF!</definedName>
    <definedName name="SOPRAVAL" localSheetId="7">#REF!</definedName>
    <definedName name="SOPRAVAL" localSheetId="1">#REF!</definedName>
    <definedName name="SOPRAVAL">#REF!</definedName>
    <definedName name="SOPROCAL" localSheetId="8">#REF!</definedName>
    <definedName name="SOPROCAL" localSheetId="0">#REF!</definedName>
    <definedName name="SOPROCAL" localSheetId="10">#REF!</definedName>
    <definedName name="SOPROCAL" localSheetId="12">#REF!</definedName>
    <definedName name="SOPROCAL" localSheetId="2">#REF!</definedName>
    <definedName name="SOPROCAL" localSheetId="4">#REF!</definedName>
    <definedName name="SOPROCAL" localSheetId="5">#REF!</definedName>
    <definedName name="SOPROCAL" localSheetId="6">#REF!</definedName>
    <definedName name="SOPROCAL" localSheetId="7">#REF!</definedName>
    <definedName name="SOPROCAL" localSheetId="1">#REF!</definedName>
    <definedName name="SOPROCAL">#REF!</definedName>
    <definedName name="SOQUICOM" localSheetId="8">#REF!</definedName>
    <definedName name="SOQUICOM" localSheetId="0">#REF!</definedName>
    <definedName name="SOQUICOM" localSheetId="10">#REF!</definedName>
    <definedName name="SOQUICOM" localSheetId="12">#REF!</definedName>
    <definedName name="SOQUICOM" localSheetId="2">#REF!</definedName>
    <definedName name="SOQUICOM" localSheetId="4">#REF!</definedName>
    <definedName name="SOQUICOM" localSheetId="5">#REF!</definedName>
    <definedName name="SOQUICOM" localSheetId="6">#REF!</definedName>
    <definedName name="SOQUICOM" localSheetId="7">#REF!</definedName>
    <definedName name="SOQUICOM" localSheetId="1">#REF!</definedName>
    <definedName name="SOQUICOM">#REF!</definedName>
    <definedName name="SPORTFRAN" localSheetId="8">#REF!</definedName>
    <definedName name="SPORTFRAN" localSheetId="0">#REF!</definedName>
    <definedName name="SPORTFRAN" localSheetId="10">#REF!</definedName>
    <definedName name="SPORTFRAN" localSheetId="12">#REF!</definedName>
    <definedName name="SPORTFRAN" localSheetId="2">#REF!</definedName>
    <definedName name="SPORTFRAN" localSheetId="4">#REF!</definedName>
    <definedName name="SPORTFRAN" localSheetId="5">#REF!</definedName>
    <definedName name="SPORTFRAN" localSheetId="6">#REF!</definedName>
    <definedName name="SPORTFRAN" localSheetId="7">#REF!</definedName>
    <definedName name="SPORTFRAN" localSheetId="1">#REF!</definedName>
    <definedName name="SPORTFRAN">#REF!</definedName>
    <definedName name="SPORTING" localSheetId="8">#REF!</definedName>
    <definedName name="SPORTING" localSheetId="0">#REF!</definedName>
    <definedName name="SPORTING" localSheetId="10">#REF!</definedName>
    <definedName name="SPORTING" localSheetId="12">#REF!</definedName>
    <definedName name="SPORTING" localSheetId="2">#REF!</definedName>
    <definedName name="SPORTING" localSheetId="4">#REF!</definedName>
    <definedName name="SPORTING" localSheetId="5">#REF!</definedName>
    <definedName name="SPORTING" localSheetId="6">#REF!</definedName>
    <definedName name="SPORTING" localSheetId="7">#REF!</definedName>
    <definedName name="SPORTING" localSheetId="1">#REF!</definedName>
    <definedName name="SPORTING">#REF!</definedName>
    <definedName name="Spot" localSheetId="8">#REF!</definedName>
    <definedName name="Spot" localSheetId="0">#REF!</definedName>
    <definedName name="Spot" localSheetId="10">#REF!</definedName>
    <definedName name="Spot" localSheetId="12">#REF!</definedName>
    <definedName name="Spot" localSheetId="2">#REF!</definedName>
    <definedName name="Spot" localSheetId="4">#REF!</definedName>
    <definedName name="Spot" localSheetId="5">#REF!</definedName>
    <definedName name="Spot" localSheetId="6">#REF!</definedName>
    <definedName name="Spot" localSheetId="7">#REF!</definedName>
    <definedName name="Spot" localSheetId="1">#REF!</definedName>
    <definedName name="Spot">#REF!</definedName>
    <definedName name="SpreadsheetBuilder_1" localSheetId="5" hidden="1">'G I.5'!$A$1:$C$1</definedName>
    <definedName name="SpreadsheetBuilder_1" localSheetId="1" hidden="1">#REF!</definedName>
    <definedName name="SpreadsheetBuilder_1" hidden="1">[72]markit!$A$1:$E$7</definedName>
    <definedName name="SpreadsheetBuilder_2" localSheetId="12" hidden="1">'G I.12'!#REF!</definedName>
    <definedName name="SpreadsheetBuilder_2" localSheetId="2" hidden="1">#REF!</definedName>
    <definedName name="SpreadsheetBuilder_2" localSheetId="4" hidden="1">#REF!</definedName>
    <definedName name="SpreadsheetBuilder_2" localSheetId="7" hidden="1">'G I.7'!#REF!</definedName>
    <definedName name="SpreadsheetBuilder_2" hidden="1">#REF!</definedName>
    <definedName name="SpreadsheetBuilder_3" hidden="1">'G 1.8'!$A$1:$G$7</definedName>
    <definedName name="SpreadsheetBuilder_4" hidden="1">'G 1.8'!$A$1:$G$7</definedName>
    <definedName name="SPSS" localSheetId="8">[73]datos!#REF!</definedName>
    <definedName name="SPSS" localSheetId="0">[73]datos!#REF!</definedName>
    <definedName name="SPSS" localSheetId="10">[73]datos!#REF!</definedName>
    <definedName name="SPSS" localSheetId="12">[73]datos!#REF!</definedName>
    <definedName name="SPSS" localSheetId="2">[73]datos!#REF!</definedName>
    <definedName name="SPSS" localSheetId="4">[73]datos!#REF!</definedName>
    <definedName name="SPSS" localSheetId="5">[73]datos!#REF!</definedName>
    <definedName name="SPSS" localSheetId="6">[73]datos!#REF!</definedName>
    <definedName name="SPSS" localSheetId="7">[73]datos!#REF!</definedName>
    <definedName name="SPSS" localSheetId="1">[73]datos!#REF!</definedName>
    <definedName name="SPSS">[73]datos!#REF!</definedName>
    <definedName name="SQM" localSheetId="8">#REF!</definedName>
    <definedName name="SQM" localSheetId="0">#REF!</definedName>
    <definedName name="SQM" localSheetId="10">#REF!</definedName>
    <definedName name="SQM" localSheetId="12">#REF!</definedName>
    <definedName name="SQM" localSheetId="2">#REF!</definedName>
    <definedName name="SQM" localSheetId="4">#REF!</definedName>
    <definedName name="SQM" localSheetId="5">#REF!</definedName>
    <definedName name="SQM" localSheetId="6">#REF!</definedName>
    <definedName name="SQM" localSheetId="7">#REF!</definedName>
    <definedName name="SQM" localSheetId="1">#REF!</definedName>
    <definedName name="SQM">#REF!</definedName>
    <definedName name="sr6tue6thsfgjh" localSheetId="8">#REF!</definedName>
    <definedName name="sr6tue6thsfgjh" localSheetId="0">#REF!</definedName>
    <definedName name="sr6tue6thsfgjh" localSheetId="10">#REF!</definedName>
    <definedName name="sr6tue6thsfgjh" localSheetId="12">#REF!</definedName>
    <definedName name="sr6tue6thsfgjh" localSheetId="2">#REF!</definedName>
    <definedName name="sr6tue6thsfgjh" localSheetId="4">#REF!</definedName>
    <definedName name="sr6tue6thsfgjh" localSheetId="5">#REF!</definedName>
    <definedName name="sr6tue6thsfgjh" localSheetId="6">#REF!</definedName>
    <definedName name="sr6tue6thsfgjh" localSheetId="7">#REF!</definedName>
    <definedName name="sr6tue6thsfgjh" localSheetId="1">#REF!</definedName>
    <definedName name="sr6tue6thsfgjh">#REF!</definedName>
    <definedName name="sr6udrgh6e" localSheetId="8">#REF!</definedName>
    <definedName name="sr6udrgh6e" localSheetId="0">#REF!</definedName>
    <definedName name="sr6udrgh6e" localSheetId="10">#REF!</definedName>
    <definedName name="sr6udrgh6e" localSheetId="12">#REF!</definedName>
    <definedName name="sr6udrgh6e" localSheetId="2">#REF!</definedName>
    <definedName name="sr6udrgh6e" localSheetId="4">#REF!</definedName>
    <definedName name="sr6udrgh6e" localSheetId="5">#REF!</definedName>
    <definedName name="sr6udrgh6e" localSheetId="6">#REF!</definedName>
    <definedName name="sr6udrgh6e" localSheetId="7">#REF!</definedName>
    <definedName name="sr6udrgh6e" localSheetId="1">#REF!</definedName>
    <definedName name="sr6udrgh6e">#REF!</definedName>
    <definedName name="srdgdfgshet" localSheetId="8">#REF!</definedName>
    <definedName name="srdgdfgshet" localSheetId="0">#REF!</definedName>
    <definedName name="srdgdfgshet" localSheetId="10">#REF!</definedName>
    <definedName name="srdgdfgshet" localSheetId="12">#REF!</definedName>
    <definedName name="srdgdfgshet" localSheetId="2">#REF!</definedName>
    <definedName name="srdgdfgshet" localSheetId="4">#REF!</definedName>
    <definedName name="srdgdfgshet" localSheetId="5">#REF!</definedName>
    <definedName name="srdgdfgshet" localSheetId="6">#REF!</definedName>
    <definedName name="srdgdfgshet" localSheetId="7">#REF!</definedName>
    <definedName name="srdgdfgshet" localSheetId="1">#REF!</definedName>
    <definedName name="srdgdfgshet">#REF!</definedName>
    <definedName name="srtyujrukr68" localSheetId="8">#REF!</definedName>
    <definedName name="srtyujrukr68" localSheetId="0">#REF!</definedName>
    <definedName name="srtyujrukr68" localSheetId="10">#REF!</definedName>
    <definedName name="srtyujrukr68" localSheetId="12">#REF!</definedName>
    <definedName name="srtyujrukr68" localSheetId="2">#REF!</definedName>
    <definedName name="srtyujrukr68" localSheetId="4">#REF!</definedName>
    <definedName name="srtyujrukr68" localSheetId="5">#REF!</definedName>
    <definedName name="srtyujrukr68" localSheetId="6">#REF!</definedName>
    <definedName name="srtyujrukr68" localSheetId="7">#REF!</definedName>
    <definedName name="srtyujrukr68" localSheetId="1">#REF!</definedName>
    <definedName name="srtyujrukr68">#REF!</definedName>
    <definedName name="ss" localSheetId="8" hidden="1">#REF!</definedName>
    <definedName name="ss" localSheetId="0" hidden="1">#REF!</definedName>
    <definedName name="ss" localSheetId="10" hidden="1">#REF!</definedName>
    <definedName name="ss" localSheetId="12" hidden="1">#REF!</definedName>
    <definedName name="ss" localSheetId="2" hidden="1">#REF!</definedName>
    <definedName name="ss" localSheetId="4" hidden="1">#REF!</definedName>
    <definedName name="ss" localSheetId="5" hidden="1">#REF!</definedName>
    <definedName name="ss" localSheetId="6" hidden="1">#REF!</definedName>
    <definedName name="ss" localSheetId="7" hidden="1">#REF!</definedName>
    <definedName name="ss" localSheetId="1" hidden="1">#REF!</definedName>
    <definedName name="ss" hidden="1">#REF!</definedName>
    <definedName name="sscsinpees">'[48]Datos_sa(d11)'!$AU:$AU</definedName>
    <definedName name="sssssssssssssss" localSheetId="8">#REF!</definedName>
    <definedName name="sssssssssssssss" localSheetId="0">#REF!</definedName>
    <definedName name="sssssssssssssss" localSheetId="10">#REF!</definedName>
    <definedName name="sssssssssssssss" localSheetId="12">#REF!</definedName>
    <definedName name="sssssssssssssss" localSheetId="2">#REF!</definedName>
    <definedName name="sssssssssssssss" localSheetId="4">#REF!</definedName>
    <definedName name="sssssssssssssss" localSheetId="5">#REF!</definedName>
    <definedName name="sssssssssssssss" localSheetId="6">#REF!</definedName>
    <definedName name="sssssssssssssss" localSheetId="7">#REF!</definedName>
    <definedName name="sssssssssssssss" localSheetId="1">#REF!</definedName>
    <definedName name="sssssssssssssss">#REF!</definedName>
    <definedName name="STA_ISABEL" localSheetId="8">#REF!</definedName>
    <definedName name="STA_ISABEL" localSheetId="0">#REF!</definedName>
    <definedName name="STA_ISABEL" localSheetId="10">#REF!</definedName>
    <definedName name="STA_ISABEL" localSheetId="12">#REF!</definedName>
    <definedName name="STA_ISABEL" localSheetId="2">#REF!</definedName>
    <definedName name="STA_ISABEL" localSheetId="4">#REF!</definedName>
    <definedName name="STA_ISABEL" localSheetId="5">#REF!</definedName>
    <definedName name="STA_ISABEL" localSheetId="6">#REF!</definedName>
    <definedName name="STA_ISABEL" localSheetId="7">#REF!</definedName>
    <definedName name="STA_ISABEL" localSheetId="1">#REF!</definedName>
    <definedName name="STA_ISABEL">#REF!</definedName>
    <definedName name="STADITALIA" localSheetId="8">#REF!</definedName>
    <definedName name="STADITALIA" localSheetId="0">#REF!</definedName>
    <definedName name="STADITALIA" localSheetId="10">#REF!</definedName>
    <definedName name="STADITALIA" localSheetId="12">#REF!</definedName>
    <definedName name="STADITALIA" localSheetId="2">#REF!</definedName>
    <definedName name="STADITALIA" localSheetId="4">#REF!</definedName>
    <definedName name="STADITALIA" localSheetId="5">#REF!</definedName>
    <definedName name="STADITALIA" localSheetId="6">#REF!</definedName>
    <definedName name="STADITALIA" localSheetId="7">#REF!</definedName>
    <definedName name="STADITALIA" localSheetId="1">#REF!</definedName>
    <definedName name="STADITALIA">#REF!</definedName>
    <definedName name="state96" localSheetId="8">#REF!</definedName>
    <definedName name="state96" localSheetId="0">#REF!</definedName>
    <definedName name="state96" localSheetId="10">#REF!</definedName>
    <definedName name="state96" localSheetId="12">#REF!</definedName>
    <definedName name="state96" localSheetId="2">#REF!</definedName>
    <definedName name="state96" localSheetId="4">#REF!</definedName>
    <definedName name="state96" localSheetId="5">#REF!</definedName>
    <definedName name="state96" localSheetId="6">#REF!</definedName>
    <definedName name="state96" localSheetId="7">#REF!</definedName>
    <definedName name="state96" localSheetId="1">#REF!</definedName>
    <definedName name="state96">#REF!</definedName>
    <definedName name="stbytybs" localSheetId="8">#REF!</definedName>
    <definedName name="stbytybs" localSheetId="0">#REF!</definedName>
    <definedName name="stbytybs" localSheetId="10">#REF!</definedName>
    <definedName name="stbytybs" localSheetId="12">#REF!</definedName>
    <definedName name="stbytybs" localSheetId="2">#REF!</definedName>
    <definedName name="stbytybs" localSheetId="4">#REF!</definedName>
    <definedName name="stbytybs" localSheetId="5">#REF!</definedName>
    <definedName name="stbytybs" localSheetId="6">#REF!</definedName>
    <definedName name="stbytybs" localSheetId="7">#REF!</definedName>
    <definedName name="stbytybs" localSheetId="1">#REF!</definedName>
    <definedName name="stbytybs">#REF!</definedName>
    <definedName name="STI" localSheetId="8">#REF!</definedName>
    <definedName name="STI" localSheetId="0">#REF!</definedName>
    <definedName name="STI" localSheetId="10">#REF!</definedName>
    <definedName name="STI" localSheetId="12">#REF!</definedName>
    <definedName name="STI" localSheetId="2">#REF!</definedName>
    <definedName name="STI" localSheetId="4">#REF!</definedName>
    <definedName name="STI" localSheetId="5">#REF!</definedName>
    <definedName name="STI" localSheetId="6">#REF!</definedName>
    <definedName name="STI" localSheetId="7">#REF!</definedName>
    <definedName name="STI" localSheetId="1">#REF!</definedName>
    <definedName name="STI">#REF!</definedName>
    <definedName name="subs">'[48]Datos_sa(d11)'!$AM:$AM</definedName>
    <definedName name="SUPUESTOS">[40]inicial!$AW$27:$AW$31</definedName>
    <definedName name="szghe6yiedtghn6t" localSheetId="8">#REF!</definedName>
    <definedName name="szghe6yiedtghn6t" localSheetId="0">#REF!</definedName>
    <definedName name="szghe6yiedtghn6t" localSheetId="10">#REF!</definedName>
    <definedName name="szghe6yiedtghn6t" localSheetId="12">#REF!</definedName>
    <definedName name="szghe6yiedtghn6t" localSheetId="2">#REF!</definedName>
    <definedName name="szghe6yiedtghn6t" localSheetId="4">#REF!</definedName>
    <definedName name="szghe6yiedtghn6t" localSheetId="5">#REF!</definedName>
    <definedName name="szghe6yiedtghn6t" localSheetId="6">#REF!</definedName>
    <definedName name="szghe6yiedtghn6t" localSheetId="7">#REF!</definedName>
    <definedName name="szghe6yiedtghn6t" localSheetId="1">#REF!</definedName>
    <definedName name="szghe6yiedtghn6t">#REF!</definedName>
    <definedName name="szxdfghdryjs" localSheetId="8" hidden="1">#REF!</definedName>
    <definedName name="szxdfghdryjs" localSheetId="0" hidden="1">#REF!</definedName>
    <definedName name="szxdfghdryjs" localSheetId="10" hidden="1">#REF!</definedName>
    <definedName name="szxdfghdryjs" localSheetId="12" hidden="1">#REF!</definedName>
    <definedName name="szxdfghdryjs" localSheetId="2" hidden="1">#REF!</definedName>
    <definedName name="szxdfghdryjs" localSheetId="4" hidden="1">#REF!</definedName>
    <definedName name="szxdfghdryjs" localSheetId="5" hidden="1">#REF!</definedName>
    <definedName name="szxdfghdryjs" localSheetId="6" hidden="1">#REF!</definedName>
    <definedName name="szxdfghdryjs" localSheetId="7" hidden="1">#REF!</definedName>
    <definedName name="szxdfghdryjs" localSheetId="1" hidden="1">#REF!</definedName>
    <definedName name="szxdfghdryjs" hidden="1">#REF!</definedName>
    <definedName name="t" localSheetId="8">[74]precios!#REF!</definedName>
    <definedName name="t" localSheetId="0">[74]precios!#REF!</definedName>
    <definedName name="t" localSheetId="10">[74]precios!#REF!</definedName>
    <definedName name="t" localSheetId="12">[74]precios!#REF!</definedName>
    <definedName name="t" localSheetId="2">[74]precios!#REF!</definedName>
    <definedName name="t" localSheetId="4">[74]precios!#REF!</definedName>
    <definedName name="t" localSheetId="5">[74]precios!#REF!</definedName>
    <definedName name="t" localSheetId="6">[74]precios!#REF!</definedName>
    <definedName name="t" localSheetId="7">[74]precios!#REF!</definedName>
    <definedName name="t" localSheetId="1">[75]precios!#REF!</definedName>
    <definedName name="t">[74]precios!#REF!</definedName>
    <definedName name="tab" localSheetId="8">#REF!</definedName>
    <definedName name="tab" localSheetId="0">#REF!</definedName>
    <definedName name="tab" localSheetId="10">#REF!</definedName>
    <definedName name="tab" localSheetId="12">#REF!</definedName>
    <definedName name="tab" localSheetId="2">#REF!</definedName>
    <definedName name="tab" localSheetId="4">#REF!</definedName>
    <definedName name="tab" localSheetId="5">#REF!</definedName>
    <definedName name="tab" localSheetId="6">#REF!</definedName>
    <definedName name="tab" localSheetId="7">#REF!</definedName>
    <definedName name="tab" localSheetId="1">#REF!</definedName>
    <definedName name="tab">#REF!</definedName>
    <definedName name="tab_1_199" localSheetId="8">'[76]Table 1.2'!#REF!</definedName>
    <definedName name="tab_1_199" localSheetId="0">'[76]Table 1.2'!#REF!</definedName>
    <definedName name="tab_1_199" localSheetId="10">'[76]Table 1.2'!#REF!</definedName>
    <definedName name="tab_1_199" localSheetId="12">'[76]Table 1.2'!#REF!</definedName>
    <definedName name="tab_1_199" localSheetId="2">'[76]Table 1.2'!#REF!</definedName>
    <definedName name="tab_1_199" localSheetId="4">'[76]Table 1.2'!#REF!</definedName>
    <definedName name="tab_1_199" localSheetId="5">'[76]Table 1.2'!#REF!</definedName>
    <definedName name="tab_1_199" localSheetId="6">'[76]Table 1.2'!#REF!</definedName>
    <definedName name="tab_1_199" localSheetId="7">'[76]Table 1.2'!#REF!</definedName>
    <definedName name="tab_1_199" localSheetId="1">'[76]Table 1.2'!#REF!</definedName>
    <definedName name="tab_1_199">'[76]Table 1.2'!#REF!</definedName>
    <definedName name="tab_1_1998" localSheetId="8">'[76]Table 1.2'!#REF!</definedName>
    <definedName name="tab_1_1998" localSheetId="0">'[76]Table 1.2'!#REF!</definedName>
    <definedName name="tab_1_1998" localSheetId="10">'[76]Table 1.2'!#REF!</definedName>
    <definedName name="tab_1_1998" localSheetId="12">'[76]Table 1.2'!#REF!</definedName>
    <definedName name="tab_1_1998" localSheetId="2">'[76]Table 1.2'!#REF!</definedName>
    <definedName name="tab_1_1998" localSheetId="4">'[76]Table 1.2'!#REF!</definedName>
    <definedName name="tab_1_1998" localSheetId="5">'[76]Table 1.2'!#REF!</definedName>
    <definedName name="tab_1_1998" localSheetId="6">'[76]Table 1.2'!#REF!</definedName>
    <definedName name="tab_1_1998" localSheetId="7">'[76]Table 1.2'!#REF!</definedName>
    <definedName name="tab_1_1998" localSheetId="1">'[76]Table 1.2'!#REF!</definedName>
    <definedName name="tab_1_1998">'[76]Table 1.2'!#REF!</definedName>
    <definedName name="tab_1_1999" localSheetId="8">'[76]Table 1.2'!#REF!</definedName>
    <definedName name="tab_1_1999" localSheetId="0">'[76]Table 1.2'!#REF!</definedName>
    <definedName name="tab_1_1999" localSheetId="10">'[76]Table 1.2'!#REF!</definedName>
    <definedName name="tab_1_1999" localSheetId="12">'[76]Table 1.2'!#REF!</definedName>
    <definedName name="tab_1_1999" localSheetId="2">'[76]Table 1.2'!#REF!</definedName>
    <definedName name="tab_1_1999" localSheetId="4">'[76]Table 1.2'!#REF!</definedName>
    <definedName name="tab_1_1999" localSheetId="5">'[76]Table 1.2'!#REF!</definedName>
    <definedName name="tab_1_1999" localSheetId="6">'[76]Table 1.2'!#REF!</definedName>
    <definedName name="tab_1_1999" localSheetId="7">'[76]Table 1.2'!#REF!</definedName>
    <definedName name="tab_1_1999" localSheetId="1">'[76]Table 1.2'!#REF!</definedName>
    <definedName name="tab_1_1999">'[76]Table 1.2'!#REF!</definedName>
    <definedName name="tab_1_2000" localSheetId="8">'[76]Table 1.2'!#REF!</definedName>
    <definedName name="tab_1_2000" localSheetId="0">'[76]Table 1.2'!#REF!</definedName>
    <definedName name="tab_1_2000" localSheetId="10">'[76]Table 1.2'!#REF!</definedName>
    <definedName name="tab_1_2000" localSheetId="12">'[76]Table 1.2'!#REF!</definedName>
    <definedName name="tab_1_2000" localSheetId="2">'[76]Table 1.2'!#REF!</definedName>
    <definedName name="tab_1_2000" localSheetId="4">'[76]Table 1.2'!#REF!</definedName>
    <definedName name="tab_1_2000" localSheetId="5">'[76]Table 1.2'!#REF!</definedName>
    <definedName name="tab_1_2000" localSheetId="6">'[76]Table 1.2'!#REF!</definedName>
    <definedName name="tab_1_2000" localSheetId="7">'[76]Table 1.2'!#REF!</definedName>
    <definedName name="tab_1_2000" localSheetId="1">'[76]Table 1.2'!#REF!</definedName>
    <definedName name="tab_1_2000">'[76]Table 1.2'!#REF!</definedName>
    <definedName name="tab_1_2001" localSheetId="8">'[76]Table 1.2'!#REF!</definedName>
    <definedName name="tab_1_2001" localSheetId="0">'[76]Table 1.2'!#REF!</definedName>
    <definedName name="tab_1_2001" localSheetId="10">'[76]Table 1.2'!#REF!</definedName>
    <definedName name="tab_1_2001" localSheetId="12">'[76]Table 1.2'!#REF!</definedName>
    <definedName name="tab_1_2001" localSheetId="2">'[76]Table 1.2'!#REF!</definedName>
    <definedName name="tab_1_2001" localSheetId="4">'[76]Table 1.2'!#REF!</definedName>
    <definedName name="tab_1_2001" localSheetId="5">'[76]Table 1.2'!#REF!</definedName>
    <definedName name="tab_1_2001" localSheetId="6">'[76]Table 1.2'!#REF!</definedName>
    <definedName name="tab_1_2001" localSheetId="7">'[76]Table 1.2'!#REF!</definedName>
    <definedName name="tab_1_2001" localSheetId="1">'[76]Table 1.2'!#REF!</definedName>
    <definedName name="tab_1_2001">'[76]Table 1.2'!#REF!</definedName>
    <definedName name="tab_1_20010" localSheetId="8">'[76]Table 1.2'!#REF!</definedName>
    <definedName name="tab_1_20010" localSheetId="0">'[76]Table 1.2'!#REF!</definedName>
    <definedName name="tab_1_20010" localSheetId="10">'[76]Table 1.2'!#REF!</definedName>
    <definedName name="tab_1_20010" localSheetId="12">'[76]Table 1.2'!#REF!</definedName>
    <definedName name="tab_1_20010" localSheetId="2">'[76]Table 1.2'!#REF!</definedName>
    <definedName name="tab_1_20010" localSheetId="4">'[76]Table 1.2'!#REF!</definedName>
    <definedName name="tab_1_20010" localSheetId="5">'[76]Table 1.2'!#REF!</definedName>
    <definedName name="tab_1_20010" localSheetId="6">'[76]Table 1.2'!#REF!</definedName>
    <definedName name="tab_1_20010" localSheetId="7">'[76]Table 1.2'!#REF!</definedName>
    <definedName name="tab_1_20010" localSheetId="1">'[76]Table 1.2'!#REF!</definedName>
    <definedName name="tab_1_20010">'[76]Table 1.2'!#REF!</definedName>
    <definedName name="tab_1_2002" localSheetId="8">'[76]Table 1.2'!#REF!</definedName>
    <definedName name="tab_1_2002" localSheetId="0">'[76]Table 1.2'!#REF!</definedName>
    <definedName name="tab_1_2002" localSheetId="10">'[76]Table 1.2'!#REF!</definedName>
    <definedName name="tab_1_2002" localSheetId="12">'[76]Table 1.2'!#REF!</definedName>
    <definedName name="tab_1_2002" localSheetId="2">'[76]Table 1.2'!#REF!</definedName>
    <definedName name="tab_1_2002" localSheetId="4">'[76]Table 1.2'!#REF!</definedName>
    <definedName name="tab_1_2002" localSheetId="5">'[76]Table 1.2'!#REF!</definedName>
    <definedName name="tab_1_2002" localSheetId="6">'[76]Table 1.2'!#REF!</definedName>
    <definedName name="tab_1_2002" localSheetId="7">'[76]Table 1.2'!#REF!</definedName>
    <definedName name="tab_1_2002" localSheetId="1">'[76]Table 1.2'!#REF!</definedName>
    <definedName name="tab_1_2002">'[76]Table 1.2'!#REF!</definedName>
    <definedName name="tab_1_2003" localSheetId="8">'[76]Table 1.2'!#REF!</definedName>
    <definedName name="tab_1_2003" localSheetId="0">'[76]Table 1.2'!#REF!</definedName>
    <definedName name="tab_1_2003" localSheetId="10">'[76]Table 1.2'!#REF!</definedName>
    <definedName name="tab_1_2003" localSheetId="12">'[76]Table 1.2'!#REF!</definedName>
    <definedName name="tab_1_2003" localSheetId="2">'[76]Table 1.2'!#REF!</definedName>
    <definedName name="tab_1_2003" localSheetId="4">'[76]Table 1.2'!#REF!</definedName>
    <definedName name="tab_1_2003" localSheetId="5">'[76]Table 1.2'!#REF!</definedName>
    <definedName name="tab_1_2003" localSheetId="6">'[76]Table 1.2'!#REF!</definedName>
    <definedName name="tab_1_2003" localSheetId="7">'[76]Table 1.2'!#REF!</definedName>
    <definedName name="tab_1_2003" localSheetId="1">'[76]Table 1.2'!#REF!</definedName>
    <definedName name="tab_1_2003">'[76]Table 1.2'!#REF!</definedName>
    <definedName name="tab_1_2004" localSheetId="8">'[76]Table 1.2'!#REF!</definedName>
    <definedName name="tab_1_2004" localSheetId="0">'[76]Table 1.2'!#REF!</definedName>
    <definedName name="tab_1_2004" localSheetId="10">'[76]Table 1.2'!#REF!</definedName>
    <definedName name="tab_1_2004" localSheetId="12">'[76]Table 1.2'!#REF!</definedName>
    <definedName name="tab_1_2004" localSheetId="2">'[76]Table 1.2'!#REF!</definedName>
    <definedName name="tab_1_2004" localSheetId="4">'[76]Table 1.2'!#REF!</definedName>
    <definedName name="tab_1_2004" localSheetId="5">'[76]Table 1.2'!#REF!</definedName>
    <definedName name="tab_1_2004" localSheetId="6">'[76]Table 1.2'!#REF!</definedName>
    <definedName name="tab_1_2004" localSheetId="7">'[76]Table 1.2'!#REF!</definedName>
    <definedName name="tab_1_2004" localSheetId="1">'[76]Table 1.2'!#REF!</definedName>
    <definedName name="tab_1_2004">'[76]Table 1.2'!#REF!</definedName>
    <definedName name="tab_1_2005" localSheetId="8">'[76]Table 1.2'!#REF!</definedName>
    <definedName name="tab_1_2005" localSheetId="0">'[76]Table 1.2'!#REF!</definedName>
    <definedName name="tab_1_2005" localSheetId="10">'[76]Table 1.2'!#REF!</definedName>
    <definedName name="tab_1_2005" localSheetId="12">'[76]Table 1.2'!#REF!</definedName>
    <definedName name="tab_1_2005" localSheetId="2">'[76]Table 1.2'!#REF!</definedName>
    <definedName name="tab_1_2005" localSheetId="4">'[76]Table 1.2'!#REF!</definedName>
    <definedName name="tab_1_2005" localSheetId="5">'[76]Table 1.2'!#REF!</definedName>
    <definedName name="tab_1_2005" localSheetId="6">'[76]Table 1.2'!#REF!</definedName>
    <definedName name="tab_1_2005" localSheetId="7">'[76]Table 1.2'!#REF!</definedName>
    <definedName name="tab_1_2005" localSheetId="1">'[76]Table 1.2'!#REF!</definedName>
    <definedName name="tab_1_2005">'[76]Table 1.2'!#REF!</definedName>
    <definedName name="tab_1_2006" localSheetId="8">'[76]Table 1.2'!#REF!</definedName>
    <definedName name="tab_1_2006" localSheetId="0">'[76]Table 1.2'!#REF!</definedName>
    <definedName name="tab_1_2006" localSheetId="10">'[76]Table 1.2'!#REF!</definedName>
    <definedName name="tab_1_2006" localSheetId="12">'[76]Table 1.2'!#REF!</definedName>
    <definedName name="tab_1_2006" localSheetId="2">'[76]Table 1.2'!#REF!</definedName>
    <definedName name="tab_1_2006" localSheetId="4">'[76]Table 1.2'!#REF!</definedName>
    <definedName name="tab_1_2006" localSheetId="5">'[76]Table 1.2'!#REF!</definedName>
    <definedName name="tab_1_2006" localSheetId="6">'[76]Table 1.2'!#REF!</definedName>
    <definedName name="tab_1_2006" localSheetId="7">'[76]Table 1.2'!#REF!</definedName>
    <definedName name="tab_1_2006" localSheetId="1">'[76]Table 1.2'!#REF!</definedName>
    <definedName name="tab_1_2006">'[76]Table 1.2'!#REF!</definedName>
    <definedName name="tab_1_2007" localSheetId="8">'[76]Table 1.2'!#REF!</definedName>
    <definedName name="tab_1_2007" localSheetId="0">'[76]Table 1.2'!#REF!</definedName>
    <definedName name="tab_1_2007" localSheetId="10">'[76]Table 1.2'!#REF!</definedName>
    <definedName name="tab_1_2007" localSheetId="12">'[76]Table 1.2'!#REF!</definedName>
    <definedName name="tab_1_2007" localSheetId="2">'[76]Table 1.2'!#REF!</definedName>
    <definedName name="tab_1_2007" localSheetId="4">'[76]Table 1.2'!#REF!</definedName>
    <definedName name="tab_1_2007" localSheetId="5">'[76]Table 1.2'!#REF!</definedName>
    <definedName name="tab_1_2007" localSheetId="6">'[76]Table 1.2'!#REF!</definedName>
    <definedName name="tab_1_2007" localSheetId="7">'[76]Table 1.2'!#REF!</definedName>
    <definedName name="tab_1_2007" localSheetId="1">'[76]Table 1.2'!#REF!</definedName>
    <definedName name="tab_1_2007">'[76]Table 1.2'!#REF!</definedName>
    <definedName name="tab_1_2008" localSheetId="8">'[76]Table 1.2'!#REF!</definedName>
    <definedName name="tab_1_2008" localSheetId="0">'[76]Table 1.2'!#REF!</definedName>
    <definedName name="tab_1_2008" localSheetId="10">'[76]Table 1.2'!#REF!</definedName>
    <definedName name="tab_1_2008" localSheetId="12">'[76]Table 1.2'!#REF!</definedName>
    <definedName name="tab_1_2008" localSheetId="2">'[76]Table 1.2'!#REF!</definedName>
    <definedName name="tab_1_2008" localSheetId="4">'[76]Table 1.2'!#REF!</definedName>
    <definedName name="tab_1_2008" localSheetId="5">'[76]Table 1.2'!#REF!</definedName>
    <definedName name="tab_1_2008" localSheetId="6">'[76]Table 1.2'!#REF!</definedName>
    <definedName name="tab_1_2008" localSheetId="7">'[76]Table 1.2'!#REF!</definedName>
    <definedName name="tab_1_2008" localSheetId="1">'[76]Table 1.2'!#REF!</definedName>
    <definedName name="tab_1_2008">'[76]Table 1.2'!#REF!</definedName>
    <definedName name="tab_1_2009" localSheetId="8">'[76]Table 1.2'!#REF!</definedName>
    <definedName name="tab_1_2009" localSheetId="0">'[76]Table 1.2'!#REF!</definedName>
    <definedName name="tab_1_2009" localSheetId="10">'[76]Table 1.2'!#REF!</definedName>
    <definedName name="tab_1_2009" localSheetId="12">'[76]Table 1.2'!#REF!</definedName>
    <definedName name="tab_1_2009" localSheetId="2">'[76]Table 1.2'!#REF!</definedName>
    <definedName name="tab_1_2009" localSheetId="4">'[76]Table 1.2'!#REF!</definedName>
    <definedName name="tab_1_2009" localSheetId="5">'[76]Table 1.2'!#REF!</definedName>
    <definedName name="tab_1_2009" localSheetId="6">'[76]Table 1.2'!#REF!</definedName>
    <definedName name="tab_1_2009" localSheetId="7">'[76]Table 1.2'!#REF!</definedName>
    <definedName name="tab_1_2009" localSheetId="1">'[76]Table 1.2'!#REF!</definedName>
    <definedName name="tab_1_2009">'[76]Table 1.2'!#REF!</definedName>
    <definedName name="tab_1_2010" localSheetId="8">'[76]Table 1.2'!#REF!</definedName>
    <definedName name="tab_1_2010" localSheetId="0">'[76]Table 1.2'!#REF!</definedName>
    <definedName name="tab_1_2010" localSheetId="10">'[76]Table 1.2'!#REF!</definedName>
    <definedName name="tab_1_2010" localSheetId="12">'[76]Table 1.2'!#REF!</definedName>
    <definedName name="tab_1_2010" localSheetId="2">'[76]Table 1.2'!#REF!</definedName>
    <definedName name="tab_1_2010" localSheetId="4">'[76]Table 1.2'!#REF!</definedName>
    <definedName name="tab_1_2010" localSheetId="5">'[76]Table 1.2'!#REF!</definedName>
    <definedName name="tab_1_2010" localSheetId="6">'[76]Table 1.2'!#REF!</definedName>
    <definedName name="tab_1_2010" localSheetId="7">'[76]Table 1.2'!#REF!</definedName>
    <definedName name="tab_1_2010" localSheetId="1">'[76]Table 1.2'!#REF!</definedName>
    <definedName name="tab_1_2010">'[76]Table 1.2'!#REF!</definedName>
    <definedName name="tab_1_2011" localSheetId="8">'[76]Table 1.2'!#REF!</definedName>
    <definedName name="tab_1_2011" localSheetId="0">'[76]Table 1.2'!#REF!</definedName>
    <definedName name="tab_1_2011" localSheetId="10">'[76]Table 1.2'!#REF!</definedName>
    <definedName name="tab_1_2011" localSheetId="12">'[76]Table 1.2'!#REF!</definedName>
    <definedName name="tab_1_2011" localSheetId="2">'[76]Table 1.2'!#REF!</definedName>
    <definedName name="tab_1_2011" localSheetId="4">'[76]Table 1.2'!#REF!</definedName>
    <definedName name="tab_1_2011" localSheetId="5">'[76]Table 1.2'!#REF!</definedName>
    <definedName name="tab_1_2011" localSheetId="6">'[76]Table 1.2'!#REF!</definedName>
    <definedName name="tab_1_2011" localSheetId="7">'[76]Table 1.2'!#REF!</definedName>
    <definedName name="tab_1_2011" localSheetId="1">'[76]Table 1.2'!#REF!</definedName>
    <definedName name="tab_1_2011">'[76]Table 1.2'!#REF!</definedName>
    <definedName name="tab_1_2012" localSheetId="8">'[76]Table 1.2'!#REF!</definedName>
    <definedName name="tab_1_2012" localSheetId="0">'[76]Table 1.2'!#REF!</definedName>
    <definedName name="tab_1_2012" localSheetId="10">'[76]Table 1.2'!#REF!</definedName>
    <definedName name="tab_1_2012" localSheetId="12">'[76]Table 1.2'!#REF!</definedName>
    <definedName name="tab_1_2012" localSheetId="2">'[76]Table 1.2'!#REF!</definedName>
    <definedName name="tab_1_2012" localSheetId="4">'[76]Table 1.2'!#REF!</definedName>
    <definedName name="tab_1_2012" localSheetId="5">'[76]Table 1.2'!#REF!</definedName>
    <definedName name="tab_1_2012" localSheetId="6">'[76]Table 1.2'!#REF!</definedName>
    <definedName name="tab_1_2012" localSheetId="7">'[76]Table 1.2'!#REF!</definedName>
    <definedName name="tab_1_2012" localSheetId="1">'[76]Table 1.2'!#REF!</definedName>
    <definedName name="tab_1_2012">'[76]Table 1.2'!#REF!</definedName>
    <definedName name="tab_1_2018" localSheetId="8">'[76]Table 1.2'!#REF!</definedName>
    <definedName name="tab_1_2018" localSheetId="0">'[76]Table 1.2'!#REF!</definedName>
    <definedName name="tab_1_2018" localSheetId="10">'[76]Table 1.2'!#REF!</definedName>
    <definedName name="tab_1_2018" localSheetId="12">'[76]Table 1.2'!#REF!</definedName>
    <definedName name="tab_1_2018" localSheetId="2">'[76]Table 1.2'!#REF!</definedName>
    <definedName name="tab_1_2018" localSheetId="4">'[76]Table 1.2'!#REF!</definedName>
    <definedName name="tab_1_2018" localSheetId="5">'[76]Table 1.2'!#REF!</definedName>
    <definedName name="tab_1_2018" localSheetId="6">'[76]Table 1.2'!#REF!</definedName>
    <definedName name="tab_1_2018" localSheetId="7">'[76]Table 1.2'!#REF!</definedName>
    <definedName name="tab_1_2018" localSheetId="1">'[76]Table 1.2'!#REF!</definedName>
    <definedName name="tab_1_2018">'[76]Table 1.2'!#REF!</definedName>
    <definedName name="tab_1_2019" localSheetId="8">'[76]Table 1.2'!#REF!</definedName>
    <definedName name="tab_1_2019" localSheetId="0">'[76]Table 1.2'!#REF!</definedName>
    <definedName name="tab_1_2019" localSheetId="10">'[76]Table 1.2'!#REF!</definedName>
    <definedName name="tab_1_2019" localSheetId="12">'[76]Table 1.2'!#REF!</definedName>
    <definedName name="tab_1_2019" localSheetId="2">'[76]Table 1.2'!#REF!</definedName>
    <definedName name="tab_1_2019" localSheetId="4">'[76]Table 1.2'!#REF!</definedName>
    <definedName name="tab_1_2019" localSheetId="5">'[76]Table 1.2'!#REF!</definedName>
    <definedName name="tab_1_2019" localSheetId="6">'[76]Table 1.2'!#REF!</definedName>
    <definedName name="tab_1_2019" localSheetId="7">'[76]Table 1.2'!#REF!</definedName>
    <definedName name="tab_1_2019" localSheetId="1">'[76]Table 1.2'!#REF!</definedName>
    <definedName name="tab_1_2019">'[76]Table 1.2'!#REF!</definedName>
    <definedName name="tab_1_2020" localSheetId="8">'[76]Table 1.2'!#REF!</definedName>
    <definedName name="tab_1_2020" localSheetId="0">'[76]Table 1.2'!#REF!</definedName>
    <definedName name="tab_1_2020" localSheetId="10">'[76]Table 1.2'!#REF!</definedName>
    <definedName name="tab_1_2020" localSheetId="12">'[76]Table 1.2'!#REF!</definedName>
    <definedName name="tab_1_2020" localSheetId="2">'[76]Table 1.2'!#REF!</definedName>
    <definedName name="tab_1_2020" localSheetId="4">'[76]Table 1.2'!#REF!</definedName>
    <definedName name="tab_1_2020" localSheetId="5">'[76]Table 1.2'!#REF!</definedName>
    <definedName name="tab_1_2020" localSheetId="6">'[76]Table 1.2'!#REF!</definedName>
    <definedName name="tab_1_2020" localSheetId="7">'[76]Table 1.2'!#REF!</definedName>
    <definedName name="tab_1_2020" localSheetId="1">'[76]Table 1.2'!#REF!</definedName>
    <definedName name="tab_1_2020">'[76]Table 1.2'!#REF!</definedName>
    <definedName name="tab_1_Nominal_Prices_3_Months____tonne" localSheetId="8">'[76]Table 1.2'!#REF!</definedName>
    <definedName name="tab_1_Nominal_Prices_3_Months____tonne" localSheetId="0">'[76]Table 1.2'!#REF!</definedName>
    <definedName name="tab_1_Nominal_Prices_3_Months____tonne" localSheetId="10">'[76]Table 1.2'!#REF!</definedName>
    <definedName name="tab_1_Nominal_Prices_3_Months____tonne" localSheetId="12">'[76]Table 1.2'!#REF!</definedName>
    <definedName name="tab_1_Nominal_Prices_3_Months____tonne" localSheetId="2">'[76]Table 1.2'!#REF!</definedName>
    <definedName name="tab_1_Nominal_Prices_3_Months____tonne" localSheetId="4">'[76]Table 1.2'!#REF!</definedName>
    <definedName name="tab_1_Nominal_Prices_3_Months____tonne" localSheetId="5">'[76]Table 1.2'!#REF!</definedName>
    <definedName name="tab_1_Nominal_Prices_3_Months____tonne" localSheetId="6">'[76]Table 1.2'!#REF!</definedName>
    <definedName name="tab_1_Nominal_Prices_3_Months____tonne" localSheetId="7">'[76]Table 1.2'!#REF!</definedName>
    <definedName name="tab_1_Nominal_Prices_3_Months____tonne" localSheetId="1">'[76]Table 1.2'!#REF!</definedName>
    <definedName name="tab_1_Nominal_Prices_3_Months____tonne">'[76]Table 1.2'!#REF!</definedName>
    <definedName name="tab_1_Nominal_Prices_3_Months__cents_lb" localSheetId="8">'[76]Table 1.2'!#REF!</definedName>
    <definedName name="tab_1_Nominal_Prices_3_Months__cents_lb" localSheetId="0">'[76]Table 1.2'!#REF!</definedName>
    <definedName name="tab_1_Nominal_Prices_3_Months__cents_lb" localSheetId="10">'[76]Table 1.2'!#REF!</definedName>
    <definedName name="tab_1_Nominal_Prices_3_Months__cents_lb" localSheetId="12">'[76]Table 1.2'!#REF!</definedName>
    <definedName name="tab_1_Nominal_Prices_3_Months__cents_lb" localSheetId="2">'[76]Table 1.2'!#REF!</definedName>
    <definedName name="tab_1_Nominal_Prices_3_Months__cents_lb" localSheetId="4">'[76]Table 1.2'!#REF!</definedName>
    <definedName name="tab_1_Nominal_Prices_3_Months__cents_lb" localSheetId="5">'[76]Table 1.2'!#REF!</definedName>
    <definedName name="tab_1_Nominal_Prices_3_Months__cents_lb" localSheetId="6">'[76]Table 1.2'!#REF!</definedName>
    <definedName name="tab_1_Nominal_Prices_3_Months__cents_lb" localSheetId="7">'[76]Table 1.2'!#REF!</definedName>
    <definedName name="tab_1_Nominal_Prices_3_Months__cents_lb" localSheetId="1">'[76]Table 1.2'!#REF!</definedName>
    <definedName name="tab_1_Nominal_Prices_3_Months__cents_lb">'[76]Table 1.2'!#REF!</definedName>
    <definedName name="tab_1_Nominal_Prices_Cash__cents_lb" localSheetId="8">'[76]Table 1.2'!#REF!</definedName>
    <definedName name="tab_1_Nominal_Prices_Cash__cents_lb" localSheetId="0">'[76]Table 1.2'!#REF!</definedName>
    <definedName name="tab_1_Nominal_Prices_Cash__cents_lb" localSheetId="10">'[76]Table 1.2'!#REF!</definedName>
    <definedName name="tab_1_Nominal_Prices_Cash__cents_lb" localSheetId="12">'[76]Table 1.2'!#REF!</definedName>
    <definedName name="tab_1_Nominal_Prices_Cash__cents_lb" localSheetId="2">'[76]Table 1.2'!#REF!</definedName>
    <definedName name="tab_1_Nominal_Prices_Cash__cents_lb" localSheetId="4">'[76]Table 1.2'!#REF!</definedName>
    <definedName name="tab_1_Nominal_Prices_Cash__cents_lb" localSheetId="5">'[76]Table 1.2'!#REF!</definedName>
    <definedName name="tab_1_Nominal_Prices_Cash__cents_lb" localSheetId="6">'[76]Table 1.2'!#REF!</definedName>
    <definedName name="tab_1_Nominal_Prices_Cash__cents_lb" localSheetId="7">'[76]Table 1.2'!#REF!</definedName>
    <definedName name="tab_1_Nominal_Prices_Cash__cents_lb" localSheetId="1">'[76]Table 1.2'!#REF!</definedName>
    <definedName name="tab_1_Nominal_Prices_Cash__cents_lb">'[76]Table 1.2'!#REF!</definedName>
    <definedName name="tab_1_Real_Prices__2009____3_Months__cents_lb" localSheetId="8">'[76]Table 1.2'!#REF!</definedName>
    <definedName name="tab_1_Real_Prices__2009____3_Months__cents_lb" localSheetId="0">'[76]Table 1.2'!#REF!</definedName>
    <definedName name="tab_1_Real_Prices__2009____3_Months__cents_lb" localSheetId="10">'[76]Table 1.2'!#REF!</definedName>
    <definedName name="tab_1_Real_Prices__2009____3_Months__cents_lb" localSheetId="12">'[76]Table 1.2'!#REF!</definedName>
    <definedName name="tab_1_Real_Prices__2009____3_Months__cents_lb" localSheetId="2">'[76]Table 1.2'!#REF!</definedName>
    <definedName name="tab_1_Real_Prices__2009____3_Months__cents_lb" localSheetId="4">'[76]Table 1.2'!#REF!</definedName>
    <definedName name="tab_1_Real_Prices__2009____3_Months__cents_lb" localSheetId="5">'[76]Table 1.2'!#REF!</definedName>
    <definedName name="tab_1_Real_Prices__2009____3_Months__cents_lb" localSheetId="6">'[76]Table 1.2'!#REF!</definedName>
    <definedName name="tab_1_Real_Prices__2009____3_Months__cents_lb" localSheetId="7">'[76]Table 1.2'!#REF!</definedName>
    <definedName name="tab_1_Real_Prices__2009____3_Months__cents_lb" localSheetId="1">'[76]Table 1.2'!#REF!</definedName>
    <definedName name="tab_1_Real_Prices__2009____3_Months__cents_lb">'[76]Table 1.2'!#REF!</definedName>
    <definedName name="tab_2_1999" localSheetId="8">'[76]Table 1.2'!#REF!</definedName>
    <definedName name="tab_2_1999" localSheetId="0">'[76]Table 1.2'!#REF!</definedName>
    <definedName name="tab_2_1999" localSheetId="10">'[76]Table 1.2'!#REF!</definedName>
    <definedName name="tab_2_1999" localSheetId="12">'[76]Table 1.2'!#REF!</definedName>
    <definedName name="tab_2_1999" localSheetId="2">'[76]Table 1.2'!#REF!</definedName>
    <definedName name="tab_2_1999" localSheetId="4">'[76]Table 1.2'!#REF!</definedName>
    <definedName name="tab_2_1999" localSheetId="5">'[76]Table 1.2'!#REF!</definedName>
    <definedName name="tab_2_1999" localSheetId="6">'[76]Table 1.2'!#REF!</definedName>
    <definedName name="tab_2_1999" localSheetId="7">'[76]Table 1.2'!#REF!</definedName>
    <definedName name="tab_2_1999" localSheetId="1">'[76]Table 1.2'!#REF!</definedName>
    <definedName name="tab_2_1999">'[76]Table 1.2'!#REF!</definedName>
    <definedName name="tab_5_1998" localSheetId="8">#REF!</definedName>
    <definedName name="tab_5_1998" localSheetId="0">#REF!</definedName>
    <definedName name="tab_5_1998" localSheetId="10">#REF!</definedName>
    <definedName name="tab_5_1998" localSheetId="12">#REF!</definedName>
    <definedName name="tab_5_1998" localSheetId="2">#REF!</definedName>
    <definedName name="tab_5_1998" localSheetId="4">#REF!</definedName>
    <definedName name="tab_5_1998" localSheetId="5">#REF!</definedName>
    <definedName name="tab_5_1998" localSheetId="6">#REF!</definedName>
    <definedName name="tab_5_1998" localSheetId="7">#REF!</definedName>
    <definedName name="tab_5_1998" localSheetId="1">#REF!</definedName>
    <definedName name="tab_5_1998">#REF!</definedName>
    <definedName name="tab_5_1999" localSheetId="8">#REF!</definedName>
    <definedName name="tab_5_1999" localSheetId="0">#REF!</definedName>
    <definedName name="tab_5_1999" localSheetId="10">#REF!</definedName>
    <definedName name="tab_5_1999" localSheetId="12">#REF!</definedName>
    <definedName name="tab_5_1999" localSheetId="2">#REF!</definedName>
    <definedName name="tab_5_1999" localSheetId="4">#REF!</definedName>
    <definedName name="tab_5_1999" localSheetId="5">#REF!</definedName>
    <definedName name="tab_5_1999" localSheetId="6">#REF!</definedName>
    <definedName name="tab_5_1999" localSheetId="7">#REF!</definedName>
    <definedName name="tab_5_1999" localSheetId="1">#REF!</definedName>
    <definedName name="tab_5_1999">#REF!</definedName>
    <definedName name="tab_5_2000" localSheetId="8">#REF!</definedName>
    <definedName name="tab_5_2000" localSheetId="0">#REF!</definedName>
    <definedName name="tab_5_2000" localSheetId="10">#REF!</definedName>
    <definedName name="tab_5_2000" localSheetId="12">#REF!</definedName>
    <definedName name="tab_5_2000" localSheetId="2">#REF!</definedName>
    <definedName name="tab_5_2000" localSheetId="4">#REF!</definedName>
    <definedName name="tab_5_2000" localSheetId="5">#REF!</definedName>
    <definedName name="tab_5_2000" localSheetId="6">#REF!</definedName>
    <definedName name="tab_5_2000" localSheetId="7">#REF!</definedName>
    <definedName name="tab_5_2000" localSheetId="1">#REF!</definedName>
    <definedName name="tab_5_2000">#REF!</definedName>
    <definedName name="tab_5_2001" localSheetId="8">#REF!</definedName>
    <definedName name="tab_5_2001" localSheetId="0">#REF!</definedName>
    <definedName name="tab_5_2001" localSheetId="10">#REF!</definedName>
    <definedName name="tab_5_2001" localSheetId="12">#REF!</definedName>
    <definedName name="tab_5_2001" localSheetId="2">#REF!</definedName>
    <definedName name="tab_5_2001" localSheetId="4">#REF!</definedName>
    <definedName name="tab_5_2001" localSheetId="5">#REF!</definedName>
    <definedName name="tab_5_2001" localSheetId="6">#REF!</definedName>
    <definedName name="tab_5_2001" localSheetId="7">#REF!</definedName>
    <definedName name="tab_5_2001" localSheetId="1">#REF!</definedName>
    <definedName name="tab_5_2001">#REF!</definedName>
    <definedName name="tab_5_2002" localSheetId="8">#REF!</definedName>
    <definedName name="tab_5_2002" localSheetId="0">#REF!</definedName>
    <definedName name="tab_5_2002" localSheetId="10">#REF!</definedName>
    <definedName name="tab_5_2002" localSheetId="12">#REF!</definedName>
    <definedName name="tab_5_2002" localSheetId="2">#REF!</definedName>
    <definedName name="tab_5_2002" localSheetId="4">#REF!</definedName>
    <definedName name="tab_5_2002" localSheetId="5">#REF!</definedName>
    <definedName name="tab_5_2002" localSheetId="6">#REF!</definedName>
    <definedName name="tab_5_2002" localSheetId="7">#REF!</definedName>
    <definedName name="tab_5_2002" localSheetId="1">#REF!</definedName>
    <definedName name="tab_5_2002">#REF!</definedName>
    <definedName name="tab_5_2003" localSheetId="8">#REF!</definedName>
    <definedName name="tab_5_2003" localSheetId="0">#REF!</definedName>
    <definedName name="tab_5_2003" localSheetId="10">#REF!</definedName>
    <definedName name="tab_5_2003" localSheetId="12">#REF!</definedName>
    <definedName name="tab_5_2003" localSheetId="2">#REF!</definedName>
    <definedName name="tab_5_2003" localSheetId="4">#REF!</definedName>
    <definedName name="tab_5_2003" localSheetId="5">#REF!</definedName>
    <definedName name="tab_5_2003" localSheetId="6">#REF!</definedName>
    <definedName name="tab_5_2003" localSheetId="7">#REF!</definedName>
    <definedName name="tab_5_2003" localSheetId="1">#REF!</definedName>
    <definedName name="tab_5_2003">#REF!</definedName>
    <definedName name="tab_5_2004" localSheetId="8">#REF!</definedName>
    <definedName name="tab_5_2004" localSheetId="0">#REF!</definedName>
    <definedName name="tab_5_2004" localSheetId="10">#REF!</definedName>
    <definedName name="tab_5_2004" localSheetId="12">#REF!</definedName>
    <definedName name="tab_5_2004" localSheetId="2">#REF!</definedName>
    <definedName name="tab_5_2004" localSheetId="4">#REF!</definedName>
    <definedName name="tab_5_2004" localSheetId="5">#REF!</definedName>
    <definedName name="tab_5_2004" localSheetId="6">#REF!</definedName>
    <definedName name="tab_5_2004" localSheetId="7">#REF!</definedName>
    <definedName name="tab_5_2004" localSheetId="1">#REF!</definedName>
    <definedName name="tab_5_2004">#REF!</definedName>
    <definedName name="tab_5_2005" localSheetId="8">#REF!</definedName>
    <definedName name="tab_5_2005" localSheetId="0">#REF!</definedName>
    <definedName name="tab_5_2005" localSheetId="10">#REF!</definedName>
    <definedName name="tab_5_2005" localSheetId="12">#REF!</definedName>
    <definedName name="tab_5_2005" localSheetId="2">#REF!</definedName>
    <definedName name="tab_5_2005" localSheetId="4">#REF!</definedName>
    <definedName name="tab_5_2005" localSheetId="5">#REF!</definedName>
    <definedName name="tab_5_2005" localSheetId="6">#REF!</definedName>
    <definedName name="tab_5_2005" localSheetId="7">#REF!</definedName>
    <definedName name="tab_5_2005" localSheetId="1">#REF!</definedName>
    <definedName name="tab_5_2005">#REF!</definedName>
    <definedName name="tab_5_2006" localSheetId="8">#REF!</definedName>
    <definedName name="tab_5_2006" localSheetId="0">#REF!</definedName>
    <definedName name="tab_5_2006" localSheetId="10">#REF!</definedName>
    <definedName name="tab_5_2006" localSheetId="12">#REF!</definedName>
    <definedName name="tab_5_2006" localSheetId="2">#REF!</definedName>
    <definedName name="tab_5_2006" localSheetId="4">#REF!</definedName>
    <definedName name="tab_5_2006" localSheetId="5">#REF!</definedName>
    <definedName name="tab_5_2006" localSheetId="6">#REF!</definedName>
    <definedName name="tab_5_2006" localSheetId="7">#REF!</definedName>
    <definedName name="tab_5_2006" localSheetId="1">#REF!</definedName>
    <definedName name="tab_5_2006">#REF!</definedName>
    <definedName name="tab_5_2007" localSheetId="8">#REF!</definedName>
    <definedName name="tab_5_2007" localSheetId="0">#REF!</definedName>
    <definedName name="tab_5_2007" localSheetId="10">#REF!</definedName>
    <definedName name="tab_5_2007" localSheetId="12">#REF!</definedName>
    <definedName name="tab_5_2007" localSheetId="2">#REF!</definedName>
    <definedName name="tab_5_2007" localSheetId="4">#REF!</definedName>
    <definedName name="tab_5_2007" localSheetId="5">#REF!</definedName>
    <definedName name="tab_5_2007" localSheetId="6">#REF!</definedName>
    <definedName name="tab_5_2007" localSheetId="7">#REF!</definedName>
    <definedName name="tab_5_2007" localSheetId="1">#REF!</definedName>
    <definedName name="tab_5_2007">#REF!</definedName>
    <definedName name="tab_5_2008" localSheetId="8">#REF!</definedName>
    <definedName name="tab_5_2008" localSheetId="0">#REF!</definedName>
    <definedName name="tab_5_2008" localSheetId="10">#REF!</definedName>
    <definedName name="tab_5_2008" localSheetId="12">#REF!</definedName>
    <definedName name="tab_5_2008" localSheetId="2">#REF!</definedName>
    <definedName name="tab_5_2008" localSheetId="4">#REF!</definedName>
    <definedName name="tab_5_2008" localSheetId="5">#REF!</definedName>
    <definedName name="tab_5_2008" localSheetId="6">#REF!</definedName>
    <definedName name="tab_5_2008" localSheetId="7">#REF!</definedName>
    <definedName name="tab_5_2008" localSheetId="1">#REF!</definedName>
    <definedName name="tab_5_2008">#REF!</definedName>
    <definedName name="tab_5_2009" localSheetId="8">#REF!</definedName>
    <definedName name="tab_5_2009" localSheetId="0">#REF!</definedName>
    <definedName name="tab_5_2009" localSheetId="10">#REF!</definedName>
    <definedName name="tab_5_2009" localSheetId="12">#REF!</definedName>
    <definedName name="tab_5_2009" localSheetId="2">#REF!</definedName>
    <definedName name="tab_5_2009" localSheetId="4">#REF!</definedName>
    <definedName name="tab_5_2009" localSheetId="5">#REF!</definedName>
    <definedName name="tab_5_2009" localSheetId="6">#REF!</definedName>
    <definedName name="tab_5_2009" localSheetId="7">#REF!</definedName>
    <definedName name="tab_5_2009" localSheetId="1">#REF!</definedName>
    <definedName name="tab_5_2009">#REF!</definedName>
    <definedName name="tab_5_2010" localSheetId="8">#REF!</definedName>
    <definedName name="tab_5_2010" localSheetId="0">#REF!</definedName>
    <definedName name="tab_5_2010" localSheetId="10">#REF!</definedName>
    <definedName name="tab_5_2010" localSheetId="12">#REF!</definedName>
    <definedName name="tab_5_2010" localSheetId="2">#REF!</definedName>
    <definedName name="tab_5_2010" localSheetId="4">#REF!</definedName>
    <definedName name="tab_5_2010" localSheetId="5">#REF!</definedName>
    <definedName name="tab_5_2010" localSheetId="6">#REF!</definedName>
    <definedName name="tab_5_2010" localSheetId="7">#REF!</definedName>
    <definedName name="tab_5_2010" localSheetId="1">#REF!</definedName>
    <definedName name="tab_5_2010">#REF!</definedName>
    <definedName name="tab_5_2011" localSheetId="8">#REF!</definedName>
    <definedName name="tab_5_2011" localSheetId="0">#REF!</definedName>
    <definedName name="tab_5_2011" localSheetId="10">#REF!</definedName>
    <definedName name="tab_5_2011" localSheetId="12">#REF!</definedName>
    <definedName name="tab_5_2011" localSheetId="2">#REF!</definedName>
    <definedName name="tab_5_2011" localSheetId="4">#REF!</definedName>
    <definedName name="tab_5_2011" localSheetId="5">#REF!</definedName>
    <definedName name="tab_5_2011" localSheetId="6">#REF!</definedName>
    <definedName name="tab_5_2011" localSheetId="7">#REF!</definedName>
    <definedName name="tab_5_2011" localSheetId="1">#REF!</definedName>
    <definedName name="tab_5_2011">#REF!</definedName>
    <definedName name="tab_5_2012" localSheetId="8">#REF!</definedName>
    <definedName name="tab_5_2012" localSheetId="0">#REF!</definedName>
    <definedName name="tab_5_2012" localSheetId="10">#REF!</definedName>
    <definedName name="tab_5_2012" localSheetId="12">#REF!</definedName>
    <definedName name="tab_5_2012" localSheetId="2">#REF!</definedName>
    <definedName name="tab_5_2012" localSheetId="4">#REF!</definedName>
    <definedName name="tab_5_2012" localSheetId="5">#REF!</definedName>
    <definedName name="tab_5_2012" localSheetId="6">#REF!</definedName>
    <definedName name="tab_5_2012" localSheetId="7">#REF!</definedName>
    <definedName name="tab_5_2012" localSheetId="1">#REF!</definedName>
    <definedName name="tab_5_2012">#REF!</definedName>
    <definedName name="tab_5_2013" localSheetId="8">#REF!</definedName>
    <definedName name="tab_5_2013" localSheetId="0">#REF!</definedName>
    <definedName name="tab_5_2013" localSheetId="10">#REF!</definedName>
    <definedName name="tab_5_2013" localSheetId="12">#REF!</definedName>
    <definedName name="tab_5_2013" localSheetId="2">#REF!</definedName>
    <definedName name="tab_5_2013" localSheetId="4">#REF!</definedName>
    <definedName name="tab_5_2013" localSheetId="5">#REF!</definedName>
    <definedName name="tab_5_2013" localSheetId="6">#REF!</definedName>
    <definedName name="tab_5_2013" localSheetId="7">#REF!</definedName>
    <definedName name="tab_5_2013" localSheetId="1">#REF!</definedName>
    <definedName name="tab_5_2013">#REF!</definedName>
    <definedName name="tab_5_2014" localSheetId="8">#REF!</definedName>
    <definedName name="tab_5_2014" localSheetId="0">#REF!</definedName>
    <definedName name="tab_5_2014" localSheetId="10">#REF!</definedName>
    <definedName name="tab_5_2014" localSheetId="12">#REF!</definedName>
    <definedName name="tab_5_2014" localSheetId="2">#REF!</definedName>
    <definedName name="tab_5_2014" localSheetId="4">#REF!</definedName>
    <definedName name="tab_5_2014" localSheetId="5">#REF!</definedName>
    <definedName name="tab_5_2014" localSheetId="6">#REF!</definedName>
    <definedName name="tab_5_2014" localSheetId="7">#REF!</definedName>
    <definedName name="tab_5_2014" localSheetId="1">#REF!</definedName>
    <definedName name="tab_5_2014">#REF!</definedName>
    <definedName name="tab_5_2015" localSheetId="8">#REF!</definedName>
    <definedName name="tab_5_2015" localSheetId="0">#REF!</definedName>
    <definedName name="tab_5_2015" localSheetId="10">#REF!</definedName>
    <definedName name="tab_5_2015" localSheetId="12">#REF!</definedName>
    <definedName name="tab_5_2015" localSheetId="2">#REF!</definedName>
    <definedName name="tab_5_2015" localSheetId="4">#REF!</definedName>
    <definedName name="tab_5_2015" localSheetId="5">#REF!</definedName>
    <definedName name="tab_5_2015" localSheetId="6">#REF!</definedName>
    <definedName name="tab_5_2015" localSheetId="7">#REF!</definedName>
    <definedName name="tab_5_2015" localSheetId="1">#REF!</definedName>
    <definedName name="tab_5_2015">#REF!</definedName>
    <definedName name="tab_5_Mine_Production_of_Concs." localSheetId="8">#REF!</definedName>
    <definedName name="tab_5_Mine_Production_of_Concs." localSheetId="0">#REF!</definedName>
    <definedName name="tab_5_Mine_Production_of_Concs." localSheetId="10">#REF!</definedName>
    <definedName name="tab_5_Mine_Production_of_Concs." localSheetId="12">#REF!</definedName>
    <definedName name="tab_5_Mine_Production_of_Concs." localSheetId="2">#REF!</definedName>
    <definedName name="tab_5_Mine_Production_of_Concs." localSheetId="4">#REF!</definedName>
    <definedName name="tab_5_Mine_Production_of_Concs." localSheetId="5">#REF!</definedName>
    <definedName name="tab_5_Mine_Production_of_Concs." localSheetId="6">#REF!</definedName>
    <definedName name="tab_5_Mine_Production_of_Concs." localSheetId="7">#REF!</definedName>
    <definedName name="tab_5_Mine_Production_of_Concs." localSheetId="1">#REF!</definedName>
    <definedName name="tab_5_Mine_Production_of_Concs.">#REF!</definedName>
    <definedName name="tab_5_Mine_Production_of_Concs._Smelter_Production" localSheetId="8">#REF!</definedName>
    <definedName name="tab_5_Mine_Production_of_Concs._Smelter_Production" localSheetId="0">#REF!</definedName>
    <definedName name="tab_5_Mine_Production_of_Concs._Smelter_Production" localSheetId="10">#REF!</definedName>
    <definedName name="tab_5_Mine_Production_of_Concs._Smelter_Production" localSheetId="12">#REF!</definedName>
    <definedName name="tab_5_Mine_Production_of_Concs._Smelter_Production" localSheetId="2">#REF!</definedName>
    <definedName name="tab_5_Mine_Production_of_Concs._Smelter_Production" localSheetId="4">#REF!</definedName>
    <definedName name="tab_5_Mine_Production_of_Concs._Smelter_Production" localSheetId="5">#REF!</definedName>
    <definedName name="tab_5_Mine_Production_of_Concs._Smelter_Production" localSheetId="6">#REF!</definedName>
    <definedName name="tab_5_Mine_Production_of_Concs._Smelter_Production" localSheetId="7">#REF!</definedName>
    <definedName name="tab_5_Mine_Production_of_Concs._Smelter_Production" localSheetId="1">#REF!</definedName>
    <definedName name="tab_5_Mine_Production_of_Concs._Smelter_Production">#REF!</definedName>
    <definedName name="tab_5_Mine_Production_of_Concs._Smelter_Production____EW_Production_from_Concs" localSheetId="8">#REF!</definedName>
    <definedName name="tab_5_Mine_Production_of_Concs._Smelter_Production____EW_Production_from_Concs" localSheetId="0">#REF!</definedName>
    <definedName name="tab_5_Mine_Production_of_Concs._Smelter_Production____EW_Production_from_Concs" localSheetId="10">#REF!</definedName>
    <definedName name="tab_5_Mine_Production_of_Concs._Smelter_Production____EW_Production_from_Concs" localSheetId="12">#REF!</definedName>
    <definedName name="tab_5_Mine_Production_of_Concs._Smelter_Production____EW_Production_from_Concs" localSheetId="2">#REF!</definedName>
    <definedName name="tab_5_Mine_Production_of_Concs._Smelter_Production____EW_Production_from_Concs" localSheetId="4">#REF!</definedName>
    <definedName name="tab_5_Mine_Production_of_Concs._Smelter_Production____EW_Production_from_Concs" localSheetId="5">#REF!</definedName>
    <definedName name="tab_5_Mine_Production_of_Concs._Smelter_Production____EW_Production_from_Concs" localSheetId="6">#REF!</definedName>
    <definedName name="tab_5_Mine_Production_of_Concs._Smelter_Production____EW_Production_from_Concs" localSheetId="7">#REF!</definedName>
    <definedName name="tab_5_Mine_Production_of_Concs._Smelter_Production____EW_Production_from_Concs" localSheetId="1">#REF!</definedName>
    <definedName name="tab_5_Mine_Production_of_Concs._Smelter_Production____EW_Production_from_Concs">#REF!</definedName>
    <definedName name="tab_5_Mine_Production_of_Concs._Smelter_Production____Smelter_Processing_Losses" localSheetId="8">#REF!</definedName>
    <definedName name="tab_5_Mine_Production_of_Concs._Smelter_Production____Smelter_Processing_Losses" localSheetId="0">#REF!</definedName>
    <definedName name="tab_5_Mine_Production_of_Concs._Smelter_Production____Smelter_Processing_Losses" localSheetId="10">#REF!</definedName>
    <definedName name="tab_5_Mine_Production_of_Concs._Smelter_Production____Smelter_Processing_Losses" localSheetId="12">#REF!</definedName>
    <definedName name="tab_5_Mine_Production_of_Concs._Smelter_Production____Smelter_Processing_Losses" localSheetId="2">#REF!</definedName>
    <definedName name="tab_5_Mine_Production_of_Concs._Smelter_Production____Smelter_Processing_Losses" localSheetId="4">#REF!</definedName>
    <definedName name="tab_5_Mine_Production_of_Concs._Smelter_Production____Smelter_Processing_Losses" localSheetId="5">#REF!</definedName>
    <definedName name="tab_5_Mine_Production_of_Concs._Smelter_Production____Smelter_Processing_Losses" localSheetId="6">#REF!</definedName>
    <definedName name="tab_5_Mine_Production_of_Concs._Smelter_Production____Smelter_Processing_Losses" localSheetId="7">#REF!</definedName>
    <definedName name="tab_5_Mine_Production_of_Concs._Smelter_Production____Smelter_Processing_Losses" localSheetId="1">#REF!</definedName>
    <definedName name="tab_5_Mine_Production_of_Concs._Smelter_Production____Smelter_Processing_Losses">#REF!</definedName>
    <definedName name="tab_5_Q1_02" localSheetId="8">#REF!</definedName>
    <definedName name="tab_5_Q1_02" localSheetId="0">#REF!</definedName>
    <definedName name="tab_5_Q1_02" localSheetId="10">#REF!</definedName>
    <definedName name="tab_5_Q1_02" localSheetId="12">#REF!</definedName>
    <definedName name="tab_5_Q1_02" localSheetId="2">#REF!</definedName>
    <definedName name="tab_5_Q1_02" localSheetId="4">#REF!</definedName>
    <definedName name="tab_5_Q1_02" localSheetId="5">#REF!</definedName>
    <definedName name="tab_5_Q1_02" localSheetId="6">#REF!</definedName>
    <definedName name="tab_5_Q1_02" localSheetId="7">#REF!</definedName>
    <definedName name="tab_5_Q1_02" localSheetId="1">#REF!</definedName>
    <definedName name="tab_5_Q1_02">#REF!</definedName>
    <definedName name="tab_5_Q1_03" localSheetId="8">#REF!</definedName>
    <definedName name="tab_5_Q1_03" localSheetId="0">#REF!</definedName>
    <definedName name="tab_5_Q1_03" localSheetId="10">#REF!</definedName>
    <definedName name="tab_5_Q1_03" localSheetId="12">#REF!</definedName>
    <definedName name="tab_5_Q1_03" localSheetId="2">#REF!</definedName>
    <definedName name="tab_5_Q1_03" localSheetId="4">#REF!</definedName>
    <definedName name="tab_5_Q1_03" localSheetId="5">#REF!</definedName>
    <definedName name="tab_5_Q1_03" localSheetId="6">#REF!</definedName>
    <definedName name="tab_5_Q1_03" localSheetId="7">#REF!</definedName>
    <definedName name="tab_5_Q1_03" localSheetId="1">#REF!</definedName>
    <definedName name="tab_5_Q1_03">#REF!</definedName>
    <definedName name="tab_5_Q1_04" localSheetId="8">#REF!</definedName>
    <definedName name="tab_5_Q1_04" localSheetId="0">#REF!</definedName>
    <definedName name="tab_5_Q1_04" localSheetId="10">#REF!</definedName>
    <definedName name="tab_5_Q1_04" localSheetId="12">#REF!</definedName>
    <definedName name="tab_5_Q1_04" localSheetId="2">#REF!</definedName>
    <definedName name="tab_5_Q1_04" localSheetId="4">#REF!</definedName>
    <definedName name="tab_5_Q1_04" localSheetId="5">#REF!</definedName>
    <definedName name="tab_5_Q1_04" localSheetId="6">#REF!</definedName>
    <definedName name="tab_5_Q1_04" localSheetId="7">#REF!</definedName>
    <definedName name="tab_5_Q1_04" localSheetId="1">#REF!</definedName>
    <definedName name="tab_5_Q1_04">#REF!</definedName>
    <definedName name="tab_5_Q1_05" localSheetId="8">#REF!</definedName>
    <definedName name="tab_5_Q1_05" localSheetId="0">#REF!</definedName>
    <definedName name="tab_5_Q1_05" localSheetId="10">#REF!</definedName>
    <definedName name="tab_5_Q1_05" localSheetId="12">#REF!</definedName>
    <definedName name="tab_5_Q1_05" localSheetId="2">#REF!</definedName>
    <definedName name="tab_5_Q1_05" localSheetId="4">#REF!</definedName>
    <definedName name="tab_5_Q1_05" localSheetId="5">#REF!</definedName>
    <definedName name="tab_5_Q1_05" localSheetId="6">#REF!</definedName>
    <definedName name="tab_5_Q1_05" localSheetId="7">#REF!</definedName>
    <definedName name="tab_5_Q1_05" localSheetId="1">#REF!</definedName>
    <definedName name="tab_5_Q1_05">#REF!</definedName>
    <definedName name="tab_5_Q1_06" localSheetId="8">#REF!</definedName>
    <definedName name="tab_5_Q1_06" localSheetId="0">#REF!</definedName>
    <definedName name="tab_5_Q1_06" localSheetId="10">#REF!</definedName>
    <definedName name="tab_5_Q1_06" localSheetId="12">#REF!</definedName>
    <definedName name="tab_5_Q1_06" localSheetId="2">#REF!</definedName>
    <definedName name="tab_5_Q1_06" localSheetId="4">#REF!</definedName>
    <definedName name="tab_5_Q1_06" localSheetId="5">#REF!</definedName>
    <definedName name="tab_5_Q1_06" localSheetId="6">#REF!</definedName>
    <definedName name="tab_5_Q1_06" localSheetId="7">#REF!</definedName>
    <definedName name="tab_5_Q1_06" localSheetId="1">#REF!</definedName>
    <definedName name="tab_5_Q1_06">#REF!</definedName>
    <definedName name="tab_5_Q1_07" localSheetId="8">#REF!</definedName>
    <definedName name="tab_5_Q1_07" localSheetId="0">#REF!</definedName>
    <definedName name="tab_5_Q1_07" localSheetId="10">#REF!</definedName>
    <definedName name="tab_5_Q1_07" localSheetId="12">#REF!</definedName>
    <definedName name="tab_5_Q1_07" localSheetId="2">#REF!</definedName>
    <definedName name="tab_5_Q1_07" localSheetId="4">#REF!</definedName>
    <definedName name="tab_5_Q1_07" localSheetId="5">#REF!</definedName>
    <definedName name="tab_5_Q1_07" localSheetId="6">#REF!</definedName>
    <definedName name="tab_5_Q1_07" localSheetId="7">#REF!</definedName>
    <definedName name="tab_5_Q1_07" localSheetId="1">#REF!</definedName>
    <definedName name="tab_5_Q1_07">#REF!</definedName>
    <definedName name="tab_5_Q1_08" localSheetId="8">#REF!</definedName>
    <definedName name="tab_5_Q1_08" localSheetId="0">#REF!</definedName>
    <definedName name="tab_5_Q1_08" localSheetId="10">#REF!</definedName>
    <definedName name="tab_5_Q1_08" localSheetId="12">#REF!</definedName>
    <definedName name="tab_5_Q1_08" localSheetId="2">#REF!</definedName>
    <definedName name="tab_5_Q1_08" localSheetId="4">#REF!</definedName>
    <definedName name="tab_5_Q1_08" localSheetId="5">#REF!</definedName>
    <definedName name="tab_5_Q1_08" localSheetId="6">#REF!</definedName>
    <definedName name="tab_5_Q1_08" localSheetId="7">#REF!</definedName>
    <definedName name="tab_5_Q1_08" localSheetId="1">#REF!</definedName>
    <definedName name="tab_5_Q1_08">#REF!</definedName>
    <definedName name="tab_5_Q1_09" localSheetId="8">#REF!</definedName>
    <definedName name="tab_5_Q1_09" localSheetId="0">#REF!</definedName>
    <definedName name="tab_5_Q1_09" localSheetId="10">#REF!</definedName>
    <definedName name="tab_5_Q1_09" localSheetId="12">#REF!</definedName>
    <definedName name="tab_5_Q1_09" localSheetId="2">#REF!</definedName>
    <definedName name="tab_5_Q1_09" localSheetId="4">#REF!</definedName>
    <definedName name="tab_5_Q1_09" localSheetId="5">#REF!</definedName>
    <definedName name="tab_5_Q1_09" localSheetId="6">#REF!</definedName>
    <definedName name="tab_5_Q1_09" localSheetId="7">#REF!</definedName>
    <definedName name="tab_5_Q1_09" localSheetId="1">#REF!</definedName>
    <definedName name="tab_5_Q1_09">#REF!</definedName>
    <definedName name="tab_5_Q1_10" localSheetId="8">#REF!</definedName>
    <definedName name="tab_5_Q1_10" localSheetId="0">#REF!</definedName>
    <definedName name="tab_5_Q1_10" localSheetId="10">#REF!</definedName>
    <definedName name="tab_5_Q1_10" localSheetId="12">#REF!</definedName>
    <definedName name="tab_5_Q1_10" localSheetId="2">#REF!</definedName>
    <definedName name="tab_5_Q1_10" localSheetId="4">#REF!</definedName>
    <definedName name="tab_5_Q1_10" localSheetId="5">#REF!</definedName>
    <definedName name="tab_5_Q1_10" localSheetId="6">#REF!</definedName>
    <definedName name="tab_5_Q1_10" localSheetId="7">#REF!</definedName>
    <definedName name="tab_5_Q1_10" localSheetId="1">#REF!</definedName>
    <definedName name="tab_5_Q1_10">#REF!</definedName>
    <definedName name="tab_5_Q1_11" localSheetId="8">#REF!</definedName>
    <definedName name="tab_5_Q1_11" localSheetId="0">#REF!</definedName>
    <definedName name="tab_5_Q1_11" localSheetId="10">#REF!</definedName>
    <definedName name="tab_5_Q1_11" localSheetId="12">#REF!</definedName>
    <definedName name="tab_5_Q1_11" localSheetId="2">#REF!</definedName>
    <definedName name="tab_5_Q1_11" localSheetId="4">#REF!</definedName>
    <definedName name="tab_5_Q1_11" localSheetId="5">#REF!</definedName>
    <definedName name="tab_5_Q1_11" localSheetId="6">#REF!</definedName>
    <definedName name="tab_5_Q1_11" localSheetId="7">#REF!</definedName>
    <definedName name="tab_5_Q1_11" localSheetId="1">#REF!</definedName>
    <definedName name="tab_5_Q1_11">#REF!</definedName>
    <definedName name="tab_5_Q1_12" localSheetId="8">#REF!</definedName>
    <definedName name="tab_5_Q1_12" localSheetId="0">#REF!</definedName>
    <definedName name="tab_5_Q1_12" localSheetId="10">#REF!</definedName>
    <definedName name="tab_5_Q1_12" localSheetId="12">#REF!</definedName>
    <definedName name="tab_5_Q1_12" localSheetId="2">#REF!</definedName>
    <definedName name="tab_5_Q1_12" localSheetId="4">#REF!</definedName>
    <definedName name="tab_5_Q1_12" localSheetId="5">#REF!</definedName>
    <definedName name="tab_5_Q1_12" localSheetId="6">#REF!</definedName>
    <definedName name="tab_5_Q1_12" localSheetId="7">#REF!</definedName>
    <definedName name="tab_5_Q1_12" localSheetId="1">#REF!</definedName>
    <definedName name="tab_5_Q1_12">#REF!</definedName>
    <definedName name="tab_5_Q1_13" localSheetId="8">#REF!</definedName>
    <definedName name="tab_5_Q1_13" localSheetId="0">#REF!</definedName>
    <definedName name="tab_5_Q1_13" localSheetId="10">#REF!</definedName>
    <definedName name="tab_5_Q1_13" localSheetId="12">#REF!</definedName>
    <definedName name="tab_5_Q1_13" localSheetId="2">#REF!</definedName>
    <definedName name="tab_5_Q1_13" localSheetId="4">#REF!</definedName>
    <definedName name="tab_5_Q1_13" localSheetId="5">#REF!</definedName>
    <definedName name="tab_5_Q1_13" localSheetId="6">#REF!</definedName>
    <definedName name="tab_5_Q1_13" localSheetId="7">#REF!</definedName>
    <definedName name="tab_5_Q1_13" localSheetId="1">#REF!</definedName>
    <definedName name="tab_5_Q1_13">#REF!</definedName>
    <definedName name="tab_5_Q1_14" localSheetId="8">#REF!</definedName>
    <definedName name="tab_5_Q1_14" localSheetId="0">#REF!</definedName>
    <definedName name="tab_5_Q1_14" localSheetId="10">#REF!</definedName>
    <definedName name="tab_5_Q1_14" localSheetId="12">#REF!</definedName>
    <definedName name="tab_5_Q1_14" localSheetId="2">#REF!</definedName>
    <definedName name="tab_5_Q1_14" localSheetId="4">#REF!</definedName>
    <definedName name="tab_5_Q1_14" localSheetId="5">#REF!</definedName>
    <definedName name="tab_5_Q1_14" localSheetId="6">#REF!</definedName>
    <definedName name="tab_5_Q1_14" localSheetId="7">#REF!</definedName>
    <definedName name="tab_5_Q1_14" localSheetId="1">#REF!</definedName>
    <definedName name="tab_5_Q1_14">#REF!</definedName>
    <definedName name="tab_5_Q1_15" localSheetId="8">#REF!</definedName>
    <definedName name="tab_5_Q1_15" localSheetId="0">#REF!</definedName>
    <definedName name="tab_5_Q1_15" localSheetId="10">#REF!</definedName>
    <definedName name="tab_5_Q1_15" localSheetId="12">#REF!</definedName>
    <definedName name="tab_5_Q1_15" localSheetId="2">#REF!</definedName>
    <definedName name="tab_5_Q1_15" localSheetId="4">#REF!</definedName>
    <definedName name="tab_5_Q1_15" localSheetId="5">#REF!</definedName>
    <definedName name="tab_5_Q1_15" localSheetId="6">#REF!</definedName>
    <definedName name="tab_5_Q1_15" localSheetId="7">#REF!</definedName>
    <definedName name="tab_5_Q1_15" localSheetId="1">#REF!</definedName>
    <definedName name="tab_5_Q1_15">#REF!</definedName>
    <definedName name="tab_5_Q2_02" localSheetId="8">#REF!</definedName>
    <definedName name="tab_5_Q2_02" localSheetId="0">#REF!</definedName>
    <definedName name="tab_5_Q2_02" localSheetId="10">#REF!</definedName>
    <definedName name="tab_5_Q2_02" localSheetId="12">#REF!</definedName>
    <definedName name="tab_5_Q2_02" localSheetId="2">#REF!</definedName>
    <definedName name="tab_5_Q2_02" localSheetId="4">#REF!</definedName>
    <definedName name="tab_5_Q2_02" localSheetId="5">#REF!</definedName>
    <definedName name="tab_5_Q2_02" localSheetId="6">#REF!</definedName>
    <definedName name="tab_5_Q2_02" localSheetId="7">#REF!</definedName>
    <definedName name="tab_5_Q2_02" localSheetId="1">#REF!</definedName>
    <definedName name="tab_5_Q2_02">#REF!</definedName>
    <definedName name="tab_5_Q2_03" localSheetId="8">#REF!</definedName>
    <definedName name="tab_5_Q2_03" localSheetId="0">#REF!</definedName>
    <definedName name="tab_5_Q2_03" localSheetId="10">#REF!</definedName>
    <definedName name="tab_5_Q2_03" localSheetId="12">#REF!</definedName>
    <definedName name="tab_5_Q2_03" localSheetId="2">#REF!</definedName>
    <definedName name="tab_5_Q2_03" localSheetId="4">#REF!</definedName>
    <definedName name="tab_5_Q2_03" localSheetId="5">#REF!</definedName>
    <definedName name="tab_5_Q2_03" localSheetId="6">#REF!</definedName>
    <definedName name="tab_5_Q2_03" localSheetId="7">#REF!</definedName>
    <definedName name="tab_5_Q2_03" localSheetId="1">#REF!</definedName>
    <definedName name="tab_5_Q2_03">#REF!</definedName>
    <definedName name="tab_5_Q2_04" localSheetId="8">#REF!</definedName>
    <definedName name="tab_5_Q2_04" localSheetId="0">#REF!</definedName>
    <definedName name="tab_5_Q2_04" localSheetId="10">#REF!</definedName>
    <definedName name="tab_5_Q2_04" localSheetId="12">#REF!</definedName>
    <definedName name="tab_5_Q2_04" localSheetId="2">#REF!</definedName>
    <definedName name="tab_5_Q2_04" localSheetId="4">#REF!</definedName>
    <definedName name="tab_5_Q2_04" localSheetId="5">#REF!</definedName>
    <definedName name="tab_5_Q2_04" localSheetId="6">#REF!</definedName>
    <definedName name="tab_5_Q2_04" localSheetId="7">#REF!</definedName>
    <definedName name="tab_5_Q2_04" localSheetId="1">#REF!</definedName>
    <definedName name="tab_5_Q2_04">#REF!</definedName>
    <definedName name="tab_5_Q2_05" localSheetId="8">#REF!</definedName>
    <definedName name="tab_5_Q2_05" localSheetId="0">#REF!</definedName>
    <definedName name="tab_5_Q2_05" localSheetId="10">#REF!</definedName>
    <definedName name="tab_5_Q2_05" localSheetId="12">#REF!</definedName>
    <definedName name="tab_5_Q2_05" localSheetId="2">#REF!</definedName>
    <definedName name="tab_5_Q2_05" localSheetId="4">#REF!</definedName>
    <definedName name="tab_5_Q2_05" localSheetId="5">#REF!</definedName>
    <definedName name="tab_5_Q2_05" localSheetId="6">#REF!</definedName>
    <definedName name="tab_5_Q2_05" localSheetId="7">#REF!</definedName>
    <definedName name="tab_5_Q2_05" localSheetId="1">#REF!</definedName>
    <definedName name="tab_5_Q2_05">#REF!</definedName>
    <definedName name="tab_5_Q2_06" localSheetId="8">#REF!</definedName>
    <definedName name="tab_5_Q2_06" localSheetId="0">#REF!</definedName>
    <definedName name="tab_5_Q2_06" localSheetId="10">#REF!</definedName>
    <definedName name="tab_5_Q2_06" localSheetId="12">#REF!</definedName>
    <definedName name="tab_5_Q2_06" localSheetId="2">#REF!</definedName>
    <definedName name="tab_5_Q2_06" localSheetId="4">#REF!</definedName>
    <definedName name="tab_5_Q2_06" localSheetId="5">#REF!</definedName>
    <definedName name="tab_5_Q2_06" localSheetId="6">#REF!</definedName>
    <definedName name="tab_5_Q2_06" localSheetId="7">#REF!</definedName>
    <definedName name="tab_5_Q2_06" localSheetId="1">#REF!</definedName>
    <definedName name="tab_5_Q2_06">#REF!</definedName>
    <definedName name="tab_5_Q2_07" localSheetId="8">#REF!</definedName>
    <definedName name="tab_5_Q2_07" localSheetId="0">#REF!</definedName>
    <definedName name="tab_5_Q2_07" localSheetId="10">#REF!</definedName>
    <definedName name="tab_5_Q2_07" localSheetId="12">#REF!</definedName>
    <definedName name="tab_5_Q2_07" localSheetId="2">#REF!</definedName>
    <definedName name="tab_5_Q2_07" localSheetId="4">#REF!</definedName>
    <definedName name="tab_5_Q2_07" localSheetId="5">#REF!</definedName>
    <definedName name="tab_5_Q2_07" localSheetId="6">#REF!</definedName>
    <definedName name="tab_5_Q2_07" localSheetId="7">#REF!</definedName>
    <definedName name="tab_5_Q2_07" localSheetId="1">#REF!</definedName>
    <definedName name="tab_5_Q2_07">#REF!</definedName>
    <definedName name="tab_5_Q2_08" localSheetId="8">#REF!</definedName>
    <definedName name="tab_5_Q2_08" localSheetId="0">#REF!</definedName>
    <definedName name="tab_5_Q2_08" localSheetId="10">#REF!</definedName>
    <definedName name="tab_5_Q2_08" localSheetId="12">#REF!</definedName>
    <definedName name="tab_5_Q2_08" localSheetId="2">#REF!</definedName>
    <definedName name="tab_5_Q2_08" localSheetId="4">#REF!</definedName>
    <definedName name="tab_5_Q2_08" localSheetId="5">#REF!</definedName>
    <definedName name="tab_5_Q2_08" localSheetId="6">#REF!</definedName>
    <definedName name="tab_5_Q2_08" localSheetId="7">#REF!</definedName>
    <definedName name="tab_5_Q2_08" localSheetId="1">#REF!</definedName>
    <definedName name="tab_5_Q2_08">#REF!</definedName>
    <definedName name="tab_5_Q2_09" localSheetId="8">#REF!</definedName>
    <definedName name="tab_5_Q2_09" localSheetId="0">#REF!</definedName>
    <definedName name="tab_5_Q2_09" localSheetId="10">#REF!</definedName>
    <definedName name="tab_5_Q2_09" localSheetId="12">#REF!</definedName>
    <definedName name="tab_5_Q2_09" localSheetId="2">#REF!</definedName>
    <definedName name="tab_5_Q2_09" localSheetId="4">#REF!</definedName>
    <definedName name="tab_5_Q2_09" localSheetId="5">#REF!</definedName>
    <definedName name="tab_5_Q2_09" localSheetId="6">#REF!</definedName>
    <definedName name="tab_5_Q2_09" localSheetId="7">#REF!</definedName>
    <definedName name="tab_5_Q2_09" localSheetId="1">#REF!</definedName>
    <definedName name="tab_5_Q2_09">#REF!</definedName>
    <definedName name="tab_5_Q2_10" localSheetId="8">#REF!</definedName>
    <definedName name="tab_5_Q2_10" localSheetId="0">#REF!</definedName>
    <definedName name="tab_5_Q2_10" localSheetId="10">#REF!</definedName>
    <definedName name="tab_5_Q2_10" localSheetId="12">#REF!</definedName>
    <definedName name="tab_5_Q2_10" localSheetId="2">#REF!</definedName>
    <definedName name="tab_5_Q2_10" localSheetId="4">#REF!</definedName>
    <definedName name="tab_5_Q2_10" localSheetId="5">#REF!</definedName>
    <definedName name="tab_5_Q2_10" localSheetId="6">#REF!</definedName>
    <definedName name="tab_5_Q2_10" localSheetId="7">#REF!</definedName>
    <definedName name="tab_5_Q2_10" localSheetId="1">#REF!</definedName>
    <definedName name="tab_5_Q2_10">#REF!</definedName>
    <definedName name="tab_5_Q2_11" localSheetId="8">#REF!</definedName>
    <definedName name="tab_5_Q2_11" localSheetId="0">#REF!</definedName>
    <definedName name="tab_5_Q2_11" localSheetId="10">#REF!</definedName>
    <definedName name="tab_5_Q2_11" localSheetId="12">#REF!</definedName>
    <definedName name="tab_5_Q2_11" localSheetId="2">#REF!</definedName>
    <definedName name="tab_5_Q2_11" localSheetId="4">#REF!</definedName>
    <definedName name="tab_5_Q2_11" localSheetId="5">#REF!</definedName>
    <definedName name="tab_5_Q2_11" localSheetId="6">#REF!</definedName>
    <definedName name="tab_5_Q2_11" localSheetId="7">#REF!</definedName>
    <definedName name="tab_5_Q2_11" localSheetId="1">#REF!</definedName>
    <definedName name="tab_5_Q2_11">#REF!</definedName>
    <definedName name="tab_5_Q2_12" localSheetId="8">#REF!</definedName>
    <definedName name="tab_5_Q2_12" localSheetId="0">#REF!</definedName>
    <definedName name="tab_5_Q2_12" localSheetId="10">#REF!</definedName>
    <definedName name="tab_5_Q2_12" localSheetId="12">#REF!</definedName>
    <definedName name="tab_5_Q2_12" localSheetId="2">#REF!</definedName>
    <definedName name="tab_5_Q2_12" localSheetId="4">#REF!</definedName>
    <definedName name="tab_5_Q2_12" localSheetId="5">#REF!</definedName>
    <definedName name="tab_5_Q2_12" localSheetId="6">#REF!</definedName>
    <definedName name="tab_5_Q2_12" localSheetId="7">#REF!</definedName>
    <definedName name="tab_5_Q2_12" localSheetId="1">#REF!</definedName>
    <definedName name="tab_5_Q2_12">#REF!</definedName>
    <definedName name="tab_5_Q2_13" localSheetId="8">#REF!</definedName>
    <definedName name="tab_5_Q2_13" localSheetId="0">#REF!</definedName>
    <definedName name="tab_5_Q2_13" localSheetId="10">#REF!</definedName>
    <definedName name="tab_5_Q2_13" localSheetId="12">#REF!</definedName>
    <definedName name="tab_5_Q2_13" localSheetId="2">#REF!</definedName>
    <definedName name="tab_5_Q2_13" localSheetId="4">#REF!</definedName>
    <definedName name="tab_5_Q2_13" localSheetId="5">#REF!</definedName>
    <definedName name="tab_5_Q2_13" localSheetId="6">#REF!</definedName>
    <definedName name="tab_5_Q2_13" localSheetId="7">#REF!</definedName>
    <definedName name="tab_5_Q2_13" localSheetId="1">#REF!</definedName>
    <definedName name="tab_5_Q2_13">#REF!</definedName>
    <definedName name="tab_5_Q2_14" localSheetId="8">#REF!</definedName>
    <definedName name="tab_5_Q2_14" localSheetId="0">#REF!</definedName>
    <definedName name="tab_5_Q2_14" localSheetId="10">#REF!</definedName>
    <definedName name="tab_5_Q2_14" localSheetId="12">#REF!</definedName>
    <definedName name="tab_5_Q2_14" localSheetId="2">#REF!</definedName>
    <definedName name="tab_5_Q2_14" localSheetId="4">#REF!</definedName>
    <definedName name="tab_5_Q2_14" localSheetId="5">#REF!</definedName>
    <definedName name="tab_5_Q2_14" localSheetId="6">#REF!</definedName>
    <definedName name="tab_5_Q2_14" localSheetId="7">#REF!</definedName>
    <definedName name="tab_5_Q2_14" localSheetId="1">#REF!</definedName>
    <definedName name="tab_5_Q2_14">#REF!</definedName>
    <definedName name="tab_5_Q2_15" localSheetId="8">#REF!</definedName>
    <definedName name="tab_5_Q2_15" localSheetId="0">#REF!</definedName>
    <definedName name="tab_5_Q2_15" localSheetId="10">#REF!</definedName>
    <definedName name="tab_5_Q2_15" localSheetId="12">#REF!</definedName>
    <definedName name="tab_5_Q2_15" localSheetId="2">#REF!</definedName>
    <definedName name="tab_5_Q2_15" localSheetId="4">#REF!</definedName>
    <definedName name="tab_5_Q2_15" localSheetId="5">#REF!</definedName>
    <definedName name="tab_5_Q2_15" localSheetId="6">#REF!</definedName>
    <definedName name="tab_5_Q2_15" localSheetId="7">#REF!</definedName>
    <definedName name="tab_5_Q2_15" localSheetId="1">#REF!</definedName>
    <definedName name="tab_5_Q2_15">#REF!</definedName>
    <definedName name="tab_5_Q3_02" localSheetId="8">#REF!</definedName>
    <definedName name="tab_5_Q3_02" localSheetId="0">#REF!</definedName>
    <definedName name="tab_5_Q3_02" localSheetId="10">#REF!</definedName>
    <definedName name="tab_5_Q3_02" localSheetId="12">#REF!</definedName>
    <definedName name="tab_5_Q3_02" localSheetId="2">#REF!</definedName>
    <definedName name="tab_5_Q3_02" localSheetId="4">#REF!</definedName>
    <definedName name="tab_5_Q3_02" localSheetId="5">#REF!</definedName>
    <definedName name="tab_5_Q3_02" localSheetId="6">#REF!</definedName>
    <definedName name="tab_5_Q3_02" localSheetId="7">#REF!</definedName>
    <definedName name="tab_5_Q3_02" localSheetId="1">#REF!</definedName>
    <definedName name="tab_5_Q3_02">#REF!</definedName>
    <definedName name="tab_5_Q3_03" localSheetId="8">#REF!</definedName>
    <definedName name="tab_5_Q3_03" localSheetId="0">#REF!</definedName>
    <definedName name="tab_5_Q3_03" localSheetId="10">#REF!</definedName>
    <definedName name="tab_5_Q3_03" localSheetId="12">#REF!</definedName>
    <definedName name="tab_5_Q3_03" localSheetId="2">#REF!</definedName>
    <definedName name="tab_5_Q3_03" localSheetId="4">#REF!</definedName>
    <definedName name="tab_5_Q3_03" localSheetId="5">#REF!</definedName>
    <definedName name="tab_5_Q3_03" localSheetId="6">#REF!</definedName>
    <definedName name="tab_5_Q3_03" localSheetId="7">#REF!</definedName>
    <definedName name="tab_5_Q3_03" localSheetId="1">#REF!</definedName>
    <definedName name="tab_5_Q3_03">#REF!</definedName>
    <definedName name="tab_5_Q3_04" localSheetId="8">#REF!</definedName>
    <definedName name="tab_5_Q3_04" localSheetId="0">#REF!</definedName>
    <definedName name="tab_5_Q3_04" localSheetId="10">#REF!</definedName>
    <definedName name="tab_5_Q3_04" localSheetId="12">#REF!</definedName>
    <definedName name="tab_5_Q3_04" localSheetId="2">#REF!</definedName>
    <definedName name="tab_5_Q3_04" localSheetId="4">#REF!</definedName>
    <definedName name="tab_5_Q3_04" localSheetId="5">#REF!</definedName>
    <definedName name="tab_5_Q3_04" localSheetId="6">#REF!</definedName>
    <definedName name="tab_5_Q3_04" localSheetId="7">#REF!</definedName>
    <definedName name="tab_5_Q3_04" localSheetId="1">#REF!</definedName>
    <definedName name="tab_5_Q3_04">#REF!</definedName>
    <definedName name="tab_5_Q3_05" localSheetId="8">#REF!</definedName>
    <definedName name="tab_5_Q3_05" localSheetId="0">#REF!</definedName>
    <definedName name="tab_5_Q3_05" localSheetId="10">#REF!</definedName>
    <definedName name="tab_5_Q3_05" localSheetId="12">#REF!</definedName>
    <definedName name="tab_5_Q3_05" localSheetId="2">#REF!</definedName>
    <definedName name="tab_5_Q3_05" localSheetId="4">#REF!</definedName>
    <definedName name="tab_5_Q3_05" localSheetId="5">#REF!</definedName>
    <definedName name="tab_5_Q3_05" localSheetId="6">#REF!</definedName>
    <definedName name="tab_5_Q3_05" localSheetId="7">#REF!</definedName>
    <definedName name="tab_5_Q3_05" localSheetId="1">#REF!</definedName>
    <definedName name="tab_5_Q3_05">#REF!</definedName>
    <definedName name="tab_5_Q3_06" localSheetId="8">#REF!</definedName>
    <definedName name="tab_5_Q3_06" localSheetId="0">#REF!</definedName>
    <definedName name="tab_5_Q3_06" localSheetId="10">#REF!</definedName>
    <definedName name="tab_5_Q3_06" localSheetId="12">#REF!</definedName>
    <definedName name="tab_5_Q3_06" localSheetId="2">#REF!</definedName>
    <definedName name="tab_5_Q3_06" localSheetId="4">#REF!</definedName>
    <definedName name="tab_5_Q3_06" localSheetId="5">#REF!</definedName>
    <definedName name="tab_5_Q3_06" localSheetId="6">#REF!</definedName>
    <definedName name="tab_5_Q3_06" localSheetId="7">#REF!</definedName>
    <definedName name="tab_5_Q3_06" localSheetId="1">#REF!</definedName>
    <definedName name="tab_5_Q3_06">#REF!</definedName>
    <definedName name="tab_5_Q3_07" localSheetId="8">#REF!</definedName>
    <definedName name="tab_5_Q3_07" localSheetId="0">#REF!</definedName>
    <definedName name="tab_5_Q3_07" localSheetId="10">#REF!</definedName>
    <definedName name="tab_5_Q3_07" localSheetId="12">#REF!</definedName>
    <definedName name="tab_5_Q3_07" localSheetId="2">#REF!</definedName>
    <definedName name="tab_5_Q3_07" localSheetId="4">#REF!</definedName>
    <definedName name="tab_5_Q3_07" localSheetId="5">#REF!</definedName>
    <definedName name="tab_5_Q3_07" localSheetId="6">#REF!</definedName>
    <definedName name="tab_5_Q3_07" localSheetId="7">#REF!</definedName>
    <definedName name="tab_5_Q3_07" localSheetId="1">#REF!</definedName>
    <definedName name="tab_5_Q3_07">#REF!</definedName>
    <definedName name="tab_5_Q3_08" localSheetId="8">#REF!</definedName>
    <definedName name="tab_5_Q3_08" localSheetId="0">#REF!</definedName>
    <definedName name="tab_5_Q3_08" localSheetId="10">#REF!</definedName>
    <definedName name="tab_5_Q3_08" localSheetId="12">#REF!</definedName>
    <definedName name="tab_5_Q3_08" localSheetId="2">#REF!</definedName>
    <definedName name="tab_5_Q3_08" localSheetId="4">#REF!</definedName>
    <definedName name="tab_5_Q3_08" localSheetId="5">#REF!</definedName>
    <definedName name="tab_5_Q3_08" localSheetId="6">#REF!</definedName>
    <definedName name="tab_5_Q3_08" localSheetId="7">#REF!</definedName>
    <definedName name="tab_5_Q3_08" localSheetId="1">#REF!</definedName>
    <definedName name="tab_5_Q3_08">#REF!</definedName>
    <definedName name="tab_5_Q3_09" localSheetId="8">#REF!</definedName>
    <definedName name="tab_5_Q3_09" localSheetId="0">#REF!</definedName>
    <definedName name="tab_5_Q3_09" localSheetId="10">#REF!</definedName>
    <definedName name="tab_5_Q3_09" localSheetId="12">#REF!</definedName>
    <definedName name="tab_5_Q3_09" localSheetId="2">#REF!</definedName>
    <definedName name="tab_5_Q3_09" localSheetId="4">#REF!</definedName>
    <definedName name="tab_5_Q3_09" localSheetId="5">#REF!</definedName>
    <definedName name="tab_5_Q3_09" localSheetId="6">#REF!</definedName>
    <definedName name="tab_5_Q3_09" localSheetId="7">#REF!</definedName>
    <definedName name="tab_5_Q3_09" localSheetId="1">#REF!</definedName>
    <definedName name="tab_5_Q3_09">#REF!</definedName>
    <definedName name="tab_5_Q3_10" localSheetId="8">#REF!</definedName>
    <definedName name="tab_5_Q3_10" localSheetId="0">#REF!</definedName>
    <definedName name="tab_5_Q3_10" localSheetId="10">#REF!</definedName>
    <definedName name="tab_5_Q3_10" localSheetId="12">#REF!</definedName>
    <definedName name="tab_5_Q3_10" localSheetId="2">#REF!</definedName>
    <definedName name="tab_5_Q3_10" localSheetId="4">#REF!</definedName>
    <definedName name="tab_5_Q3_10" localSheetId="5">#REF!</definedName>
    <definedName name="tab_5_Q3_10" localSheetId="6">#REF!</definedName>
    <definedName name="tab_5_Q3_10" localSheetId="7">#REF!</definedName>
    <definedName name="tab_5_Q3_10" localSheetId="1">#REF!</definedName>
    <definedName name="tab_5_Q3_10">#REF!</definedName>
    <definedName name="tab_5_Q3_11" localSheetId="8">#REF!</definedName>
    <definedName name="tab_5_Q3_11" localSheetId="0">#REF!</definedName>
    <definedName name="tab_5_Q3_11" localSheetId="10">#REF!</definedName>
    <definedName name="tab_5_Q3_11" localSheetId="12">#REF!</definedName>
    <definedName name="tab_5_Q3_11" localSheetId="2">#REF!</definedName>
    <definedName name="tab_5_Q3_11" localSheetId="4">#REF!</definedName>
    <definedName name="tab_5_Q3_11" localSheetId="5">#REF!</definedName>
    <definedName name="tab_5_Q3_11" localSheetId="6">#REF!</definedName>
    <definedName name="tab_5_Q3_11" localSheetId="7">#REF!</definedName>
    <definedName name="tab_5_Q3_11" localSheetId="1">#REF!</definedName>
    <definedName name="tab_5_Q3_11">#REF!</definedName>
    <definedName name="tab_5_Q3_12" localSheetId="8">#REF!</definedName>
    <definedName name="tab_5_Q3_12" localSheetId="0">#REF!</definedName>
    <definedName name="tab_5_Q3_12" localSheetId="10">#REF!</definedName>
    <definedName name="tab_5_Q3_12" localSheetId="12">#REF!</definedName>
    <definedName name="tab_5_Q3_12" localSheetId="2">#REF!</definedName>
    <definedName name="tab_5_Q3_12" localSheetId="4">#REF!</definedName>
    <definedName name="tab_5_Q3_12" localSheetId="5">#REF!</definedName>
    <definedName name="tab_5_Q3_12" localSheetId="6">#REF!</definedName>
    <definedName name="tab_5_Q3_12" localSheetId="7">#REF!</definedName>
    <definedName name="tab_5_Q3_12" localSheetId="1">#REF!</definedName>
    <definedName name="tab_5_Q3_12">#REF!</definedName>
    <definedName name="tab_5_Q3_13" localSheetId="8">#REF!</definedName>
    <definedName name="tab_5_Q3_13" localSheetId="0">#REF!</definedName>
    <definedName name="tab_5_Q3_13" localSheetId="10">#REF!</definedName>
    <definedName name="tab_5_Q3_13" localSheetId="12">#REF!</definedName>
    <definedName name="tab_5_Q3_13" localSheetId="2">#REF!</definedName>
    <definedName name="tab_5_Q3_13" localSheetId="4">#REF!</definedName>
    <definedName name="tab_5_Q3_13" localSheetId="5">#REF!</definedName>
    <definedName name="tab_5_Q3_13" localSheetId="6">#REF!</definedName>
    <definedName name="tab_5_Q3_13" localSheetId="7">#REF!</definedName>
    <definedName name="tab_5_Q3_13" localSheetId="1">#REF!</definedName>
    <definedName name="tab_5_Q3_13">#REF!</definedName>
    <definedName name="tab_5_Q3_14" localSheetId="8">#REF!</definedName>
    <definedName name="tab_5_Q3_14" localSheetId="0">#REF!</definedName>
    <definedName name="tab_5_Q3_14" localSheetId="10">#REF!</definedName>
    <definedName name="tab_5_Q3_14" localSheetId="12">#REF!</definedName>
    <definedName name="tab_5_Q3_14" localSheetId="2">#REF!</definedName>
    <definedName name="tab_5_Q3_14" localSheetId="4">#REF!</definedName>
    <definedName name="tab_5_Q3_14" localSheetId="5">#REF!</definedName>
    <definedName name="tab_5_Q3_14" localSheetId="6">#REF!</definedName>
    <definedName name="tab_5_Q3_14" localSheetId="7">#REF!</definedName>
    <definedName name="tab_5_Q3_14" localSheetId="1">#REF!</definedName>
    <definedName name="tab_5_Q3_14">#REF!</definedName>
    <definedName name="tab_5_Q3_15" localSheetId="8">#REF!</definedName>
    <definedName name="tab_5_Q3_15" localSheetId="0">#REF!</definedName>
    <definedName name="tab_5_Q3_15" localSheetId="10">#REF!</definedName>
    <definedName name="tab_5_Q3_15" localSheetId="12">#REF!</definedName>
    <definedName name="tab_5_Q3_15" localSheetId="2">#REF!</definedName>
    <definedName name="tab_5_Q3_15" localSheetId="4">#REF!</definedName>
    <definedName name="tab_5_Q3_15" localSheetId="5">#REF!</definedName>
    <definedName name="tab_5_Q3_15" localSheetId="6">#REF!</definedName>
    <definedName name="tab_5_Q3_15" localSheetId="7">#REF!</definedName>
    <definedName name="tab_5_Q3_15" localSheetId="1">#REF!</definedName>
    <definedName name="tab_5_Q3_15">#REF!</definedName>
    <definedName name="tab_5_Q4_02" localSheetId="8">#REF!</definedName>
    <definedName name="tab_5_Q4_02" localSheetId="0">#REF!</definedName>
    <definedName name="tab_5_Q4_02" localSheetId="10">#REF!</definedName>
    <definedName name="tab_5_Q4_02" localSheetId="12">#REF!</definedName>
    <definedName name="tab_5_Q4_02" localSheetId="2">#REF!</definedName>
    <definedName name="tab_5_Q4_02" localSheetId="4">#REF!</definedName>
    <definedName name="tab_5_Q4_02" localSheetId="5">#REF!</definedName>
    <definedName name="tab_5_Q4_02" localSheetId="6">#REF!</definedName>
    <definedName name="tab_5_Q4_02" localSheetId="7">#REF!</definedName>
    <definedName name="tab_5_Q4_02" localSheetId="1">#REF!</definedName>
    <definedName name="tab_5_Q4_02">#REF!</definedName>
    <definedName name="tab_5_Q4_03" localSheetId="8">#REF!</definedName>
    <definedName name="tab_5_Q4_03" localSheetId="0">#REF!</definedName>
    <definedName name="tab_5_Q4_03" localSheetId="10">#REF!</definedName>
    <definedName name="tab_5_Q4_03" localSheetId="12">#REF!</definedName>
    <definedName name="tab_5_Q4_03" localSheetId="2">#REF!</definedName>
    <definedName name="tab_5_Q4_03" localSheetId="4">#REF!</definedName>
    <definedName name="tab_5_Q4_03" localSheetId="5">#REF!</definedName>
    <definedName name="tab_5_Q4_03" localSheetId="6">#REF!</definedName>
    <definedName name="tab_5_Q4_03" localSheetId="7">#REF!</definedName>
    <definedName name="tab_5_Q4_03" localSheetId="1">#REF!</definedName>
    <definedName name="tab_5_Q4_03">#REF!</definedName>
    <definedName name="tab_5_Q4_04" localSheetId="8">#REF!</definedName>
    <definedName name="tab_5_Q4_04" localSheetId="0">#REF!</definedName>
    <definedName name="tab_5_Q4_04" localSheetId="10">#REF!</definedName>
    <definedName name="tab_5_Q4_04" localSheetId="12">#REF!</definedName>
    <definedName name="tab_5_Q4_04" localSheetId="2">#REF!</definedName>
    <definedName name="tab_5_Q4_04" localSheetId="4">#REF!</definedName>
    <definedName name="tab_5_Q4_04" localSheetId="5">#REF!</definedName>
    <definedName name="tab_5_Q4_04" localSheetId="6">#REF!</definedName>
    <definedName name="tab_5_Q4_04" localSheetId="7">#REF!</definedName>
    <definedName name="tab_5_Q4_04" localSheetId="1">#REF!</definedName>
    <definedName name="tab_5_Q4_04">#REF!</definedName>
    <definedName name="tab_5_Q4_05" localSheetId="8">#REF!</definedName>
    <definedName name="tab_5_Q4_05" localSheetId="0">#REF!</definedName>
    <definedName name="tab_5_Q4_05" localSheetId="10">#REF!</definedName>
    <definedName name="tab_5_Q4_05" localSheetId="12">#REF!</definedName>
    <definedName name="tab_5_Q4_05" localSheetId="2">#REF!</definedName>
    <definedName name="tab_5_Q4_05" localSheetId="4">#REF!</definedName>
    <definedName name="tab_5_Q4_05" localSheetId="5">#REF!</definedName>
    <definedName name="tab_5_Q4_05" localSheetId="6">#REF!</definedName>
    <definedName name="tab_5_Q4_05" localSheetId="7">#REF!</definedName>
    <definedName name="tab_5_Q4_05" localSheetId="1">#REF!</definedName>
    <definedName name="tab_5_Q4_05">#REF!</definedName>
    <definedName name="tab_5_Q4_06" localSheetId="8">#REF!</definedName>
    <definedName name="tab_5_Q4_06" localSheetId="0">#REF!</definedName>
    <definedName name="tab_5_Q4_06" localSheetId="10">#REF!</definedName>
    <definedName name="tab_5_Q4_06" localSheetId="12">#REF!</definedName>
    <definedName name="tab_5_Q4_06" localSheetId="2">#REF!</definedName>
    <definedName name="tab_5_Q4_06" localSheetId="4">#REF!</definedName>
    <definedName name="tab_5_Q4_06" localSheetId="5">#REF!</definedName>
    <definedName name="tab_5_Q4_06" localSheetId="6">#REF!</definedName>
    <definedName name="tab_5_Q4_06" localSheetId="7">#REF!</definedName>
    <definedName name="tab_5_Q4_06" localSheetId="1">#REF!</definedName>
    <definedName name="tab_5_Q4_06">#REF!</definedName>
    <definedName name="tab_5_Q4_07" localSheetId="8">#REF!</definedName>
    <definedName name="tab_5_Q4_07" localSheetId="0">#REF!</definedName>
    <definedName name="tab_5_Q4_07" localSheetId="10">#REF!</definedName>
    <definedName name="tab_5_Q4_07" localSheetId="12">#REF!</definedName>
    <definedName name="tab_5_Q4_07" localSheetId="2">#REF!</definedName>
    <definedName name="tab_5_Q4_07" localSheetId="4">#REF!</definedName>
    <definedName name="tab_5_Q4_07" localSheetId="5">#REF!</definedName>
    <definedName name="tab_5_Q4_07" localSheetId="6">#REF!</definedName>
    <definedName name="tab_5_Q4_07" localSheetId="7">#REF!</definedName>
    <definedName name="tab_5_Q4_07" localSheetId="1">#REF!</definedName>
    <definedName name="tab_5_Q4_07">#REF!</definedName>
    <definedName name="tab_5_Q4_08" localSheetId="8">#REF!</definedName>
    <definedName name="tab_5_Q4_08" localSheetId="0">#REF!</definedName>
    <definedName name="tab_5_Q4_08" localSheetId="10">#REF!</definedName>
    <definedName name="tab_5_Q4_08" localSheetId="12">#REF!</definedName>
    <definedName name="tab_5_Q4_08" localSheetId="2">#REF!</definedName>
    <definedName name="tab_5_Q4_08" localSheetId="4">#REF!</definedName>
    <definedName name="tab_5_Q4_08" localSheetId="5">#REF!</definedName>
    <definedName name="tab_5_Q4_08" localSheetId="6">#REF!</definedName>
    <definedName name="tab_5_Q4_08" localSheetId="7">#REF!</definedName>
    <definedName name="tab_5_Q4_08" localSheetId="1">#REF!</definedName>
    <definedName name="tab_5_Q4_08">#REF!</definedName>
    <definedName name="tab_5_Q4_09" localSheetId="8">#REF!</definedName>
    <definedName name="tab_5_Q4_09" localSheetId="0">#REF!</definedName>
    <definedName name="tab_5_Q4_09" localSheetId="10">#REF!</definedName>
    <definedName name="tab_5_Q4_09" localSheetId="12">#REF!</definedName>
    <definedName name="tab_5_Q4_09" localSheetId="2">#REF!</definedName>
    <definedName name="tab_5_Q4_09" localSheetId="4">#REF!</definedName>
    <definedName name="tab_5_Q4_09" localSheetId="5">#REF!</definedName>
    <definedName name="tab_5_Q4_09" localSheetId="6">#REF!</definedName>
    <definedName name="tab_5_Q4_09" localSheetId="7">#REF!</definedName>
    <definedName name="tab_5_Q4_09" localSheetId="1">#REF!</definedName>
    <definedName name="tab_5_Q4_09">#REF!</definedName>
    <definedName name="tab_5_Q4_10" localSheetId="8">#REF!</definedName>
    <definedName name="tab_5_Q4_10" localSheetId="0">#REF!</definedName>
    <definedName name="tab_5_Q4_10" localSheetId="10">#REF!</definedName>
    <definedName name="tab_5_Q4_10" localSheetId="12">#REF!</definedName>
    <definedName name="tab_5_Q4_10" localSheetId="2">#REF!</definedName>
    <definedName name="tab_5_Q4_10" localSheetId="4">#REF!</definedName>
    <definedName name="tab_5_Q4_10" localSheetId="5">#REF!</definedName>
    <definedName name="tab_5_Q4_10" localSheetId="6">#REF!</definedName>
    <definedName name="tab_5_Q4_10" localSheetId="7">#REF!</definedName>
    <definedName name="tab_5_Q4_10" localSheetId="1">#REF!</definedName>
    <definedName name="tab_5_Q4_10">#REF!</definedName>
    <definedName name="tab_5_Q4_11" localSheetId="8">#REF!</definedName>
    <definedName name="tab_5_Q4_11" localSheetId="0">#REF!</definedName>
    <definedName name="tab_5_Q4_11" localSheetId="10">#REF!</definedName>
    <definedName name="tab_5_Q4_11" localSheetId="12">#REF!</definedName>
    <definedName name="tab_5_Q4_11" localSheetId="2">#REF!</definedName>
    <definedName name="tab_5_Q4_11" localSheetId="4">#REF!</definedName>
    <definedName name="tab_5_Q4_11" localSheetId="5">#REF!</definedName>
    <definedName name="tab_5_Q4_11" localSheetId="6">#REF!</definedName>
    <definedName name="tab_5_Q4_11" localSheetId="7">#REF!</definedName>
    <definedName name="tab_5_Q4_11" localSheetId="1">#REF!</definedName>
    <definedName name="tab_5_Q4_11">#REF!</definedName>
    <definedName name="tab_5_Q4_12" localSheetId="8">#REF!</definedName>
    <definedName name="tab_5_Q4_12" localSheetId="0">#REF!</definedName>
    <definedName name="tab_5_Q4_12" localSheetId="10">#REF!</definedName>
    <definedName name="tab_5_Q4_12" localSheetId="12">#REF!</definedName>
    <definedName name="tab_5_Q4_12" localSheetId="2">#REF!</definedName>
    <definedName name="tab_5_Q4_12" localSheetId="4">#REF!</definedName>
    <definedName name="tab_5_Q4_12" localSheetId="5">#REF!</definedName>
    <definedName name="tab_5_Q4_12" localSheetId="6">#REF!</definedName>
    <definedName name="tab_5_Q4_12" localSheetId="7">#REF!</definedName>
    <definedName name="tab_5_Q4_12" localSheetId="1">#REF!</definedName>
    <definedName name="tab_5_Q4_12">#REF!</definedName>
    <definedName name="tab_5_Q4_13" localSheetId="8">#REF!</definedName>
    <definedName name="tab_5_Q4_13" localSheetId="0">#REF!</definedName>
    <definedName name="tab_5_Q4_13" localSheetId="10">#REF!</definedName>
    <definedName name="tab_5_Q4_13" localSheetId="12">#REF!</definedName>
    <definedName name="tab_5_Q4_13" localSheetId="2">#REF!</definedName>
    <definedName name="tab_5_Q4_13" localSheetId="4">#REF!</definedName>
    <definedName name="tab_5_Q4_13" localSheetId="5">#REF!</definedName>
    <definedName name="tab_5_Q4_13" localSheetId="6">#REF!</definedName>
    <definedName name="tab_5_Q4_13" localSheetId="7">#REF!</definedName>
    <definedName name="tab_5_Q4_13" localSheetId="1">#REF!</definedName>
    <definedName name="tab_5_Q4_13">#REF!</definedName>
    <definedName name="tab_5_Q4_14" localSheetId="8">#REF!</definedName>
    <definedName name="tab_5_Q4_14" localSheetId="0">#REF!</definedName>
    <definedName name="tab_5_Q4_14" localSheetId="10">#REF!</definedName>
    <definedName name="tab_5_Q4_14" localSheetId="12">#REF!</definedName>
    <definedName name="tab_5_Q4_14" localSheetId="2">#REF!</definedName>
    <definedName name="tab_5_Q4_14" localSheetId="4">#REF!</definedName>
    <definedName name="tab_5_Q4_14" localSheetId="5">#REF!</definedName>
    <definedName name="tab_5_Q4_14" localSheetId="6">#REF!</definedName>
    <definedName name="tab_5_Q4_14" localSheetId="7">#REF!</definedName>
    <definedName name="tab_5_Q4_14" localSheetId="1">#REF!</definedName>
    <definedName name="tab_5_Q4_14">#REF!</definedName>
    <definedName name="tab_5_Q4_15" localSheetId="8">#REF!</definedName>
    <definedName name="tab_5_Q4_15" localSheetId="0">#REF!</definedName>
    <definedName name="tab_5_Q4_15" localSheetId="10">#REF!</definedName>
    <definedName name="tab_5_Q4_15" localSheetId="12">#REF!</definedName>
    <definedName name="tab_5_Q4_15" localSheetId="2">#REF!</definedName>
    <definedName name="tab_5_Q4_15" localSheetId="4">#REF!</definedName>
    <definedName name="tab_5_Q4_15" localSheetId="5">#REF!</definedName>
    <definedName name="tab_5_Q4_15" localSheetId="6">#REF!</definedName>
    <definedName name="tab_5_Q4_15" localSheetId="7">#REF!</definedName>
    <definedName name="tab_5_Q4_15" localSheetId="1">#REF!</definedName>
    <definedName name="tab_5_Q4_15">#REF!</definedName>
    <definedName name="tab_5_Smelter_Production" localSheetId="8">#REF!</definedName>
    <definedName name="tab_5_Smelter_Production" localSheetId="0">#REF!</definedName>
    <definedName name="tab_5_Smelter_Production" localSheetId="10">#REF!</definedName>
    <definedName name="tab_5_Smelter_Production" localSheetId="12">#REF!</definedName>
    <definedName name="tab_5_Smelter_Production" localSheetId="2">#REF!</definedName>
    <definedName name="tab_5_Smelter_Production" localSheetId="4">#REF!</definedName>
    <definedName name="tab_5_Smelter_Production" localSheetId="5">#REF!</definedName>
    <definedName name="tab_5_Smelter_Production" localSheetId="6">#REF!</definedName>
    <definedName name="tab_5_Smelter_Production" localSheetId="7">#REF!</definedName>
    <definedName name="tab_5_Smelter_Production" localSheetId="1">#REF!</definedName>
    <definedName name="tab_5_Smelter_Production">#REF!</definedName>
    <definedName name="tab_5_Utilisation" localSheetId="8">#REF!</definedName>
    <definedName name="tab_5_Utilisation" localSheetId="0">#REF!</definedName>
    <definedName name="tab_5_Utilisation" localSheetId="10">#REF!</definedName>
    <definedName name="tab_5_Utilisation" localSheetId="12">#REF!</definedName>
    <definedName name="tab_5_Utilisation" localSheetId="2">#REF!</definedName>
    <definedName name="tab_5_Utilisation" localSheetId="4">#REF!</definedName>
    <definedName name="tab_5_Utilisation" localSheetId="5">#REF!</definedName>
    <definedName name="tab_5_Utilisation" localSheetId="6">#REF!</definedName>
    <definedName name="tab_5_Utilisation" localSheetId="7">#REF!</definedName>
    <definedName name="tab_5_Utilisation" localSheetId="1">#REF!</definedName>
    <definedName name="tab_5_Utilisation">#REF!</definedName>
    <definedName name="tab_5_World_Balance" localSheetId="8">#REF!</definedName>
    <definedName name="tab_5_World_Balance" localSheetId="0">#REF!</definedName>
    <definedName name="tab_5_World_Balance" localSheetId="10">#REF!</definedName>
    <definedName name="tab_5_World_Balance" localSheetId="12">#REF!</definedName>
    <definedName name="tab_5_World_Balance" localSheetId="2">#REF!</definedName>
    <definedName name="tab_5_World_Balance" localSheetId="4">#REF!</definedName>
    <definedName name="tab_5_World_Balance" localSheetId="5">#REF!</definedName>
    <definedName name="tab_5_World_Balance" localSheetId="6">#REF!</definedName>
    <definedName name="tab_5_World_Balance" localSheetId="7">#REF!</definedName>
    <definedName name="tab_5_World_Balance" localSheetId="1">#REF!</definedName>
    <definedName name="tab_5_World_Balance">#REF!</definedName>
    <definedName name="tab_5_World_Smelter_Capacity" localSheetId="8">#REF!</definedName>
    <definedName name="tab_5_World_Smelter_Capacity" localSheetId="0">#REF!</definedName>
    <definedName name="tab_5_World_Smelter_Capacity" localSheetId="10">#REF!</definedName>
    <definedName name="tab_5_World_Smelter_Capacity" localSheetId="12">#REF!</definedName>
    <definedName name="tab_5_World_Smelter_Capacity" localSheetId="2">#REF!</definedName>
    <definedName name="tab_5_World_Smelter_Capacity" localSheetId="4">#REF!</definedName>
    <definedName name="tab_5_World_Smelter_Capacity" localSheetId="5">#REF!</definedName>
    <definedName name="tab_5_World_Smelter_Capacity" localSheetId="6">#REF!</definedName>
    <definedName name="tab_5_World_Smelter_Capacity" localSheetId="7">#REF!</definedName>
    <definedName name="tab_5_World_Smelter_Capacity" localSheetId="1">#REF!</definedName>
    <definedName name="tab_5_World_Smelter_Capacity">#REF!</definedName>
    <definedName name="tabla" localSheetId="8">#REF!</definedName>
    <definedName name="tabla" localSheetId="0">#REF!</definedName>
    <definedName name="tabla" localSheetId="10">#REF!</definedName>
    <definedName name="tabla" localSheetId="12">#REF!</definedName>
    <definedName name="tabla" localSheetId="2">#REF!</definedName>
    <definedName name="tabla" localSheetId="4">#REF!</definedName>
    <definedName name="tabla" localSheetId="5">#REF!</definedName>
    <definedName name="tabla" localSheetId="6">#REF!</definedName>
    <definedName name="tabla" localSheetId="7">#REF!</definedName>
    <definedName name="tabla" localSheetId="1">#REF!</definedName>
    <definedName name="tabla">#REF!</definedName>
    <definedName name="tábla96" localSheetId="8">#REF!</definedName>
    <definedName name="tábla96" localSheetId="0">#REF!</definedName>
    <definedName name="tábla96" localSheetId="10">#REF!</definedName>
    <definedName name="tábla96" localSheetId="12">#REF!</definedName>
    <definedName name="tábla96" localSheetId="2">#REF!</definedName>
    <definedName name="tábla96" localSheetId="4">#REF!</definedName>
    <definedName name="tábla96" localSheetId="5">#REF!</definedName>
    <definedName name="tábla96" localSheetId="6">#REF!</definedName>
    <definedName name="tábla96" localSheetId="7">#REF!</definedName>
    <definedName name="tábla96" localSheetId="1">#REF!</definedName>
    <definedName name="tábla96">#REF!</definedName>
    <definedName name="Table4.6" localSheetId="8">'[77]Table 3.6'!#REF!</definedName>
    <definedName name="Table4.6" localSheetId="0">'[77]Table 3.6'!#REF!</definedName>
    <definedName name="Table4.6" localSheetId="10">'[77]Table 3.6'!#REF!</definedName>
    <definedName name="Table4.6" localSheetId="12">'[77]Table 3.6'!#REF!</definedName>
    <definedName name="Table4.6" localSheetId="2">'[77]Table 3.6'!#REF!</definedName>
    <definedName name="Table4.6" localSheetId="4">'[77]Table 3.6'!#REF!</definedName>
    <definedName name="Table4.6" localSheetId="5">'[77]Table 3.6'!#REF!</definedName>
    <definedName name="Table4.6" localSheetId="6">'[77]Table 3.6'!#REF!</definedName>
    <definedName name="Table4.6" localSheetId="7">'[77]Table 3.6'!#REF!</definedName>
    <definedName name="Table4.6" localSheetId="1">'[77]Table 3.6'!#REF!</definedName>
    <definedName name="Table4.6">'[77]Table 3.6'!#REF!</definedName>
    <definedName name="TableS1" localSheetId="8">#REF!</definedName>
    <definedName name="TableS1" localSheetId="0">#REF!</definedName>
    <definedName name="TableS1" localSheetId="10">#REF!</definedName>
    <definedName name="TableS1" localSheetId="12">#REF!</definedName>
    <definedName name="TableS1" localSheetId="2">#REF!</definedName>
    <definedName name="TableS1" localSheetId="4">#REF!</definedName>
    <definedName name="TableS1" localSheetId="5">#REF!</definedName>
    <definedName name="TableS1" localSheetId="6">#REF!</definedName>
    <definedName name="TableS1" localSheetId="7">#REF!</definedName>
    <definedName name="TableS1" localSheetId="1">#REF!</definedName>
    <definedName name="TableS1">#REF!</definedName>
    <definedName name="TableS10" localSheetId="8">#REF!</definedName>
    <definedName name="TableS10" localSheetId="0">#REF!</definedName>
    <definedName name="TableS10" localSheetId="10">#REF!</definedName>
    <definedName name="TableS10" localSheetId="12">#REF!</definedName>
    <definedName name="TableS10" localSheetId="2">#REF!</definedName>
    <definedName name="TableS10" localSheetId="4">#REF!</definedName>
    <definedName name="TableS10" localSheetId="5">#REF!</definedName>
    <definedName name="TableS10" localSheetId="6">#REF!</definedName>
    <definedName name="TableS10" localSheetId="7">#REF!</definedName>
    <definedName name="TableS10" localSheetId="1">#REF!</definedName>
    <definedName name="TableS10">#REF!</definedName>
    <definedName name="TableS2" localSheetId="8">#REF!</definedName>
    <definedName name="TableS2" localSheetId="0">#REF!</definedName>
    <definedName name="TableS2" localSheetId="10">#REF!</definedName>
    <definedName name="TableS2" localSheetId="12">#REF!</definedName>
    <definedName name="TableS2" localSheetId="2">#REF!</definedName>
    <definedName name="TableS2" localSheetId="4">#REF!</definedName>
    <definedName name="TableS2" localSheetId="5">#REF!</definedName>
    <definedName name="TableS2" localSheetId="6">#REF!</definedName>
    <definedName name="TableS2" localSheetId="7">#REF!</definedName>
    <definedName name="TableS2" localSheetId="1">#REF!</definedName>
    <definedName name="TableS2">#REF!</definedName>
    <definedName name="TableS3" localSheetId="8">#REF!</definedName>
    <definedName name="TableS3" localSheetId="0">#REF!</definedName>
    <definedName name="TableS3" localSheetId="10">#REF!</definedName>
    <definedName name="TableS3" localSheetId="12">#REF!</definedName>
    <definedName name="TableS3" localSheetId="2">#REF!</definedName>
    <definedName name="TableS3" localSheetId="4">#REF!</definedName>
    <definedName name="TableS3" localSheetId="5">#REF!</definedName>
    <definedName name="TableS3" localSheetId="6">#REF!</definedName>
    <definedName name="TableS3" localSheetId="7">#REF!</definedName>
    <definedName name="TableS3" localSheetId="1">#REF!</definedName>
    <definedName name="TableS3">#REF!</definedName>
    <definedName name="TableS4" localSheetId="8">#REF!</definedName>
    <definedName name="TableS4" localSheetId="0">#REF!</definedName>
    <definedName name="TableS4" localSheetId="10">#REF!</definedName>
    <definedName name="TableS4" localSheetId="12">#REF!</definedName>
    <definedName name="TableS4" localSheetId="2">#REF!</definedName>
    <definedName name="TableS4" localSheetId="4">#REF!</definedName>
    <definedName name="TableS4" localSheetId="5">#REF!</definedName>
    <definedName name="TableS4" localSheetId="6">#REF!</definedName>
    <definedName name="TableS4" localSheetId="7">#REF!</definedName>
    <definedName name="TableS4" localSheetId="1">#REF!</definedName>
    <definedName name="TableS4">#REF!</definedName>
    <definedName name="TableS5" localSheetId="8">#REF!</definedName>
    <definedName name="TableS5" localSheetId="0">#REF!</definedName>
    <definedName name="TableS5" localSheetId="10">#REF!</definedName>
    <definedName name="TableS5" localSheetId="12">#REF!</definedName>
    <definedName name="TableS5" localSheetId="2">#REF!</definedName>
    <definedName name="TableS5" localSheetId="4">#REF!</definedName>
    <definedName name="TableS5" localSheetId="5">#REF!</definedName>
    <definedName name="TableS5" localSheetId="6">#REF!</definedName>
    <definedName name="TableS5" localSheetId="7">#REF!</definedName>
    <definedName name="TableS5" localSheetId="1">#REF!</definedName>
    <definedName name="TableS5">#REF!</definedName>
    <definedName name="TableS6" localSheetId="8">#REF!</definedName>
    <definedName name="TableS6" localSheetId="0">#REF!</definedName>
    <definedName name="TableS6" localSheetId="10">#REF!</definedName>
    <definedName name="TableS6" localSheetId="12">#REF!</definedName>
    <definedName name="TableS6" localSheetId="2">#REF!</definedName>
    <definedName name="TableS6" localSheetId="4">#REF!</definedName>
    <definedName name="TableS6" localSheetId="5">#REF!</definedName>
    <definedName name="TableS6" localSheetId="6">#REF!</definedName>
    <definedName name="TableS6" localSheetId="7">#REF!</definedName>
    <definedName name="TableS6" localSheetId="1">#REF!</definedName>
    <definedName name="TableS6">#REF!</definedName>
    <definedName name="TableS7" localSheetId="8">#REF!</definedName>
    <definedName name="TableS7" localSheetId="0">#REF!</definedName>
    <definedName name="TableS7" localSheetId="10">#REF!</definedName>
    <definedName name="TableS7" localSheetId="12">#REF!</definedName>
    <definedName name="TableS7" localSheetId="2">#REF!</definedName>
    <definedName name="TableS7" localSheetId="4">#REF!</definedName>
    <definedName name="TableS7" localSheetId="5">#REF!</definedName>
    <definedName name="TableS7" localSheetId="6">#REF!</definedName>
    <definedName name="TableS7" localSheetId="7">#REF!</definedName>
    <definedName name="TableS7" localSheetId="1">#REF!</definedName>
    <definedName name="TableS7">#REF!</definedName>
    <definedName name="TableS8" localSheetId="8">#REF!</definedName>
    <definedName name="TableS8" localSheetId="0">#REF!</definedName>
    <definedName name="TableS8" localSheetId="10">#REF!</definedName>
    <definedName name="TableS8" localSheetId="12">#REF!</definedName>
    <definedName name="TableS8" localSheetId="2">#REF!</definedName>
    <definedName name="TableS8" localSheetId="4">#REF!</definedName>
    <definedName name="TableS8" localSheetId="5">#REF!</definedName>
    <definedName name="TableS8" localSheetId="6">#REF!</definedName>
    <definedName name="TableS8" localSheetId="7">#REF!</definedName>
    <definedName name="TableS8" localSheetId="1">#REF!</definedName>
    <definedName name="TableS8">#REF!</definedName>
    <definedName name="TableS9" localSheetId="8">#REF!</definedName>
    <definedName name="TableS9" localSheetId="0">#REF!</definedName>
    <definedName name="TableS9" localSheetId="10">#REF!</definedName>
    <definedName name="TableS9" localSheetId="12">#REF!</definedName>
    <definedName name="TableS9" localSheetId="2">#REF!</definedName>
    <definedName name="TableS9" localSheetId="4">#REF!</definedName>
    <definedName name="TableS9" localSheetId="5">#REF!</definedName>
    <definedName name="TableS9" localSheetId="6">#REF!</definedName>
    <definedName name="TableS9" localSheetId="7">#REF!</definedName>
    <definedName name="TableS9" localSheetId="1">#REF!</definedName>
    <definedName name="TableS9">#REF!</definedName>
    <definedName name="TAMAYA" localSheetId="8">#REF!</definedName>
    <definedName name="TAMAYA" localSheetId="0">#REF!</definedName>
    <definedName name="TAMAYA" localSheetId="10">#REF!</definedName>
    <definedName name="TAMAYA" localSheetId="12">#REF!</definedName>
    <definedName name="TAMAYA" localSheetId="2">#REF!</definedName>
    <definedName name="TAMAYA" localSheetId="4">#REF!</definedName>
    <definedName name="TAMAYA" localSheetId="5">#REF!</definedName>
    <definedName name="TAMAYA" localSheetId="6">#REF!</definedName>
    <definedName name="TAMAYA" localSheetId="7">#REF!</definedName>
    <definedName name="TAMAYA" localSheetId="1">#REF!</definedName>
    <definedName name="TAMAYA">#REF!</definedName>
    <definedName name="tapet" localSheetId="8">#REF!</definedName>
    <definedName name="tapet" localSheetId="0">#REF!</definedName>
    <definedName name="tapet" localSheetId="10">#REF!</definedName>
    <definedName name="tapet" localSheetId="12">#REF!</definedName>
    <definedName name="tapet" localSheetId="2">#REF!</definedName>
    <definedName name="tapet" localSheetId="4">#REF!</definedName>
    <definedName name="tapet" localSheetId="5">#REF!</definedName>
    <definedName name="tapet" localSheetId="6">#REF!</definedName>
    <definedName name="tapet" localSheetId="7">#REF!</definedName>
    <definedName name="tapet" localSheetId="1">#REF!</definedName>
    <definedName name="tapet">#REF!</definedName>
    <definedName name="TariffRev13" localSheetId="8">[78]COLT!#REF!</definedName>
    <definedName name="TariffRev13" localSheetId="0">[78]COLT!#REF!</definedName>
    <definedName name="TariffRev13" localSheetId="10">[78]COLT!#REF!</definedName>
    <definedName name="TariffRev13" localSheetId="12">[78]COLT!#REF!</definedName>
    <definedName name="TariffRev13" localSheetId="2">[78]COLT!#REF!</definedName>
    <definedName name="TariffRev13" localSheetId="4">[78]COLT!#REF!</definedName>
    <definedName name="TariffRev13" localSheetId="5">[78]COLT!#REF!</definedName>
    <definedName name="TariffRev13" localSheetId="6">[78]COLT!#REF!</definedName>
    <definedName name="TariffRev13" localSheetId="7">[78]COLT!#REF!</definedName>
    <definedName name="TariffRev13" localSheetId="1">[78]COLT!#REF!</definedName>
    <definedName name="TariffRev13">[78]COLT!#REF!</definedName>
    <definedName name="tasa" localSheetId="8">#REF!</definedName>
    <definedName name="tasa" localSheetId="0">#REF!</definedName>
    <definedName name="tasa" localSheetId="10">#REF!</definedName>
    <definedName name="tasa" localSheetId="12">#REF!</definedName>
    <definedName name="tasa" localSheetId="2">#REF!</definedName>
    <definedName name="tasa" localSheetId="4">#REF!</definedName>
    <definedName name="tasa" localSheetId="5">#REF!</definedName>
    <definedName name="tasa" localSheetId="6">#REF!</definedName>
    <definedName name="tasa" localSheetId="7">#REF!</definedName>
    <definedName name="tasa" localSheetId="1">#REF!</definedName>
    <definedName name="tasa">#REF!</definedName>
    <definedName name="tasas">'[45]A4 99-02'!$B$4:$O$40</definedName>
    <definedName name="TASAS__DE__INTERÉS_DE_COLOCACIÓN_DEL_SISTEMA_FINANCIERO__AGENTES">"Hoja 1"</definedName>
    <definedName name="TATTERSALL" localSheetId="8">#REF!</definedName>
    <definedName name="TATTERSALL" localSheetId="0">#REF!</definedName>
    <definedName name="TATTERSALL" localSheetId="10">#REF!</definedName>
    <definedName name="TATTERSALL" localSheetId="12">#REF!</definedName>
    <definedName name="TATTERSALL" localSheetId="2">#REF!</definedName>
    <definedName name="TATTERSALL" localSheetId="4">#REF!</definedName>
    <definedName name="TATTERSALL" localSheetId="5">#REF!</definedName>
    <definedName name="TATTERSALL" localSheetId="6">#REF!</definedName>
    <definedName name="TATTERSALL" localSheetId="7">#REF!</definedName>
    <definedName name="TATTERSALL" localSheetId="1">#REF!</definedName>
    <definedName name="TATTERSALL">#REF!</definedName>
    <definedName name="tcm" localSheetId="8">#REF!</definedName>
    <definedName name="tcm" localSheetId="0">#REF!</definedName>
    <definedName name="tcm" localSheetId="10">#REF!</definedName>
    <definedName name="tcm" localSheetId="12">#REF!</definedName>
    <definedName name="tcm" localSheetId="2">#REF!</definedName>
    <definedName name="tcm" localSheetId="4">#REF!</definedName>
    <definedName name="tcm" localSheetId="5">#REF!</definedName>
    <definedName name="tcm" localSheetId="6">#REF!</definedName>
    <definedName name="tcm" localSheetId="7">#REF!</definedName>
    <definedName name="tcm" localSheetId="1">#REF!</definedName>
    <definedName name="tcm">#REF!</definedName>
    <definedName name="tcn" localSheetId="8">#REF!</definedName>
    <definedName name="tcn" localSheetId="0">#REF!</definedName>
    <definedName name="tcn" localSheetId="10">#REF!</definedName>
    <definedName name="tcn" localSheetId="12">#REF!</definedName>
    <definedName name="tcn" localSheetId="2">#REF!</definedName>
    <definedName name="tcn" localSheetId="4">#REF!</definedName>
    <definedName name="tcn" localSheetId="5">#REF!</definedName>
    <definedName name="tcn" localSheetId="6">#REF!</definedName>
    <definedName name="tcn" localSheetId="7">#REF!</definedName>
    <definedName name="tcn" localSheetId="1">#REF!</definedName>
    <definedName name="tcn">#REF!</definedName>
    <definedName name="tco" localSheetId="8">#REF!</definedName>
    <definedName name="tco" localSheetId="0">#REF!</definedName>
    <definedName name="tco" localSheetId="10">#REF!</definedName>
    <definedName name="tco" localSheetId="12">#REF!</definedName>
    <definedName name="tco" localSheetId="2">#REF!</definedName>
    <definedName name="tco" localSheetId="4">#REF!</definedName>
    <definedName name="tco" localSheetId="5">#REF!</definedName>
    <definedName name="tco" localSheetId="6">#REF!</definedName>
    <definedName name="tco" localSheetId="7">#REF!</definedName>
    <definedName name="tco" localSheetId="1">#REF!</definedName>
    <definedName name="tco">#REF!</definedName>
    <definedName name="tcprom" localSheetId="8">#REF!</definedName>
    <definedName name="tcprom" localSheetId="0">#REF!</definedName>
    <definedName name="tcprom" localSheetId="10">#REF!</definedName>
    <definedName name="tcprom" localSheetId="12">#REF!</definedName>
    <definedName name="tcprom" localSheetId="2">#REF!</definedName>
    <definedName name="tcprom" localSheetId="4">#REF!</definedName>
    <definedName name="tcprom" localSheetId="5">#REF!</definedName>
    <definedName name="tcprom" localSheetId="6">#REF!</definedName>
    <definedName name="tcprom" localSheetId="7">#REF!</definedName>
    <definedName name="tcprom" localSheetId="1">#REF!</definedName>
    <definedName name="tcprom">#REF!</definedName>
    <definedName name="TCR" localSheetId="8">#REF!</definedName>
    <definedName name="TCR" localSheetId="0">#REF!</definedName>
    <definedName name="TCR" localSheetId="10">#REF!</definedName>
    <definedName name="TCR" localSheetId="12">#REF!</definedName>
    <definedName name="TCR" localSheetId="2">#REF!</definedName>
    <definedName name="TCR" localSheetId="4">#REF!</definedName>
    <definedName name="TCR" localSheetId="5">#REF!</definedName>
    <definedName name="TCR" localSheetId="6">#REF!</definedName>
    <definedName name="TCR" localSheetId="7">#REF!</definedName>
    <definedName name="TCR" localSheetId="1">#REF!</definedName>
    <definedName name="TCR">#REF!</definedName>
    <definedName name="tdeshs">'[48]Datos_sa(d11)'!$P:$P</definedName>
    <definedName name="tdesjovs">'[48]Datos_sa(d11)'!$BB:$BB</definedName>
    <definedName name="tdesms">'[48]Datos_sa(d11)'!$V:$V</definedName>
    <definedName name="tdespees">'[48]Datos_sa(d11)'!$K:$K</definedName>
    <definedName name="tdesprims">'[48]Datos_sa(d11)'!$AS:$AS</definedName>
    <definedName name="tdesrms">'[48]Datos_sa(d11)'!$AK:$AK</definedName>
    <definedName name="tdess">'[48]Datos_sa(d11)'!$H:$H</definedName>
    <definedName name="Tech">[79]List!$W$1:$W$436</definedName>
    <definedName name="TECHO">OFFSET('[61]datos entrada'!$H$2,0,0,COUNTA('[61]datos entrada'!$H:$H)-1)</definedName>
    <definedName name="TELCOY" localSheetId="8">'[38]liquidez ok'!#REF!</definedName>
    <definedName name="TELCOY" localSheetId="0">'[38]liquidez ok'!#REF!</definedName>
    <definedName name="TELCOY" localSheetId="10">'[38]liquidez ok'!#REF!</definedName>
    <definedName name="TELCOY" localSheetId="12">'[38]liquidez ok'!#REF!</definedName>
    <definedName name="TELCOY" localSheetId="2">'[38]liquidez ok'!#REF!</definedName>
    <definedName name="TELCOY" localSheetId="4">'[38]liquidez ok'!#REF!</definedName>
    <definedName name="TELCOY" localSheetId="5">'[38]liquidez ok'!#REF!</definedName>
    <definedName name="TELCOY" localSheetId="6">'[38]liquidez ok'!#REF!</definedName>
    <definedName name="TELCOY" localSheetId="7">'[38]liquidez ok'!#REF!</definedName>
    <definedName name="TELCOY" localSheetId="1">'[38]liquidez ok'!#REF!</definedName>
    <definedName name="TELCOY">'[38]liquidez ok'!#REF!</definedName>
    <definedName name="TELEXCHILE" localSheetId="8">#REF!</definedName>
    <definedName name="TELEXCHILE" localSheetId="0">#REF!</definedName>
    <definedName name="TELEXCHILE" localSheetId="10">#REF!</definedName>
    <definedName name="TELEXCHILE" localSheetId="12">#REF!</definedName>
    <definedName name="TELEXCHILE" localSheetId="2">#REF!</definedName>
    <definedName name="TELEXCHILE" localSheetId="4">#REF!</definedName>
    <definedName name="TELEXCHILE" localSheetId="5">#REF!</definedName>
    <definedName name="TELEXCHILE" localSheetId="6">#REF!</definedName>
    <definedName name="TELEXCHILE" localSheetId="7">#REF!</definedName>
    <definedName name="TELEXCHILE" localSheetId="1">#REF!</definedName>
    <definedName name="TELEXCHILE">#REF!</definedName>
    <definedName name="TELSUR" localSheetId="8">'[38]liquidez ok'!#REF!</definedName>
    <definedName name="TELSUR" localSheetId="0">'[38]liquidez ok'!#REF!</definedName>
    <definedName name="TELSUR" localSheetId="10">'[38]liquidez ok'!#REF!</definedName>
    <definedName name="TELSUR" localSheetId="12">'[38]liquidez ok'!#REF!</definedName>
    <definedName name="TELSUR" localSheetId="2">'[38]liquidez ok'!#REF!</definedName>
    <definedName name="TELSUR" localSheetId="4">'[38]liquidez ok'!#REF!</definedName>
    <definedName name="TELSUR" localSheetId="5">'[38]liquidez ok'!#REF!</definedName>
    <definedName name="TELSUR" localSheetId="6">'[38]liquidez ok'!#REF!</definedName>
    <definedName name="TELSUR" localSheetId="7">'[38]liquidez ok'!#REF!</definedName>
    <definedName name="TELSUR" localSheetId="1">'[38]liquidez ok'!#REF!</definedName>
    <definedName name="TELSUR">'[38]liquidez ok'!#REF!</definedName>
    <definedName name="temo" localSheetId="8" hidden="1">{"'Basic'!$A$1:$F$96"}</definedName>
    <definedName name="temo" localSheetId="0" hidden="1">{"'Basic'!$A$1:$F$96"}</definedName>
    <definedName name="temo" localSheetId="10" hidden="1">{"'Basic'!$A$1:$F$96"}</definedName>
    <definedName name="temo" localSheetId="12" hidden="1">{"'Basic'!$A$1:$F$96"}</definedName>
    <definedName name="temo" localSheetId="2"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localSheetId="1" hidden="1">{"'Basic'!$A$1:$F$96"}</definedName>
    <definedName name="temo" hidden="1">{"'Basic'!$A$1:$F$96"}</definedName>
    <definedName name="Template.WIRE">"DBACCESS"</definedName>
    <definedName name="TERRANOP" localSheetId="8">#REF!</definedName>
    <definedName name="TERRANOP" localSheetId="0">#REF!</definedName>
    <definedName name="TERRANOP" localSheetId="10">#REF!</definedName>
    <definedName name="TERRANOP" localSheetId="12">#REF!</definedName>
    <definedName name="TERRANOP" localSheetId="2">#REF!</definedName>
    <definedName name="TERRANOP" localSheetId="4">#REF!</definedName>
    <definedName name="TERRANOP" localSheetId="5">#REF!</definedName>
    <definedName name="TERRANOP" localSheetId="6">#REF!</definedName>
    <definedName name="TERRANOP" localSheetId="7">#REF!</definedName>
    <definedName name="TERRANOP" localSheetId="1">#REF!</definedName>
    <definedName name="TERRANOP">#REF!</definedName>
    <definedName name="TERRANOVA" localSheetId="8">#REF!</definedName>
    <definedName name="TERRANOVA" localSheetId="0">#REF!</definedName>
    <definedName name="TERRANOVA" localSheetId="10">#REF!</definedName>
    <definedName name="TERRANOVA" localSheetId="12">#REF!</definedName>
    <definedName name="TERRANOVA" localSheetId="2">#REF!</definedName>
    <definedName name="TERRANOVA" localSheetId="4">#REF!</definedName>
    <definedName name="TERRANOVA" localSheetId="5">#REF!</definedName>
    <definedName name="TERRANOVA" localSheetId="6">#REF!</definedName>
    <definedName name="TERRANOVA" localSheetId="7">#REF!</definedName>
    <definedName name="TERRANOVA" localSheetId="1">#REF!</definedName>
    <definedName name="TERRANOVA">#REF!</definedName>
    <definedName name="Test" localSheetId="8" hidden="1">'[57]Grafico I.5 C. Neg'!#REF!</definedName>
    <definedName name="Test" localSheetId="0" hidden="1">'[57]Grafico I.5 C. Neg'!#REF!</definedName>
    <definedName name="Test" localSheetId="10" hidden="1">'[57]Grafico I.5 C. Neg'!#REF!</definedName>
    <definedName name="Test" localSheetId="12" hidden="1">'[57]Grafico I.5 C. Neg'!#REF!</definedName>
    <definedName name="Test" localSheetId="2" hidden="1">'[57]Grafico I.5 C. Neg'!#REF!</definedName>
    <definedName name="Test" localSheetId="4" hidden="1">'[57]Grafico I.5 C. Neg'!#REF!</definedName>
    <definedName name="Test" localSheetId="5" hidden="1">'[57]Grafico I.5 C. Neg'!#REF!</definedName>
    <definedName name="Test" localSheetId="6" hidden="1">'[57]Grafico I.5 C. Neg'!#REF!</definedName>
    <definedName name="Test" localSheetId="7" hidden="1">'[57]Grafico I.5 C. Neg'!#REF!</definedName>
    <definedName name="Test" localSheetId="1" hidden="1">'[57]Grafico I.5 C. Neg'!#REF!</definedName>
    <definedName name="Test" hidden="1">'[57]Grafico I.5 C. Neg'!#REF!</definedName>
    <definedName name="tier1">[69]Tiers!$O$4</definedName>
    <definedName name="tier2">[69]Tiers!$P$4</definedName>
    <definedName name="tier3">[69]Tiers!$Q$4</definedName>
    <definedName name="tier4">[69]Tiers!$R$4</definedName>
    <definedName name="TInt_proy">[40]inicial!$AW$31:$AY$31</definedName>
    <definedName name="título_1" localSheetId="8">#REF!</definedName>
    <definedName name="título_1" localSheetId="0">#REF!</definedName>
    <definedName name="título_1" localSheetId="10">#REF!</definedName>
    <definedName name="título_1" localSheetId="12">#REF!</definedName>
    <definedName name="título_1" localSheetId="2">#REF!</definedName>
    <definedName name="título_1" localSheetId="4">#REF!</definedName>
    <definedName name="título_1" localSheetId="5">#REF!</definedName>
    <definedName name="título_1" localSheetId="6">#REF!</definedName>
    <definedName name="título_1" localSheetId="7">#REF!</definedName>
    <definedName name="título_1" localSheetId="1">#REF!</definedName>
    <definedName name="título_1">#REF!</definedName>
    <definedName name="título_2" localSheetId="8">#REF!</definedName>
    <definedName name="título_2" localSheetId="0">#REF!</definedName>
    <definedName name="título_2" localSheetId="10">#REF!</definedName>
    <definedName name="título_2" localSheetId="12">#REF!</definedName>
    <definedName name="título_2" localSheetId="2">#REF!</definedName>
    <definedName name="título_2" localSheetId="4">#REF!</definedName>
    <definedName name="título_2" localSheetId="5">#REF!</definedName>
    <definedName name="título_2" localSheetId="6">#REF!</definedName>
    <definedName name="título_2" localSheetId="7">#REF!</definedName>
    <definedName name="título_2" localSheetId="1">#REF!</definedName>
    <definedName name="título_2">#REF!</definedName>
    <definedName name="título_año" localSheetId="8">#REF!,#REF!</definedName>
    <definedName name="título_año" localSheetId="0">#REF!,#REF!</definedName>
    <definedName name="título_año" localSheetId="10">#REF!,#REF!</definedName>
    <definedName name="título_año" localSheetId="12">#REF!,#REF!</definedName>
    <definedName name="título_año" localSheetId="2">#REF!,#REF!</definedName>
    <definedName name="título_año" localSheetId="4">#REF!,#REF!</definedName>
    <definedName name="título_año" localSheetId="5">#REF!,#REF!</definedName>
    <definedName name="título_año" localSheetId="6">#REF!,#REF!</definedName>
    <definedName name="título_año" localSheetId="7">#REF!,#REF!</definedName>
    <definedName name="título_año" localSheetId="1">#REF!,#REF!</definedName>
    <definedName name="título_año">#REF!,#REF!</definedName>
    <definedName name="título_índice" localSheetId="8">#REF!,#REF!,#REF!</definedName>
    <definedName name="título_índice" localSheetId="0">#REF!,#REF!,#REF!</definedName>
    <definedName name="título_índice" localSheetId="10">#REF!,#REF!,#REF!</definedName>
    <definedName name="título_índice" localSheetId="12">#REF!,#REF!,#REF!</definedName>
    <definedName name="título_índice" localSheetId="2">#REF!,#REF!,#REF!</definedName>
    <definedName name="título_índice" localSheetId="4">#REF!,#REF!,#REF!</definedName>
    <definedName name="título_índice" localSheetId="5">#REF!,#REF!,#REF!</definedName>
    <definedName name="título_índice" localSheetId="6">#REF!,#REF!,#REF!</definedName>
    <definedName name="título_índice" localSheetId="7">#REF!,#REF!,#REF!</definedName>
    <definedName name="título_índice" localSheetId="1">#REF!,#REF!,#REF!</definedName>
    <definedName name="título_índice">#REF!,#REF!,#REF!</definedName>
    <definedName name="Titulos_a_imprimir" localSheetId="8">#REF!</definedName>
    <definedName name="Titulos_a_imprimir" localSheetId="0">#REF!</definedName>
    <definedName name="Titulos_a_imprimir" localSheetId="10">#REF!</definedName>
    <definedName name="Titulos_a_imprimir" localSheetId="12">#REF!</definedName>
    <definedName name="Titulos_a_imprimir" localSheetId="2">#REF!</definedName>
    <definedName name="Titulos_a_imprimir" localSheetId="4">#REF!</definedName>
    <definedName name="Titulos_a_imprimir" localSheetId="5">#REF!</definedName>
    <definedName name="Titulos_a_imprimir" localSheetId="6">#REF!</definedName>
    <definedName name="Titulos_a_imprimir" localSheetId="7">#REF!</definedName>
    <definedName name="Titulos_a_imprimir" localSheetId="1">#REF!</definedName>
    <definedName name="Titulos_a_imprimir">#REF!</definedName>
    <definedName name="_xlnm.Print_Titles">#N/A</definedName>
    <definedName name="tm" localSheetId="8">#REF!</definedName>
    <definedName name="tm" localSheetId="0">#REF!</definedName>
    <definedName name="tm" localSheetId="10">#REF!</definedName>
    <definedName name="tm" localSheetId="12">#REF!</definedName>
    <definedName name="tm" localSheetId="2">#REF!</definedName>
    <definedName name="tm" localSheetId="4">#REF!</definedName>
    <definedName name="tm" localSheetId="5">#REF!</definedName>
    <definedName name="tm" localSheetId="6">#REF!</definedName>
    <definedName name="tm" localSheetId="7">#REF!</definedName>
    <definedName name="tm" localSheetId="1">#REF!</definedName>
    <definedName name="tm">#REF!</definedName>
    <definedName name="tmargs">'[48]Datos_sa(d11)'!$AO:$AO</definedName>
    <definedName name="TODO" localSheetId="8">#REF!,#REF!,#REF!,#REF!,#REF!,#REF!,#REF!,#REF!,#REF!,#REF!,#REF!</definedName>
    <definedName name="TODO" localSheetId="0">#REF!,#REF!,#REF!,#REF!,#REF!,#REF!,#REF!,#REF!,#REF!,#REF!,#REF!</definedName>
    <definedName name="TODO" localSheetId="10">#REF!,#REF!,#REF!,#REF!,#REF!,#REF!,#REF!,#REF!,#REF!,#REF!,#REF!</definedName>
    <definedName name="TODO" localSheetId="12">#REF!,#REF!,#REF!,#REF!,#REF!,#REF!,#REF!,#REF!,#REF!,#REF!,#REF!</definedName>
    <definedName name="TODO" localSheetId="2">#REF!,#REF!,#REF!,#REF!,#REF!,#REF!,#REF!,#REF!,#REF!,#REF!,#REF!</definedName>
    <definedName name="TODO" localSheetId="4">#REF!,#REF!,#REF!,#REF!,#REF!,#REF!,#REF!,#REF!,#REF!,#REF!,#REF!</definedName>
    <definedName name="TODO" localSheetId="5">#REF!,#REF!,#REF!,#REF!,#REF!,#REF!,#REF!,#REF!,#REF!,#REF!,#REF!</definedName>
    <definedName name="TODO" localSheetId="6">#REF!,#REF!,#REF!,#REF!,#REF!,#REF!,#REF!,#REF!,#REF!,#REF!,#REF!</definedName>
    <definedName name="TODO" localSheetId="7">#REF!,#REF!,#REF!,#REF!,#REF!,#REF!,#REF!,#REF!,#REF!,#REF!,#REF!</definedName>
    <definedName name="TODO" localSheetId="1">#REF!,#REF!,#REF!,#REF!,#REF!,#REF!,#REF!,#REF!,#REF!,#REF!,#REF!</definedName>
    <definedName name="TODO">#REF!,#REF!,#REF!,#REF!,#REF!,#REF!,#REF!,#REF!,#REF!,#REF!,#REF!</definedName>
    <definedName name="todo1">#N/A</definedName>
    <definedName name="todo2">#N/A</definedName>
    <definedName name="TODOAMERICA" localSheetId="8">#REF!,#REF!,#REF!,#REF!,#REF!</definedName>
    <definedName name="TODOAMERICA" localSheetId="0">#REF!,#REF!,#REF!,#REF!,#REF!</definedName>
    <definedName name="TODOAMERICA" localSheetId="10">#REF!,#REF!,#REF!,#REF!,#REF!</definedName>
    <definedName name="TODOAMERICA" localSheetId="12">#REF!,#REF!,#REF!,#REF!,#REF!</definedName>
    <definedName name="TODOAMERICA" localSheetId="2">#REF!,#REF!,#REF!,#REF!,#REF!</definedName>
    <definedName name="TODOAMERICA" localSheetId="4">#REF!,#REF!,#REF!,#REF!,#REF!</definedName>
    <definedName name="TODOAMERICA" localSheetId="5">#REF!,#REF!,#REF!,#REF!,#REF!</definedName>
    <definedName name="TODOAMERICA" localSheetId="6">#REF!,#REF!,#REF!,#REF!,#REF!</definedName>
    <definedName name="TODOAMERICA" localSheetId="7">#REF!,#REF!,#REF!,#REF!,#REF!</definedName>
    <definedName name="TODOAMERICA" localSheetId="1">#REF!,#REF!,#REF!,#REF!,#REF!</definedName>
    <definedName name="TODOAMERICA">#REF!,#REF!,#REF!,#REF!,#REF!</definedName>
    <definedName name="Totlaunch">[69]Tiers!$H$513</definedName>
    <definedName name="Totmark">[69]Competition!$D$512</definedName>
    <definedName name="Totmark2">[69]Tiers!$D$513</definedName>
    <definedName name="TotTech">[69]List!$X$1:$X$478</definedName>
    <definedName name="tparths">'[48]Datos_sa(d11)'!$Q:$Q</definedName>
    <definedName name="tpartjovs">'[48]Datos_sa(d11)'!$BA:$BA</definedName>
    <definedName name="tpartms">'[48]Datos_sa(d11)'!$W:$W</definedName>
    <definedName name="tpartprims">'[48]Datos_sa(d11)'!$AT:$AT</definedName>
    <definedName name="tpartrms">'[48]Datos_sa(d11)'!$AL:$AL</definedName>
    <definedName name="tparts">'[48]Datos_sa(d11)'!$I:$I</definedName>
    <definedName name="tph1524s">'[48]Datos_sa(d11)'!$BI:$BI</definedName>
    <definedName name="tph2534s">'[48]Datos_sa(d11)'!$BJ:$BJ</definedName>
    <definedName name="tph3544s">'[48]Datos_sa(d11)'!$BK:$BK</definedName>
    <definedName name="tph4554s">'[48]Datos_sa(d11)'!$BL:$BL</definedName>
    <definedName name="tph5564s">'[48]Datos_sa(d11)'!$BM:$BM</definedName>
    <definedName name="tph65mass">'[48]Datos_sa(d11)'!$BN:$BN</definedName>
    <definedName name="tpm1524s">'[48]Datos_sa(d11)'!$BC:$BC</definedName>
    <definedName name="tpm2534s">'[48]Datos_sa(d11)'!$BD:$BD</definedName>
    <definedName name="tpm3544s">'[48]Datos_sa(d11)'!$BE:$BE</definedName>
    <definedName name="tpm4554s">'[48]Datos_sa(d11)'!$BF:$BF</definedName>
    <definedName name="tpm5564s">'[48]Datos_sa(d11)'!$BG:$BG</definedName>
    <definedName name="tpm65mass">'[48]Datos_sa(d11)'!$BH:$BH</definedName>
    <definedName name="Trace">FALSE</definedName>
    <definedName name="TRANSAM" localSheetId="8">'[38]liquidez ok'!#REF!</definedName>
    <definedName name="TRANSAM" localSheetId="0">'[38]liquidez ok'!#REF!</definedName>
    <definedName name="TRANSAM" localSheetId="10">'[38]liquidez ok'!#REF!</definedName>
    <definedName name="TRANSAM" localSheetId="12">'[38]liquidez ok'!#REF!</definedName>
    <definedName name="TRANSAM" localSheetId="2">'[38]liquidez ok'!#REF!</definedName>
    <definedName name="TRANSAM" localSheetId="4">'[38]liquidez ok'!#REF!</definedName>
    <definedName name="TRANSAM" localSheetId="5">'[38]liquidez ok'!#REF!</definedName>
    <definedName name="TRANSAM" localSheetId="6">'[38]liquidez ok'!#REF!</definedName>
    <definedName name="TRANSAM" localSheetId="7">'[38]liquidez ok'!#REF!</definedName>
    <definedName name="TRANSAM" localSheetId="1">'[38]liquidez ok'!#REF!</definedName>
    <definedName name="TRANSAM">'[38]liquidez ok'!#REF!</definedName>
    <definedName name="Transf89" localSheetId="8">'[27]7'!#REF!</definedName>
    <definedName name="Transf89" localSheetId="0">'[27]7'!#REF!</definedName>
    <definedName name="Transf89" localSheetId="10">'[27]7'!#REF!</definedName>
    <definedName name="Transf89" localSheetId="12">'[27]7'!#REF!</definedName>
    <definedName name="Transf89" localSheetId="2">'[27]7'!#REF!</definedName>
    <definedName name="Transf89" localSheetId="4">'[27]7'!#REF!</definedName>
    <definedName name="Transf89" localSheetId="5">'[27]7'!#REF!</definedName>
    <definedName name="Transf89" localSheetId="6">'[27]7'!#REF!</definedName>
    <definedName name="Transf89" localSheetId="7">'[27]7'!#REF!</definedName>
    <definedName name="Transf89" localSheetId="1">'[27]7'!#REF!</definedName>
    <definedName name="Transf89">'[27]7'!#REF!</definedName>
    <definedName name="transf91" localSheetId="8">'[27]7'!#REF!</definedName>
    <definedName name="transf91" localSheetId="0">'[27]7'!#REF!</definedName>
    <definedName name="transf91" localSheetId="10">'[27]7'!#REF!</definedName>
    <definedName name="transf91" localSheetId="12">'[27]7'!#REF!</definedName>
    <definedName name="transf91" localSheetId="2">'[27]7'!#REF!</definedName>
    <definedName name="transf91" localSheetId="4">'[27]7'!#REF!</definedName>
    <definedName name="transf91" localSheetId="5">'[27]7'!#REF!</definedName>
    <definedName name="transf91" localSheetId="6">'[27]7'!#REF!</definedName>
    <definedName name="transf91" localSheetId="7">'[27]7'!#REF!</definedName>
    <definedName name="transf91" localSheetId="1">'[27]7'!#REF!</definedName>
    <definedName name="transf91">'[27]7'!#REF!</definedName>
    <definedName name="transf92" localSheetId="8">'[27]7'!#REF!</definedName>
    <definedName name="transf92" localSheetId="0">'[27]7'!#REF!</definedName>
    <definedName name="transf92" localSheetId="10">'[27]7'!#REF!</definedName>
    <definedName name="transf92" localSheetId="12">'[27]7'!#REF!</definedName>
    <definedName name="transf92" localSheetId="2">'[27]7'!#REF!</definedName>
    <definedName name="transf92" localSheetId="4">'[27]7'!#REF!</definedName>
    <definedName name="transf92" localSheetId="5">'[27]7'!#REF!</definedName>
    <definedName name="transf92" localSheetId="6">'[27]7'!#REF!</definedName>
    <definedName name="transf92" localSheetId="7">'[27]7'!#REF!</definedName>
    <definedName name="transf92" localSheetId="1">'[27]7'!#REF!</definedName>
    <definedName name="transf92">'[27]7'!#REF!</definedName>
    <definedName name="Transf93" localSheetId="8">'[27]7'!#REF!</definedName>
    <definedName name="Transf93" localSheetId="0">'[27]7'!#REF!</definedName>
    <definedName name="Transf93" localSheetId="10">'[27]7'!#REF!</definedName>
    <definedName name="Transf93" localSheetId="12">'[27]7'!#REF!</definedName>
    <definedName name="Transf93" localSheetId="2">'[27]7'!#REF!</definedName>
    <definedName name="Transf93" localSheetId="4">'[27]7'!#REF!</definedName>
    <definedName name="Transf93" localSheetId="5">'[27]7'!#REF!</definedName>
    <definedName name="Transf93" localSheetId="6">'[27]7'!#REF!</definedName>
    <definedName name="Transf93" localSheetId="7">'[27]7'!#REF!</definedName>
    <definedName name="Transf93" localSheetId="1">'[27]7'!#REF!</definedName>
    <definedName name="Transf93">'[27]7'!#REF!</definedName>
    <definedName name="Transf94" localSheetId="8">'[27]7'!#REF!</definedName>
    <definedName name="Transf94" localSheetId="0">'[27]7'!#REF!</definedName>
    <definedName name="Transf94" localSheetId="10">'[27]7'!#REF!</definedName>
    <definedName name="Transf94" localSheetId="12">'[27]7'!#REF!</definedName>
    <definedName name="Transf94" localSheetId="2">'[27]7'!#REF!</definedName>
    <definedName name="Transf94" localSheetId="4">'[27]7'!#REF!</definedName>
    <definedName name="Transf94" localSheetId="5">'[27]7'!#REF!</definedName>
    <definedName name="Transf94" localSheetId="6">'[27]7'!#REF!</definedName>
    <definedName name="Transf94" localSheetId="7">'[27]7'!#REF!</definedName>
    <definedName name="Transf94" localSheetId="1">'[27]7'!#REF!</definedName>
    <definedName name="Transf94">'[27]7'!#REF!</definedName>
    <definedName name="TRES_MARES" localSheetId="8">#REF!</definedName>
    <definedName name="TRES_MARES" localSheetId="0">#REF!</definedName>
    <definedName name="TRES_MARES" localSheetId="10">#REF!</definedName>
    <definedName name="TRES_MARES" localSheetId="12">#REF!</definedName>
    <definedName name="TRES_MARES" localSheetId="2">#REF!</definedName>
    <definedName name="TRES_MARES" localSheetId="4">#REF!</definedName>
    <definedName name="TRES_MARES" localSheetId="5">#REF!</definedName>
    <definedName name="TRES_MARES" localSheetId="6">#REF!</definedName>
    <definedName name="TRES_MARES" localSheetId="7">#REF!</definedName>
    <definedName name="TRES_MARES" localSheetId="1">#REF!</definedName>
    <definedName name="TRES_MARES">#REF!</definedName>
    <definedName name="trhw" localSheetId="8" hidden="1">'[57]Grafico I.5 C. Neg'!#REF!</definedName>
    <definedName name="trhw" localSheetId="0" hidden="1">'[57]Grafico I.5 C. Neg'!#REF!</definedName>
    <definedName name="trhw" localSheetId="10" hidden="1">'[57]Grafico I.5 C. Neg'!#REF!</definedName>
    <definedName name="trhw" localSheetId="12" hidden="1">'[57]Grafico I.5 C. Neg'!#REF!</definedName>
    <definedName name="trhw" localSheetId="2" hidden="1">'[57]Grafico I.5 C. Neg'!#REF!</definedName>
    <definedName name="trhw" localSheetId="4" hidden="1">'[57]Grafico I.5 C. Neg'!#REF!</definedName>
    <definedName name="trhw" localSheetId="5" hidden="1">'[57]Grafico I.5 C. Neg'!#REF!</definedName>
    <definedName name="trhw" localSheetId="6" hidden="1">'[57]Grafico I.5 C. Neg'!#REF!</definedName>
    <definedName name="trhw" localSheetId="7" hidden="1">'[57]Grafico I.5 C. Neg'!#REF!</definedName>
    <definedName name="trhw" localSheetId="1" hidden="1">'[57]Grafico I.5 C. Neg'!#REF!</definedName>
    <definedName name="trhw" hidden="1">'[57]Grafico I.5 C. Neg'!#REF!</definedName>
    <definedName name="TRICAHUE" localSheetId="8">#REF!</definedName>
    <definedName name="TRICAHUE" localSheetId="0">#REF!</definedName>
    <definedName name="TRICAHUE" localSheetId="10">#REF!</definedName>
    <definedName name="TRICAHUE" localSheetId="12">#REF!</definedName>
    <definedName name="TRICAHUE" localSheetId="2">#REF!</definedName>
    <definedName name="TRICAHUE" localSheetId="4">#REF!</definedName>
    <definedName name="TRICAHUE" localSheetId="5">#REF!</definedName>
    <definedName name="TRICAHUE" localSheetId="6">#REF!</definedName>
    <definedName name="TRICAHUE" localSheetId="7">#REF!</definedName>
    <definedName name="TRICAHUE" localSheetId="1">#REF!</definedName>
    <definedName name="TRICAHUE">#REF!</definedName>
    <definedName name="TRICOLOR" localSheetId="8">#REF!</definedName>
    <definedName name="TRICOLOR" localSheetId="0">#REF!</definedName>
    <definedName name="TRICOLOR" localSheetId="10">#REF!</definedName>
    <definedName name="TRICOLOR" localSheetId="12">#REF!</definedName>
    <definedName name="TRICOLOR" localSheetId="2">#REF!</definedName>
    <definedName name="TRICOLOR" localSheetId="4">#REF!</definedName>
    <definedName name="TRICOLOR" localSheetId="5">#REF!</definedName>
    <definedName name="TRICOLOR" localSheetId="6">#REF!</definedName>
    <definedName name="TRICOLOR" localSheetId="7">#REF!</definedName>
    <definedName name="TRICOLOR" localSheetId="1">#REF!</definedName>
    <definedName name="TRICOLOR">#REF!</definedName>
    <definedName name="trimestre" localSheetId="8">#REF!,#REF!</definedName>
    <definedName name="trimestre" localSheetId="0">#REF!,#REF!</definedName>
    <definedName name="trimestre" localSheetId="10">#REF!,#REF!</definedName>
    <definedName name="trimestre" localSheetId="12">#REF!,#REF!</definedName>
    <definedName name="trimestre" localSheetId="2">#REF!,#REF!</definedName>
    <definedName name="trimestre" localSheetId="4">#REF!,#REF!</definedName>
    <definedName name="trimestre" localSheetId="5">#REF!,#REF!</definedName>
    <definedName name="trimestre" localSheetId="6">#REF!,#REF!</definedName>
    <definedName name="trimestre" localSheetId="7">#REF!,#REF!</definedName>
    <definedName name="trimestre" localSheetId="1">#REF!,#REF!</definedName>
    <definedName name="trimestre">#REF!,#REF!</definedName>
    <definedName name="trimestrestexto" localSheetId="8">{"T1";"T2";"T3";"T4"}</definedName>
    <definedName name="trimestrestexto" localSheetId="0">{"T1";"T2";"T3";"T4"}</definedName>
    <definedName name="trimestrestexto" localSheetId="10">{"T1";"T2";"T3";"T4"}</definedName>
    <definedName name="trimestrestexto" localSheetId="12">{"T1";"T2";"T3";"T4"}</definedName>
    <definedName name="trimestrestexto" localSheetId="2">{"T1";"T2";"T3";"T4"}</definedName>
    <definedName name="trimestrestexto" localSheetId="4">{"T1";"T2";"T3";"T4"}</definedName>
    <definedName name="trimestrestexto" localSheetId="5">{"T1";"T2";"T3";"T4"}</definedName>
    <definedName name="trimestrestexto" localSheetId="6">{"T1";"T2";"T3";"T4"}</definedName>
    <definedName name="trimestrestexto" localSheetId="7">{"T1";"T2";"T3";"T4"}</definedName>
    <definedName name="trimestrestexto" localSheetId="1">{"T1";"T2";"T3";"T4"}</definedName>
    <definedName name="trimestrestexto">{"T1";"T2";"T3";"T4"}</definedName>
    <definedName name="try" localSheetId="8" hidden="1">{"'Inversión Extranjera'!$A$1:$AG$74","'Inversión Extranjera'!$G$7:$AF$61"}</definedName>
    <definedName name="try" localSheetId="0" hidden="1">{"'Inversión Extranjera'!$A$1:$AG$74","'Inversión Extranjera'!$G$7:$AF$61"}</definedName>
    <definedName name="try" localSheetId="10" hidden="1">{"'Inversión Extranjera'!$A$1:$AG$74","'Inversión Extranjera'!$G$7:$AF$61"}</definedName>
    <definedName name="try" localSheetId="12"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tttt" localSheetId="8">#REF!</definedName>
    <definedName name="tttt" localSheetId="0">#REF!</definedName>
    <definedName name="tttt" localSheetId="10">#REF!</definedName>
    <definedName name="tttt" localSheetId="12">#REF!</definedName>
    <definedName name="tttt" localSheetId="2">#REF!</definedName>
    <definedName name="tttt" localSheetId="4">#REF!</definedName>
    <definedName name="tttt" localSheetId="5">#REF!</definedName>
    <definedName name="tttt" localSheetId="6">#REF!</definedName>
    <definedName name="tttt" localSheetId="7">#REF!</definedName>
    <definedName name="tttt" localSheetId="1">#REF!</definedName>
    <definedName name="tttt">#REF!</definedName>
    <definedName name="tu">[12]Alfa!$W:$W</definedName>
    <definedName name="u" localSheetId="8">#REF!</definedName>
    <definedName name="u" localSheetId="0">#REF!</definedName>
    <definedName name="u" localSheetId="10">#REF!</definedName>
    <definedName name="u" localSheetId="12">#REF!</definedName>
    <definedName name="u" localSheetId="2">#REF!</definedName>
    <definedName name="u" localSheetId="4">#REF!</definedName>
    <definedName name="u" localSheetId="5">#REF!</definedName>
    <definedName name="u" localSheetId="6">#REF!</definedName>
    <definedName name="u" localSheetId="7">#REF!</definedName>
    <definedName name="u" localSheetId="1">#REF!</definedName>
    <definedName name="u">#REF!</definedName>
    <definedName name="U.F.1978_1991" localSheetId="8">#REF!,#REF!</definedName>
    <definedName name="U.F.1978_1991" localSheetId="0">#REF!,#REF!</definedName>
    <definedName name="U.F.1978_1991" localSheetId="10">#REF!,#REF!</definedName>
    <definedName name="U.F.1978_1991" localSheetId="12">#REF!,#REF!</definedName>
    <definedName name="U.F.1978_1991" localSheetId="2">#REF!,#REF!</definedName>
    <definedName name="U.F.1978_1991" localSheetId="4">#REF!,#REF!</definedName>
    <definedName name="U.F.1978_1991" localSheetId="5">#REF!,#REF!</definedName>
    <definedName name="U.F.1978_1991" localSheetId="6">#REF!,#REF!</definedName>
    <definedName name="U.F.1978_1991" localSheetId="7">#REF!,#REF!</definedName>
    <definedName name="U.F.1978_1991" localSheetId="1">#REF!,#REF!</definedName>
    <definedName name="U.F.1978_1991">#REF!,#REF!</definedName>
    <definedName name="U.F.1992" localSheetId="8">#REF!</definedName>
    <definedName name="U.F.1992" localSheetId="0">#REF!</definedName>
    <definedName name="U.F.1992" localSheetId="10">#REF!</definedName>
    <definedName name="U.F.1992" localSheetId="12">#REF!</definedName>
    <definedName name="U.F.1992" localSheetId="2">#REF!</definedName>
    <definedName name="U.F.1992" localSheetId="4">#REF!</definedName>
    <definedName name="U.F.1992" localSheetId="5">#REF!</definedName>
    <definedName name="U.F.1992" localSheetId="6">#REF!</definedName>
    <definedName name="U.F.1992" localSheetId="7">#REF!</definedName>
    <definedName name="U.F.1992" localSheetId="1">#REF!</definedName>
    <definedName name="U.F.1992">#REF!</definedName>
    <definedName name="ui" localSheetId="8" hidden="1">#REF!</definedName>
    <definedName name="ui" localSheetId="0" hidden="1">#REF!</definedName>
    <definedName name="ui" localSheetId="10" hidden="1">#REF!</definedName>
    <definedName name="ui" localSheetId="12" hidden="1">#REF!</definedName>
    <definedName name="ui" localSheetId="2" hidden="1">#REF!</definedName>
    <definedName name="ui" localSheetId="4" hidden="1">#REF!</definedName>
    <definedName name="ui" localSheetId="5" hidden="1">#REF!</definedName>
    <definedName name="ui" localSheetId="6" hidden="1">#REF!</definedName>
    <definedName name="ui" localSheetId="7" hidden="1">#REF!</definedName>
    <definedName name="ui" localSheetId="1" hidden="1">#REF!</definedName>
    <definedName name="ui" hidden="1">#REF!</definedName>
    <definedName name="uku" localSheetId="8">#REF!</definedName>
    <definedName name="uku" localSheetId="0">#REF!</definedName>
    <definedName name="uku" localSheetId="10">#REF!</definedName>
    <definedName name="uku" localSheetId="12">#REF!</definedName>
    <definedName name="uku" localSheetId="2">#REF!</definedName>
    <definedName name="uku" localSheetId="4">#REF!</definedName>
    <definedName name="uku" localSheetId="5">#REF!</definedName>
    <definedName name="uku" localSheetId="6">#REF!</definedName>
    <definedName name="uku" localSheetId="7">#REF!</definedName>
    <definedName name="uku" localSheetId="1">#REF!</definedName>
    <definedName name="uku">#REF!</definedName>
    <definedName name="un">[12]PIBpot!$K:$K</definedName>
    <definedName name="UNDURRAGA" localSheetId="8">'[38]liquidez ok'!#REF!</definedName>
    <definedName name="UNDURRAGA" localSheetId="0">'[38]liquidez ok'!#REF!</definedName>
    <definedName name="UNDURRAGA" localSheetId="10">'[38]liquidez ok'!#REF!</definedName>
    <definedName name="UNDURRAGA" localSheetId="12">'[38]liquidez ok'!#REF!</definedName>
    <definedName name="UNDURRAGA" localSheetId="2">'[38]liquidez ok'!#REF!</definedName>
    <definedName name="UNDURRAGA" localSheetId="4">'[38]liquidez ok'!#REF!</definedName>
    <definedName name="UNDURRAGA" localSheetId="5">'[38]liquidez ok'!#REF!</definedName>
    <definedName name="UNDURRAGA" localSheetId="6">'[38]liquidez ok'!#REF!</definedName>
    <definedName name="UNDURRAGA" localSheetId="7">'[38]liquidez ok'!#REF!</definedName>
    <definedName name="UNDURRAGA" localSheetId="1">'[38]liquidez ok'!#REF!</definedName>
    <definedName name="UNDURRAGA">'[38]liquidez ok'!#REF!</definedName>
    <definedName name="UNESPA" localSheetId="8">#REF!</definedName>
    <definedName name="UNESPA" localSheetId="0">#REF!</definedName>
    <definedName name="UNESPA" localSheetId="10">#REF!</definedName>
    <definedName name="UNESPA" localSheetId="12">#REF!</definedName>
    <definedName name="UNESPA" localSheetId="2">#REF!</definedName>
    <definedName name="UNESPA" localSheetId="4">#REF!</definedName>
    <definedName name="UNESPA" localSheetId="5">#REF!</definedName>
    <definedName name="UNESPA" localSheetId="6">#REF!</definedName>
    <definedName name="UNESPA" localSheetId="7">#REF!</definedName>
    <definedName name="UNESPA" localSheetId="1">#REF!</definedName>
    <definedName name="UNESPA">#REF!</definedName>
    <definedName name="UNO" localSheetId="8">#REF!</definedName>
    <definedName name="UNO" localSheetId="0">#REF!</definedName>
    <definedName name="UNO" localSheetId="10">#REF!</definedName>
    <definedName name="UNO" localSheetId="12">#REF!</definedName>
    <definedName name="UNO" localSheetId="2">#REF!</definedName>
    <definedName name="UNO" localSheetId="4">#REF!</definedName>
    <definedName name="UNO" localSheetId="5">#REF!</definedName>
    <definedName name="UNO" localSheetId="6">#REF!</definedName>
    <definedName name="UNO" localSheetId="7">#REF!</definedName>
    <definedName name="UNO" localSheetId="1">#REF!</definedName>
    <definedName name="UNO">#REF!</definedName>
    <definedName name="upeebs">[12]PTF!$AW:$AW</definedName>
    <definedName name="UpgradeVersion">"v2.35"</definedName>
    <definedName name="uptodate">[69]Tiers!$P$2</definedName>
    <definedName name="uva" localSheetId="8">#REF!</definedName>
    <definedName name="uva" localSheetId="0">#REF!</definedName>
    <definedName name="uva" localSheetId="10">#REF!</definedName>
    <definedName name="uva" localSheetId="12">#REF!</definedName>
    <definedName name="uva" localSheetId="2">#REF!</definedName>
    <definedName name="uva" localSheetId="4">#REF!</definedName>
    <definedName name="uva" localSheetId="5">#REF!</definedName>
    <definedName name="uva" localSheetId="6">#REF!</definedName>
    <definedName name="uva" localSheetId="7">#REF!</definedName>
    <definedName name="uva" localSheetId="1">#REF!</definedName>
    <definedName name="uva">#REF!</definedName>
    <definedName name="vacrms">'[48]Datos_sa(d11)'!$BR:$BR</definedName>
    <definedName name="vacs">'[48]Datos_sa(d11)'!$BO:$BO</definedName>
    <definedName name="vad">#N/A</definedName>
    <definedName name="vadfa" localSheetId="8" hidden="1">{"'Inversión Extranjera'!$A$1:$AG$74","'Inversión Extranjera'!$G$7:$AF$61"}</definedName>
    <definedName name="vadfa" localSheetId="0" hidden="1">{"'Inversión Extranjera'!$A$1:$AG$74","'Inversión Extranjera'!$G$7:$AF$61"}</definedName>
    <definedName name="vadfa" localSheetId="10" hidden="1">{"'Inversión Extranjera'!$A$1:$AG$74","'Inversión Extranjera'!$G$7:$AF$61"}</definedName>
    <definedName name="vadfa" localSheetId="12"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e" localSheetId="8" hidden="1">{"'Inversión Extranjera'!$A$1:$AG$74","'Inversión Extranjera'!$G$7:$AF$61"}</definedName>
    <definedName name="vadfe" localSheetId="0" hidden="1">{"'Inversión Extranjera'!$A$1:$AG$74","'Inversión Extranjera'!$G$7:$AF$61"}</definedName>
    <definedName name="vadfe" localSheetId="10" hidden="1">{"'Inversión Extranjera'!$A$1:$AG$74","'Inversión Extranjera'!$G$7:$AF$61"}</definedName>
    <definedName name="vadfe" localSheetId="12"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ALORES" localSheetId="8">#REF!</definedName>
    <definedName name="VALORES" localSheetId="0">#REF!</definedName>
    <definedName name="VALORES" localSheetId="10">#REF!</definedName>
    <definedName name="VALORES" localSheetId="12">#REF!</definedName>
    <definedName name="VALORES" localSheetId="2">#REF!</definedName>
    <definedName name="VALORES" localSheetId="4">#REF!</definedName>
    <definedName name="VALORES" localSheetId="5">#REF!</definedName>
    <definedName name="VALORES" localSheetId="6">#REF!</definedName>
    <definedName name="VALORES" localSheetId="7">#REF!</definedName>
    <definedName name="VALORES" localSheetId="1">#REF!</definedName>
    <definedName name="VALORES">#REF!</definedName>
    <definedName name="VAPORES" localSheetId="8">#REF!</definedName>
    <definedName name="VAPORES" localSheetId="0">#REF!</definedName>
    <definedName name="VAPORES" localSheetId="10">#REF!</definedName>
    <definedName name="VAPORES" localSheetId="12">#REF!</definedName>
    <definedName name="VAPORES" localSheetId="2">#REF!</definedName>
    <definedName name="VAPORES" localSheetId="4">#REF!</definedName>
    <definedName name="VAPORES" localSheetId="5">#REF!</definedName>
    <definedName name="VAPORES" localSheetId="6">#REF!</definedName>
    <definedName name="VAPORES" localSheetId="7">#REF!</definedName>
    <definedName name="VAPORES" localSheetId="1">#REF!</definedName>
    <definedName name="VAPORES">#REF!</definedName>
    <definedName name="vavdf">#N/A</definedName>
    <definedName name="vcbvc" localSheetId="8" hidden="1">#REF!</definedName>
    <definedName name="vcbvc" localSheetId="0" hidden="1">#REF!</definedName>
    <definedName name="vcbvc" localSheetId="10" hidden="1">#REF!</definedName>
    <definedName name="vcbvc" localSheetId="12" hidden="1">#REF!</definedName>
    <definedName name="vcbvc" localSheetId="2" hidden="1">#REF!</definedName>
    <definedName name="vcbvc" localSheetId="4" hidden="1">#REF!</definedName>
    <definedName name="vcbvc" localSheetId="5" hidden="1">#REF!</definedName>
    <definedName name="vcbvc" localSheetId="6" hidden="1">#REF!</definedName>
    <definedName name="vcbvc" localSheetId="7" hidden="1">#REF!</definedName>
    <definedName name="vcbvc" localSheetId="1" hidden="1">#REF!</definedName>
    <definedName name="vcbvc" hidden="1">#REF!</definedName>
    <definedName name="vdda" localSheetId="8" hidden="1">{"'Inversión Extranjera'!$A$1:$AG$74","'Inversión Extranjera'!$G$7:$AF$61"}</definedName>
    <definedName name="vdda" localSheetId="0" hidden="1">{"'Inversión Extranjera'!$A$1:$AG$74","'Inversión Extranjera'!$G$7:$AF$61"}</definedName>
    <definedName name="vdda" localSheetId="10" hidden="1">{"'Inversión Extranjera'!$A$1:$AG$74","'Inversión Extranjera'!$G$7:$AF$61"}</definedName>
    <definedName name="vdda" localSheetId="12"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ector_estadigrafos" localSheetId="8">INDEX('G 1.8'!estadigrafos,'G 1.8'!inicio_variable):INDEX('G 1.8'!estadigrafos,COLUMNS('G 1.8'!datos))</definedName>
    <definedName name="vector_estadigrafos" localSheetId="0">INDEX('G I.1'!estadigrafos,[0]!inicio_variable):INDEX('G I.1'!estadigrafos,COLUMNS('G I.1'!datos))</definedName>
    <definedName name="vector_estadigrafos" localSheetId="10">INDEX('G I.10'!estadigrafos,'G I.10'!inicio_variable):INDEX('G I.10'!estadigrafos,COLUMNS('G I.10'!datos))</definedName>
    <definedName name="vector_estadigrafos" localSheetId="12">INDEX('G I.12'!estadigrafos,'G I.12'!inicio_variable):INDEX('G I.12'!estadigrafos,COLUMNS('G I.12'!datos))</definedName>
    <definedName name="vector_estadigrafos" localSheetId="2">INDEX('G I.2'!estadigrafos,'G I.2'!inicio_variable):INDEX('G I.2'!estadigrafos,COLUMNS('G I.2'!datos))</definedName>
    <definedName name="vector_estadigrafos" localSheetId="4">INDEX('G I.4'!estadigrafos,'G I.4'!inicio_variable):INDEX('G I.4'!estadigrafos,COLUMNS('G I.4'!datos))</definedName>
    <definedName name="vector_estadigrafos" localSheetId="5">INDEX('G I.5'!estadigrafos,'G I.5'!inicio_variable):INDEX('G I.5'!estadigrafos,COLUMNS('G I.5'!datos))</definedName>
    <definedName name="vector_estadigrafos" localSheetId="6">INDEX('G I.6'!estadigrafos,'G I.6'!inicio_variable):INDEX('G I.6'!estadigrafos,COLUMNS('G I.6'!datos))</definedName>
    <definedName name="vector_estadigrafos" localSheetId="7">INDEX('G I.7'!estadigrafos,'G I.7'!inicio_variable):INDEX('G I.7'!estadigrafos,COLUMNS('G I.7'!datos))</definedName>
    <definedName name="vector_estadigrafos" localSheetId="1">INDEX('T I.1'!estadigrafos,'T I.1'!inicio_variable):INDEX('T I.1'!estadigrafos,COLUMNS('T I.1'!datos))</definedName>
    <definedName name="vector_estadigrafos">INDEX(estadigrafos,[0]!inicio_variable):INDEX(estadigrafos,COLUMNS(datos))</definedName>
    <definedName name="vector_estadigrafos_2" localSheetId="8">INDEX('G 1.8'!estadigrafos,'G 1.8'!inicio_variable_2):INDEX('G 1.8'!estadigrafos,COLUMNS('G 1.8'!datos))</definedName>
    <definedName name="vector_estadigrafos_2" localSheetId="0">INDEX('G I.1'!estadigrafos,[0]!inicio_variable_2):INDEX('G I.1'!estadigrafos,COLUMNS('G I.1'!datos))</definedName>
    <definedName name="vector_estadigrafos_2" localSheetId="10">INDEX('G I.10'!estadigrafos,'G I.10'!inicio_variable_2):INDEX('G I.10'!estadigrafos,COLUMNS('G I.10'!datos))</definedName>
    <definedName name="vector_estadigrafos_2" localSheetId="12">INDEX('G I.12'!estadigrafos,'G I.12'!inicio_variable_2):INDEX('G I.12'!estadigrafos,COLUMNS('G I.12'!datos))</definedName>
    <definedName name="vector_estadigrafos_2" localSheetId="2">INDEX('G I.2'!estadigrafos,'G I.2'!inicio_variable_2):INDEX('G I.2'!estadigrafos,COLUMNS('G I.2'!datos))</definedName>
    <definedName name="vector_estadigrafos_2" localSheetId="4">INDEX('G I.4'!estadigrafos,'G I.4'!inicio_variable_2):INDEX('G I.4'!estadigrafos,COLUMNS('G I.4'!datos))</definedName>
    <definedName name="vector_estadigrafos_2" localSheetId="5">INDEX('G I.5'!estadigrafos,'G I.5'!inicio_variable_2):INDEX('G I.5'!estadigrafos,COLUMNS('G I.5'!datos))</definedName>
    <definedName name="vector_estadigrafos_2" localSheetId="6">INDEX('G I.6'!estadigrafos,'G I.6'!inicio_variable_2):INDEX('G I.6'!estadigrafos,COLUMNS('G I.6'!datos))</definedName>
    <definedName name="vector_estadigrafos_2" localSheetId="7">INDEX('G I.7'!estadigrafos,'G I.7'!inicio_variable_2):INDEX('G I.7'!estadigrafos,COLUMNS('G I.7'!datos))</definedName>
    <definedName name="vector_estadigrafos_2" localSheetId="1">INDEX('T I.1'!estadigrafos,'T I.1'!inicio_variable_2):INDEX('T I.1'!estadigrafos,COLUMNS('T I.1'!datos))</definedName>
    <definedName name="vector_estadigrafos_2">INDEX(estadigrafos,[0]!inicio_variable_2):INDEX(estadigrafos,COLUMNS(datos))</definedName>
    <definedName name="vector_estadigrafos_anterior" localSheetId="8">INDEX('G 1.8'!estadigrafos,'G 1.8'!inicio_variable_anterior):INDEX('G 1.8'!estadigrafos,COLUMNS('G 1.8'!datos))</definedName>
    <definedName name="vector_estadigrafos_anterior" localSheetId="0">INDEX('G I.1'!estadigrafos,[0]!inicio_variable_anterior):INDEX('G I.1'!estadigrafos,COLUMNS('G I.1'!datos))</definedName>
    <definedName name="vector_estadigrafos_anterior" localSheetId="10">INDEX('G I.10'!estadigrafos,'G I.10'!inicio_variable_anterior):INDEX('G I.10'!estadigrafos,COLUMNS('G I.10'!datos))</definedName>
    <definedName name="vector_estadigrafos_anterior" localSheetId="12">INDEX('G I.12'!estadigrafos,'G I.12'!inicio_variable_anterior):INDEX('G I.12'!estadigrafos,COLUMNS('G I.12'!datos))</definedName>
    <definedName name="vector_estadigrafos_anterior" localSheetId="2">INDEX('G I.2'!estadigrafos,'G I.2'!inicio_variable_anterior):INDEX('G I.2'!estadigrafos,COLUMNS('G I.2'!datos))</definedName>
    <definedName name="vector_estadigrafos_anterior" localSheetId="4">INDEX('G I.4'!estadigrafos,'G I.4'!inicio_variable_anterior):INDEX('G I.4'!estadigrafos,COLUMNS('G I.4'!datos))</definedName>
    <definedName name="vector_estadigrafos_anterior" localSheetId="5">INDEX('G I.5'!estadigrafos,'G I.5'!inicio_variable_anterior):INDEX('G I.5'!estadigrafos,COLUMNS('G I.5'!datos))</definedName>
    <definedName name="vector_estadigrafos_anterior" localSheetId="6">INDEX('G I.6'!estadigrafos,'G I.6'!inicio_variable_anterior):INDEX('G I.6'!estadigrafos,COLUMNS('G I.6'!datos))</definedName>
    <definedName name="vector_estadigrafos_anterior" localSheetId="7">INDEX('G I.7'!estadigrafos,'G I.7'!inicio_variable_anterior):INDEX('G I.7'!estadigrafos,COLUMNS('G I.7'!datos))</definedName>
    <definedName name="vector_estadigrafos_anterior" localSheetId="1">INDEX('T I.1'!estadigrafos,'T I.1'!inicio_variable_anterior):INDEX('T I.1'!estadigrafos,COLUMNS('T I.1'!datos))</definedName>
    <definedName name="vector_estadigrafos_anterior">INDEX(estadigrafos,[0]!inicio_variable_anterior):INDEX(estadigrafos,COLUMNS(datos))</definedName>
    <definedName name="vector_estadigrafos_siguiente" localSheetId="8">INDEX('G 1.8'!estadigrafos,'G 1.8'!inicio_variable_siguiente):INDEX('G 1.8'!estadigrafos,COLUMNS('G 1.8'!datos))</definedName>
    <definedName name="vector_estadigrafos_siguiente" localSheetId="0">INDEX('G I.1'!estadigrafos,[0]!inicio_variable_siguiente):INDEX('G I.1'!estadigrafos,COLUMNS('G I.1'!datos))</definedName>
    <definedName name="vector_estadigrafos_siguiente" localSheetId="10">INDEX('G I.10'!estadigrafos,'G I.10'!inicio_variable_siguiente):INDEX('G I.10'!estadigrafos,COLUMNS('G I.10'!datos))</definedName>
    <definedName name="vector_estadigrafos_siguiente" localSheetId="12">INDEX('G I.12'!estadigrafos,'G I.12'!inicio_variable_siguiente):INDEX('G I.12'!estadigrafos,COLUMNS('G I.12'!datos))</definedName>
    <definedName name="vector_estadigrafos_siguiente" localSheetId="2">INDEX('G I.2'!estadigrafos,'G I.2'!inicio_variable_siguiente):INDEX('G I.2'!estadigrafos,COLUMNS('G I.2'!datos))</definedName>
    <definedName name="vector_estadigrafos_siguiente" localSheetId="4">INDEX('G I.4'!estadigrafos,'G I.4'!inicio_variable_siguiente):INDEX('G I.4'!estadigrafos,COLUMNS('G I.4'!datos))</definedName>
    <definedName name="vector_estadigrafos_siguiente" localSheetId="5">INDEX('G I.5'!estadigrafos,'G I.5'!inicio_variable_siguiente):INDEX('G I.5'!estadigrafos,COLUMNS('G I.5'!datos))</definedName>
    <definedName name="vector_estadigrafos_siguiente" localSheetId="6">INDEX('G I.6'!estadigrafos,'G I.6'!inicio_variable_siguiente):INDEX('G I.6'!estadigrafos,COLUMNS('G I.6'!datos))</definedName>
    <definedName name="vector_estadigrafos_siguiente" localSheetId="7">INDEX('G I.7'!estadigrafos,'G I.7'!inicio_variable_siguiente):INDEX('G I.7'!estadigrafos,COLUMNS('G I.7'!datos))</definedName>
    <definedName name="vector_estadigrafos_siguiente" localSheetId="1">INDEX('T I.1'!estadigrafos,'T I.1'!inicio_variable_siguiente):INDEX('T I.1'!estadigrafos,COLUMNS('T I.1'!datos))</definedName>
    <definedName name="vector_estadigrafos_siguiente">INDEX(estadigrafos,[0]!inicio_variable_siguiente):INDEX(estadigrafos,COLUMNS(datos))</definedName>
    <definedName name="vector_estadigrafos_subsiguiente" localSheetId="8">INDEX('G 1.8'!estadigrafos,'G 1.8'!inicio_variable_subsiguiente):INDEX('G 1.8'!estadigrafos,COLUMNS('G 1.8'!datos))</definedName>
    <definedName name="vector_estadigrafos_subsiguiente" localSheetId="0">INDEX('G I.1'!estadigrafos,[0]!inicio_variable_subsiguiente):INDEX('G I.1'!estadigrafos,COLUMNS('G I.1'!datos))</definedName>
    <definedName name="vector_estadigrafos_subsiguiente" localSheetId="10">INDEX('G I.10'!estadigrafos,'G I.10'!inicio_variable_subsiguiente):INDEX('G I.10'!estadigrafos,COLUMNS('G I.10'!datos))</definedName>
    <definedName name="vector_estadigrafos_subsiguiente" localSheetId="12">INDEX('G I.12'!estadigrafos,'G I.12'!inicio_variable_subsiguiente):INDEX('G I.12'!estadigrafos,COLUMNS('G I.12'!datos))</definedName>
    <definedName name="vector_estadigrafos_subsiguiente" localSheetId="2">INDEX('G I.2'!estadigrafos,'G I.2'!inicio_variable_subsiguiente):INDEX('G I.2'!estadigrafos,COLUMNS('G I.2'!datos))</definedName>
    <definedName name="vector_estadigrafos_subsiguiente" localSheetId="4">INDEX('G I.4'!estadigrafos,'G I.4'!inicio_variable_subsiguiente):INDEX('G I.4'!estadigrafos,COLUMNS('G I.4'!datos))</definedName>
    <definedName name="vector_estadigrafos_subsiguiente" localSheetId="5">INDEX('G I.5'!estadigrafos,'G I.5'!inicio_variable_subsiguiente):INDEX('G I.5'!estadigrafos,COLUMNS('G I.5'!datos))</definedName>
    <definedName name="vector_estadigrafos_subsiguiente" localSheetId="6">INDEX('G I.6'!estadigrafos,'G I.6'!inicio_variable_subsiguiente):INDEX('G I.6'!estadigrafos,COLUMNS('G I.6'!datos))</definedName>
    <definedName name="vector_estadigrafos_subsiguiente" localSheetId="7">INDEX('G I.7'!estadigrafos,'G I.7'!inicio_variable_subsiguiente):INDEX('G I.7'!estadigrafos,COLUMNS('G I.7'!datos))</definedName>
    <definedName name="vector_estadigrafos_subsiguiente" localSheetId="1">INDEX('T I.1'!estadigrafos,'T I.1'!inicio_variable_subsiguiente):INDEX('T I.1'!estadigrafos,COLUMNS('T I.1'!datos))</definedName>
    <definedName name="vector_estadigrafos_subsiguiente">INDEX(estadigrafos,[0]!inicio_variable_subsiguiente):INDEX(estadigrafos,COLUMNS(datos))</definedName>
    <definedName name="VENTANAS" localSheetId="8">#REF!</definedName>
    <definedName name="VENTANAS" localSheetId="0">#REF!</definedName>
    <definedName name="VENTANAS" localSheetId="10">#REF!</definedName>
    <definedName name="VENTANAS" localSheetId="12">#REF!</definedName>
    <definedName name="VENTANAS" localSheetId="2">#REF!</definedName>
    <definedName name="VENTANAS" localSheetId="4">#REF!</definedName>
    <definedName name="VENTANAS" localSheetId="5">#REF!</definedName>
    <definedName name="VENTANAS" localSheetId="6">#REF!</definedName>
    <definedName name="VENTANAS" localSheetId="7">#REF!</definedName>
    <definedName name="VENTANAS" localSheetId="1">#REF!</definedName>
    <definedName name="VENTANAS">#REF!</definedName>
    <definedName name="verar">#N/A</definedName>
    <definedName name="verera">#N/A</definedName>
    <definedName name="vererar">#N/A</definedName>
    <definedName name="Version.WIRE">1</definedName>
    <definedName name="VESPUCIO" localSheetId="8">#REF!</definedName>
    <definedName name="VESPUCIO" localSheetId="0">#REF!</definedName>
    <definedName name="VESPUCIO" localSheetId="10">#REF!</definedName>
    <definedName name="VESPUCIO" localSheetId="12">#REF!</definedName>
    <definedName name="VESPUCIO" localSheetId="2">#REF!</definedName>
    <definedName name="VESPUCIO" localSheetId="4">#REF!</definedName>
    <definedName name="VESPUCIO" localSheetId="5">#REF!</definedName>
    <definedName name="VESPUCIO" localSheetId="6">#REF!</definedName>
    <definedName name="VESPUCIO" localSheetId="7">#REF!</definedName>
    <definedName name="VESPUCIO" localSheetId="1">#REF!</definedName>
    <definedName name="VESPUCIO">#REF!</definedName>
    <definedName name="VICONTO" localSheetId="8">#REF!</definedName>
    <definedName name="VICONTO" localSheetId="0">#REF!</definedName>
    <definedName name="VICONTO" localSheetId="10">#REF!</definedName>
    <definedName name="VICONTO" localSheetId="12">#REF!</definedName>
    <definedName name="VICONTO" localSheetId="2">#REF!</definedName>
    <definedName name="VICONTO" localSheetId="4">#REF!</definedName>
    <definedName name="VICONTO" localSheetId="5">#REF!</definedName>
    <definedName name="VICONTO" localSheetId="6">#REF!</definedName>
    <definedName name="VICONTO" localSheetId="7">#REF!</definedName>
    <definedName name="VICONTO" localSheetId="1">#REF!</definedName>
    <definedName name="VICONTO">#REF!</definedName>
    <definedName name="VICTORIA" localSheetId="8">#REF!</definedName>
    <definedName name="VICTORIA" localSheetId="0">#REF!</definedName>
    <definedName name="VICTORIA" localSheetId="10">#REF!</definedName>
    <definedName name="VICTORIA" localSheetId="12">#REF!</definedName>
    <definedName name="VICTORIA" localSheetId="2">#REF!</definedName>
    <definedName name="VICTORIA" localSheetId="4">#REF!</definedName>
    <definedName name="VICTORIA" localSheetId="5">#REF!</definedName>
    <definedName name="VICTORIA" localSheetId="6">#REF!</definedName>
    <definedName name="VICTORIA" localSheetId="7">#REF!</definedName>
    <definedName name="VICTORIA" localSheetId="1">#REF!</definedName>
    <definedName name="VICTORIA">#REF!</definedName>
    <definedName name="VOLCAN" localSheetId="8">#REF!</definedName>
    <definedName name="VOLCAN" localSheetId="0">#REF!</definedName>
    <definedName name="VOLCAN" localSheetId="10">#REF!</definedName>
    <definedName name="VOLCAN" localSheetId="12">#REF!</definedName>
    <definedName name="VOLCAN" localSheetId="2">#REF!</definedName>
    <definedName name="VOLCAN" localSheetId="4">#REF!</definedName>
    <definedName name="VOLCAN" localSheetId="5">#REF!</definedName>
    <definedName name="VOLCAN" localSheetId="6">#REF!</definedName>
    <definedName name="VOLCAN" localSheetId="7">#REF!</definedName>
    <definedName name="VOLCAN" localSheetId="1">#REF!</definedName>
    <definedName name="VOLCAN">#REF!</definedName>
    <definedName name="vv" localSheetId="8" hidden="1">{"'Inversión Extranjera'!$A$1:$AG$74","'Inversión Extranjera'!$G$7:$AF$61"}</definedName>
    <definedName name="vv" localSheetId="0" hidden="1">{"'Inversión Extranjera'!$A$1:$AG$74","'Inversión Extranjera'!$G$7:$AF$61"}</definedName>
    <definedName name="vv" localSheetId="10" hidden="1">{"'Inversión Extranjera'!$A$1:$AG$74","'Inversión Extranjera'!$G$7:$AF$61"}</definedName>
    <definedName name="vv" localSheetId="12"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ade">#N/A</definedName>
    <definedName name="vveer">#N/A</definedName>
    <definedName name="vvv" localSheetId="8" hidden="1">#REF!</definedName>
    <definedName name="vvv" localSheetId="0" hidden="1">#REF!</definedName>
    <definedName name="vvv" localSheetId="10" hidden="1">#REF!</definedName>
    <definedName name="vvv" localSheetId="12" hidden="1">#REF!</definedName>
    <definedName name="vvv" localSheetId="2" hidden="1">#REF!</definedName>
    <definedName name="vvv" localSheetId="4" hidden="1">#REF!</definedName>
    <definedName name="vvv" localSheetId="5" hidden="1">#REF!</definedName>
    <definedName name="vvv" localSheetId="6" hidden="1">#REF!</definedName>
    <definedName name="vvv" localSheetId="7" hidden="1">#REF!</definedName>
    <definedName name="vvv" localSheetId="1" hidden="1">#REF!</definedName>
    <definedName name="vvv" hidden="1">#REF!</definedName>
    <definedName name="vvvvvvvvvvvvvvvv" localSheetId="8">#REF!</definedName>
    <definedName name="vvvvvvvvvvvvvvvv" localSheetId="0">#REF!</definedName>
    <definedName name="vvvvvvvvvvvvvvvv" localSheetId="10">#REF!</definedName>
    <definedName name="vvvvvvvvvvvvvvvv" localSheetId="12">#REF!</definedName>
    <definedName name="vvvvvvvvvvvvvvvv" localSheetId="2">#REF!</definedName>
    <definedName name="vvvvvvvvvvvvvvvv" localSheetId="4">#REF!</definedName>
    <definedName name="vvvvvvvvvvvvvvvv" localSheetId="5">#REF!</definedName>
    <definedName name="vvvvvvvvvvvvvvvv" localSheetId="6">#REF!</definedName>
    <definedName name="vvvvvvvvvvvvvvvv" localSheetId="7">#REF!</definedName>
    <definedName name="vvvvvvvvvvvvvvvv" localSheetId="1">#REF!</definedName>
    <definedName name="vvvvvvvvvvvvvvvv">#REF!</definedName>
    <definedName name="w_1" localSheetId="8">#REF!</definedName>
    <definedName name="w_1" localSheetId="0">#REF!</definedName>
    <definedName name="w_1" localSheetId="10">#REF!</definedName>
    <definedName name="w_1" localSheetId="12">#REF!</definedName>
    <definedName name="w_1" localSheetId="2">#REF!</definedName>
    <definedName name="w_1" localSheetId="4">#REF!</definedName>
    <definedName name="w_1" localSheetId="5">#REF!</definedName>
    <definedName name="w_1" localSheetId="6">#REF!</definedName>
    <definedName name="w_1" localSheetId="7">#REF!</definedName>
    <definedName name="w_1" localSheetId="1">#REF!</definedName>
    <definedName name="w_1">#REF!</definedName>
    <definedName name="w_2" localSheetId="8">#REF!</definedName>
    <definedName name="w_2" localSheetId="0">#REF!</definedName>
    <definedName name="w_2" localSheetId="10">#REF!</definedName>
    <definedName name="w_2" localSheetId="12">#REF!</definedName>
    <definedName name="w_2" localSheetId="2">#REF!</definedName>
    <definedName name="w_2" localSheetId="4">#REF!</definedName>
    <definedName name="w_2" localSheetId="5">#REF!</definedName>
    <definedName name="w_2" localSheetId="6">#REF!</definedName>
    <definedName name="w_2" localSheetId="7">#REF!</definedName>
    <definedName name="w_2" localSheetId="1">#REF!</definedName>
    <definedName name="w_2">#REF!</definedName>
    <definedName name="w_3" localSheetId="8">#REF!</definedName>
    <definedName name="w_3" localSheetId="0">#REF!</definedName>
    <definedName name="w_3" localSheetId="10">#REF!</definedName>
    <definedName name="w_3" localSheetId="12">#REF!</definedName>
    <definedName name="w_3" localSheetId="2">#REF!</definedName>
    <definedName name="w_3" localSheetId="4">#REF!</definedName>
    <definedName name="w_3" localSheetId="5">#REF!</definedName>
    <definedName name="w_3" localSheetId="6">#REF!</definedName>
    <definedName name="w_3" localSheetId="7">#REF!</definedName>
    <definedName name="w_3" localSheetId="1">#REF!</definedName>
    <definedName name="w_3">#REF!</definedName>
    <definedName name="w_4" localSheetId="8">#REF!</definedName>
    <definedName name="w_4" localSheetId="0">#REF!</definedName>
    <definedName name="w_4" localSheetId="10">#REF!</definedName>
    <definedName name="w_4" localSheetId="12">#REF!</definedName>
    <definedName name="w_4" localSheetId="2">#REF!</definedName>
    <definedName name="w_4" localSheetId="4">#REF!</definedName>
    <definedName name="w_4" localSheetId="5">#REF!</definedName>
    <definedName name="w_4" localSheetId="6">#REF!</definedName>
    <definedName name="w_4" localSheetId="7">#REF!</definedName>
    <definedName name="w_4" localSheetId="1">#REF!</definedName>
    <definedName name="w_4">#REF!</definedName>
    <definedName name="w_p">[58]Hoja1!$J:$J</definedName>
    <definedName name="w_r">[58]Hoja1!$I:$I</definedName>
    <definedName name="w_r_p">[58]Hoja1!$K:$K</definedName>
    <definedName name="w_t">[58]Hoja1!$H:$H</definedName>
    <definedName name="wdf4trwdfer" localSheetId="8">#REF!</definedName>
    <definedName name="wdf4trwdfer" localSheetId="0">#REF!</definedName>
    <definedName name="wdf4trwdfer" localSheetId="10">#REF!</definedName>
    <definedName name="wdf4trwdfer" localSheetId="12">#REF!</definedName>
    <definedName name="wdf4trwdfer" localSheetId="2">#REF!</definedName>
    <definedName name="wdf4trwdfer" localSheetId="4">#REF!</definedName>
    <definedName name="wdf4trwdfer" localSheetId="5">#REF!</definedName>
    <definedName name="wdf4trwdfer" localSheetId="6">#REF!</definedName>
    <definedName name="wdf4trwdfer" localSheetId="7">#REF!</definedName>
    <definedName name="wdf4trwdfer" localSheetId="1">#REF!</definedName>
    <definedName name="wdf4trwdfer">#REF!</definedName>
    <definedName name="wedfrwgsr" localSheetId="8">#REF!</definedName>
    <definedName name="wedfrwgsr" localSheetId="0">#REF!</definedName>
    <definedName name="wedfrwgsr" localSheetId="10">#REF!</definedName>
    <definedName name="wedfrwgsr" localSheetId="12">#REF!</definedName>
    <definedName name="wedfrwgsr" localSheetId="2">#REF!</definedName>
    <definedName name="wedfrwgsr" localSheetId="4">#REF!</definedName>
    <definedName name="wedfrwgsr" localSheetId="5">#REF!</definedName>
    <definedName name="wedfrwgsr" localSheetId="6">#REF!</definedName>
    <definedName name="wedfrwgsr" localSheetId="7">#REF!</definedName>
    <definedName name="wedfrwgsr" localSheetId="1">#REF!</definedName>
    <definedName name="wedfrwgsr">#REF!</definedName>
    <definedName name="wefwwtedfw" localSheetId="8">#REF!</definedName>
    <definedName name="wefwwtedfw" localSheetId="0">#REF!</definedName>
    <definedName name="wefwwtedfw" localSheetId="10">#REF!</definedName>
    <definedName name="wefwwtedfw" localSheetId="12">#REF!</definedName>
    <definedName name="wefwwtedfw" localSheetId="2">#REF!</definedName>
    <definedName name="wefwwtedfw" localSheetId="4">#REF!</definedName>
    <definedName name="wefwwtedfw" localSheetId="5">#REF!</definedName>
    <definedName name="wefwwtedfw" localSheetId="6">#REF!</definedName>
    <definedName name="wefwwtedfw" localSheetId="7">#REF!</definedName>
    <definedName name="wefwwtedfw" localSheetId="1">#REF!</definedName>
    <definedName name="wefwwtedfw">#REF!</definedName>
    <definedName name="WERT" localSheetId="1" hidden="1">[80]data!$P$5:$P$15</definedName>
    <definedName name="WERT" hidden="1">[81]data!$P$5:$P$15</definedName>
    <definedName name="wertegfhg" localSheetId="8">#REF!</definedName>
    <definedName name="wertegfhg" localSheetId="0">#REF!</definedName>
    <definedName name="wertegfhg" localSheetId="10">#REF!</definedName>
    <definedName name="wertegfhg" localSheetId="12">#REF!</definedName>
    <definedName name="wertegfhg" localSheetId="2">#REF!</definedName>
    <definedName name="wertegfhg" localSheetId="4">#REF!</definedName>
    <definedName name="wertegfhg" localSheetId="5">#REF!</definedName>
    <definedName name="wertegfhg" localSheetId="6">#REF!</definedName>
    <definedName name="wertegfhg" localSheetId="7">#REF!</definedName>
    <definedName name="wertegfhg" localSheetId="1">#REF!</definedName>
    <definedName name="wertegfhg">#REF!</definedName>
    <definedName name="wertgsdf4" localSheetId="8">#REF!</definedName>
    <definedName name="wertgsdf4" localSheetId="0">#REF!</definedName>
    <definedName name="wertgsdf4" localSheetId="10">#REF!</definedName>
    <definedName name="wertgsdf4" localSheetId="12">#REF!</definedName>
    <definedName name="wertgsdf4" localSheetId="2">#REF!</definedName>
    <definedName name="wertgsdf4" localSheetId="4">#REF!</definedName>
    <definedName name="wertgsdf4" localSheetId="5">#REF!</definedName>
    <definedName name="wertgsdf4" localSheetId="6">#REF!</definedName>
    <definedName name="wertgsdf4" localSheetId="7">#REF!</definedName>
    <definedName name="wertgsdf4" localSheetId="1">#REF!</definedName>
    <definedName name="wertgsdf4">#REF!</definedName>
    <definedName name="werwerwdf" localSheetId="8">#REF!</definedName>
    <definedName name="werwerwdf" localSheetId="0">#REF!</definedName>
    <definedName name="werwerwdf" localSheetId="10">#REF!</definedName>
    <definedName name="werwerwdf" localSheetId="12">#REF!</definedName>
    <definedName name="werwerwdf" localSheetId="2">#REF!</definedName>
    <definedName name="werwerwdf" localSheetId="4">#REF!</definedName>
    <definedName name="werwerwdf" localSheetId="5">#REF!</definedName>
    <definedName name="werwerwdf" localSheetId="6">#REF!</definedName>
    <definedName name="werwerwdf" localSheetId="7">#REF!</definedName>
    <definedName name="werwerwdf" localSheetId="1">#REF!</definedName>
    <definedName name="werwerwdf">#REF!</definedName>
    <definedName name="wfdef" localSheetId="8" hidden="1">#REF!</definedName>
    <definedName name="wfdef" localSheetId="0" hidden="1">#REF!</definedName>
    <definedName name="wfdef" localSheetId="10" hidden="1">#REF!</definedName>
    <definedName name="wfdef" localSheetId="12" hidden="1">#REF!</definedName>
    <definedName name="wfdef" localSheetId="2" hidden="1">#REF!</definedName>
    <definedName name="wfdef" localSheetId="4" hidden="1">#REF!</definedName>
    <definedName name="wfdef" localSheetId="5" hidden="1">#REF!</definedName>
    <definedName name="wfdef" localSheetId="6" hidden="1">#REF!</definedName>
    <definedName name="wfdef" localSheetId="7" hidden="1">#REF!</definedName>
    <definedName name="wfdef" localSheetId="1" hidden="1">#REF!</definedName>
    <definedName name="wfdef" hidden="1">#REF!</definedName>
    <definedName name="wht?" localSheetId="8" hidden="1">{"'Basic'!$A$1:$F$96"}</definedName>
    <definedName name="wht?" localSheetId="0" hidden="1">{"'Basic'!$A$1:$F$96"}</definedName>
    <definedName name="wht?" localSheetId="10" hidden="1">{"'Basic'!$A$1:$F$96"}</definedName>
    <definedName name="wht?" localSheetId="12" hidden="1">{"'Basic'!$A$1:$F$96"}</definedName>
    <definedName name="wht?" localSheetId="2"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localSheetId="1" hidden="1">{"'Basic'!$A$1:$F$96"}</definedName>
    <definedName name="wht?" hidden="1">{"'Basic'!$A$1:$F$96"}</definedName>
    <definedName name="wn">[12]Alfa!$Q:$Q</definedName>
    <definedName name="wre" localSheetId="8" hidden="1">#REF!</definedName>
    <definedName name="wre" localSheetId="0" hidden="1">#REF!</definedName>
    <definedName name="wre" localSheetId="10" hidden="1">#REF!</definedName>
    <definedName name="wre" localSheetId="12" hidden="1">#REF!</definedName>
    <definedName name="wre" localSheetId="2" hidden="1">#REF!</definedName>
    <definedName name="wre" localSheetId="4" hidden="1">#REF!</definedName>
    <definedName name="wre" localSheetId="5" hidden="1">#REF!</definedName>
    <definedName name="wre" localSheetId="6" hidden="1">#REF!</definedName>
    <definedName name="wre" localSheetId="7" hidden="1">#REF!</definedName>
    <definedName name="wre" localSheetId="1" hidden="1">#REF!</definedName>
    <definedName name="wre" hidden="1">#REF!</definedName>
    <definedName name="wrn.Chinese._.customs._.statistics." localSheetId="8"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8"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INPUT._.Table." localSheetId="8" hidden="1">{#N/A,#N/A,FALSE,"BOP-input"}</definedName>
    <definedName name="wrn.INPUT._.Table." localSheetId="0" hidden="1">{#N/A,#N/A,FALSE,"BOP-input"}</definedName>
    <definedName name="wrn.INPUT._.Table." localSheetId="10" hidden="1">{#N/A,#N/A,FALSE,"BOP-input"}</definedName>
    <definedName name="wrn.INPUT._.Table." localSheetId="12"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1" hidden="1">{#N/A,#N/A,FALSE,"BOP-input"}</definedName>
    <definedName name="wrn.INPUT._.Table." hidden="1">{#N/A,#N/A,FALSE,"BOP-input"}</definedName>
    <definedName name="wrn.test." localSheetId="8" hidden="1">{"srtot",#N/A,FALSE,"SR";"b2.9095",#N/A,FALSE,"SR"}</definedName>
    <definedName name="wrn.test." localSheetId="0" hidden="1">{"srtot",#N/A,FALSE,"SR";"b2.9095",#N/A,FALSE,"SR"}</definedName>
    <definedName name="wrn.test." localSheetId="10" hidden="1">{"srtot",#N/A,FALSE,"SR";"b2.9095",#N/A,FALSE,"SR"}</definedName>
    <definedName name="wrn.test." localSheetId="12"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1" hidden="1">{"srtot",#N/A,FALSE,"SR";"b2.9095",#N/A,FALSE,"SR"}</definedName>
    <definedName name="wrn.test." hidden="1">{"srtot",#N/A,FALSE,"SR";"b2.9095",#N/A,FALSE,"SR"}</definedName>
    <definedName name="ww">#N/A</definedName>
    <definedName name="x">[25]Datos!$AI:$AI</definedName>
    <definedName name="xb">[25]Datos!$AJ:$AJ</definedName>
    <definedName name="xbn">[25]Datos!$AV:$AV</definedName>
    <definedName name="xbnd12" localSheetId="8">#REF!</definedName>
    <definedName name="xbnd12" localSheetId="0">#REF!</definedName>
    <definedName name="xbnd12" localSheetId="10">#REF!</definedName>
    <definedName name="xbnd12" localSheetId="12">#REF!</definedName>
    <definedName name="xbnd12" localSheetId="2">#REF!</definedName>
    <definedName name="xbnd12" localSheetId="4">#REF!</definedName>
    <definedName name="xbnd12" localSheetId="5">#REF!</definedName>
    <definedName name="xbnd12" localSheetId="6">#REF!</definedName>
    <definedName name="xbnd12" localSheetId="7">#REF!</definedName>
    <definedName name="xbnd12" localSheetId="1">#REF!</definedName>
    <definedName name="xbnd12">#REF!</definedName>
    <definedName name="xbnd16" localSheetId="8">#REF!</definedName>
    <definedName name="xbnd16" localSheetId="0">#REF!</definedName>
    <definedName name="xbnd16" localSheetId="10">#REF!</definedName>
    <definedName name="xbnd16" localSheetId="12">#REF!</definedName>
    <definedName name="xbnd16" localSheetId="2">#REF!</definedName>
    <definedName name="xbnd16" localSheetId="4">#REF!</definedName>
    <definedName name="xbnd16" localSheetId="5">#REF!</definedName>
    <definedName name="xbnd16" localSheetId="6">#REF!</definedName>
    <definedName name="xbnd16" localSheetId="7">#REF!</definedName>
    <definedName name="xbnd16" localSheetId="1">#REF!</definedName>
    <definedName name="xbnd16">#REF!</definedName>
    <definedName name="xbns" localSheetId="8">#REF!</definedName>
    <definedName name="xbns" localSheetId="0">#REF!</definedName>
    <definedName name="xbns" localSheetId="10">#REF!</definedName>
    <definedName name="xbns" localSheetId="12">#REF!</definedName>
    <definedName name="xbns" localSheetId="2">#REF!</definedName>
    <definedName name="xbns" localSheetId="4">#REF!</definedName>
    <definedName name="xbns" localSheetId="5">#REF!</definedName>
    <definedName name="xbns" localSheetId="6">#REF!</definedName>
    <definedName name="xbns" localSheetId="7">#REF!</definedName>
    <definedName name="xbns" localSheetId="1">#REF!</definedName>
    <definedName name="xbns">#REF!</definedName>
    <definedName name="xbs" localSheetId="8">#REF!</definedName>
    <definedName name="xbs" localSheetId="0">#REF!</definedName>
    <definedName name="xbs" localSheetId="10">#REF!</definedName>
    <definedName name="xbs" localSheetId="12">#REF!</definedName>
    <definedName name="xbs" localSheetId="2">#REF!</definedName>
    <definedName name="xbs" localSheetId="4">#REF!</definedName>
    <definedName name="xbs" localSheetId="5">#REF!</definedName>
    <definedName name="xbs" localSheetId="6">#REF!</definedName>
    <definedName name="xbs" localSheetId="7">#REF!</definedName>
    <definedName name="xbs" localSheetId="1">#REF!</definedName>
    <definedName name="xbs">#REF!</definedName>
    <definedName name="xcvcxz" localSheetId="8" hidden="1">'[39]Grafico I.5 C. Neg'!#REF!</definedName>
    <definedName name="xcvcxz" localSheetId="0" hidden="1">'[39]Grafico I.5 C. Neg'!#REF!</definedName>
    <definedName name="xcvcxz" localSheetId="10" hidden="1">'[39]Grafico I.5 C. Neg'!#REF!</definedName>
    <definedName name="xcvcxz" localSheetId="12" hidden="1">'[39]Grafico I.5 C. Neg'!#REF!</definedName>
    <definedName name="xcvcxz" localSheetId="2" hidden="1">'[39]Grafico I.5 C. Neg'!#REF!</definedName>
    <definedName name="xcvcxz" localSheetId="4" hidden="1">'[39]Grafico I.5 C. Neg'!#REF!</definedName>
    <definedName name="xcvcxz" localSheetId="5" hidden="1">'[39]Grafico I.5 C. Neg'!#REF!</definedName>
    <definedName name="xcvcxz" localSheetId="6" hidden="1">'[39]Grafico I.5 C. Neg'!#REF!</definedName>
    <definedName name="xcvcxz" localSheetId="7" hidden="1">'[39]Grafico I.5 C. Neg'!#REF!</definedName>
    <definedName name="xcvcxz" localSheetId="1" hidden="1">'[39]Grafico I.5 C. Neg'!#REF!</definedName>
    <definedName name="xcvcxz" hidden="1">'[39]Grafico I.5 C. Neg'!#REF!</definedName>
    <definedName name="xn">[25]Datos!$AU:$AU</definedName>
    <definedName name="xnd12" localSheetId="8">#REF!</definedName>
    <definedName name="xnd12" localSheetId="0">#REF!</definedName>
    <definedName name="xnd12" localSheetId="10">#REF!</definedName>
    <definedName name="xnd12" localSheetId="12">#REF!</definedName>
    <definedName name="xnd12" localSheetId="2">#REF!</definedName>
    <definedName name="xnd12" localSheetId="4">#REF!</definedName>
    <definedName name="xnd12" localSheetId="5">#REF!</definedName>
    <definedName name="xnd12" localSheetId="6">#REF!</definedName>
    <definedName name="xnd12" localSheetId="7">#REF!</definedName>
    <definedName name="xnd12" localSheetId="1">#REF!</definedName>
    <definedName name="xnd12">#REF!</definedName>
    <definedName name="xnd16" localSheetId="8">#REF!</definedName>
    <definedName name="xnd16" localSheetId="0">#REF!</definedName>
    <definedName name="xnd16" localSheetId="10">#REF!</definedName>
    <definedName name="xnd16" localSheetId="12">#REF!</definedName>
    <definedName name="xnd16" localSheetId="2">#REF!</definedName>
    <definedName name="xnd16" localSheetId="4">#REF!</definedName>
    <definedName name="xnd16" localSheetId="5">#REF!</definedName>
    <definedName name="xnd16" localSheetId="6">#REF!</definedName>
    <definedName name="xnd16" localSheetId="7">#REF!</definedName>
    <definedName name="xnd16" localSheetId="1">#REF!</definedName>
    <definedName name="xnd16">#REF!</definedName>
    <definedName name="xns" localSheetId="8">#REF!</definedName>
    <definedName name="xns" localSheetId="0">#REF!</definedName>
    <definedName name="xns" localSheetId="10">#REF!</definedName>
    <definedName name="xns" localSheetId="12">#REF!</definedName>
    <definedName name="xns" localSheetId="2">#REF!</definedName>
    <definedName name="xns" localSheetId="4">#REF!</definedName>
    <definedName name="xns" localSheetId="5">#REF!</definedName>
    <definedName name="xns" localSheetId="6">#REF!</definedName>
    <definedName name="xns" localSheetId="7">#REF!</definedName>
    <definedName name="xns" localSheetId="1">#REF!</definedName>
    <definedName name="xns">#REF!</definedName>
    <definedName name="xs" localSheetId="8">#REF!</definedName>
    <definedName name="xs" localSheetId="0">#REF!</definedName>
    <definedName name="xs" localSheetId="10">#REF!</definedName>
    <definedName name="xs" localSheetId="12">#REF!</definedName>
    <definedName name="xs" localSheetId="2">#REF!</definedName>
    <definedName name="xs" localSheetId="4">#REF!</definedName>
    <definedName name="xs" localSheetId="5">#REF!</definedName>
    <definedName name="xs" localSheetId="6">#REF!</definedName>
    <definedName name="xs" localSheetId="7">#REF!</definedName>
    <definedName name="xs" localSheetId="1">#REF!</definedName>
    <definedName name="xs">#REF!</definedName>
    <definedName name="xsr">[25]Datos!$AK:$AK</definedName>
    <definedName name="xsrd12" localSheetId="8">#REF!</definedName>
    <definedName name="xsrd12" localSheetId="0">#REF!</definedName>
    <definedName name="xsrd12" localSheetId="10">#REF!</definedName>
    <definedName name="xsrd12" localSheetId="12">#REF!</definedName>
    <definedName name="xsrd12" localSheetId="2">#REF!</definedName>
    <definedName name="xsrd12" localSheetId="4">#REF!</definedName>
    <definedName name="xsrd12" localSheetId="5">#REF!</definedName>
    <definedName name="xsrd12" localSheetId="6">#REF!</definedName>
    <definedName name="xsrd12" localSheetId="7">#REF!</definedName>
    <definedName name="xsrd12" localSheetId="1">#REF!</definedName>
    <definedName name="xsrd12">#REF!</definedName>
    <definedName name="xsrd16" localSheetId="8">#REF!</definedName>
    <definedName name="xsrd16" localSheetId="0">#REF!</definedName>
    <definedName name="xsrd16" localSheetId="10">#REF!</definedName>
    <definedName name="xsrd16" localSheetId="12">#REF!</definedName>
    <definedName name="xsrd16" localSheetId="2">#REF!</definedName>
    <definedName name="xsrd16" localSheetId="4">#REF!</definedName>
    <definedName name="xsrd16" localSheetId="5">#REF!</definedName>
    <definedName name="xsrd16" localSheetId="6">#REF!</definedName>
    <definedName name="xsrd16" localSheetId="7">#REF!</definedName>
    <definedName name="xsrd16" localSheetId="1">#REF!</definedName>
    <definedName name="xsrd16">#REF!</definedName>
    <definedName name="xsrn">[25]Datos!$AW:$AW</definedName>
    <definedName name="xsrnd12" localSheetId="8">#REF!</definedName>
    <definedName name="xsrnd12" localSheetId="0">#REF!</definedName>
    <definedName name="xsrnd12" localSheetId="10">#REF!</definedName>
    <definedName name="xsrnd12" localSheetId="12">#REF!</definedName>
    <definedName name="xsrnd12" localSheetId="2">#REF!</definedName>
    <definedName name="xsrnd12" localSheetId="4">#REF!</definedName>
    <definedName name="xsrnd12" localSheetId="5">#REF!</definedName>
    <definedName name="xsrnd12" localSheetId="6">#REF!</definedName>
    <definedName name="xsrnd12" localSheetId="7">#REF!</definedName>
    <definedName name="xsrnd12" localSheetId="1">#REF!</definedName>
    <definedName name="xsrnd12">#REF!</definedName>
    <definedName name="xsrnd16" localSheetId="8">#REF!</definedName>
    <definedName name="xsrnd16" localSheetId="0">#REF!</definedName>
    <definedName name="xsrnd16" localSheetId="10">#REF!</definedName>
    <definedName name="xsrnd16" localSheetId="12">#REF!</definedName>
    <definedName name="xsrnd16" localSheetId="2">#REF!</definedName>
    <definedName name="xsrnd16" localSheetId="4">#REF!</definedName>
    <definedName name="xsrnd16" localSheetId="5">#REF!</definedName>
    <definedName name="xsrnd16" localSheetId="6">#REF!</definedName>
    <definedName name="xsrnd16" localSheetId="7">#REF!</definedName>
    <definedName name="xsrnd16" localSheetId="1">#REF!</definedName>
    <definedName name="xsrnd16">#REF!</definedName>
    <definedName name="xsrns" localSheetId="8">#REF!</definedName>
    <definedName name="xsrns" localSheetId="0">#REF!</definedName>
    <definedName name="xsrns" localSheetId="10">#REF!</definedName>
    <definedName name="xsrns" localSheetId="12">#REF!</definedName>
    <definedName name="xsrns" localSheetId="2">#REF!</definedName>
    <definedName name="xsrns" localSheetId="4">#REF!</definedName>
    <definedName name="xsrns" localSheetId="5">#REF!</definedName>
    <definedName name="xsrns" localSheetId="6">#REF!</definedName>
    <definedName name="xsrns" localSheetId="7">#REF!</definedName>
    <definedName name="xsrns" localSheetId="1">#REF!</definedName>
    <definedName name="xsrns">#REF!</definedName>
    <definedName name="xsrs" localSheetId="8">#REF!</definedName>
    <definedName name="xsrs" localSheetId="0">#REF!</definedName>
    <definedName name="xsrs" localSheetId="10">#REF!</definedName>
    <definedName name="xsrs" localSheetId="12">#REF!</definedName>
    <definedName name="xsrs" localSheetId="2">#REF!</definedName>
    <definedName name="xsrs" localSheetId="4">#REF!</definedName>
    <definedName name="xsrs" localSheetId="5">#REF!</definedName>
    <definedName name="xsrs" localSheetId="6">#REF!</definedName>
    <definedName name="xsrs" localSheetId="7">#REF!</definedName>
    <definedName name="xsrs" localSheetId="1">#REF!</definedName>
    <definedName name="xsrs">#REF!</definedName>
    <definedName name="xx" localSheetId="8">#REF!</definedName>
    <definedName name="xx" localSheetId="0">#REF!</definedName>
    <definedName name="xx" localSheetId="10">#REF!</definedName>
    <definedName name="xx" localSheetId="12">#REF!</definedName>
    <definedName name="xx" localSheetId="2">#REF!</definedName>
    <definedName name="xx" localSheetId="4">#REF!</definedName>
    <definedName name="xx" localSheetId="5">#REF!</definedName>
    <definedName name="xx" localSheetId="6">#REF!</definedName>
    <definedName name="xx" localSheetId="7">#REF!</definedName>
    <definedName name="xx" localSheetId="1">#REF!</definedName>
    <definedName name="xx">#REF!</definedName>
    <definedName name="xxx" localSheetId="8">#REF!</definedName>
    <definedName name="xxx" localSheetId="0">#REF!</definedName>
    <definedName name="xxx" localSheetId="10">#REF!</definedName>
    <definedName name="xxx" localSheetId="12">#REF!</definedName>
    <definedName name="xxx" localSheetId="2">#REF!</definedName>
    <definedName name="xxx" localSheetId="4">#REF!</definedName>
    <definedName name="xxx" localSheetId="5">#REF!</definedName>
    <definedName name="xxx" localSheetId="6">#REF!</definedName>
    <definedName name="xxx" localSheetId="7">#REF!</definedName>
    <definedName name="xxx" localSheetId="1">#REF!</definedName>
    <definedName name="xxx">#REF!</definedName>
    <definedName name="xxxta">#N/A</definedName>
    <definedName name="xxxx">'[54]#¡REF'!$B$3:$Q$64</definedName>
    <definedName name="xxxxx">[54]UF!$B$1:$Q$7,[54]UF!$R$1:$AS$7</definedName>
    <definedName name="xxxxxx">[54]indices!$C$6:$T$40</definedName>
    <definedName name="xxxxxxxx" localSheetId="8">#REF!</definedName>
    <definedName name="xxxxxxxx" localSheetId="0">#REF!</definedName>
    <definedName name="xxxxxxxx" localSheetId="10">#REF!</definedName>
    <definedName name="xxxxxxxx" localSheetId="12">#REF!</definedName>
    <definedName name="xxxxxxxx" localSheetId="2">#REF!</definedName>
    <definedName name="xxxxxxxx" localSheetId="4">#REF!</definedName>
    <definedName name="xxxxxxxx" localSheetId="5">#REF!</definedName>
    <definedName name="xxxxxxxx" localSheetId="6">#REF!</definedName>
    <definedName name="xxxxxxxx" localSheetId="7">#REF!</definedName>
    <definedName name="xxxxxxxx" localSheetId="1">#REF!</definedName>
    <definedName name="xxxxxxxx">#REF!</definedName>
    <definedName name="xxxxxxxxxxx" localSheetId="8">[54]UF!#REF!</definedName>
    <definedName name="xxxxxxxxxxx" localSheetId="0">[54]UF!#REF!</definedName>
    <definedName name="xxxxxxxxxxx" localSheetId="10">[54]UF!#REF!</definedName>
    <definedName name="xxxxxxxxxxx" localSheetId="12">[54]UF!#REF!</definedName>
    <definedName name="xxxxxxxxxxx" localSheetId="2">[54]UF!#REF!</definedName>
    <definedName name="xxxxxxxxxxx" localSheetId="4">[54]UF!#REF!</definedName>
    <definedName name="xxxxxxxxxxx" localSheetId="5">[54]UF!#REF!</definedName>
    <definedName name="xxxxxxxxxxx" localSheetId="6">[54]UF!#REF!</definedName>
    <definedName name="xxxxxxxxxxx" localSheetId="7">[54]UF!#REF!</definedName>
    <definedName name="xxxxxxxxxxx" localSheetId="1">[54]UF!#REF!</definedName>
    <definedName name="xxxxxxxxxxx">[54]UF!#REF!</definedName>
    <definedName name="y">[25]Datos!$C:$C</definedName>
    <definedName name="y_1" localSheetId="8">#REF!</definedName>
    <definedName name="y_1" localSheetId="0">#REF!</definedName>
    <definedName name="y_1" localSheetId="10">#REF!</definedName>
    <definedName name="y_1" localSheetId="12">#REF!</definedName>
    <definedName name="y_1" localSheetId="2">#REF!</definedName>
    <definedName name="y_1" localSheetId="4">#REF!</definedName>
    <definedName name="y_1" localSheetId="5">#REF!</definedName>
    <definedName name="y_1" localSheetId="6">#REF!</definedName>
    <definedName name="y_1" localSheetId="7">#REF!</definedName>
    <definedName name="y_1" localSheetId="1">#REF!</definedName>
    <definedName name="y_1">#REF!</definedName>
    <definedName name="y_2" localSheetId="8">#REF!</definedName>
    <definedName name="y_2" localSheetId="0">#REF!</definedName>
    <definedName name="y_2" localSheetId="10">#REF!</definedName>
    <definedName name="y_2" localSheetId="12">#REF!</definedName>
    <definedName name="y_2" localSheetId="2">#REF!</definedName>
    <definedName name="y_2" localSheetId="4">#REF!</definedName>
    <definedName name="y_2" localSheetId="5">#REF!</definedName>
    <definedName name="y_2" localSheetId="6">#REF!</definedName>
    <definedName name="y_2" localSheetId="7">#REF!</definedName>
    <definedName name="y_2" localSheetId="1">#REF!</definedName>
    <definedName name="y_2">#REF!</definedName>
    <definedName name="y_3" localSheetId="8">#REF!</definedName>
    <definedName name="y_3" localSheetId="0">#REF!</definedName>
    <definedName name="y_3" localSheetId="10">#REF!</definedName>
    <definedName name="y_3" localSheetId="12">#REF!</definedName>
    <definedName name="y_3" localSheetId="2">#REF!</definedName>
    <definedName name="y_3" localSheetId="4">#REF!</definedName>
    <definedName name="y_3" localSheetId="5">#REF!</definedName>
    <definedName name="y_3" localSheetId="6">#REF!</definedName>
    <definedName name="y_3" localSheetId="7">#REF!</definedName>
    <definedName name="y_3" localSheetId="1">#REF!</definedName>
    <definedName name="y_3">#REF!</definedName>
    <definedName name="y_4" localSheetId="8">#REF!</definedName>
    <definedName name="y_4" localSheetId="0">#REF!</definedName>
    <definedName name="y_4" localSheetId="10">#REF!</definedName>
    <definedName name="y_4" localSheetId="12">#REF!</definedName>
    <definedName name="y_4" localSheetId="2">#REF!</definedName>
    <definedName name="y_4" localSheetId="4">#REF!</definedName>
    <definedName name="y_4" localSheetId="5">#REF!</definedName>
    <definedName name="y_4" localSheetId="6">#REF!</definedName>
    <definedName name="y_4" localSheetId="7">#REF!</definedName>
    <definedName name="y_4" localSheetId="1">#REF!</definedName>
    <definedName name="y_4">#REF!</definedName>
    <definedName name="y_p">[58]Hoja1!$E:$E</definedName>
    <definedName name="y_r">[58]Hoja1!$D:$D</definedName>
    <definedName name="y_r_p">[58]Hoja1!$F:$F</definedName>
    <definedName name="y_rsa">[58]Hoja1!$G:$G</definedName>
    <definedName name="y_t">[58]Hoja1!$C:$C</definedName>
    <definedName name="yadp">[25]Datos!$O:$O</definedName>
    <definedName name="yadpd12" localSheetId="8">#REF!</definedName>
    <definedName name="yadpd12" localSheetId="0">#REF!</definedName>
    <definedName name="yadpd12" localSheetId="10">#REF!</definedName>
    <definedName name="yadpd12" localSheetId="12">#REF!</definedName>
    <definedName name="yadpd12" localSheetId="2">#REF!</definedName>
    <definedName name="yadpd12" localSheetId="4">#REF!</definedName>
    <definedName name="yadpd12" localSheetId="5">#REF!</definedName>
    <definedName name="yadpd12" localSheetId="6">#REF!</definedName>
    <definedName name="yadpd12" localSheetId="7">#REF!</definedName>
    <definedName name="yadpd12" localSheetId="1">#REF!</definedName>
    <definedName name="yadpd12">#REF!</definedName>
    <definedName name="yadpd16" localSheetId="8">#REF!</definedName>
    <definedName name="yadpd16" localSheetId="0">#REF!</definedName>
    <definedName name="yadpd16" localSheetId="10">#REF!</definedName>
    <definedName name="yadpd16" localSheetId="12">#REF!</definedName>
    <definedName name="yadpd16" localSheetId="2">#REF!</definedName>
    <definedName name="yadpd16" localSheetId="4">#REF!</definedName>
    <definedName name="yadpd16" localSheetId="5">#REF!</definedName>
    <definedName name="yadpd16" localSheetId="6">#REF!</definedName>
    <definedName name="yadpd16" localSheetId="7">#REF!</definedName>
    <definedName name="yadpd16" localSheetId="1">#REF!</definedName>
    <definedName name="yadpd16">#REF!</definedName>
    <definedName name="yadps" localSheetId="8">#REF!</definedName>
    <definedName name="yadps" localSheetId="0">#REF!</definedName>
    <definedName name="yadps" localSheetId="10">#REF!</definedName>
    <definedName name="yadps" localSheetId="12">#REF!</definedName>
    <definedName name="yadps" localSheetId="2">#REF!</definedName>
    <definedName name="yadps" localSheetId="4">#REF!</definedName>
    <definedName name="yadps" localSheetId="5">#REF!</definedName>
    <definedName name="yadps" localSheetId="6">#REF!</definedName>
    <definedName name="yadps" localSheetId="7">#REF!</definedName>
    <definedName name="yadps" localSheetId="1">#REF!</definedName>
    <definedName name="yadps">#REF!</definedName>
    <definedName name="yagro">[25]Datos!$D:$D</definedName>
    <definedName name="yagrod12" localSheetId="8">#REF!</definedName>
    <definedName name="yagrod12" localSheetId="0">#REF!</definedName>
    <definedName name="yagrod12" localSheetId="10">#REF!</definedName>
    <definedName name="yagrod12" localSheetId="12">#REF!</definedName>
    <definedName name="yagrod12" localSheetId="2">#REF!</definedName>
    <definedName name="yagrod12" localSheetId="4">#REF!</definedName>
    <definedName name="yagrod12" localSheetId="5">#REF!</definedName>
    <definedName name="yagrod12" localSheetId="6">#REF!</definedName>
    <definedName name="yagrod12" localSheetId="7">#REF!</definedName>
    <definedName name="yagrod12" localSheetId="1">#REF!</definedName>
    <definedName name="yagrod12">#REF!</definedName>
    <definedName name="yagrod16" localSheetId="8">#REF!</definedName>
    <definedName name="yagrod16" localSheetId="0">#REF!</definedName>
    <definedName name="yagrod16" localSheetId="10">#REF!</definedName>
    <definedName name="yagrod16" localSheetId="12">#REF!</definedName>
    <definedName name="yagrod16" localSheetId="2">#REF!</definedName>
    <definedName name="yagrod16" localSheetId="4">#REF!</definedName>
    <definedName name="yagrod16" localSheetId="5">#REF!</definedName>
    <definedName name="yagrod16" localSheetId="6">#REF!</definedName>
    <definedName name="yagrod16" localSheetId="7">#REF!</definedName>
    <definedName name="yagrod16" localSheetId="1">#REF!</definedName>
    <definedName name="yagrod16">#REF!</definedName>
    <definedName name="yagros" localSheetId="8">#REF!</definedName>
    <definedName name="yagros" localSheetId="0">#REF!</definedName>
    <definedName name="yagros" localSheetId="10">#REF!</definedName>
    <definedName name="yagros" localSheetId="12">#REF!</definedName>
    <definedName name="yagros" localSheetId="2">#REF!</definedName>
    <definedName name="yagros" localSheetId="4">#REF!</definedName>
    <definedName name="yagros" localSheetId="5">#REF!</definedName>
    <definedName name="yagros" localSheetId="6">#REF!</definedName>
    <definedName name="yagros" localSheetId="7">#REF!</definedName>
    <definedName name="yagros" localSheetId="1">#REF!</definedName>
    <definedName name="yagros">#REF!</definedName>
    <definedName name="ycom">[25]Datos!$J:$J</definedName>
    <definedName name="ycomd12" localSheetId="8">#REF!</definedName>
    <definedName name="ycomd12" localSheetId="0">#REF!</definedName>
    <definedName name="ycomd12" localSheetId="10">#REF!</definedName>
    <definedName name="ycomd12" localSheetId="12">#REF!</definedName>
    <definedName name="ycomd12" localSheetId="2">#REF!</definedName>
    <definedName name="ycomd12" localSheetId="4">#REF!</definedName>
    <definedName name="ycomd12" localSheetId="5">#REF!</definedName>
    <definedName name="ycomd12" localSheetId="6">#REF!</definedName>
    <definedName name="ycomd12" localSheetId="7">#REF!</definedName>
    <definedName name="ycomd12" localSheetId="1">#REF!</definedName>
    <definedName name="ycomd12">#REF!</definedName>
    <definedName name="ycomd16" localSheetId="8">#REF!</definedName>
    <definedName name="ycomd16" localSheetId="0">#REF!</definedName>
    <definedName name="ycomd16" localSheetId="10">#REF!</definedName>
    <definedName name="ycomd16" localSheetId="12">#REF!</definedName>
    <definedName name="ycomd16" localSheetId="2">#REF!</definedName>
    <definedName name="ycomd16" localSheetId="4">#REF!</definedName>
    <definedName name="ycomd16" localSheetId="5">#REF!</definedName>
    <definedName name="ycomd16" localSheetId="6">#REF!</definedName>
    <definedName name="ycomd16" localSheetId="7">#REF!</definedName>
    <definedName name="ycomd16" localSheetId="1">#REF!</definedName>
    <definedName name="ycomd16">#REF!</definedName>
    <definedName name="ycoms" localSheetId="8">#REF!</definedName>
    <definedName name="ycoms" localSheetId="0">#REF!</definedName>
    <definedName name="ycoms" localSheetId="10">#REF!</definedName>
    <definedName name="ycoms" localSheetId="12">#REF!</definedName>
    <definedName name="ycoms" localSheetId="2">#REF!</definedName>
    <definedName name="ycoms" localSheetId="4">#REF!</definedName>
    <definedName name="ycoms" localSheetId="5">#REF!</definedName>
    <definedName name="ycoms" localSheetId="6">#REF!</definedName>
    <definedName name="ycoms" localSheetId="7">#REF!</definedName>
    <definedName name="ycoms" localSheetId="1">#REF!</definedName>
    <definedName name="ycoms">#REF!</definedName>
    <definedName name="ycon">[25]Datos!$I:$I</definedName>
    <definedName name="ycond12" localSheetId="8">#REF!</definedName>
    <definedName name="ycond12" localSheetId="0">#REF!</definedName>
    <definedName name="ycond12" localSheetId="10">#REF!</definedName>
    <definedName name="ycond12" localSheetId="12">#REF!</definedName>
    <definedName name="ycond12" localSheetId="2">#REF!</definedName>
    <definedName name="ycond12" localSheetId="4">#REF!</definedName>
    <definedName name="ycond12" localSheetId="5">#REF!</definedName>
    <definedName name="ycond12" localSheetId="6">#REF!</definedName>
    <definedName name="ycond12" localSheetId="7">#REF!</definedName>
    <definedName name="ycond12" localSheetId="1">#REF!</definedName>
    <definedName name="ycond12">#REF!</definedName>
    <definedName name="ycond16" localSheetId="8">#REF!</definedName>
    <definedName name="ycond16" localSheetId="0">#REF!</definedName>
    <definedName name="ycond16" localSheetId="10">#REF!</definedName>
    <definedName name="ycond16" localSheetId="12">#REF!</definedName>
    <definedName name="ycond16" localSheetId="2">#REF!</definedName>
    <definedName name="ycond16" localSheetId="4">#REF!</definedName>
    <definedName name="ycond16" localSheetId="5">#REF!</definedName>
    <definedName name="ycond16" localSheetId="6">#REF!</definedName>
    <definedName name="ycond16" localSheetId="7">#REF!</definedName>
    <definedName name="ycond16" localSheetId="1">#REF!</definedName>
    <definedName name="ycond16">#REF!</definedName>
    <definedName name="ycons" localSheetId="8">#REF!</definedName>
    <definedName name="ycons" localSheetId="0">#REF!</definedName>
    <definedName name="ycons" localSheetId="10">#REF!</definedName>
    <definedName name="ycons" localSheetId="12">#REF!</definedName>
    <definedName name="ycons" localSheetId="2">#REF!</definedName>
    <definedName name="ycons" localSheetId="4">#REF!</definedName>
    <definedName name="ycons" localSheetId="5">#REF!</definedName>
    <definedName name="ycons" localSheetId="6">#REF!</definedName>
    <definedName name="ycons" localSheetId="7">#REF!</definedName>
    <definedName name="ycons" localSheetId="1">#REF!</definedName>
    <definedName name="ycons">#REF!</definedName>
    <definedName name="ye" localSheetId="8" hidden="1">#REF!</definedName>
    <definedName name="ye" localSheetId="0" hidden="1">#REF!</definedName>
    <definedName name="ye" localSheetId="10" hidden="1">#REF!</definedName>
    <definedName name="ye" localSheetId="12" hidden="1">#REF!</definedName>
    <definedName name="ye" localSheetId="2" hidden="1">#REF!</definedName>
    <definedName name="ye" localSheetId="4" hidden="1">#REF!</definedName>
    <definedName name="ye" localSheetId="5" hidden="1">#REF!</definedName>
    <definedName name="ye" localSheetId="6" hidden="1">#REF!</definedName>
    <definedName name="ye" localSheetId="7" hidden="1">#REF!</definedName>
    <definedName name="ye" localSheetId="1" hidden="1">#REF!</definedName>
    <definedName name="ye" hidden="1">#REF!</definedName>
    <definedName name="ye_d12">[12]PIBpot!$O:$O</definedName>
    <definedName name="ye_old">[12]PIBpot!$T:$T</definedName>
    <definedName name="ye_sa">[12]PIBpot!$P:$P</definedName>
    <definedName name="ye_sf">[12]PIBpot!$Q:$Q</definedName>
    <definedName name="yega">[25]Datos!$H:$H</definedName>
    <definedName name="yegad12" localSheetId="8">#REF!</definedName>
    <definedName name="yegad12" localSheetId="0">#REF!</definedName>
    <definedName name="yegad12" localSheetId="10">#REF!</definedName>
    <definedName name="yegad12" localSheetId="12">#REF!</definedName>
    <definedName name="yegad12" localSheetId="2">#REF!</definedName>
    <definedName name="yegad12" localSheetId="4">#REF!</definedName>
    <definedName name="yegad12" localSheetId="5">#REF!</definedName>
    <definedName name="yegad12" localSheetId="6">#REF!</definedName>
    <definedName name="yegad12" localSheetId="7">#REF!</definedName>
    <definedName name="yegad12" localSheetId="1">#REF!</definedName>
    <definedName name="yegad12">#REF!</definedName>
    <definedName name="yegad16" localSheetId="8">#REF!</definedName>
    <definedName name="yegad16" localSheetId="0">#REF!</definedName>
    <definedName name="yegad16" localSheetId="10">#REF!</definedName>
    <definedName name="yegad16" localSheetId="12">#REF!</definedName>
    <definedName name="yegad16" localSheetId="2">#REF!</definedName>
    <definedName name="yegad16" localSheetId="4">#REF!</definedName>
    <definedName name="yegad16" localSheetId="5">#REF!</definedName>
    <definedName name="yegad16" localSheetId="6">#REF!</definedName>
    <definedName name="yegad16" localSheetId="7">#REF!</definedName>
    <definedName name="yegad16" localSheetId="1">#REF!</definedName>
    <definedName name="yegad16">#REF!</definedName>
    <definedName name="yegas" localSheetId="8">#REF!</definedName>
    <definedName name="yegas" localSheetId="0">#REF!</definedName>
    <definedName name="yegas" localSheetId="10">#REF!</definedName>
    <definedName name="yegas" localSheetId="12">#REF!</definedName>
    <definedName name="yegas" localSheetId="2">#REF!</definedName>
    <definedName name="yegas" localSheetId="4">#REF!</definedName>
    <definedName name="yegas" localSheetId="5">#REF!</definedName>
    <definedName name="yegas" localSheetId="6">#REF!</definedName>
    <definedName name="yegas" localSheetId="7">#REF!</definedName>
    <definedName name="yegas" localSheetId="1">#REF!</definedName>
    <definedName name="yegas">#REF!</definedName>
    <definedName name="YEN">[51]Hoja1!$D$1,[51]Hoja1!$E:$E</definedName>
    <definedName name="yfin">[25]Datos!$L:$L</definedName>
    <definedName name="yfind12" localSheetId="8">#REF!</definedName>
    <definedName name="yfind12" localSheetId="0">#REF!</definedName>
    <definedName name="yfind12" localSheetId="10">#REF!</definedName>
    <definedName name="yfind12" localSheetId="12">#REF!</definedName>
    <definedName name="yfind12" localSheetId="2">#REF!</definedName>
    <definedName name="yfind12" localSheetId="4">#REF!</definedName>
    <definedName name="yfind12" localSheetId="5">#REF!</definedName>
    <definedName name="yfind12" localSheetId="6">#REF!</definedName>
    <definedName name="yfind12" localSheetId="7">#REF!</definedName>
    <definedName name="yfind12" localSheetId="1">#REF!</definedName>
    <definedName name="yfind12">#REF!</definedName>
    <definedName name="yfind16" localSheetId="8">#REF!</definedName>
    <definedName name="yfind16" localSheetId="0">#REF!</definedName>
    <definedName name="yfind16" localSheetId="10">#REF!</definedName>
    <definedName name="yfind16" localSheetId="12">#REF!</definedName>
    <definedName name="yfind16" localSheetId="2">#REF!</definedName>
    <definedName name="yfind16" localSheetId="4">#REF!</definedName>
    <definedName name="yfind16" localSheetId="5">#REF!</definedName>
    <definedName name="yfind16" localSheetId="6">#REF!</definedName>
    <definedName name="yfind16" localSheetId="7">#REF!</definedName>
    <definedName name="yfind16" localSheetId="1">#REF!</definedName>
    <definedName name="yfind16">#REF!</definedName>
    <definedName name="yfins" localSheetId="8">#REF!</definedName>
    <definedName name="yfins" localSheetId="0">#REF!</definedName>
    <definedName name="yfins" localSheetId="10">#REF!</definedName>
    <definedName name="yfins" localSheetId="12">#REF!</definedName>
    <definedName name="yfins" localSheetId="2">#REF!</definedName>
    <definedName name="yfins" localSheetId="4">#REF!</definedName>
    <definedName name="yfins" localSheetId="5">#REF!</definedName>
    <definedName name="yfins" localSheetId="6">#REF!</definedName>
    <definedName name="yfins" localSheetId="7">#REF!</definedName>
    <definedName name="yfins" localSheetId="1">#REF!</definedName>
    <definedName name="yfins">#REF!</definedName>
    <definedName name="yimb">[25]Datos!$Q:$Q</definedName>
    <definedName name="yimbd12" localSheetId="8">#REF!</definedName>
    <definedName name="yimbd12" localSheetId="0">#REF!</definedName>
    <definedName name="yimbd12" localSheetId="10">#REF!</definedName>
    <definedName name="yimbd12" localSheetId="12">#REF!</definedName>
    <definedName name="yimbd12" localSheetId="2">#REF!</definedName>
    <definedName name="yimbd12" localSheetId="4">#REF!</definedName>
    <definedName name="yimbd12" localSheetId="5">#REF!</definedName>
    <definedName name="yimbd12" localSheetId="6">#REF!</definedName>
    <definedName name="yimbd12" localSheetId="7">#REF!</definedName>
    <definedName name="yimbd12" localSheetId="1">#REF!</definedName>
    <definedName name="yimbd12">#REF!</definedName>
    <definedName name="yimbd16" localSheetId="8">#REF!</definedName>
    <definedName name="yimbd16" localSheetId="0">#REF!</definedName>
    <definedName name="yimbd16" localSheetId="10">#REF!</definedName>
    <definedName name="yimbd16" localSheetId="12">#REF!</definedName>
    <definedName name="yimbd16" localSheetId="2">#REF!</definedName>
    <definedName name="yimbd16" localSheetId="4">#REF!</definedName>
    <definedName name="yimbd16" localSheetId="5">#REF!</definedName>
    <definedName name="yimbd16" localSheetId="6">#REF!</definedName>
    <definedName name="yimbd16" localSheetId="7">#REF!</definedName>
    <definedName name="yimbd16" localSheetId="1">#REF!</definedName>
    <definedName name="yimbd16">#REF!</definedName>
    <definedName name="yimbs" localSheetId="8">#REF!</definedName>
    <definedName name="yimbs" localSheetId="0">#REF!</definedName>
    <definedName name="yimbs" localSheetId="10">#REF!</definedName>
    <definedName name="yimbs" localSheetId="12">#REF!</definedName>
    <definedName name="yimbs" localSheetId="2">#REF!</definedName>
    <definedName name="yimbs" localSheetId="4">#REF!</definedName>
    <definedName name="yimbs" localSheetId="5">#REF!</definedName>
    <definedName name="yimbs" localSheetId="6">#REF!</definedName>
    <definedName name="yimbs" localSheetId="7">#REF!</definedName>
    <definedName name="yimbs" localSheetId="1">#REF!</definedName>
    <definedName name="yimbs">#REF!</definedName>
    <definedName name="yimp">[25]Datos!$S:$S</definedName>
    <definedName name="yimpd12" localSheetId="8">#REF!</definedName>
    <definedName name="yimpd12" localSheetId="0">#REF!</definedName>
    <definedName name="yimpd12" localSheetId="10">#REF!</definedName>
    <definedName name="yimpd12" localSheetId="12">#REF!</definedName>
    <definedName name="yimpd12" localSheetId="2">#REF!</definedName>
    <definedName name="yimpd12" localSheetId="4">#REF!</definedName>
    <definedName name="yimpd12" localSheetId="5">#REF!</definedName>
    <definedName name="yimpd12" localSheetId="6">#REF!</definedName>
    <definedName name="yimpd12" localSheetId="7">#REF!</definedName>
    <definedName name="yimpd12" localSheetId="1">#REF!</definedName>
    <definedName name="yimpd12">#REF!</definedName>
    <definedName name="yimpd16" localSheetId="8">#REF!</definedName>
    <definedName name="yimpd16" localSheetId="0">#REF!</definedName>
    <definedName name="yimpd16" localSheetId="10">#REF!</definedName>
    <definedName name="yimpd16" localSheetId="12">#REF!</definedName>
    <definedName name="yimpd16" localSheetId="2">#REF!</definedName>
    <definedName name="yimpd16" localSheetId="4">#REF!</definedName>
    <definedName name="yimpd16" localSheetId="5">#REF!</definedName>
    <definedName name="yimpd16" localSheetId="6">#REF!</definedName>
    <definedName name="yimpd16" localSheetId="7">#REF!</definedName>
    <definedName name="yimpd16" localSheetId="1">#REF!</definedName>
    <definedName name="yimpd16">#REF!</definedName>
    <definedName name="yimps" localSheetId="8">#REF!</definedName>
    <definedName name="yimps" localSheetId="0">#REF!</definedName>
    <definedName name="yimps" localSheetId="10">#REF!</definedName>
    <definedName name="yimps" localSheetId="12">#REF!</definedName>
    <definedName name="yimps" localSheetId="2">#REF!</definedName>
    <definedName name="yimps" localSheetId="4">#REF!</definedName>
    <definedName name="yimps" localSheetId="5">#REF!</definedName>
    <definedName name="yimps" localSheetId="6">#REF!</definedName>
    <definedName name="yimps" localSheetId="7">#REF!</definedName>
    <definedName name="yimps" localSheetId="1">#REF!</definedName>
    <definedName name="yimps">#REF!</definedName>
    <definedName name="yind">[25]Datos!$G:$G</definedName>
    <definedName name="yind_res">[25]Datos!$BW:$BW</definedName>
    <definedName name="yind_resd12" localSheetId="8">#REF!</definedName>
    <definedName name="yind_resd12" localSheetId="0">#REF!</definedName>
    <definedName name="yind_resd12" localSheetId="10">#REF!</definedName>
    <definedName name="yind_resd12" localSheetId="12">#REF!</definedName>
    <definedName name="yind_resd12" localSheetId="2">#REF!</definedName>
    <definedName name="yind_resd12" localSheetId="4">#REF!</definedName>
    <definedName name="yind_resd12" localSheetId="5">#REF!</definedName>
    <definedName name="yind_resd12" localSheetId="6">#REF!</definedName>
    <definedName name="yind_resd12" localSheetId="7">#REF!</definedName>
    <definedName name="yind_resd12" localSheetId="1">#REF!</definedName>
    <definedName name="yind_resd12">#REF!</definedName>
    <definedName name="yind_resd16" localSheetId="8">#REF!</definedName>
    <definedName name="yind_resd16" localSheetId="0">#REF!</definedName>
    <definedName name="yind_resd16" localSheetId="10">#REF!</definedName>
    <definedName name="yind_resd16" localSheetId="12">#REF!</definedName>
    <definedName name="yind_resd16" localSheetId="2">#REF!</definedName>
    <definedName name="yind_resd16" localSheetId="4">#REF!</definedName>
    <definedName name="yind_resd16" localSheetId="5">#REF!</definedName>
    <definedName name="yind_resd16" localSheetId="6">#REF!</definedName>
    <definedName name="yind_resd16" localSheetId="7">#REF!</definedName>
    <definedName name="yind_resd16" localSheetId="1">#REF!</definedName>
    <definedName name="yind_resd16">#REF!</definedName>
    <definedName name="yind_ress" localSheetId="8">#REF!</definedName>
    <definedName name="yind_ress" localSheetId="0">#REF!</definedName>
    <definedName name="yind_ress" localSheetId="10">#REF!</definedName>
    <definedName name="yind_ress" localSheetId="12">#REF!</definedName>
    <definedName name="yind_ress" localSheetId="2">#REF!</definedName>
    <definedName name="yind_ress" localSheetId="4">#REF!</definedName>
    <definedName name="yind_ress" localSheetId="5">#REF!</definedName>
    <definedName name="yind_ress" localSheetId="6">#REF!</definedName>
    <definedName name="yind_ress" localSheetId="7">#REF!</definedName>
    <definedName name="yind_ress" localSheetId="1">#REF!</definedName>
    <definedName name="yind_ress">#REF!</definedName>
    <definedName name="yindd12" localSheetId="8">#REF!</definedName>
    <definedName name="yindd12" localSheetId="0">#REF!</definedName>
    <definedName name="yindd12" localSheetId="10">#REF!</definedName>
    <definedName name="yindd12" localSheetId="12">#REF!</definedName>
    <definedName name="yindd12" localSheetId="2">#REF!</definedName>
    <definedName name="yindd12" localSheetId="4">#REF!</definedName>
    <definedName name="yindd12" localSheetId="5">#REF!</definedName>
    <definedName name="yindd12" localSheetId="6">#REF!</definedName>
    <definedName name="yindd12" localSheetId="7">#REF!</definedName>
    <definedName name="yindd12" localSheetId="1">#REF!</definedName>
    <definedName name="yindd12">#REF!</definedName>
    <definedName name="yindd16" localSheetId="8">#REF!</definedName>
    <definedName name="yindd16" localSheetId="0">#REF!</definedName>
    <definedName name="yindd16" localSheetId="10">#REF!</definedName>
    <definedName name="yindd16" localSheetId="12">#REF!</definedName>
    <definedName name="yindd16" localSheetId="2">#REF!</definedName>
    <definedName name="yindd16" localSheetId="4">#REF!</definedName>
    <definedName name="yindd16" localSheetId="5">#REF!</definedName>
    <definedName name="yindd16" localSheetId="6">#REF!</definedName>
    <definedName name="yindd16" localSheetId="7">#REF!</definedName>
    <definedName name="yindd16" localSheetId="1">#REF!</definedName>
    <definedName name="yindd16">#REF!</definedName>
    <definedName name="yinds" localSheetId="8">#REF!</definedName>
    <definedName name="yinds" localSheetId="0">#REF!</definedName>
    <definedName name="yinds" localSheetId="10">#REF!</definedName>
    <definedName name="yinds" localSheetId="12">#REF!</definedName>
    <definedName name="yinds" localSheetId="2">#REF!</definedName>
    <definedName name="yinds" localSheetId="4">#REF!</definedName>
    <definedName name="yinds" localSheetId="5">#REF!</definedName>
    <definedName name="yinds" localSheetId="6">#REF!</definedName>
    <definedName name="yinds" localSheetId="7">#REF!</definedName>
    <definedName name="yinds" localSheetId="1">#REF!</definedName>
    <definedName name="yinds">#REF!</definedName>
    <definedName name="yiva">[25]Datos!$R:$R</definedName>
    <definedName name="yivad12" localSheetId="8">#REF!</definedName>
    <definedName name="yivad12" localSheetId="0">#REF!</definedName>
    <definedName name="yivad12" localSheetId="10">#REF!</definedName>
    <definedName name="yivad12" localSheetId="12">#REF!</definedName>
    <definedName name="yivad12" localSheetId="2">#REF!</definedName>
    <definedName name="yivad12" localSheetId="4">#REF!</definedName>
    <definedName name="yivad12" localSheetId="5">#REF!</definedName>
    <definedName name="yivad12" localSheetId="6">#REF!</definedName>
    <definedName name="yivad12" localSheetId="7">#REF!</definedName>
    <definedName name="yivad12" localSheetId="1">#REF!</definedName>
    <definedName name="yivad12">#REF!</definedName>
    <definedName name="yivad16" localSheetId="8">#REF!</definedName>
    <definedName name="yivad16" localSheetId="0">#REF!</definedName>
    <definedName name="yivad16" localSheetId="10">#REF!</definedName>
    <definedName name="yivad16" localSheetId="12">#REF!</definedName>
    <definedName name="yivad16" localSheetId="2">#REF!</definedName>
    <definedName name="yivad16" localSheetId="4">#REF!</definedName>
    <definedName name="yivad16" localSheetId="5">#REF!</definedName>
    <definedName name="yivad16" localSheetId="6">#REF!</definedName>
    <definedName name="yivad16" localSheetId="7">#REF!</definedName>
    <definedName name="yivad16" localSheetId="1">#REF!</definedName>
    <definedName name="yivad16">#REF!</definedName>
    <definedName name="yivas" localSheetId="8">#REF!</definedName>
    <definedName name="yivas" localSheetId="0">#REF!</definedName>
    <definedName name="yivas" localSheetId="10">#REF!</definedName>
    <definedName name="yivas" localSheetId="12">#REF!</definedName>
    <definedName name="yivas" localSheetId="2">#REF!</definedName>
    <definedName name="yivas" localSheetId="4">#REF!</definedName>
    <definedName name="yivas" localSheetId="5">#REF!</definedName>
    <definedName name="yivas" localSheetId="6">#REF!</definedName>
    <definedName name="yivas" localSheetId="7">#REF!</definedName>
    <definedName name="yivas" localSheetId="1">#REF!</definedName>
    <definedName name="yivas">#REF!</definedName>
    <definedName name="yjdtjdtj" localSheetId="8" hidden="1">#REF!</definedName>
    <definedName name="yjdtjdtj" localSheetId="0" hidden="1">#REF!</definedName>
    <definedName name="yjdtjdtj" localSheetId="10" hidden="1">#REF!</definedName>
    <definedName name="yjdtjdtj" localSheetId="12" hidden="1">#REF!</definedName>
    <definedName name="yjdtjdtj" localSheetId="2" hidden="1">#REF!</definedName>
    <definedName name="yjdtjdtj" localSheetId="4" hidden="1">#REF!</definedName>
    <definedName name="yjdtjdtj" localSheetId="5" hidden="1">#REF!</definedName>
    <definedName name="yjdtjdtj" localSheetId="6" hidden="1">#REF!</definedName>
    <definedName name="yjdtjdtj" localSheetId="7" hidden="1">#REF!</definedName>
    <definedName name="yjdtjdtj" localSheetId="1" hidden="1">#REF!</definedName>
    <definedName name="yjdtjdtj" hidden="1">#REF!</definedName>
    <definedName name="yjhrh" localSheetId="8" hidden="1">#REF!</definedName>
    <definedName name="yjhrh" localSheetId="0" hidden="1">#REF!</definedName>
    <definedName name="yjhrh" localSheetId="10" hidden="1">#REF!</definedName>
    <definedName name="yjhrh" localSheetId="12" hidden="1">#REF!</definedName>
    <definedName name="yjhrh" localSheetId="2" hidden="1">#REF!</definedName>
    <definedName name="yjhrh" localSheetId="4" hidden="1">#REF!</definedName>
    <definedName name="yjhrh" localSheetId="5" hidden="1">#REF!</definedName>
    <definedName name="yjhrh" localSheetId="6" hidden="1">#REF!</definedName>
    <definedName name="yjhrh" localSheetId="7" hidden="1">#REF!</definedName>
    <definedName name="yjhrh" localSheetId="1" hidden="1">#REF!</definedName>
    <definedName name="yjhrh" hidden="1">#REF!</definedName>
    <definedName name="yjszdfhdr6js" localSheetId="8">#REF!</definedName>
    <definedName name="yjszdfhdr6js" localSheetId="0">#REF!</definedName>
    <definedName name="yjszdfhdr6js" localSheetId="10">#REF!</definedName>
    <definedName name="yjszdfhdr6js" localSheetId="12">#REF!</definedName>
    <definedName name="yjszdfhdr6js" localSheetId="2">#REF!</definedName>
    <definedName name="yjszdfhdr6js" localSheetId="4">#REF!</definedName>
    <definedName name="yjszdfhdr6js" localSheetId="5">#REF!</definedName>
    <definedName name="yjszdfhdr6js" localSheetId="6">#REF!</definedName>
    <definedName name="yjszdfhdr6js" localSheetId="7">#REF!</definedName>
    <definedName name="yjszdfhdr6js" localSheetId="1">#REF!</definedName>
    <definedName name="yjszdfhdr6js">#REF!</definedName>
    <definedName name="ymine">[25]Datos!$F:$F</definedName>
    <definedName name="ymined12" localSheetId="8">#REF!</definedName>
    <definedName name="ymined12" localSheetId="0">#REF!</definedName>
    <definedName name="ymined12" localSheetId="10">#REF!</definedName>
    <definedName name="ymined12" localSheetId="12">#REF!</definedName>
    <definedName name="ymined12" localSheetId="2">#REF!</definedName>
    <definedName name="ymined12" localSheetId="4">#REF!</definedName>
    <definedName name="ymined12" localSheetId="5">#REF!</definedName>
    <definedName name="ymined12" localSheetId="6">#REF!</definedName>
    <definedName name="ymined12" localSheetId="7">#REF!</definedName>
    <definedName name="ymined12" localSheetId="1">#REF!</definedName>
    <definedName name="ymined12">#REF!</definedName>
    <definedName name="ymined16" localSheetId="8">#REF!</definedName>
    <definedName name="ymined16" localSheetId="0">#REF!</definedName>
    <definedName name="ymined16" localSheetId="10">#REF!</definedName>
    <definedName name="ymined16" localSheetId="12">#REF!</definedName>
    <definedName name="ymined16" localSheetId="2">#REF!</definedName>
    <definedName name="ymined16" localSheetId="4">#REF!</definedName>
    <definedName name="ymined16" localSheetId="5">#REF!</definedName>
    <definedName name="ymined16" localSheetId="6">#REF!</definedName>
    <definedName name="ymined16" localSheetId="7">#REF!</definedName>
    <definedName name="ymined16" localSheetId="1">#REF!</definedName>
    <definedName name="ymined16">#REF!</definedName>
    <definedName name="ymines" localSheetId="8">#REF!</definedName>
    <definedName name="ymines" localSheetId="0">#REF!</definedName>
    <definedName name="ymines" localSheetId="10">#REF!</definedName>
    <definedName name="ymines" localSheetId="12">#REF!</definedName>
    <definedName name="ymines" localSheetId="2">#REF!</definedName>
    <definedName name="ymines" localSheetId="4">#REF!</definedName>
    <definedName name="ymines" localSheetId="5">#REF!</definedName>
    <definedName name="ymines" localSheetId="6">#REF!</definedName>
    <definedName name="ymines" localSheetId="7">#REF!</definedName>
    <definedName name="ymines" localSheetId="1">#REF!</definedName>
    <definedName name="ymines">#REF!</definedName>
    <definedName name="yn">[25]Datos!$AO:$AO</definedName>
    <definedName name="ynd12" localSheetId="8">#REF!</definedName>
    <definedName name="ynd12" localSheetId="0">#REF!</definedName>
    <definedName name="ynd12" localSheetId="10">#REF!</definedName>
    <definedName name="ynd12" localSheetId="12">#REF!</definedName>
    <definedName name="ynd12" localSheetId="2">#REF!</definedName>
    <definedName name="ynd12" localSheetId="4">#REF!</definedName>
    <definedName name="ynd12" localSheetId="5">#REF!</definedName>
    <definedName name="ynd12" localSheetId="6">#REF!</definedName>
    <definedName name="ynd12" localSheetId="7">#REF!</definedName>
    <definedName name="ynd12" localSheetId="1">#REF!</definedName>
    <definedName name="ynd12">#REF!</definedName>
    <definedName name="ynd16" localSheetId="8">#REF!</definedName>
    <definedName name="ynd16" localSheetId="0">#REF!</definedName>
    <definedName name="ynd16" localSheetId="10">#REF!</definedName>
    <definedName name="ynd16" localSheetId="12">#REF!</definedName>
    <definedName name="ynd16" localSheetId="2">#REF!</definedName>
    <definedName name="ynd16" localSheetId="4">#REF!</definedName>
    <definedName name="ynd16" localSheetId="5">#REF!</definedName>
    <definedName name="ynd16" localSheetId="6">#REF!</definedName>
    <definedName name="ynd16" localSheetId="7">#REF!</definedName>
    <definedName name="ynd16" localSheetId="1">#REF!</definedName>
    <definedName name="ynd16">#REF!</definedName>
    <definedName name="yns" localSheetId="8">#REF!</definedName>
    <definedName name="yns" localSheetId="0">#REF!</definedName>
    <definedName name="yns" localSheetId="10">#REF!</definedName>
    <definedName name="yns" localSheetId="12">#REF!</definedName>
    <definedName name="yns" localSheetId="2">#REF!</definedName>
    <definedName name="yns" localSheetId="4">#REF!</definedName>
    <definedName name="yns" localSheetId="5">#REF!</definedName>
    <definedName name="yns" localSheetId="6">#REF!</definedName>
    <definedName name="yns" localSheetId="7">#REF!</definedName>
    <definedName name="yns" localSheetId="1">#REF!</definedName>
    <definedName name="yns">#REF!</definedName>
    <definedName name="yo">[12]PTF!$Q:$Q</definedName>
    <definedName name="ype" localSheetId="8">#REF!</definedName>
    <definedName name="ype" localSheetId="0">#REF!</definedName>
    <definedName name="ype" localSheetId="10">#REF!</definedName>
    <definedName name="ype" localSheetId="12">#REF!</definedName>
    <definedName name="ype" localSheetId="2">#REF!</definedName>
    <definedName name="ype" localSheetId="4">#REF!</definedName>
    <definedName name="ype" localSheetId="5">#REF!</definedName>
    <definedName name="ype" localSheetId="6">#REF!</definedName>
    <definedName name="ype" localSheetId="7">#REF!</definedName>
    <definedName name="ype" localSheetId="1">#REF!</definedName>
    <definedName name="ype">#REF!</definedName>
    <definedName name="ypesca">[25]Datos!$E:$E</definedName>
    <definedName name="ypescad12" localSheetId="8">#REF!</definedName>
    <definedName name="ypescad12" localSheetId="0">#REF!</definedName>
    <definedName name="ypescad12" localSheetId="10">#REF!</definedName>
    <definedName name="ypescad12" localSheetId="12">#REF!</definedName>
    <definedName name="ypescad12" localSheetId="2">#REF!</definedName>
    <definedName name="ypescad12" localSheetId="4">#REF!</definedName>
    <definedName name="ypescad12" localSheetId="5">#REF!</definedName>
    <definedName name="ypescad12" localSheetId="6">#REF!</definedName>
    <definedName name="ypescad12" localSheetId="7">#REF!</definedName>
    <definedName name="ypescad12" localSheetId="1">#REF!</definedName>
    <definedName name="ypescad12">#REF!</definedName>
    <definedName name="ypescad16" localSheetId="8">#REF!</definedName>
    <definedName name="ypescad16" localSheetId="0">#REF!</definedName>
    <definedName name="ypescad16" localSheetId="10">#REF!</definedName>
    <definedName name="ypescad16" localSheetId="12">#REF!</definedName>
    <definedName name="ypescad16" localSheetId="2">#REF!</definedName>
    <definedName name="ypescad16" localSheetId="4">#REF!</definedName>
    <definedName name="ypescad16" localSheetId="5">#REF!</definedName>
    <definedName name="ypescad16" localSheetId="6">#REF!</definedName>
    <definedName name="ypescad16" localSheetId="7">#REF!</definedName>
    <definedName name="ypescad16" localSheetId="1">#REF!</definedName>
    <definedName name="ypescad16">#REF!</definedName>
    <definedName name="ypescas" localSheetId="8">#REF!</definedName>
    <definedName name="ypescas" localSheetId="0">#REF!</definedName>
    <definedName name="ypescas" localSheetId="10">#REF!</definedName>
    <definedName name="ypescas" localSheetId="12">#REF!</definedName>
    <definedName name="ypescas" localSheetId="2">#REF!</definedName>
    <definedName name="ypescas" localSheetId="4">#REF!</definedName>
    <definedName name="ypescas" localSheetId="5">#REF!</definedName>
    <definedName name="ypescas" localSheetId="6">#REF!</definedName>
    <definedName name="ypescas" localSheetId="7">#REF!</definedName>
    <definedName name="ypescas" localSheetId="1">#REF!</definedName>
    <definedName name="ypescas">#REF!</definedName>
    <definedName name="ypr">[25]Datos!$BF:$BF</definedName>
    <definedName name="ypra">[25]Datos!$BG:$BG</definedName>
    <definedName name="yprad12" localSheetId="8">#REF!</definedName>
    <definedName name="yprad12" localSheetId="0">#REF!</definedName>
    <definedName name="yprad12" localSheetId="10">#REF!</definedName>
    <definedName name="yprad12" localSheetId="12">#REF!</definedName>
    <definedName name="yprad12" localSheetId="2">#REF!</definedName>
    <definedName name="yprad12" localSheetId="4">#REF!</definedName>
    <definedName name="yprad12" localSheetId="5">#REF!</definedName>
    <definedName name="yprad12" localSheetId="6">#REF!</definedName>
    <definedName name="yprad12" localSheetId="7">#REF!</definedName>
    <definedName name="yprad12" localSheetId="1">#REF!</definedName>
    <definedName name="yprad12">#REF!</definedName>
    <definedName name="yprad16" localSheetId="8">#REF!</definedName>
    <definedName name="yprad16" localSheetId="0">#REF!</definedName>
    <definedName name="yprad16" localSheetId="10">#REF!</definedName>
    <definedName name="yprad16" localSheetId="12">#REF!</definedName>
    <definedName name="yprad16" localSheetId="2">#REF!</definedName>
    <definedName name="yprad16" localSheetId="4">#REF!</definedName>
    <definedName name="yprad16" localSheetId="5">#REF!</definedName>
    <definedName name="yprad16" localSheetId="6">#REF!</definedName>
    <definedName name="yprad16" localSheetId="7">#REF!</definedName>
    <definedName name="yprad16" localSheetId="1">#REF!</definedName>
    <definedName name="yprad16">#REF!</definedName>
    <definedName name="yprae" localSheetId="8">#REF!</definedName>
    <definedName name="yprae" localSheetId="0">#REF!</definedName>
    <definedName name="yprae" localSheetId="10">#REF!</definedName>
    <definedName name="yprae" localSheetId="12">#REF!</definedName>
    <definedName name="yprae" localSheetId="2">#REF!</definedName>
    <definedName name="yprae" localSheetId="4">#REF!</definedName>
    <definedName name="yprae" localSheetId="5">#REF!</definedName>
    <definedName name="yprae" localSheetId="6">#REF!</definedName>
    <definedName name="yprae" localSheetId="7">#REF!</definedName>
    <definedName name="yprae" localSheetId="1">#REF!</definedName>
    <definedName name="yprae">#REF!</definedName>
    <definedName name="ypras" localSheetId="8">#REF!</definedName>
    <definedName name="ypras" localSheetId="0">#REF!</definedName>
    <definedName name="ypras" localSheetId="10">#REF!</definedName>
    <definedName name="ypras" localSheetId="12">#REF!</definedName>
    <definedName name="ypras" localSheetId="2">#REF!</definedName>
    <definedName name="ypras" localSheetId="4">#REF!</definedName>
    <definedName name="ypras" localSheetId="5">#REF!</definedName>
    <definedName name="ypras" localSheetId="6">#REF!</definedName>
    <definedName name="ypras" localSheetId="7">#REF!</definedName>
    <definedName name="ypras" localSheetId="1">#REF!</definedName>
    <definedName name="ypras">#REF!</definedName>
    <definedName name="yprd12" localSheetId="8">#REF!</definedName>
    <definedName name="yprd12" localSheetId="0">#REF!</definedName>
    <definedName name="yprd12" localSheetId="10">#REF!</definedName>
    <definedName name="yprd12" localSheetId="12">#REF!</definedName>
    <definedName name="yprd12" localSheetId="2">#REF!</definedName>
    <definedName name="yprd12" localSheetId="4">#REF!</definedName>
    <definedName name="yprd12" localSheetId="5">#REF!</definedName>
    <definedName name="yprd12" localSheetId="6">#REF!</definedName>
    <definedName name="yprd12" localSheetId="7">#REF!</definedName>
    <definedName name="yprd12" localSheetId="1">#REF!</definedName>
    <definedName name="yprd12">#REF!</definedName>
    <definedName name="yprd16" localSheetId="8">#REF!</definedName>
    <definedName name="yprd16" localSheetId="0">#REF!</definedName>
    <definedName name="yprd16" localSheetId="10">#REF!</definedName>
    <definedName name="yprd16" localSheetId="12">#REF!</definedName>
    <definedName name="yprd16" localSheetId="2">#REF!</definedName>
    <definedName name="yprd16" localSheetId="4">#REF!</definedName>
    <definedName name="yprd16" localSheetId="5">#REF!</definedName>
    <definedName name="yprd16" localSheetId="6">#REF!</definedName>
    <definedName name="yprd16" localSheetId="7">#REF!</definedName>
    <definedName name="yprd16" localSheetId="1">#REF!</definedName>
    <definedName name="yprd16">#REF!</definedName>
    <definedName name="yprs" localSheetId="8">#REF!</definedName>
    <definedName name="yprs" localSheetId="0">#REF!</definedName>
    <definedName name="yprs" localSheetId="10">#REF!</definedName>
    <definedName name="yprs" localSheetId="12">#REF!</definedName>
    <definedName name="yprs" localSheetId="2">#REF!</definedName>
    <definedName name="yprs" localSheetId="4">#REF!</definedName>
    <definedName name="yprs" localSheetId="5">#REF!</definedName>
    <definedName name="yprs" localSheetId="6">#REF!</definedName>
    <definedName name="yprs" localSheetId="7">#REF!</definedName>
    <definedName name="yprs" localSheetId="1">#REF!</definedName>
    <definedName name="yprs">#REF!</definedName>
    <definedName name="yra">[25]Datos!$T:$T</definedName>
    <definedName name="yra2">[25]Datos!$BY:$BY</definedName>
    <definedName name="yra2d12" localSheetId="8">#REF!</definedName>
    <definedName name="yra2d12" localSheetId="0">#REF!</definedName>
    <definedName name="yra2d12" localSheetId="10">#REF!</definedName>
    <definedName name="yra2d12" localSheetId="12">#REF!</definedName>
    <definedName name="yra2d12" localSheetId="2">#REF!</definedName>
    <definedName name="yra2d12" localSheetId="4">#REF!</definedName>
    <definedName name="yra2d12" localSheetId="5">#REF!</definedName>
    <definedName name="yra2d12" localSheetId="6">#REF!</definedName>
    <definedName name="yra2d12" localSheetId="7">#REF!</definedName>
    <definedName name="yra2d12" localSheetId="1">#REF!</definedName>
    <definedName name="yra2d12">#REF!</definedName>
    <definedName name="yra2d16" localSheetId="8">#REF!</definedName>
    <definedName name="yra2d16" localSheetId="0">#REF!</definedName>
    <definedName name="yra2d16" localSheetId="10">#REF!</definedName>
    <definedName name="yra2d16" localSheetId="12">#REF!</definedName>
    <definedName name="yra2d16" localSheetId="2">#REF!</definedName>
    <definedName name="yra2d16" localSheetId="4">#REF!</definedName>
    <definedName name="yra2d16" localSheetId="5">#REF!</definedName>
    <definedName name="yra2d16" localSheetId="6">#REF!</definedName>
    <definedName name="yra2d16" localSheetId="7">#REF!</definedName>
    <definedName name="yra2d16" localSheetId="1">#REF!</definedName>
    <definedName name="yra2d16">#REF!</definedName>
    <definedName name="yra2s" localSheetId="8">#REF!</definedName>
    <definedName name="yra2s" localSheetId="0">#REF!</definedName>
    <definedName name="yra2s" localSheetId="10">#REF!</definedName>
    <definedName name="yra2s" localSheetId="12">#REF!</definedName>
    <definedName name="yra2s" localSheetId="2">#REF!</definedName>
    <definedName name="yra2s" localSheetId="4">#REF!</definedName>
    <definedName name="yra2s" localSheetId="5">#REF!</definedName>
    <definedName name="yra2s" localSheetId="6">#REF!</definedName>
    <definedName name="yra2s" localSheetId="7">#REF!</definedName>
    <definedName name="yra2s" localSheetId="1">#REF!</definedName>
    <definedName name="yra2s">#REF!</definedName>
    <definedName name="yrad12" localSheetId="8">#REF!</definedName>
    <definedName name="yrad12" localSheetId="0">#REF!</definedName>
    <definedName name="yrad12" localSheetId="10">#REF!</definedName>
    <definedName name="yrad12" localSheetId="12">#REF!</definedName>
    <definedName name="yrad12" localSheetId="2">#REF!</definedName>
    <definedName name="yrad12" localSheetId="4">#REF!</definedName>
    <definedName name="yrad12" localSheetId="5">#REF!</definedName>
    <definedName name="yrad12" localSheetId="6">#REF!</definedName>
    <definedName name="yrad12" localSheetId="7">#REF!</definedName>
    <definedName name="yrad12" localSheetId="1">#REF!</definedName>
    <definedName name="yrad12">#REF!</definedName>
    <definedName name="yrad16" localSheetId="8">#REF!</definedName>
    <definedName name="yrad16" localSheetId="0">#REF!</definedName>
    <definedName name="yrad16" localSheetId="10">#REF!</definedName>
    <definedName name="yrad16" localSheetId="12">#REF!</definedName>
    <definedName name="yrad16" localSheetId="2">#REF!</definedName>
    <definedName name="yrad16" localSheetId="4">#REF!</definedName>
    <definedName name="yrad16" localSheetId="5">#REF!</definedName>
    <definedName name="yrad16" localSheetId="6">#REF!</definedName>
    <definedName name="yrad16" localSheetId="7">#REF!</definedName>
    <definedName name="yrad16" localSheetId="1">#REF!</definedName>
    <definedName name="yrad16">#REF!</definedName>
    <definedName name="yrae" localSheetId="8">#REF!</definedName>
    <definedName name="yrae" localSheetId="0">#REF!</definedName>
    <definedName name="yrae" localSheetId="10">#REF!</definedName>
    <definedName name="yrae" localSheetId="12">#REF!</definedName>
    <definedName name="yrae" localSheetId="2">#REF!</definedName>
    <definedName name="yrae" localSheetId="4">#REF!</definedName>
    <definedName name="yrae" localSheetId="5">#REF!</definedName>
    <definedName name="yrae" localSheetId="6">#REF!</definedName>
    <definedName name="yrae" localSheetId="7">#REF!</definedName>
    <definedName name="yrae" localSheetId="1">#REF!</definedName>
    <definedName name="yrae">#REF!</definedName>
    <definedName name="yras" localSheetId="8">#REF!</definedName>
    <definedName name="yras" localSheetId="0">#REF!</definedName>
    <definedName name="yras" localSheetId="10">#REF!</definedName>
    <definedName name="yras" localSheetId="12">#REF!</definedName>
    <definedName name="yras" localSheetId="2">#REF!</definedName>
    <definedName name="yras" localSheetId="4">#REF!</definedName>
    <definedName name="yras" localSheetId="5">#REF!</definedName>
    <definedName name="yras" localSheetId="6">#REF!</definedName>
    <definedName name="yras" localSheetId="7">#REF!</definedName>
    <definedName name="yras" localSheetId="1">#REF!</definedName>
    <definedName name="yras">#REF!</definedName>
    <definedName name="yres">[25]Datos!$V:$V</definedName>
    <definedName name="yresd12" localSheetId="8">#REF!</definedName>
    <definedName name="yresd12" localSheetId="0">#REF!</definedName>
    <definedName name="yresd12" localSheetId="10">#REF!</definedName>
    <definedName name="yresd12" localSheetId="12">#REF!</definedName>
    <definedName name="yresd12" localSheetId="2">#REF!</definedName>
    <definedName name="yresd12" localSheetId="4">#REF!</definedName>
    <definedName name="yresd12" localSheetId="5">#REF!</definedName>
    <definedName name="yresd12" localSheetId="6">#REF!</definedName>
    <definedName name="yresd12" localSheetId="7">#REF!</definedName>
    <definedName name="yresd12" localSheetId="1">#REF!</definedName>
    <definedName name="yresd12">#REF!</definedName>
    <definedName name="yresd16" localSheetId="8">#REF!</definedName>
    <definedName name="yresd16" localSheetId="0">#REF!</definedName>
    <definedName name="yresd16" localSheetId="10">#REF!</definedName>
    <definedName name="yresd16" localSheetId="12">#REF!</definedName>
    <definedName name="yresd16" localSheetId="2">#REF!</definedName>
    <definedName name="yresd16" localSheetId="4">#REF!</definedName>
    <definedName name="yresd16" localSheetId="5">#REF!</definedName>
    <definedName name="yresd16" localSheetId="6">#REF!</definedName>
    <definedName name="yresd16" localSheetId="7">#REF!</definedName>
    <definedName name="yresd16" localSheetId="1">#REF!</definedName>
    <definedName name="yresd16">#REF!</definedName>
    <definedName name="yress" localSheetId="8">#REF!</definedName>
    <definedName name="yress" localSheetId="0">#REF!</definedName>
    <definedName name="yress" localSheetId="10">#REF!</definedName>
    <definedName name="yress" localSheetId="12">#REF!</definedName>
    <definedName name="yress" localSheetId="2">#REF!</definedName>
    <definedName name="yress" localSheetId="4">#REF!</definedName>
    <definedName name="yress" localSheetId="5">#REF!</definedName>
    <definedName name="yress" localSheetId="6">#REF!</definedName>
    <definedName name="yress" localSheetId="7">#REF!</definedName>
    <definedName name="yress" localSheetId="1">#REF!</definedName>
    <definedName name="yress">#REF!</definedName>
    <definedName name="yrrnn">[25]Datos!$U:$U</definedName>
    <definedName name="yrrnnd12" localSheetId="8">#REF!</definedName>
    <definedName name="yrrnnd12" localSheetId="0">#REF!</definedName>
    <definedName name="yrrnnd12" localSheetId="10">#REF!</definedName>
    <definedName name="yrrnnd12" localSheetId="12">#REF!</definedName>
    <definedName name="yrrnnd12" localSheetId="2">#REF!</definedName>
    <definedName name="yrrnnd12" localSheetId="4">#REF!</definedName>
    <definedName name="yrrnnd12" localSheetId="5">#REF!</definedName>
    <definedName name="yrrnnd12" localSheetId="6">#REF!</definedName>
    <definedName name="yrrnnd12" localSheetId="7">#REF!</definedName>
    <definedName name="yrrnnd12" localSheetId="1">#REF!</definedName>
    <definedName name="yrrnnd12">#REF!</definedName>
    <definedName name="yrrnnd16" localSheetId="8">#REF!</definedName>
    <definedName name="yrrnnd16" localSheetId="0">#REF!</definedName>
    <definedName name="yrrnnd16" localSheetId="10">#REF!</definedName>
    <definedName name="yrrnnd16" localSheetId="12">#REF!</definedName>
    <definedName name="yrrnnd16" localSheetId="2">#REF!</definedName>
    <definedName name="yrrnnd16" localSheetId="4">#REF!</definedName>
    <definedName name="yrrnnd16" localSheetId="5">#REF!</definedName>
    <definedName name="yrrnnd16" localSheetId="6">#REF!</definedName>
    <definedName name="yrrnnd16" localSheetId="7">#REF!</definedName>
    <definedName name="yrrnnd16" localSheetId="1">#REF!</definedName>
    <definedName name="yrrnnd16">#REF!</definedName>
    <definedName name="yrrnns" localSheetId="8">#REF!</definedName>
    <definedName name="yrrnns" localSheetId="0">#REF!</definedName>
    <definedName name="yrrnns" localSheetId="10">#REF!</definedName>
    <definedName name="yrrnns" localSheetId="12">#REF!</definedName>
    <definedName name="yrrnns" localSheetId="2">#REF!</definedName>
    <definedName name="yrrnns" localSheetId="4">#REF!</definedName>
    <definedName name="yrrnns" localSheetId="5">#REF!</definedName>
    <definedName name="yrrnns" localSheetId="6">#REF!</definedName>
    <definedName name="yrrnns" localSheetId="7">#REF!</definedName>
    <definedName name="yrrnns" localSheetId="1">#REF!</definedName>
    <definedName name="yrrnns">#REF!</definedName>
    <definedName name="ys" localSheetId="8">#REF!</definedName>
    <definedName name="ys" localSheetId="0">#REF!</definedName>
    <definedName name="ys" localSheetId="10">#REF!</definedName>
    <definedName name="ys" localSheetId="12">#REF!</definedName>
    <definedName name="ys" localSheetId="2">#REF!</definedName>
    <definedName name="ys" localSheetId="4">#REF!</definedName>
    <definedName name="ys" localSheetId="5">#REF!</definedName>
    <definedName name="ys" localSheetId="6">#REF!</definedName>
    <definedName name="ys" localSheetId="7">#REF!</definedName>
    <definedName name="ys" localSheetId="1">#REF!</definedName>
    <definedName name="ys">#REF!</definedName>
    <definedName name="yspc">[25]Datos!$N:$N</definedName>
    <definedName name="yspcd12" localSheetId="8">#REF!</definedName>
    <definedName name="yspcd12" localSheetId="0">#REF!</definedName>
    <definedName name="yspcd12" localSheetId="10">#REF!</definedName>
    <definedName name="yspcd12" localSheetId="12">#REF!</definedName>
    <definedName name="yspcd12" localSheetId="2">#REF!</definedName>
    <definedName name="yspcd12" localSheetId="4">#REF!</definedName>
    <definedName name="yspcd12" localSheetId="5">#REF!</definedName>
    <definedName name="yspcd12" localSheetId="6">#REF!</definedName>
    <definedName name="yspcd12" localSheetId="7">#REF!</definedName>
    <definedName name="yspcd12" localSheetId="1">#REF!</definedName>
    <definedName name="yspcd12">#REF!</definedName>
    <definedName name="yspcd16" localSheetId="8">#REF!</definedName>
    <definedName name="yspcd16" localSheetId="0">#REF!</definedName>
    <definedName name="yspcd16" localSheetId="10">#REF!</definedName>
    <definedName name="yspcd16" localSheetId="12">#REF!</definedName>
    <definedName name="yspcd16" localSheetId="2">#REF!</definedName>
    <definedName name="yspcd16" localSheetId="4">#REF!</definedName>
    <definedName name="yspcd16" localSheetId="5">#REF!</definedName>
    <definedName name="yspcd16" localSheetId="6">#REF!</definedName>
    <definedName name="yspcd16" localSheetId="7">#REF!</definedName>
    <definedName name="yspcd16" localSheetId="1">#REF!</definedName>
    <definedName name="yspcd16">#REF!</definedName>
    <definedName name="yspcs" localSheetId="8">#REF!</definedName>
    <definedName name="yspcs" localSheetId="0">#REF!</definedName>
    <definedName name="yspcs" localSheetId="10">#REF!</definedName>
    <definedName name="yspcs" localSheetId="12">#REF!</definedName>
    <definedName name="yspcs" localSheetId="2">#REF!</definedName>
    <definedName name="yspcs" localSheetId="4">#REF!</definedName>
    <definedName name="yspcs" localSheetId="5">#REF!</definedName>
    <definedName name="yspcs" localSheetId="6">#REF!</definedName>
    <definedName name="yspcs" localSheetId="7">#REF!</definedName>
    <definedName name="yspcs" localSheetId="1">#REF!</definedName>
    <definedName name="yspcs">#REF!</definedName>
    <definedName name="yst">[25]Datos!$P:$P</definedName>
    <definedName name="ystd12" localSheetId="8">#REF!</definedName>
    <definedName name="ystd12" localSheetId="0">#REF!</definedName>
    <definedName name="ystd12" localSheetId="10">#REF!</definedName>
    <definedName name="ystd12" localSheetId="12">#REF!</definedName>
    <definedName name="ystd12" localSheetId="2">#REF!</definedName>
    <definedName name="ystd12" localSheetId="4">#REF!</definedName>
    <definedName name="ystd12" localSheetId="5">#REF!</definedName>
    <definedName name="ystd12" localSheetId="6">#REF!</definedName>
    <definedName name="ystd12" localSheetId="7">#REF!</definedName>
    <definedName name="ystd12" localSheetId="1">#REF!</definedName>
    <definedName name="ystd12">#REF!</definedName>
    <definedName name="ystd16" localSheetId="8">#REF!</definedName>
    <definedName name="ystd16" localSheetId="0">#REF!</definedName>
    <definedName name="ystd16" localSheetId="10">#REF!</definedName>
    <definedName name="ystd16" localSheetId="12">#REF!</definedName>
    <definedName name="ystd16" localSheetId="2">#REF!</definedName>
    <definedName name="ystd16" localSheetId="4">#REF!</definedName>
    <definedName name="ystd16" localSheetId="5">#REF!</definedName>
    <definedName name="ystd16" localSheetId="6">#REF!</definedName>
    <definedName name="ystd16" localSheetId="7">#REF!</definedName>
    <definedName name="ystd16" localSheetId="1">#REF!</definedName>
    <definedName name="ystd16">#REF!</definedName>
    <definedName name="ysts" localSheetId="8">#REF!</definedName>
    <definedName name="ysts" localSheetId="0">#REF!</definedName>
    <definedName name="ysts" localSheetId="10">#REF!</definedName>
    <definedName name="ysts" localSheetId="12">#REF!</definedName>
    <definedName name="ysts" localSheetId="2">#REF!</definedName>
    <definedName name="ysts" localSheetId="4">#REF!</definedName>
    <definedName name="ysts" localSheetId="5">#REF!</definedName>
    <definedName name="ysts" localSheetId="6">#REF!</definedName>
    <definedName name="ysts" localSheetId="7">#REF!</definedName>
    <definedName name="ysts" localSheetId="1">#REF!</definedName>
    <definedName name="ysts">#REF!</definedName>
    <definedName name="ytyc">[25]Datos!$K:$K</definedName>
    <definedName name="ytycd12" localSheetId="8">#REF!</definedName>
    <definedName name="ytycd12" localSheetId="0">#REF!</definedName>
    <definedName name="ytycd12" localSheetId="10">#REF!</definedName>
    <definedName name="ytycd12" localSheetId="12">#REF!</definedName>
    <definedName name="ytycd12" localSheetId="2">#REF!</definedName>
    <definedName name="ytycd12" localSheetId="4">#REF!</definedName>
    <definedName name="ytycd12" localSheetId="5">#REF!</definedName>
    <definedName name="ytycd12" localSheetId="6">#REF!</definedName>
    <definedName name="ytycd12" localSheetId="7">#REF!</definedName>
    <definedName name="ytycd12" localSheetId="1">#REF!</definedName>
    <definedName name="ytycd12">#REF!</definedName>
    <definedName name="ytycd16" localSheetId="8">#REF!</definedName>
    <definedName name="ytycd16" localSheetId="0">#REF!</definedName>
    <definedName name="ytycd16" localSheetId="10">#REF!</definedName>
    <definedName name="ytycd16" localSheetId="12">#REF!</definedName>
    <definedName name="ytycd16" localSheetId="2">#REF!</definedName>
    <definedName name="ytycd16" localSheetId="4">#REF!</definedName>
    <definedName name="ytycd16" localSheetId="5">#REF!</definedName>
    <definedName name="ytycd16" localSheetId="6">#REF!</definedName>
    <definedName name="ytycd16" localSheetId="7">#REF!</definedName>
    <definedName name="ytycd16" localSheetId="1">#REF!</definedName>
    <definedName name="ytycd16">#REF!</definedName>
    <definedName name="ytycs" localSheetId="8">#REF!</definedName>
    <definedName name="ytycs" localSheetId="0">#REF!</definedName>
    <definedName name="ytycs" localSheetId="10">#REF!</definedName>
    <definedName name="ytycs" localSheetId="12">#REF!</definedName>
    <definedName name="ytycs" localSheetId="2">#REF!</definedName>
    <definedName name="ytycs" localSheetId="4">#REF!</definedName>
    <definedName name="ytycs" localSheetId="5">#REF!</definedName>
    <definedName name="ytycs" localSheetId="6">#REF!</definedName>
    <definedName name="ytycs" localSheetId="7">#REF!</definedName>
    <definedName name="ytycs" localSheetId="1">#REF!</definedName>
    <definedName name="ytycs">#REF!</definedName>
    <definedName name="YUGOSLAVA" localSheetId="8">#REF!</definedName>
    <definedName name="YUGOSLAVA" localSheetId="0">#REF!</definedName>
    <definedName name="YUGOSLAVA" localSheetId="10">#REF!</definedName>
    <definedName name="YUGOSLAVA" localSheetId="12">#REF!</definedName>
    <definedName name="YUGOSLAVA" localSheetId="2">#REF!</definedName>
    <definedName name="YUGOSLAVA" localSheetId="4">#REF!</definedName>
    <definedName name="YUGOSLAVA" localSheetId="5">#REF!</definedName>
    <definedName name="YUGOSLAVA" localSheetId="6">#REF!</definedName>
    <definedName name="YUGOSLAVA" localSheetId="7">#REF!</definedName>
    <definedName name="YUGOSLAVA" localSheetId="1">#REF!</definedName>
    <definedName name="YUGOSLAVA">#REF!</definedName>
    <definedName name="yviv">[25]Datos!$M:$M</definedName>
    <definedName name="yvivd12" localSheetId="8">#REF!</definedName>
    <definedName name="yvivd12" localSheetId="0">#REF!</definedName>
    <definedName name="yvivd12" localSheetId="10">#REF!</definedName>
    <definedName name="yvivd12" localSheetId="12">#REF!</definedName>
    <definedName name="yvivd12" localSheetId="2">#REF!</definedName>
    <definedName name="yvivd12" localSheetId="4">#REF!</definedName>
    <definedName name="yvivd12" localSheetId="5">#REF!</definedName>
    <definedName name="yvivd12" localSheetId="6">#REF!</definedName>
    <definedName name="yvivd12" localSheetId="7">#REF!</definedName>
    <definedName name="yvivd12" localSheetId="1">#REF!</definedName>
    <definedName name="yvivd12">#REF!</definedName>
    <definedName name="yvivd16" localSheetId="8">#REF!</definedName>
    <definedName name="yvivd16" localSheetId="0">#REF!</definedName>
    <definedName name="yvivd16" localSheetId="10">#REF!</definedName>
    <definedName name="yvivd16" localSheetId="12">#REF!</definedName>
    <definedName name="yvivd16" localSheetId="2">#REF!</definedName>
    <definedName name="yvivd16" localSheetId="4">#REF!</definedName>
    <definedName name="yvivd16" localSheetId="5">#REF!</definedName>
    <definedName name="yvivd16" localSheetId="6">#REF!</definedName>
    <definedName name="yvivd16" localSheetId="7">#REF!</definedName>
    <definedName name="yvivd16" localSheetId="1">#REF!</definedName>
    <definedName name="yvivd16">#REF!</definedName>
    <definedName name="yvivs" localSheetId="8">#REF!</definedName>
    <definedName name="yvivs" localSheetId="0">#REF!</definedName>
    <definedName name="yvivs" localSheetId="10">#REF!</definedName>
    <definedName name="yvivs" localSheetId="12">#REF!</definedName>
    <definedName name="yvivs" localSheetId="2">#REF!</definedName>
    <definedName name="yvivs" localSheetId="4">#REF!</definedName>
    <definedName name="yvivs" localSheetId="5">#REF!</definedName>
    <definedName name="yvivs" localSheetId="6">#REF!</definedName>
    <definedName name="yvivs" localSheetId="7">#REF!</definedName>
    <definedName name="yvivs" localSheetId="1">#REF!</definedName>
    <definedName name="yvivs">#REF!</definedName>
    <definedName name="yyy" localSheetId="8">#REF!,#REF!,#REF!,#REF!,#REF!,#REF!,#REF!,#REF!,#REF!</definedName>
    <definedName name="yyy" localSheetId="0">#REF!,#REF!,#REF!,#REF!,#REF!,#REF!,#REF!,#REF!,#REF!</definedName>
    <definedName name="yyy" localSheetId="10">#REF!,#REF!,#REF!,#REF!,#REF!,#REF!,#REF!,#REF!,#REF!</definedName>
    <definedName name="yyy" localSheetId="12">#REF!,#REF!,#REF!,#REF!,#REF!,#REF!,#REF!,#REF!,#REF!</definedName>
    <definedName name="yyy" localSheetId="2">#REF!,#REF!,#REF!,#REF!,#REF!,#REF!,#REF!,#REF!,#REF!</definedName>
    <definedName name="yyy" localSheetId="4">#REF!,#REF!,#REF!,#REF!,#REF!,#REF!,#REF!,#REF!,#REF!</definedName>
    <definedName name="yyy" localSheetId="5">#REF!,#REF!,#REF!,#REF!,#REF!,#REF!,#REF!,#REF!,#REF!</definedName>
    <definedName name="yyy" localSheetId="6">#REF!,#REF!,#REF!,#REF!,#REF!,#REF!,#REF!,#REF!,#REF!</definedName>
    <definedName name="yyy" localSheetId="7">#REF!,#REF!,#REF!,#REF!,#REF!,#REF!,#REF!,#REF!,#REF!</definedName>
    <definedName name="yyy" localSheetId="1">#REF!,#REF!,#REF!,#REF!,#REF!,#REF!,#REF!,#REF!,#REF!</definedName>
    <definedName name="yyy">#REF!,#REF!,#REF!,#REF!,#REF!,#REF!,#REF!,#REF!,#REF!</definedName>
    <definedName name="ZALAQUETT" localSheetId="8">#REF!</definedName>
    <definedName name="ZALAQUETT" localSheetId="0">#REF!</definedName>
    <definedName name="ZALAQUETT" localSheetId="10">#REF!</definedName>
    <definedName name="ZALAQUETT" localSheetId="12">#REF!</definedName>
    <definedName name="ZALAQUETT" localSheetId="2">#REF!</definedName>
    <definedName name="ZALAQUETT" localSheetId="4">#REF!</definedName>
    <definedName name="ZALAQUETT" localSheetId="5">#REF!</definedName>
    <definedName name="ZALAQUETT" localSheetId="6">#REF!</definedName>
    <definedName name="ZALAQUETT" localSheetId="7">#REF!</definedName>
    <definedName name="ZALAQUETT" localSheetId="1">#REF!</definedName>
    <definedName name="ZALAQUETT">#REF!</definedName>
    <definedName name="ZOFRI" localSheetId="8">#REF!</definedName>
    <definedName name="ZOFRI" localSheetId="0">#REF!</definedName>
    <definedName name="ZOFRI" localSheetId="10">#REF!</definedName>
    <definedName name="ZOFRI" localSheetId="12">#REF!</definedName>
    <definedName name="ZOFRI" localSheetId="2">#REF!</definedName>
    <definedName name="ZOFRI" localSheetId="4">#REF!</definedName>
    <definedName name="ZOFRI" localSheetId="5">#REF!</definedName>
    <definedName name="ZOFRI" localSheetId="6">#REF!</definedName>
    <definedName name="ZOFRI" localSheetId="7">#REF!</definedName>
    <definedName name="ZOFRI" localSheetId="1">#REF!</definedName>
    <definedName name="ZOFRI">#REF!</definedName>
    <definedName name="zz" hidden="1">'[82]Base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<sst xmlns="http://schemas.openxmlformats.org/spreadsheetml/2006/main" count="157" uniqueCount="126">
  <si>
    <t>08</t>
  </si>
  <si>
    <t>09</t>
  </si>
  <si>
    <t>10</t>
  </si>
  <si>
    <t>11</t>
  </si>
  <si>
    <t>12</t>
  </si>
  <si>
    <t>13</t>
  </si>
  <si>
    <t>14</t>
  </si>
  <si>
    <t>15</t>
  </si>
  <si>
    <t>16</t>
  </si>
  <si>
    <t>17</t>
  </si>
  <si>
    <t>20(f)</t>
  </si>
  <si>
    <t>21(f)</t>
  </si>
  <si>
    <t>22(f)</t>
  </si>
  <si>
    <t>IPoM Dic.19</t>
  </si>
  <si>
    <t>Gráfico I.1</t>
  </si>
  <si>
    <t>Crecimiento mundial</t>
  </si>
  <si>
    <t>(variación anual, porcentaje)</t>
  </si>
  <si>
    <t>IPoM Mar.20</t>
  </si>
  <si>
    <t>(e) Estimación. (f) Proyección.</t>
  </si>
  <si>
    <t>Manufacturas</t>
  </si>
  <si>
    <t>Servicios</t>
  </si>
  <si>
    <t>PMI global (*)</t>
  </si>
  <si>
    <t>(índice desestacionalizado)</t>
  </si>
  <si>
    <t>(*) Un valor sobre (bajo) 50 indica optimismo (pesimismo).</t>
  </si>
  <si>
    <t>Fuente: JP Morgan.</t>
  </si>
  <si>
    <t>Producción industrial</t>
  </si>
  <si>
    <t>Gráfico I.5</t>
  </si>
  <si>
    <t>Fuente: Bloomberg.</t>
  </si>
  <si>
    <t>China</t>
  </si>
  <si>
    <t>Brasil</t>
  </si>
  <si>
    <t>Cobre</t>
  </si>
  <si>
    <t>Petróleo (2) (eje der.)</t>
  </si>
  <si>
    <t>Precio de materias primas (1)</t>
  </si>
  <si>
    <t>(dólares la libra; dólares el barril)</t>
  </si>
  <si>
    <t>(2) Promedio simple entre el barril de petróleo Brent y WTI.</t>
  </si>
  <si>
    <t>EE.UU.</t>
  </si>
  <si>
    <t xml:space="preserve">Eurozona </t>
  </si>
  <si>
    <t>Mexico</t>
  </si>
  <si>
    <t>(1) Línea punteada vertical corresponde al cierre estadístico del IPoM de diciembre 2019.</t>
  </si>
  <si>
    <t>Gráfico I.9</t>
  </si>
  <si>
    <t>Gráfico I.11</t>
  </si>
  <si>
    <t>TPM en economías seleccionadas</t>
  </si>
  <si>
    <t>(porcentaje)</t>
  </si>
  <si>
    <t>Desarrolladas</t>
  </si>
  <si>
    <t>América Latina</t>
  </si>
  <si>
    <t>Reino Unido</t>
  </si>
  <si>
    <t>Japón</t>
  </si>
  <si>
    <t>Gráfico I.2</t>
  </si>
  <si>
    <t>(pivote = 0)</t>
  </si>
  <si>
    <t>Eurozona</t>
  </si>
  <si>
    <t>Gráfico I.4</t>
  </si>
  <si>
    <t>VIX y EMBI global</t>
  </si>
  <si>
    <t>(puntos base)</t>
  </si>
  <si>
    <t>México</t>
  </si>
  <si>
    <t>Euro</t>
  </si>
  <si>
    <t>Yen</t>
  </si>
  <si>
    <t>Perú</t>
  </si>
  <si>
    <t>A. Latina</t>
  </si>
  <si>
    <t>Dólar (DXY)</t>
  </si>
  <si>
    <t>Gráfico I.10</t>
  </si>
  <si>
    <t>Fuentes: Bloomberg y Fondo Monetario Internacional.</t>
  </si>
  <si>
    <t>(índice 1 de enero 2020=100)</t>
  </si>
  <si>
    <t>Gráfico I.6</t>
  </si>
  <si>
    <t>MSCI emergentes</t>
  </si>
  <si>
    <t>MSCI A. Latina</t>
  </si>
  <si>
    <t>Alemania</t>
  </si>
  <si>
    <t>Gráfico I.7</t>
  </si>
  <si>
    <t>Gráfico I.8</t>
  </si>
  <si>
    <t>Desarrollados</t>
  </si>
  <si>
    <t>Tasas de interés nominales a 10 años plazo (*)</t>
  </si>
  <si>
    <t>(*) Línea vertical punteada corresponde al cierre estadístico del IPoM de diciembre 2019.</t>
  </si>
  <si>
    <t>Sep.18</t>
  </si>
  <si>
    <t>Dic.18</t>
  </si>
  <si>
    <t>Mar.19</t>
  </si>
  <si>
    <t>Jun.19</t>
  </si>
  <si>
    <t>Sep.19</t>
  </si>
  <si>
    <t>Dic.19</t>
  </si>
  <si>
    <t>Mar.20</t>
  </si>
  <si>
    <t>Gráfico I.12</t>
  </si>
  <si>
    <t>Proyección de crecimiento 2020 en los últimos IPoM (*)</t>
  </si>
  <si>
    <t>(*) Evolución de la proyección desde el IPoM de septiembre 2018 al de marzo 2020.</t>
  </si>
  <si>
    <t>Fuente: Banco Central de Chile.</t>
  </si>
  <si>
    <t>Investment grade</t>
  </si>
  <si>
    <t>High yield</t>
  </si>
  <si>
    <r>
      <rPr>
        <i/>
        <sz val="8"/>
        <color theme="1"/>
        <rFont val="Frutiger LT 45 Light"/>
        <family val="2"/>
      </rPr>
      <t>Spreads</t>
    </r>
    <r>
      <rPr>
        <sz val="8"/>
        <color theme="1"/>
        <rFont val="Frutiger LT 45 Light"/>
        <family val="2"/>
      </rPr>
      <t xml:space="preserve"> de los bonos corporativos en EE.UU.</t>
    </r>
  </si>
  <si>
    <t>Índice JPM emergentes (3)</t>
  </si>
  <si>
    <t>Tabla I.1</t>
  </si>
  <si>
    <t>Crecimiento mundial (*)</t>
  </si>
  <si>
    <t>Prom.</t>
  </si>
  <si>
    <t>00-07</t>
  </si>
  <si>
    <t>(e)</t>
  </si>
  <si>
    <t>(f)</t>
  </si>
  <si>
    <t>Mundo a PPC</t>
  </si>
  <si>
    <t>Mundo a TC de mercado</t>
  </si>
  <si>
    <t>Socios comerciales</t>
  </si>
  <si>
    <t>Estados Unidos</t>
  </si>
  <si>
    <t>India</t>
  </si>
  <si>
    <t>Resto de Asia</t>
  </si>
  <si>
    <t>América Latina (excl. Chile)</t>
  </si>
  <si>
    <t>Exp. de prod. básicos</t>
  </si>
  <si>
    <t>(*) Para sus definiciones, ver Glosario.</t>
  </si>
  <si>
    <t>Fuentes: Banco Central de Chile en base a una muestra de bancos de inversión, Consensus Forecasts, FMI y oficinas de estadísticas de cada país.</t>
  </si>
  <si>
    <t>Exportaciones totales</t>
  </si>
  <si>
    <t>Gráfico I.3</t>
  </si>
  <si>
    <t>China: indicadores de corto plazo (*)</t>
  </si>
  <si>
    <t>(*) Promedio móvil de tres meses.</t>
  </si>
  <si>
    <t>Fuente: Oficina Nacional de Estadísticas de China.</t>
  </si>
  <si>
    <t>Flujo</t>
  </si>
  <si>
    <t>(millones)</t>
  </si>
  <si>
    <t>Ventas minoristas nominales bienes de consumo</t>
  </si>
  <si>
    <t>América Latina (2) (5)</t>
  </si>
  <si>
    <t>Evolución de paridades seleccionadas en 2020 (1)</t>
  </si>
  <si>
    <t>Gráfico I.13</t>
  </si>
  <si>
    <t>10-18</t>
  </si>
  <si>
    <t>Solicitudes iniciales de desempleo en EE.UU. (*)</t>
  </si>
  <si>
    <t>(*) Incluye información hasta el día 26 de marzo del 2020.</t>
  </si>
  <si>
    <t>Índice de sorpresas Citi (1)(2)</t>
  </si>
  <si>
    <t>(1) Los índices estimados por Citi se calculan diariamente en una ventana continua de tres meses. Estos corresponden a las desviaciones estándar históricas de sorpresas económicas (datos efectivos versus expectativas de los analistas), ponderadas por el efecto de la sorpresa sobre el tipo de cambio nominal de cada país. Un valor sobre (bajo) cero indica sorpresa positiva (negativa). (2) Incorpora datos hasta el 27 de marzo del 2020.</t>
  </si>
  <si>
    <t>Evolución mercados bursátiles en 2020</t>
  </si>
  <si>
    <t>(puntos porcentuales; puntos base)</t>
  </si>
  <si>
    <t xml:space="preserve">(1) Aumento (baja) indica depreciación (apreciación). (2) Incluye a Brasil, Colombia, México y Perú. (3) Índice JP Morgan compuesto por Singapur, India, China, Chile, México, Brasil, Sudáfrica, Hungría, Rusia y Turquía. (4) Incluye a Australia, Canadá, Nueva Zelanda y Sudáfrica. (5) Construido en base a los ponderadores WEO octubre 2019. </t>
  </si>
  <si>
    <t>19(f)</t>
  </si>
  <si>
    <t>18(e)</t>
  </si>
  <si>
    <t>VIX</t>
  </si>
  <si>
    <t>EMBI global (eje der.)</t>
  </si>
  <si>
    <r>
      <t>Exp. materias primas</t>
    </r>
    <r>
      <rPr>
        <b/>
        <i/>
        <sz val="10"/>
        <color theme="0"/>
        <rFont val="Calibri"/>
        <family val="2"/>
        <scheme val="minor"/>
      </rPr>
      <t xml:space="preserve"> (4)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</si>
</sst>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64" formatCode="0.0"/>
    <numFmt numFmtId="165" formatCode="0.0000000"/>
    <numFmt numFmtId="166" formatCode="_-* #,##0.00_-;\-* #,##0.00_-;_-* &quot;-&quot;??_-;_-@_-"/>
    <numFmt numFmtId="167" formatCode="_-* #,##0\ _€_-;\-* #,##0\ _€_-;_-* &quot;-&quot;\ _€_-;_-@_-"/>
    <numFmt numFmtId="168" formatCode="#.##0"/>
    <numFmt numFmtId="169" formatCode="_-* #,##0.0_-;\-* #,##0.0_-;_-* &quot;-&quot;?_-;_-@_-"/>
    <numFmt numFmtId="170" formatCode="#,##0.00\ &quot;pta&quot;;\-#,##0.00\ &quot;pta&quot;"/>
    <numFmt numFmtId="171" formatCode="#,##0\ &quot;pta&quot;;\-#,##0\ &quot;pta&quot;"/>
    <numFmt numFmtId="172" formatCode="_-* #,##0.00\ &quot;Pts&quot;_-;\-* #,##0.00\ &quot;Pts&quot;_-;_-* &quot;-&quot;??\ &quot;Pts&quot;_-;_-@_-"/>
    <numFmt numFmtId="173" formatCode="&quot;$&quot;#,##0\ ;\(&quot;$&quot;#,##0\)"/>
    <numFmt numFmtId="174" formatCode="#,##0.0"/>
    <numFmt numFmtId="175" formatCode="mmm\ dd\,\ yyyy"/>
    <numFmt numFmtId="176" formatCode="mmm\-yyyy"/>
    <numFmt numFmtId="177" formatCode="_-* #,##0.00\ _P_t_s_-;\-* #,##0.00\ _P_t_s_-;_-* &quot;-&quot;??\ _P_t_s_-;_-@_-"/>
  </numFmts>
  <fonts count="91">
    <font>
      <sz val="11"/>
      <color theme="1"/>
      <name val="Calibri"/>
      <family val="2"/>
      <scheme val="minor"/>
    </font>
    <font>
      <b/>
      <sz val="10"/>
      <color theme="0"/>
      <name val="Calibri"/>
      <family val="2"/>
      <scheme val="minor"/>
    </font>
    <font>
      <sz val="10"/>
      <color theme="1"/>
      <name val="Calibri"/>
      <family val="2"/>
      <scheme val="minor"/>
    </font>
    <font>
      <sz val="10"/>
      <name val="Calibri"/>
      <family val="2"/>
      <scheme val="minor"/>
    </font>
    <font>
      <sz val="10"/>
      <name val="Arial"/>
      <family val="2"/>
    </font>
    <font>
      <b/>
      <sz val="9"/>
      <name val="Frutiger LT 45 Light"/>
      <family val="2"/>
    </font>
    <font>
      <sz val="8"/>
      <name val="Frutiger LT 45 Light"/>
      <family val="2"/>
    </font>
    <font>
      <sz val="7"/>
      <name val="Frutiger LT 45 Light"/>
      <family val="2"/>
    </font>
    <font>
      <sz val="11"/>
      <color theme="1"/>
      <name val="Calibri"/>
      <family val="2"/>
      <scheme val="minor"/>
    </font>
    <font>
      <b/>
      <sz val="11"/>
      <color theme="0"/>
      <name val="Calibri"/>
      <family val="2"/>
      <scheme val="minor"/>
    </font>
    <font>
      <b/>
      <sz val="11"/>
      <color theme="1"/>
      <name val="Calibri"/>
      <family val="2"/>
      <scheme val="minor"/>
    </font>
    <font>
      <sz val="8"/>
      <color theme="1"/>
      <name val="Frutiger LT 45 Light"/>
      <family val="2"/>
    </font>
    <font>
      <sz val="6.5"/>
      <name val="Humnst777 Lt BT"/>
      <family val="2"/>
    </font>
    <font>
      <sz val="11"/>
      <color rgb="FFFF0000"/>
      <name val="Calibri"/>
      <family val="2"/>
      <scheme val="minor"/>
    </font>
    <font>
      <sz val="14"/>
      <color theme="1"/>
      <name val="Calibri"/>
      <family val="2"/>
      <scheme val="minor"/>
    </font>
    <font>
      <b/>
      <sz val="14"/>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1"/>
      <color indexed="8"/>
      <name val="Calibri"/>
      <family val="2"/>
    </font>
    <font>
      <b/>
      <sz val="12"/>
      <name val="Arial"/>
      <family val="2"/>
    </font>
    <font>
      <sz val="8"/>
      <name val="Arial"/>
      <family val="2"/>
    </font>
    <font>
      <sz val="10"/>
      <name val="Courier"/>
      <family val="3"/>
    </font>
    <font>
      <b/>
      <sz val="18"/>
      <name val="Arial"/>
      <family val="2"/>
    </font>
    <font>
      <sz val="10"/>
      <name val="BERNHARD"/>
    </font>
    <font>
      <sz val="14"/>
      <name val="Times New Roman"/>
      <family val="1"/>
    </font>
    <font>
      <sz val="10"/>
      <name val="MS Sans Serif"/>
      <family val="2"/>
    </font>
    <font>
      <sz val="11"/>
      <name val="Arial"/>
      <family val="2"/>
    </font>
    <font>
      <sz val="9"/>
      <name val="Tms Rmn"/>
    </font>
    <font>
      <u/>
      <sz val="7.5"/>
      <color indexed="12"/>
      <name val="MS Sans Serif"/>
      <family val="2"/>
    </font>
    <font>
      <b/>
      <sz val="11"/>
      <color indexed="9"/>
      <name val="Calibri"/>
      <family val="2"/>
    </font>
    <font>
      <sz val="10"/>
      <name val="Tahoma"/>
      <family val="2"/>
    </font>
    <font>
      <sz val="10"/>
      <name val="Verdana"/>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b/>
      <sz val="15"/>
      <color theme="3"/>
      <name val="Arial"/>
      <family val="2"/>
    </font>
    <font>
      <b/>
      <sz val="13"/>
      <color theme="3"/>
      <name val="Arial"/>
      <family val="2"/>
    </font>
    <font>
      <b/>
      <sz val="11"/>
      <color rgb="FF3F3F3F"/>
      <name val="Arial"/>
      <family val="2"/>
    </font>
    <font>
      <sz val="11"/>
      <color rgb="FFFF0000"/>
      <name val="Arial"/>
      <family val="2"/>
    </font>
    <font>
      <i/>
      <sz val="11"/>
      <color rgb="FF7F7F7F"/>
      <name val="Arial"/>
      <family val="2"/>
    </font>
    <font>
      <b/>
      <sz val="11"/>
      <color theme="1"/>
      <name val="Arial"/>
      <family val="2"/>
    </font>
    <font>
      <sz val="9"/>
      <name val="Humnst777 Lt BT"/>
      <family val="2"/>
    </font>
    <font>
      <b/>
      <sz val="18"/>
      <color theme="3"/>
      <name val="Calibri Light"/>
      <family val="2"/>
      <scheme val="major"/>
    </font>
    <font>
      <b/>
      <sz val="18"/>
      <color indexed="62"/>
      <name val="Calibri Light"/>
      <family val="2"/>
      <scheme val="maj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indexed="8"/>
      <name val="Arial"/>
      <family val="2"/>
    </font>
    <font>
      <b/>
      <sz val="11"/>
      <color indexed="53"/>
      <name val="Calibri"/>
      <family val="2"/>
      <scheme val="minor"/>
    </font>
    <font>
      <sz val="11"/>
      <color indexed="53"/>
      <name val="Calibri"/>
      <family val="2"/>
      <scheme val="minor"/>
    </font>
    <font>
      <b/>
      <sz val="11"/>
      <color indexed="62"/>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sz val="8"/>
      <color theme="1"/>
      <name val="Calibri"/>
      <family val="2"/>
      <scheme val="minor"/>
    </font>
    <font>
      <i/>
      <sz val="8"/>
      <color theme="1"/>
      <name val="Frutiger LT 45 Light"/>
      <family val="2"/>
    </font>
    <font>
      <b/>
      <sz val="7"/>
      <color theme="0"/>
      <name val="Frutiger LT 45 Light"/>
      <family val="2"/>
    </font>
    <font>
      <sz val="11"/>
      <name val="Calibri"/>
      <family val="2"/>
      <scheme val="minor"/>
    </font>
    <font>
      <sz val="7"/>
      <name val="Arial"/>
      <family val="2"/>
    </font>
    <font>
      <sz val="7"/>
      <color theme="1"/>
      <name val="Calibri"/>
      <family val="2"/>
      <scheme val="minor"/>
    </font>
    <font>
      <b/>
      <sz val="8"/>
      <color theme="0"/>
      <name val="Frutiger LT 45 Light"/>
      <family val="2"/>
    </font>
    <font>
      <b/>
      <i/>
      <sz val="10"/>
      <color theme="0"/>
      <name val="Calibri"/>
      <family val="2"/>
      <scheme val="minor"/>
    </font>
  </fonts>
  <fills count="6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13"/>
      </patternFill>
    </fill>
    <fill>
      <patternFill patternType="solid">
        <fgColor indexed="54"/>
      </patternFill>
    </fill>
    <fill>
      <patternFill patternType="solid">
        <fgColor theme="3"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48168">
    <xf numFmtId="0" fontId="0"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7" fillId="16" borderId="0" applyNumberFormat="0" applyBorder="0" applyAlignment="0" applyProtection="0"/>
    <xf numFmtId="0" fontId="43" fillId="16" borderId="0" applyNumberFormat="0" applyBorder="0" applyAlignment="0" applyProtection="0"/>
    <xf numFmtId="0" fontId="27" fillId="20" borderId="0" applyNumberFormat="0" applyBorder="0" applyAlignment="0" applyProtection="0"/>
    <xf numFmtId="0" fontId="43" fillId="20" borderId="0" applyNumberFormat="0" applyBorder="0" applyAlignment="0" applyProtection="0"/>
    <xf numFmtId="0" fontId="27" fillId="24" borderId="0" applyNumberFormat="0" applyBorder="0" applyAlignment="0" applyProtection="0"/>
    <xf numFmtId="0" fontId="43" fillId="24" borderId="0" applyNumberFormat="0" applyBorder="0" applyAlignment="0" applyProtection="0"/>
    <xf numFmtId="0" fontId="27" fillId="28" borderId="0" applyNumberFormat="0" applyBorder="0" applyAlignment="0" applyProtection="0"/>
    <xf numFmtId="0" fontId="43" fillId="28" borderId="0" applyNumberFormat="0" applyBorder="0" applyAlignment="0" applyProtection="0"/>
    <xf numFmtId="0" fontId="27" fillId="32" borderId="0" applyNumberFormat="0" applyBorder="0" applyAlignment="0" applyProtection="0"/>
    <xf numFmtId="0" fontId="43" fillId="32" borderId="0" applyNumberFormat="0" applyBorder="0" applyAlignment="0" applyProtection="0"/>
    <xf numFmtId="0" fontId="27" fillId="36" borderId="0" applyNumberFormat="0" applyBorder="0" applyAlignment="0" applyProtection="0"/>
    <xf numFmtId="0" fontId="43" fillId="36" borderId="0" applyNumberFormat="0" applyBorder="0" applyAlignment="0" applyProtection="0"/>
    <xf numFmtId="0" fontId="40" fillId="37" borderId="0"/>
    <xf numFmtId="0" fontId="32" fillId="0" borderId="0">
      <alignment vertical="center"/>
    </xf>
    <xf numFmtId="0" fontId="19" fillId="6" borderId="0" applyNumberFormat="0" applyBorder="0" applyAlignment="0" applyProtection="0"/>
    <xf numFmtId="0" fontId="44" fillId="6" borderId="0" applyNumberFormat="0" applyBorder="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24" fillId="10" borderId="5" applyNumberFormat="0" applyAlignment="0" applyProtection="0"/>
    <xf numFmtId="0" fontId="45" fillId="10" borderId="5" applyNumberFormat="0" applyAlignment="0" applyProtection="0"/>
    <xf numFmtId="164" fontId="12" fillId="0" borderId="0">
      <alignment vertical="center"/>
    </xf>
    <xf numFmtId="0" fontId="9" fillId="11" borderId="8" applyNumberFormat="0" applyAlignment="0" applyProtection="0"/>
    <xf numFmtId="0" fontId="46" fillId="11" borderId="8" applyNumberFormat="0" applyAlignment="0" applyProtection="0"/>
    <xf numFmtId="0" fontId="25" fillId="0" borderId="7" applyNumberFormat="0" applyFill="0" applyAlignment="0" applyProtection="0"/>
    <xf numFmtId="0" fontId="47" fillId="0" borderId="7" applyNumberFormat="0" applyFill="0" applyAlignment="0" applyProtection="0"/>
    <xf numFmtId="167" fontId="4" fillId="0" borderId="0" applyFont="0" applyFill="0" applyBorder="0" applyAlignment="0" applyProtection="0"/>
    <xf numFmtId="167"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164" fontId="38"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27" fillId="13" borderId="0" applyNumberFormat="0" applyBorder="0" applyAlignment="0" applyProtection="0"/>
    <xf numFmtId="0" fontId="43" fillId="13" borderId="0" applyNumberFormat="0" applyBorder="0" applyAlignment="0" applyProtection="0"/>
    <xf numFmtId="0" fontId="27" fillId="17" borderId="0" applyNumberFormat="0" applyBorder="0" applyAlignment="0" applyProtection="0"/>
    <xf numFmtId="0" fontId="43" fillId="17" borderId="0" applyNumberFormat="0" applyBorder="0" applyAlignment="0" applyProtection="0"/>
    <xf numFmtId="0" fontId="27" fillId="21" borderId="0" applyNumberFormat="0" applyBorder="0" applyAlignment="0" applyProtection="0"/>
    <xf numFmtId="0" fontId="43" fillId="21" borderId="0" applyNumberFormat="0" applyBorder="0" applyAlignment="0" applyProtection="0"/>
    <xf numFmtId="0" fontId="27" fillId="25" borderId="0" applyNumberFormat="0" applyBorder="0" applyAlignment="0" applyProtection="0"/>
    <xf numFmtId="0" fontId="43" fillId="25" borderId="0" applyNumberFormat="0" applyBorder="0" applyAlignment="0" applyProtection="0"/>
    <xf numFmtId="0" fontId="27" fillId="29" borderId="0" applyNumberFormat="0" applyBorder="0" applyAlignment="0" applyProtection="0"/>
    <xf numFmtId="0" fontId="43" fillId="29" borderId="0" applyNumberFormat="0" applyBorder="0" applyAlignment="0" applyProtection="0"/>
    <xf numFmtId="0" fontId="27" fillId="33" borderId="0" applyNumberFormat="0" applyBorder="0" applyAlignment="0" applyProtection="0"/>
    <xf numFmtId="0" fontId="43" fillId="33" borderId="0" applyNumberFormat="0" applyBorder="0" applyAlignment="0" applyProtection="0"/>
    <xf numFmtId="0" fontId="22" fillId="9" borderId="5" applyNumberFormat="0" applyAlignment="0" applyProtection="0"/>
    <xf numFmtId="0" fontId="49" fillId="9" borderId="5" applyNumberFormat="0" applyAlignment="0" applyProtection="0"/>
    <xf numFmtId="0" fontId="31" fillId="0" borderId="0">
      <alignment vertical="center"/>
    </xf>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0" fontId="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168" fontId="31" fillId="0" borderId="0" applyFont="0" applyFill="0" applyBorder="0" applyAlignment="0" applyProtection="0"/>
    <xf numFmtId="168" fontId="3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0" fontId="4" fillId="0" borderId="0"/>
    <xf numFmtId="0" fontId="4" fillId="0" borderId="0"/>
    <xf numFmtId="0" fontId="4" fillId="0" borderId="0"/>
    <xf numFmtId="168" fontId="31" fillId="0" borderId="0" applyFont="0" applyFill="0" applyBorder="0" applyAlignment="0" applyProtection="0"/>
    <xf numFmtId="0" fontId="4" fillId="0" borderId="0"/>
    <xf numFmtId="169" fontId="12"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9" fontId="12"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4" fillId="0" borderId="0" applyFill="0" applyBorder="0" applyAlignment="0" applyProtection="0"/>
    <xf numFmtId="0" fontId="34" fillId="0" borderId="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39" fillId="0" borderId="0" applyNumberFormat="0" applyFill="0" applyBorder="0" applyAlignment="0" applyProtection="0">
      <alignment vertical="top"/>
      <protection locked="0"/>
    </xf>
    <xf numFmtId="0" fontId="20" fillId="7" borderId="0" applyNumberFormat="0" applyBorder="0" applyAlignment="0" applyProtection="0"/>
    <xf numFmtId="0" fontId="50" fillId="7"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40" fontId="3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1" fontId="4" fillId="0" borderId="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1" fontId="4" fillId="0" borderId="0" applyFill="0" applyBorder="0" applyAlignment="0" applyProtection="0"/>
    <xf numFmtId="173" fontId="4" fillId="0" borderId="0" applyFont="0" applyFill="0" applyBorder="0" applyAlignment="0" applyProtection="0"/>
    <xf numFmtId="171" fontId="4" fillId="0" borderId="0" applyFill="0" applyBorder="0" applyAlignment="0" applyProtection="0"/>
    <xf numFmtId="171" fontId="4" fillId="0" borderId="0" applyFill="0" applyBorder="0" applyAlignment="0" applyProtection="0"/>
    <xf numFmtId="173" fontId="4" fillId="0" borderId="0" applyFont="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3" fontId="4" fillId="0" borderId="0" applyFont="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3" fontId="4" fillId="0" borderId="0" applyFont="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3" fontId="4" fillId="0" borderId="0" applyFont="0" applyFill="0" applyBorder="0" applyAlignment="0" applyProtection="0"/>
    <xf numFmtId="171" fontId="4" fillId="0" borderId="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21" fillId="8" borderId="0" applyNumberFormat="0" applyBorder="0" applyAlignment="0" applyProtection="0"/>
    <xf numFmtId="0" fontId="51" fillId="8" borderId="0" applyNumberFormat="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36" fillId="0" borderId="0"/>
    <xf numFmtId="0" fontId="36" fillId="0" borderId="0"/>
    <xf numFmtId="0" fontId="36"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36" fillId="0" borderId="0"/>
    <xf numFmtId="0" fontId="4" fillId="0" borderId="0"/>
    <xf numFmtId="0" fontId="4"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36" fillId="0" borderId="0"/>
    <xf numFmtId="0" fontId="4"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36" fillId="0" borderId="0"/>
    <xf numFmtId="0" fontId="8" fillId="0" borderId="0"/>
    <xf numFmtId="0" fontId="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36" fillId="0" borderId="0"/>
    <xf numFmtId="0" fontId="36" fillId="0" borderId="0"/>
    <xf numFmtId="0" fontId="36" fillId="0" borderId="0"/>
    <xf numFmtId="0" fontId="4" fillId="0" borderId="0"/>
    <xf numFmtId="0" fontId="4" fillId="0" borderId="0"/>
    <xf numFmtId="0" fontId="28" fillId="0" borderId="0"/>
    <xf numFmtId="0" fontId="4" fillId="0" borderId="0"/>
    <xf numFmtId="0" fontId="8" fillId="0" borderId="0"/>
    <xf numFmtId="0" fontId="4" fillId="0" borderId="0"/>
    <xf numFmtId="0" fontId="42" fillId="0" borderId="0"/>
    <xf numFmtId="0" fontId="4" fillId="0" borderId="0"/>
    <xf numFmtId="0" fontId="42" fillId="0" borderId="0"/>
    <xf numFmtId="0" fontId="36" fillId="0" borderId="0"/>
    <xf numFmtId="0" fontId="4" fillId="0" borderId="0"/>
    <xf numFmtId="0" fontId="36" fillId="0" borderId="0"/>
    <xf numFmtId="0" fontId="36" fillId="0" borderId="0"/>
    <xf numFmtId="0" fontId="36" fillId="0" borderId="0"/>
    <xf numFmtId="0" fontId="36" fillId="0" borderId="0"/>
    <xf numFmtId="0" fontId="8" fillId="0" borderId="0"/>
    <xf numFmtId="0" fontId="36"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36" fillId="0" borderId="0"/>
    <xf numFmtId="0" fontId="8" fillId="0" borderId="0"/>
    <xf numFmtId="0" fontId="36" fillId="0" borderId="0"/>
    <xf numFmtId="0" fontId="36" fillId="0" borderId="0"/>
    <xf numFmtId="0" fontId="8" fillId="0" borderId="0"/>
    <xf numFmtId="0" fontId="36" fillId="0" borderId="0"/>
    <xf numFmtId="0" fontId="36" fillId="0" borderId="0"/>
    <xf numFmtId="0" fontId="8" fillId="0" borderId="0"/>
    <xf numFmtId="0" fontId="8" fillId="0" borderId="0"/>
    <xf numFmtId="0" fontId="36" fillId="0" borderId="0"/>
    <xf numFmtId="0" fontId="36"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36" fillId="0" borderId="0"/>
    <xf numFmtId="0" fontId="4" fillId="0" borderId="0"/>
    <xf numFmtId="0" fontId="36" fillId="0" borderId="0"/>
    <xf numFmtId="0" fontId="4" fillId="0" borderId="0"/>
    <xf numFmtId="0" fontId="3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36" fillId="0" borderId="0"/>
    <xf numFmtId="0" fontId="36" fillId="0" borderId="0"/>
    <xf numFmtId="0" fontId="36"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36" fillId="0" borderId="0"/>
    <xf numFmtId="0" fontId="37" fillId="0" borderId="0"/>
    <xf numFmtId="0" fontId="36" fillId="0" borderId="0"/>
    <xf numFmtId="0" fontId="36" fillId="0" borderId="0"/>
    <xf numFmtId="0" fontId="37" fillId="0" borderId="0"/>
    <xf numFmtId="0" fontId="37" fillId="0" borderId="0"/>
    <xf numFmtId="0" fontId="36" fillId="0" borderId="0"/>
    <xf numFmtId="0" fontId="37" fillId="0" borderId="0"/>
    <xf numFmtId="0" fontId="3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36" fillId="0" borderId="0"/>
    <xf numFmtId="0" fontId="36"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58" fillId="0" borderId="0" applyNumberFormat="0" applyFill="0" applyBorder="0" applyAlignment="0" applyProtection="0"/>
    <xf numFmtId="0" fontId="3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0" fontId="23" fillId="10" borderId="6" applyNumberFormat="0" applyAlignment="0" applyProtection="0"/>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6" fontId="4" fillId="0" borderId="0" applyFill="0" applyBorder="0" applyAlignment="0" applyProtection="0">
      <alignment wrapText="1"/>
    </xf>
    <xf numFmtId="0" fontId="13" fillId="0" borderId="0" applyNumberFormat="0" applyFill="0" applyBorder="0" applyAlignment="0" applyProtection="0"/>
    <xf numFmtId="0" fontId="26" fillId="0" borderId="0" applyNumberFormat="0" applyFill="0" applyBorder="0" applyAlignment="0" applyProtection="0"/>
    <xf numFmtId="0" fontId="59"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60" fillId="0" borderId="0" applyNumberFormat="0" applyFill="0" applyBorder="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10" fillId="0" borderId="10"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3" fontId="4" fillId="0" borderId="0" applyFont="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ont="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ont="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4" fillId="10" borderId="6" applyNumberFormat="0" applyAlignment="0" applyProtection="0"/>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176" fontId="4" fillId="0" borderId="0" applyFill="0" applyBorder="0" applyAlignment="0" applyProtection="0">
      <alignment wrapText="1"/>
    </xf>
    <xf numFmtId="0" fontId="55" fillId="0" borderId="0" applyNumberFormat="0" applyFill="0" applyBorder="0" applyAlignment="0" applyProtection="0"/>
    <xf numFmtId="0" fontId="56" fillId="0" borderId="0" applyNumberFormat="0" applyFill="0" applyBorder="0" applyAlignment="0" applyProtection="0"/>
    <xf numFmtId="0" fontId="52" fillId="0" borderId="2" applyNumberFormat="0" applyFill="0" applyAlignment="0" applyProtection="0"/>
    <xf numFmtId="0" fontId="53" fillId="0" borderId="3" applyNumberFormat="0" applyFill="0" applyAlignment="0" applyProtection="0"/>
    <xf numFmtId="0" fontId="48" fillId="0" borderId="4" applyNumberForma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10" fillId="0" borderId="10" applyNumberForma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57" fillId="0" borderId="10" applyNumberForma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4" fillId="0" borderId="11" applyNumberFormat="0" applyFont="0" applyFill="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9" fontId="4" fillId="0" borderId="0" applyFont="0" applyFill="0" applyBorder="0" applyAlignment="0" applyProtection="0"/>
    <xf numFmtId="174" fontId="4" fillId="0" borderId="0" applyFill="0" applyBorder="0" applyAlignment="0" applyProtection="0"/>
    <xf numFmtId="3" fontId="4" fillId="0" borderId="0" applyFill="0" applyBorder="0" applyAlignment="0" applyProtection="0"/>
    <xf numFmtId="175" fontId="4" fillId="0" borderId="0" applyFill="0" applyBorder="0" applyAlignment="0" applyProtection="0">
      <alignment wrapText="1"/>
    </xf>
    <xf numFmtId="0" fontId="4" fillId="0" borderId="11" applyNumberFormat="0" applyFill="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3" fontId="4" fillId="0" borderId="0" applyFill="0" applyBorder="0" applyAlignment="0" applyProtection="0"/>
    <xf numFmtId="3" fontId="4" fillId="0" borderId="0" applyFont="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ont="0" applyFill="0" applyBorder="0" applyAlignment="0" applyProtection="0"/>
    <xf numFmtId="175" fontId="4" fillId="0" borderId="0" applyFill="0" applyBorder="0" applyAlignment="0" applyProtection="0">
      <alignment wrapText="1"/>
    </xf>
    <xf numFmtId="175" fontId="4" fillId="0" borderId="0" applyFill="0" applyBorder="0" applyAlignment="0" applyProtection="0">
      <alignment wrapText="1"/>
    </xf>
    <xf numFmtId="175" fontId="4" fillId="0" borderId="0" applyFill="0" applyBorder="0" applyAlignment="0" applyProtection="0">
      <alignment wrapText="1"/>
    </xf>
    <xf numFmtId="0" fontId="10" fillId="0" borderId="10" applyNumberForma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ill="0" applyAlignment="0" applyProtection="0"/>
    <xf numFmtId="0" fontId="4" fillId="0" borderId="11" applyNumberFormat="0" applyFont="0" applyFill="0" applyAlignment="0" applyProtection="0"/>
    <xf numFmtId="0" fontId="57" fillId="0" borderId="10" applyNumberFormat="0" applyFill="0" applyAlignment="0" applyProtection="0"/>
    <xf numFmtId="0" fontId="4" fillId="0" borderId="11" applyNumberFormat="0" applyFont="0" applyFill="0" applyAlignment="0" applyProtection="0"/>
    <xf numFmtId="0" fontId="4" fillId="0" borderId="11" applyNumberFormat="0" applyFill="0" applyAlignment="0" applyProtection="0"/>
    <xf numFmtId="0" fontId="4" fillId="0" borderId="11" applyNumberFormat="0" applyFont="0" applyFill="0" applyAlignment="0" applyProtection="0"/>
    <xf numFmtId="9" fontId="4" fillId="0" borderId="0" applyFont="0" applyFill="0" applyBorder="0" applyAlignment="0" applyProtection="0"/>
    <xf numFmtId="9" fontId="4" fillId="0" borderId="0" applyFont="0" applyFill="0" applyBorder="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2" fillId="0" borderId="2" applyNumberFormat="0" applyFill="0" applyAlignment="0" applyProtection="0"/>
    <xf numFmtId="0" fontId="53" fillId="0" borderId="3" applyNumberFormat="0" applyFill="0" applyAlignment="0" applyProtection="0"/>
    <xf numFmtId="0" fontId="48" fillId="0" borderId="4" applyNumberFormat="0" applyFill="0" applyAlignment="0" applyProtection="0"/>
    <xf numFmtId="0" fontId="48" fillId="0" borderId="0" applyNumberFormat="0" applyFill="0" applyBorder="0" applyAlignment="0" applyProtection="0"/>
    <xf numFmtId="0" fontId="44" fillId="6" borderId="0" applyNumberFormat="0" applyBorder="0" applyAlignment="0" applyProtection="0"/>
    <xf numFmtId="0" fontId="50" fillId="7" borderId="0" applyNumberFormat="0" applyBorder="0" applyAlignment="0" applyProtection="0"/>
    <xf numFmtId="0" fontId="51" fillId="8" borderId="0" applyNumberFormat="0" applyBorder="0" applyAlignment="0" applyProtection="0"/>
    <xf numFmtId="0" fontId="49" fillId="9" borderId="5" applyNumberFormat="0" applyAlignment="0" applyProtection="0"/>
    <xf numFmtId="0" fontId="54" fillId="10" borderId="6" applyNumberFormat="0" applyAlignment="0" applyProtection="0"/>
    <xf numFmtId="0" fontId="45" fillId="10" borderId="5" applyNumberFormat="0" applyAlignment="0" applyProtection="0"/>
    <xf numFmtId="0" fontId="47" fillId="0" borderId="7" applyNumberFormat="0" applyFill="0" applyAlignment="0" applyProtection="0"/>
    <xf numFmtId="0" fontId="46" fillId="11" borderId="8"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10" applyNumberFormat="0" applyFill="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3" fillId="36" borderId="0" applyNumberFormat="0" applyBorder="0" applyAlignment="0" applyProtection="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26" borderId="0" applyNumberFormat="0" applyBorder="0" applyAlignment="0" applyProtection="0"/>
    <xf numFmtId="0" fontId="4" fillId="0" borderId="0"/>
    <xf numFmtId="0" fontId="28" fillId="31"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9" fillId="41" borderId="0" applyNumberFormat="0" applyBorder="0" applyAlignment="0" applyProtection="0"/>
    <xf numFmtId="0" fontId="28" fillId="0" borderId="0"/>
    <xf numFmtId="0" fontId="28" fillId="0" borderId="0"/>
    <xf numFmtId="0" fontId="28" fillId="0" borderId="0"/>
    <xf numFmtId="0" fontId="28" fillId="0" borderId="0"/>
    <xf numFmtId="0" fontId="4" fillId="0" borderId="0"/>
    <xf numFmtId="0" fontId="29" fillId="44"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22"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12" borderId="9" applyNumberFormat="0" applyFont="0" applyAlignment="0" applyProtection="0"/>
    <xf numFmtId="0" fontId="4"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 fillId="0" borderId="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40" fillId="57" borderId="13" applyNumberFormat="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0" borderId="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0" borderId="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 fillId="0" borderId="0"/>
    <xf numFmtId="0" fontId="4" fillId="0" borderId="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18" borderId="0" applyNumberFormat="0" applyBorder="0" applyAlignment="0" applyProtection="0"/>
    <xf numFmtId="0" fontId="4" fillId="0" borderId="0"/>
    <xf numFmtId="0" fontId="28" fillId="15" borderId="0" applyNumberFormat="0" applyBorder="0" applyAlignment="0" applyProtection="0"/>
    <xf numFmtId="0" fontId="4" fillId="0" borderId="0"/>
    <xf numFmtId="0" fontId="75" fillId="0" borderId="20" applyNumberFormat="0" applyFill="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18" borderId="0" applyNumberFormat="0" applyBorder="0" applyAlignment="0" applyProtection="0"/>
    <xf numFmtId="0" fontId="4" fillId="0" borderId="0"/>
    <xf numFmtId="0" fontId="28" fillId="26" borderId="0" applyNumberFormat="0" applyBorder="0" applyAlignment="0" applyProtection="0"/>
    <xf numFmtId="0" fontId="8" fillId="0" borderId="0"/>
    <xf numFmtId="0" fontId="28" fillId="14"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15" borderId="0" applyNumberFormat="0" applyBorder="0" applyAlignment="0" applyProtection="0"/>
    <xf numFmtId="0" fontId="28" fillId="0" borderId="0"/>
    <xf numFmtId="0" fontId="28" fillId="0" borderId="0"/>
    <xf numFmtId="0" fontId="29" fillId="39" borderId="0" applyNumberFormat="0" applyBorder="0" applyAlignment="0" applyProtection="0"/>
    <xf numFmtId="0" fontId="4" fillId="0" borderId="0"/>
    <xf numFmtId="0" fontId="28" fillId="0" borderId="0"/>
    <xf numFmtId="0" fontId="28" fillId="0" borderId="0"/>
    <xf numFmtId="0" fontId="28" fillId="27"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28"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5"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8" borderId="0" applyNumberFormat="0" applyBorder="0" applyAlignment="0" applyProtection="0"/>
    <xf numFmtId="0" fontId="28" fillId="0" borderId="0"/>
    <xf numFmtId="0" fontId="28" fillId="30"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31" borderId="0" applyNumberFormat="0" applyBorder="0" applyAlignment="0" applyProtection="0"/>
    <xf numFmtId="0" fontId="28" fillId="0" borderId="0"/>
    <xf numFmtId="0" fontId="4" fillId="0" borderId="0"/>
    <xf numFmtId="0" fontId="4" fillId="0" borderId="0"/>
    <xf numFmtId="0" fontId="8" fillId="0" borderId="0"/>
    <xf numFmtId="0" fontId="28" fillId="0" borderId="0"/>
    <xf numFmtId="0" fontId="4"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2" fontId="4" fillId="0" borderId="0" applyFill="0" applyBorder="0" applyAlignment="0" applyProtection="0"/>
    <xf numFmtId="0" fontId="28" fillId="23" borderId="0" applyNumberFormat="0" applyBorder="0" applyAlignment="0" applyProtection="0"/>
    <xf numFmtId="2" fontId="4" fillId="0" borderId="0" applyFill="0" applyBorder="0" applyAlignment="0" applyProtection="0"/>
    <xf numFmtId="0" fontId="28" fillId="12" borderId="9" applyNumberFormat="0" applyFont="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28" fillId="0" borderId="0"/>
    <xf numFmtId="0" fontId="4" fillId="0" borderId="0"/>
    <xf numFmtId="2" fontId="4" fillId="0" borderId="0" applyFill="0" applyBorder="0" applyAlignment="0" applyProtection="0"/>
    <xf numFmtId="0" fontId="28" fillId="0" borderId="0"/>
    <xf numFmtId="2" fontId="4" fillId="0" borderId="0" applyFill="0" applyBorder="0" applyAlignment="0" applyProtection="0"/>
    <xf numFmtId="0" fontId="28" fillId="0" borderId="0"/>
    <xf numFmtId="0" fontId="4" fillId="0" borderId="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28" fillId="0" borderId="0"/>
    <xf numFmtId="2" fontId="4" fillId="0" borderId="0" applyFill="0" applyBorder="0" applyAlignment="0" applyProtection="0"/>
    <xf numFmtId="0" fontId="4" fillId="0" borderId="0"/>
    <xf numFmtId="2" fontId="4" fillId="0" borderId="0" applyFill="0" applyBorder="0" applyAlignment="0" applyProtection="0"/>
    <xf numFmtId="0" fontId="4" fillId="0" borderId="0"/>
    <xf numFmtId="166" fontId="4" fillId="0" borderId="0" applyFont="0" applyFill="0" applyBorder="0" applyAlignment="0" applyProtection="0"/>
    <xf numFmtId="0" fontId="28" fillId="0" borderId="0"/>
    <xf numFmtId="0" fontId="28" fillId="0" borderId="0"/>
    <xf numFmtId="0" fontId="28" fillId="12" borderId="9" applyNumberFormat="0" applyFont="0" applyAlignment="0" applyProtection="0"/>
    <xf numFmtId="0" fontId="28" fillId="0" borderId="0"/>
    <xf numFmtId="171" fontId="4" fillId="0" borderId="0" applyFill="0" applyBorder="0" applyAlignment="0" applyProtection="0"/>
    <xf numFmtId="0" fontId="4" fillId="0" borderId="0"/>
    <xf numFmtId="171" fontId="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18" borderId="0" applyNumberFormat="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3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2" fillId="0" borderId="0"/>
    <xf numFmtId="0" fontId="4"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37"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31" borderId="0" applyNumberFormat="0" applyBorder="0" applyAlignment="0" applyProtection="0"/>
    <xf numFmtId="0" fontId="4" fillId="0" borderId="0"/>
    <xf numFmtId="0" fontId="28" fillId="31"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26" borderId="0" applyNumberFormat="0" applyBorder="0" applyAlignment="0" applyProtection="0"/>
    <xf numFmtId="0" fontId="28" fillId="12" borderId="9" applyNumberFormat="0" applyFont="0" applyAlignment="0" applyProtection="0"/>
    <xf numFmtId="0" fontId="4" fillId="0" borderId="0"/>
    <xf numFmtId="0" fontId="28" fillId="0" borderId="0"/>
    <xf numFmtId="0" fontId="4" fillId="0" borderId="0"/>
    <xf numFmtId="0" fontId="28" fillId="35" borderId="0" applyNumberFormat="0" applyBorder="0" applyAlignment="0" applyProtection="0"/>
    <xf numFmtId="0" fontId="28" fillId="0" borderId="0"/>
    <xf numFmtId="0" fontId="28" fillId="0" borderId="0"/>
    <xf numFmtId="0" fontId="28" fillId="0" borderId="0"/>
    <xf numFmtId="0" fontId="4" fillId="0" borderId="0"/>
    <xf numFmtId="0" fontId="28" fillId="19" borderId="0" applyNumberFormat="0" applyBorder="0" applyAlignment="0" applyProtection="0"/>
    <xf numFmtId="0" fontId="4" fillId="0" borderId="0"/>
    <xf numFmtId="0" fontId="4" fillId="0" borderId="0"/>
    <xf numFmtId="0" fontId="4" fillId="0" borderId="0"/>
    <xf numFmtId="0" fontId="28" fillId="0" borderId="0"/>
    <xf numFmtId="0" fontId="75" fillId="0" borderId="20" applyNumberFormat="0" applyFill="0" applyAlignment="0" applyProtection="0"/>
    <xf numFmtId="0" fontId="28" fillId="0" borderId="0"/>
    <xf numFmtId="0" fontId="4" fillId="0" borderId="0"/>
    <xf numFmtId="0" fontId="4" fillId="0" borderId="0"/>
    <xf numFmtId="0" fontId="28" fillId="26" borderId="0" applyNumberFormat="0" applyBorder="0" applyAlignment="0" applyProtection="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14" borderId="0" applyNumberFormat="0" applyBorder="0" applyAlignment="0" applyProtection="0"/>
    <xf numFmtId="0" fontId="4" fillId="0" borderId="0"/>
    <xf numFmtId="0" fontId="28" fillId="15" borderId="0" applyNumberFormat="0" applyBorder="0" applyAlignment="0" applyProtection="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9" fontId="4" fillId="0" borderId="0" applyFont="0" applyFill="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68" fillId="58" borderId="0" applyNumberFormat="0" applyBorder="0" applyAlignment="0" applyProtection="0"/>
    <xf numFmtId="0" fontId="4" fillId="0" borderId="0"/>
    <xf numFmtId="0" fontId="4" fillId="0" borderId="0"/>
    <xf numFmtId="0" fontId="4" fillId="0" borderId="0"/>
    <xf numFmtId="0" fontId="28" fillId="0" borderId="0"/>
    <xf numFmtId="0" fontId="28" fillId="19" borderId="0" applyNumberFormat="0" applyBorder="0" applyAlignment="0" applyProtection="0"/>
    <xf numFmtId="177" fontId="4"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26" borderId="0" applyNumberFormat="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22" borderId="0" applyNumberFormat="0" applyBorder="0" applyAlignment="0" applyProtection="0"/>
    <xf numFmtId="0" fontId="28" fillId="0" borderId="0"/>
    <xf numFmtId="0" fontId="28" fillId="12" borderId="9" applyNumberFormat="0" applyFont="0" applyAlignment="0" applyProtection="0"/>
    <xf numFmtId="0" fontId="4" fillId="0" borderId="0"/>
    <xf numFmtId="0" fontId="28"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61" fillId="55" borderId="0" applyNumberFormat="0" applyBorder="0" applyAlignment="0" applyProtection="0"/>
    <xf numFmtId="0" fontId="28" fillId="0" borderId="0"/>
    <xf numFmtId="0" fontId="4" fillId="0" borderId="0"/>
    <xf numFmtId="0" fontId="4" fillId="0" borderId="0"/>
    <xf numFmtId="0" fontId="28" fillId="0" borderId="0"/>
    <xf numFmtId="0" fontId="28" fillId="0" borderId="0"/>
    <xf numFmtId="0" fontId="28"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30" borderId="0" applyNumberFormat="0" applyBorder="0" applyAlignment="0" applyProtection="0"/>
    <xf numFmtId="0" fontId="28" fillId="0" borderId="0"/>
    <xf numFmtId="0" fontId="28" fillId="0" borderId="0"/>
    <xf numFmtId="0" fontId="28" fillId="34" borderId="0" applyNumberFormat="0" applyBorder="0" applyAlignment="0" applyProtection="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26"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8" fillId="0" borderId="0"/>
    <xf numFmtId="0" fontId="4" fillId="0" borderId="0"/>
    <xf numFmtId="0" fontId="4" fillId="0" borderId="0"/>
    <xf numFmtId="0" fontId="28" fillId="0" borderId="0"/>
    <xf numFmtId="0" fontId="28" fillId="19"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62" fillId="40"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27"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30"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31"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61" fillId="50"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18"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30"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12" borderId="9" applyNumberFormat="0" applyFont="0" applyAlignment="0" applyProtection="0"/>
    <xf numFmtId="0" fontId="28" fillId="0" borderId="0"/>
    <xf numFmtId="0" fontId="28" fillId="1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27" borderId="0" applyNumberFormat="0" applyBorder="0" applyAlignment="0" applyProtection="0"/>
    <xf numFmtId="0" fontId="4" fillId="0" borderId="0"/>
    <xf numFmtId="0" fontId="28" fillId="0" borderId="0"/>
    <xf numFmtId="0" fontId="4" fillId="0" borderId="0"/>
    <xf numFmtId="0" fontId="28" fillId="18"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4" fillId="0" borderId="0"/>
    <xf numFmtId="0" fontId="28" fillId="0" borderId="0"/>
    <xf numFmtId="0" fontId="28" fillId="0" borderId="0"/>
    <xf numFmtId="0" fontId="28" fillId="14" borderId="0" applyNumberFormat="0" applyBorder="0" applyAlignment="0" applyProtection="0"/>
    <xf numFmtId="0" fontId="4" fillId="0" borderId="0"/>
    <xf numFmtId="0" fontId="28" fillId="0" borderId="0"/>
    <xf numFmtId="0" fontId="28" fillId="12" borderId="9"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28" fillId="35" borderId="0" applyNumberFormat="0" applyBorder="0" applyAlignment="0" applyProtection="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1" borderId="0" applyNumberFormat="0" applyBorder="0" applyAlignment="0" applyProtection="0"/>
    <xf numFmtId="0" fontId="4" fillId="0" borderId="0"/>
    <xf numFmtId="0" fontId="28" fillId="0" borderId="0"/>
    <xf numFmtId="0" fontId="28" fillId="12" borderId="9"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31"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28" fillId="27"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18" borderId="0" applyNumberFormat="0" applyBorder="0" applyAlignment="0" applyProtection="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27" borderId="0" applyNumberFormat="0" applyBorder="0" applyAlignment="0" applyProtection="0"/>
    <xf numFmtId="0" fontId="28" fillId="35" borderId="0" applyNumberFormat="0" applyBorder="0" applyAlignment="0" applyProtection="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26"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23"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0" borderId="0" applyNumberFormat="0" applyBorder="0" applyAlignment="0" applyProtection="0"/>
    <xf numFmtId="0" fontId="28" fillId="0" borderId="0"/>
    <xf numFmtId="0" fontId="4" fillId="0" borderId="0"/>
    <xf numFmtId="0" fontId="28" fillId="12" borderId="9" applyNumberFormat="0" applyFont="0" applyAlignment="0" applyProtection="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27"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19" borderId="0" applyNumberFormat="0" applyBorder="0" applyAlignment="0" applyProtection="0"/>
    <xf numFmtId="0" fontId="28" fillId="0" borderId="0"/>
    <xf numFmtId="0" fontId="4" fillId="0" borderId="0"/>
    <xf numFmtId="0" fontId="36"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4" borderId="0" applyNumberFormat="0" applyBorder="0" applyAlignment="0" applyProtection="0"/>
    <xf numFmtId="0" fontId="4" fillId="0" borderId="0"/>
    <xf numFmtId="0" fontId="28" fillId="30" borderId="0" applyNumberFormat="0" applyBorder="0" applyAlignment="0" applyProtection="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9" borderId="0" applyNumberFormat="0" applyBorder="0" applyAlignment="0" applyProtection="0"/>
    <xf numFmtId="0" fontId="28" fillId="34"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26" borderId="0" applyNumberFormat="0" applyBorder="0" applyAlignment="0" applyProtection="0"/>
    <xf numFmtId="0" fontId="4" fillId="0" borderId="0"/>
    <xf numFmtId="0" fontId="28" fillId="18"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35"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14"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18"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19" borderId="0" applyNumberFormat="0" applyBorder="0" applyAlignment="0" applyProtection="0"/>
    <xf numFmtId="0" fontId="28" fillId="14" borderId="0" applyNumberFormat="0" applyBorder="0" applyAlignment="0" applyProtection="0"/>
    <xf numFmtId="0" fontId="4" fillId="0" borderId="0"/>
    <xf numFmtId="0" fontId="28" fillId="0" borderId="0"/>
    <xf numFmtId="0" fontId="4" fillId="0" borderId="0"/>
    <xf numFmtId="0" fontId="28" fillId="18" borderId="0" applyNumberFormat="0" applyBorder="0" applyAlignment="0" applyProtection="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30"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19"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22" borderId="0" applyNumberFormat="0" applyBorder="0" applyAlignment="0" applyProtection="0"/>
    <xf numFmtId="0" fontId="28" fillId="0" borderId="0"/>
    <xf numFmtId="0" fontId="28" fillId="15" borderId="0" applyNumberFormat="0" applyBorder="0" applyAlignment="0" applyProtection="0"/>
    <xf numFmtId="0" fontId="4" fillId="0" borderId="0"/>
    <xf numFmtId="0" fontId="28" fillId="0" borderId="0"/>
    <xf numFmtId="0" fontId="28" fillId="0" borderId="0"/>
    <xf numFmtId="0" fontId="28" fillId="26"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30" borderId="0" applyNumberFormat="0" applyBorder="0" applyAlignment="0" applyProtection="0"/>
    <xf numFmtId="0" fontId="28" fillId="14"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14"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177" fontId="4"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23"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28" fillId="15"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9" fontId="8"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30" borderId="0" applyNumberFormat="0" applyBorder="0" applyAlignment="0" applyProtection="0"/>
    <xf numFmtId="0" fontId="28" fillId="15" borderId="0" applyNumberFormat="0" applyBorder="0" applyAlignment="0" applyProtection="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19"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28" fillId="23"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12" borderId="9" applyNumberFormat="0" applyFont="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34" borderId="0" applyNumberFormat="0" applyBorder="0" applyAlignment="0" applyProtection="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15" borderId="0" applyNumberFormat="0" applyBorder="0" applyAlignment="0" applyProtection="0"/>
    <xf numFmtId="0" fontId="28" fillId="34" borderId="0" applyNumberFormat="0" applyBorder="0" applyAlignment="0" applyProtection="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30" borderId="0" applyNumberFormat="0" applyBorder="0" applyAlignment="0" applyProtection="0"/>
    <xf numFmtId="0" fontId="28" fillId="0" borderId="0"/>
    <xf numFmtId="0" fontId="4" fillId="0" borderId="0"/>
    <xf numFmtId="0" fontId="28" fillId="15"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26" borderId="0" applyNumberFormat="0" applyBorder="0" applyAlignment="0" applyProtection="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22" borderId="0" applyNumberFormat="0" applyBorder="0" applyAlignment="0" applyProtection="0"/>
    <xf numFmtId="0" fontId="4" fillId="0" borderId="0"/>
    <xf numFmtId="0" fontId="4" fillId="0" borderId="0"/>
    <xf numFmtId="0" fontId="4"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31"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23"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28" fillId="30" borderId="0" applyNumberFormat="0" applyBorder="0" applyAlignment="0" applyProtection="0"/>
    <xf numFmtId="0" fontId="4" fillId="0" borderId="0"/>
    <xf numFmtId="0" fontId="4" fillId="0" borderId="0"/>
    <xf numFmtId="0" fontId="4" fillId="0" borderId="0"/>
    <xf numFmtId="0" fontId="28" fillId="0" borderId="0"/>
    <xf numFmtId="0" fontId="28" fillId="12" borderId="9" applyNumberFormat="0" applyFont="0" applyAlignment="0" applyProtection="0"/>
    <xf numFmtId="0" fontId="28" fillId="0" borderId="0"/>
    <xf numFmtId="0" fontId="4" fillId="0" borderId="0"/>
    <xf numFmtId="0" fontId="28" fillId="26" borderId="0" applyNumberFormat="0" applyBorder="0" applyAlignment="0" applyProtection="0"/>
    <xf numFmtId="0" fontId="4" fillId="0" borderId="0"/>
    <xf numFmtId="0" fontId="28" fillId="0" borderId="0"/>
    <xf numFmtId="0" fontId="4" fillId="0" borderId="0"/>
    <xf numFmtId="0" fontId="4" fillId="0" borderId="0"/>
    <xf numFmtId="0" fontId="28" fillId="34" borderId="0" applyNumberFormat="0" applyBorder="0" applyAlignment="0" applyProtection="0"/>
    <xf numFmtId="0" fontId="4" fillId="0" borderId="0"/>
    <xf numFmtId="0" fontId="28" fillId="0" borderId="0"/>
    <xf numFmtId="0" fontId="28" fillId="12" borderId="9" applyNumberFormat="0" applyFont="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12" borderId="9" applyNumberFormat="0" applyFont="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22" borderId="0" applyNumberFormat="0" applyBorder="0" applyAlignment="0" applyProtection="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35"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68" fillId="58"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14"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12" borderId="9" applyNumberFormat="0" applyFont="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27"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27"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4" fillId="0" borderId="0"/>
    <xf numFmtId="0" fontId="28" fillId="35" borderId="0" applyNumberFormat="0" applyBorder="0" applyAlignment="0" applyProtection="0"/>
    <xf numFmtId="0" fontId="4" fillId="0" borderId="0"/>
    <xf numFmtId="0" fontId="28" fillId="12" borderId="9" applyNumberFormat="0" applyFont="0" applyAlignment="0" applyProtection="0"/>
    <xf numFmtId="0" fontId="28" fillId="0" borderId="0"/>
    <xf numFmtId="0" fontId="4" fillId="0" borderId="0"/>
    <xf numFmtId="0" fontId="4" fillId="0" borderId="0"/>
    <xf numFmtId="0" fontId="4" fillId="0" borderId="0"/>
    <xf numFmtId="0" fontId="28" fillId="15" borderId="0" applyNumberFormat="0" applyBorder="0" applyAlignment="0" applyProtection="0"/>
    <xf numFmtId="0" fontId="4" fillId="0" borderId="0"/>
    <xf numFmtId="0" fontId="4" fillId="0" borderId="0"/>
    <xf numFmtId="0" fontId="28" fillId="0" borderId="0"/>
    <xf numFmtId="0" fontId="75" fillId="0" borderId="20" applyNumberFormat="0" applyFill="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15"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28" fillId="0" borderId="0"/>
    <xf numFmtId="0" fontId="28" fillId="0" borderId="0"/>
    <xf numFmtId="0" fontId="28" fillId="22" borderId="0" applyNumberFormat="0" applyBorder="0" applyAlignment="0" applyProtection="0"/>
    <xf numFmtId="0" fontId="28" fillId="15" borderId="0" applyNumberFormat="0" applyBorder="0" applyAlignment="0" applyProtection="0"/>
    <xf numFmtId="0" fontId="4" fillId="0" borderId="0"/>
    <xf numFmtId="0" fontId="4" fillId="0" borderId="0"/>
    <xf numFmtId="0" fontId="28" fillId="0" borderId="0"/>
    <xf numFmtId="0" fontId="28" fillId="0" borderId="0"/>
    <xf numFmtId="0" fontId="28" fillId="22"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27" borderId="0" applyNumberFormat="0" applyBorder="0" applyAlignment="0" applyProtection="0"/>
    <xf numFmtId="0" fontId="4" fillId="0" borderId="0"/>
    <xf numFmtId="0" fontId="4" fillId="0" borderId="0"/>
    <xf numFmtId="0" fontId="4" fillId="0" borderId="0"/>
    <xf numFmtId="0" fontId="4" fillId="0" borderId="0"/>
    <xf numFmtId="0" fontId="28" fillId="14"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12" borderId="9" applyNumberFormat="0" applyFont="0" applyAlignment="0" applyProtection="0"/>
    <xf numFmtId="0" fontId="4" fillId="0" borderId="0"/>
    <xf numFmtId="0" fontId="28" fillId="12" borderId="9" applyNumberFormat="0" applyFont="0" applyAlignment="0" applyProtection="0"/>
    <xf numFmtId="0" fontId="28" fillId="0" borderId="0"/>
    <xf numFmtId="0" fontId="4" fillId="0" borderId="0"/>
    <xf numFmtId="0" fontId="4" fillId="0" borderId="0"/>
    <xf numFmtId="0" fontId="28" fillId="22"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35" borderId="0" applyNumberFormat="0" applyBorder="0" applyAlignment="0" applyProtection="0"/>
    <xf numFmtId="0" fontId="4" fillId="0" borderId="0"/>
    <xf numFmtId="0" fontId="4" fillId="0" borderId="0"/>
    <xf numFmtId="0" fontId="28" fillId="0" borderId="0"/>
    <xf numFmtId="0" fontId="28" fillId="35" borderId="0" applyNumberFormat="0" applyBorder="0" applyAlignment="0" applyProtection="0"/>
    <xf numFmtId="0" fontId="28" fillId="0" borderId="0"/>
    <xf numFmtId="0" fontId="28" fillId="30"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5"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27" borderId="0" applyNumberFormat="0" applyBorder="0" applyAlignment="0" applyProtection="0"/>
    <xf numFmtId="0" fontId="28" fillId="0" borderId="0"/>
    <xf numFmtId="0" fontId="28" fillId="26" borderId="0" applyNumberFormat="0" applyBorder="0" applyAlignment="0" applyProtection="0"/>
    <xf numFmtId="0" fontId="28" fillId="0" borderId="0"/>
    <xf numFmtId="0" fontId="4" fillId="0" borderId="0"/>
    <xf numFmtId="0" fontId="4" fillId="0" borderId="0"/>
    <xf numFmtId="0" fontId="28" fillId="34"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74" fillId="0" borderId="1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14"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0" borderId="0" applyNumberFormat="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30"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1" fillId="54" borderId="0" applyNumberFormat="0" applyBorder="0" applyAlignment="0" applyProtection="0"/>
    <xf numFmtId="0" fontId="28" fillId="0" borderId="0"/>
    <xf numFmtId="0" fontId="61" fillId="53"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27"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23" borderId="0" applyNumberFormat="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27" borderId="0" applyNumberFormat="0" applyBorder="0" applyAlignment="0" applyProtection="0"/>
    <xf numFmtId="0" fontId="8"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19"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23"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15"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15"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27"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34" borderId="0" applyNumberFormat="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12" borderId="9" applyNumberFormat="0" applyFont="0" applyAlignment="0" applyProtection="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28" fillId="22"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28" fillId="14" borderId="0" applyNumberFormat="0" applyBorder="0" applyAlignment="0" applyProtection="0"/>
    <xf numFmtId="0" fontId="4" fillId="0" borderId="0"/>
    <xf numFmtId="0" fontId="4" fillId="0" borderId="0"/>
    <xf numFmtId="0" fontId="28" fillId="0" borderId="0"/>
    <xf numFmtId="0" fontId="28" fillId="22" borderId="0" applyNumberFormat="0" applyBorder="0" applyAlignment="0" applyProtection="0"/>
    <xf numFmtId="0" fontId="4" fillId="0" borderId="0"/>
    <xf numFmtId="0" fontId="28" fillId="12" borderId="9" applyNumberFormat="0" applyFont="0" applyAlignment="0" applyProtection="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14"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12" borderId="9" applyNumberFormat="0" applyFont="0" applyAlignment="0" applyProtection="0"/>
    <xf numFmtId="0" fontId="28" fillId="31"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18" borderId="0" applyNumberFormat="0" applyBorder="0" applyAlignment="0" applyProtection="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35" borderId="0" applyNumberFormat="0" applyBorder="0" applyAlignment="0" applyProtection="0"/>
    <xf numFmtId="0" fontId="4" fillId="0" borderId="0"/>
    <xf numFmtId="0" fontId="72"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61" fillId="49"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28" fillId="18" borderId="0" applyNumberFormat="0" applyBorder="0" applyAlignment="0" applyProtection="0"/>
    <xf numFmtId="0" fontId="28" fillId="15"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23"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15" borderId="0" applyNumberFormat="0" applyBorder="0" applyAlignment="0" applyProtection="0"/>
    <xf numFmtId="0" fontId="28" fillId="0" borderId="0"/>
    <xf numFmtId="0" fontId="4" fillId="0" borderId="0"/>
    <xf numFmtId="0" fontId="4" fillId="0" borderId="0"/>
    <xf numFmtId="0" fontId="4" fillId="0" borderId="0"/>
    <xf numFmtId="0" fontId="28" fillId="23" borderId="0" applyNumberFormat="0" applyBorder="0" applyAlignment="0" applyProtection="0"/>
    <xf numFmtId="0" fontId="28" fillId="0" borderId="0"/>
    <xf numFmtId="0" fontId="4" fillId="0" borderId="0"/>
    <xf numFmtId="0" fontId="28" fillId="0" borderId="0"/>
    <xf numFmtId="0" fontId="4" fillId="0" borderId="0"/>
    <xf numFmtId="0" fontId="36" fillId="0" borderId="0"/>
    <xf numFmtId="0" fontId="28" fillId="23" borderId="0" applyNumberFormat="0" applyBorder="0" applyAlignment="0" applyProtection="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35"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18" borderId="0" applyNumberFormat="0" applyBorder="0" applyAlignment="0" applyProtection="0"/>
    <xf numFmtId="0" fontId="4" fillId="0" borderId="0"/>
    <xf numFmtId="0" fontId="4" fillId="0" borderId="0"/>
    <xf numFmtId="0" fontId="28" fillId="18" borderId="0" applyNumberFormat="0" applyBorder="0" applyAlignment="0" applyProtection="0"/>
    <xf numFmtId="0" fontId="28" fillId="0" borderId="0"/>
    <xf numFmtId="0" fontId="4" fillId="0" borderId="0"/>
    <xf numFmtId="0" fontId="4" fillId="0" borderId="0"/>
    <xf numFmtId="0" fontId="28" fillId="0" borderId="0"/>
    <xf numFmtId="0" fontId="4" fillId="0" borderId="0"/>
    <xf numFmtId="0" fontId="28" fillId="31"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15"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30" borderId="0" applyNumberFormat="0" applyBorder="0" applyAlignment="0" applyProtection="0"/>
    <xf numFmtId="0" fontId="4" fillId="0" borderId="0"/>
    <xf numFmtId="0" fontId="28" fillId="0" borderId="0"/>
    <xf numFmtId="0" fontId="28" fillId="12" borderId="9" applyNumberFormat="0" applyFont="0" applyAlignment="0" applyProtection="0"/>
    <xf numFmtId="0" fontId="28" fillId="0" borderId="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22"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27" borderId="0" applyNumberFormat="0" applyBorder="0" applyAlignment="0" applyProtection="0"/>
    <xf numFmtId="0" fontId="4" fillId="0" borderId="0"/>
    <xf numFmtId="0" fontId="28" fillId="22" borderId="0" applyNumberFormat="0" applyBorder="0" applyAlignment="0" applyProtection="0"/>
    <xf numFmtId="0" fontId="28" fillId="0" borderId="0"/>
    <xf numFmtId="0" fontId="28" fillId="0" borderId="0"/>
    <xf numFmtId="0" fontId="4" fillId="0" borderId="0"/>
    <xf numFmtId="0" fontId="28" fillId="0" borderId="0"/>
    <xf numFmtId="0" fontId="28" fillId="0" borderId="0"/>
    <xf numFmtId="0" fontId="4" fillId="0" borderId="0"/>
    <xf numFmtId="0" fontId="28" fillId="12" borderId="9" applyNumberFormat="0" applyFont="0" applyAlignment="0" applyProtection="0"/>
    <xf numFmtId="0" fontId="28" fillId="26"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19" borderId="0" applyNumberFormat="0" applyBorder="0" applyAlignment="0" applyProtection="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4" fillId="0" borderId="0"/>
    <xf numFmtId="0" fontId="28" fillId="14" borderId="0" applyNumberFormat="0" applyBorder="0" applyAlignment="0" applyProtection="0"/>
    <xf numFmtId="0" fontId="28" fillId="34" borderId="0" applyNumberFormat="0" applyBorder="0" applyAlignment="0" applyProtection="0"/>
    <xf numFmtId="0" fontId="28" fillId="0" borderId="0"/>
    <xf numFmtId="0" fontId="4" fillId="0" borderId="0"/>
    <xf numFmtId="0" fontId="28" fillId="0" borderId="0"/>
    <xf numFmtId="0" fontId="28" fillId="0" borderId="0"/>
    <xf numFmtId="0" fontId="28" fillId="31" borderId="0" applyNumberFormat="0" applyBorder="0" applyAlignment="0" applyProtection="0"/>
    <xf numFmtId="0" fontId="28" fillId="0" borderId="0"/>
    <xf numFmtId="0" fontId="28" fillId="0" borderId="0"/>
    <xf numFmtId="0" fontId="28" fillId="0" borderId="0"/>
    <xf numFmtId="0" fontId="75" fillId="0" borderId="20" applyNumberFormat="0" applyFill="0" applyAlignment="0" applyProtection="0"/>
    <xf numFmtId="0" fontId="28"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19" borderId="0" applyNumberFormat="0" applyBorder="0" applyAlignment="0" applyProtection="0"/>
    <xf numFmtId="0" fontId="28" fillId="34" borderId="0" applyNumberFormat="0" applyBorder="0" applyAlignment="0" applyProtection="0"/>
    <xf numFmtId="0" fontId="4" fillId="0" borderId="0"/>
    <xf numFmtId="0" fontId="4" fillId="0" borderId="0"/>
    <xf numFmtId="0" fontId="4" fillId="0" borderId="0"/>
    <xf numFmtId="0" fontId="28" fillId="27" borderId="0" applyNumberFormat="0" applyBorder="0" applyAlignment="0" applyProtection="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19" borderId="0" applyNumberFormat="0" applyBorder="0" applyAlignment="0" applyProtection="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22" borderId="0" applyNumberFormat="0" applyBorder="0" applyAlignment="0" applyProtection="0"/>
    <xf numFmtId="0" fontId="28" fillId="18" borderId="0" applyNumberFormat="0" applyBorder="0" applyAlignment="0" applyProtection="0"/>
    <xf numFmtId="0" fontId="28" fillId="0" borderId="0"/>
    <xf numFmtId="0" fontId="28" fillId="34" borderId="0" applyNumberFormat="0" applyBorder="0" applyAlignment="0" applyProtection="0"/>
    <xf numFmtId="0" fontId="28" fillId="14" borderId="0" applyNumberFormat="0" applyBorder="0" applyAlignment="0" applyProtection="0"/>
    <xf numFmtId="0" fontId="4" fillId="0" borderId="0"/>
    <xf numFmtId="0" fontId="4" fillId="0" borderId="0"/>
    <xf numFmtId="0" fontId="4" fillId="0" borderId="0"/>
    <xf numFmtId="0" fontId="4" fillId="0" borderId="0"/>
    <xf numFmtId="0" fontId="28" fillId="18" borderId="0" applyNumberFormat="0" applyBorder="0" applyAlignment="0" applyProtection="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31"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35" borderId="0" applyNumberFormat="0" applyBorder="0" applyAlignment="0" applyProtection="0"/>
    <xf numFmtId="0" fontId="4" fillId="0" borderId="0"/>
    <xf numFmtId="0" fontId="28" fillId="12" borderId="9" applyNumberFormat="0" applyFont="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34"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31"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73" fillId="0" borderId="15" applyNumberFormat="0" applyFill="0" applyAlignment="0" applyProtection="0"/>
    <xf numFmtId="0" fontId="28" fillId="23" borderId="0" applyNumberFormat="0" applyBorder="0" applyAlignment="0" applyProtection="0"/>
    <xf numFmtId="0" fontId="28" fillId="0" borderId="0"/>
    <xf numFmtId="0" fontId="28" fillId="15" borderId="0" applyNumberFormat="0" applyBorder="0" applyAlignment="0" applyProtection="0"/>
    <xf numFmtId="0" fontId="36" fillId="0" borderId="0"/>
    <xf numFmtId="0" fontId="61" fillId="51"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23"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19" borderId="0" applyNumberFormat="0" applyBorder="0" applyAlignment="0" applyProtection="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35"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28" fillId="19" borderId="0" applyNumberFormat="0" applyBorder="0" applyAlignment="0" applyProtection="0"/>
    <xf numFmtId="0" fontId="28" fillId="12" borderId="9" applyNumberFormat="0" applyFont="0" applyAlignment="0" applyProtection="0"/>
    <xf numFmtId="0" fontId="28" fillId="0" borderId="0"/>
    <xf numFmtId="0" fontId="28" fillId="0" borderId="0"/>
    <xf numFmtId="0" fontId="28" fillId="19" borderId="0" applyNumberFormat="0" applyBorder="0" applyAlignment="0" applyProtection="0"/>
    <xf numFmtId="0" fontId="4" fillId="0" borderId="0"/>
    <xf numFmtId="0" fontId="28" fillId="34" borderId="0" applyNumberFormat="0" applyBorder="0" applyAlignment="0" applyProtection="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30"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28" fillId="0" borderId="0"/>
    <xf numFmtId="0" fontId="4" fillId="0" borderId="0"/>
    <xf numFmtId="0" fontId="28" fillId="19"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30" borderId="0" applyNumberFormat="0" applyBorder="0" applyAlignment="0" applyProtection="0"/>
    <xf numFmtId="0" fontId="4" fillId="0" borderId="0"/>
    <xf numFmtId="0" fontId="4" fillId="0" borderId="0"/>
    <xf numFmtId="0" fontId="4" fillId="0" borderId="0"/>
    <xf numFmtId="0" fontId="28" fillId="0" borderId="0"/>
    <xf numFmtId="0" fontId="28" fillId="35" borderId="0" applyNumberFormat="0" applyBorder="0" applyAlignment="0" applyProtection="0"/>
    <xf numFmtId="0" fontId="28" fillId="31" borderId="0" applyNumberFormat="0" applyBorder="0" applyAlignment="0" applyProtection="0"/>
    <xf numFmtId="0" fontId="28" fillId="19" borderId="0" applyNumberFormat="0" applyBorder="0" applyAlignment="0" applyProtection="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12" borderId="9" applyNumberFormat="0" applyFont="0" applyAlignment="0" applyProtection="0"/>
    <xf numFmtId="0" fontId="28" fillId="27" borderId="0" applyNumberFormat="0" applyBorder="0" applyAlignment="0" applyProtection="0"/>
    <xf numFmtId="0" fontId="4" fillId="0" borderId="0"/>
    <xf numFmtId="0" fontId="4" fillId="0" borderId="0"/>
    <xf numFmtId="0" fontId="28" fillId="0" borderId="0"/>
    <xf numFmtId="0" fontId="28" fillId="15" borderId="0" applyNumberFormat="0" applyBorder="0" applyAlignment="0" applyProtection="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27" borderId="0" applyNumberFormat="0" applyBorder="0" applyAlignment="0" applyProtection="0"/>
    <xf numFmtId="0" fontId="28" fillId="12" borderId="9" applyNumberFormat="0" applyFont="0" applyAlignment="0" applyProtection="0"/>
    <xf numFmtId="0" fontId="28" fillId="0" borderId="0"/>
    <xf numFmtId="0" fontId="28" fillId="23"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12" borderId="9" applyNumberFormat="0" applyFont="0" applyAlignment="0" applyProtection="0"/>
    <xf numFmtId="0" fontId="28" fillId="0" borderId="0"/>
    <xf numFmtId="0" fontId="28" fillId="0" borderId="0"/>
    <xf numFmtId="0" fontId="28" fillId="26" borderId="0" applyNumberFormat="0" applyBorder="0" applyAlignment="0" applyProtection="0"/>
    <xf numFmtId="0" fontId="4" fillId="0" borderId="0"/>
    <xf numFmtId="0" fontId="28" fillId="0" borderId="0"/>
    <xf numFmtId="0" fontId="28" fillId="0" borderId="0"/>
    <xf numFmtId="0" fontId="4" fillId="0" borderId="0"/>
    <xf numFmtId="0" fontId="28" fillId="0" borderId="0"/>
    <xf numFmtId="0" fontId="28" fillId="26"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23" borderId="0" applyNumberFormat="0" applyBorder="0" applyAlignment="0" applyProtection="0"/>
    <xf numFmtId="0" fontId="4" fillId="0" borderId="0"/>
    <xf numFmtId="0" fontId="4" fillId="0" borderId="0"/>
    <xf numFmtId="0" fontId="4" fillId="0" borderId="0"/>
    <xf numFmtId="0" fontId="28" fillId="35"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9" fillId="41"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34" borderId="0" applyNumberFormat="0" applyBorder="0" applyAlignment="0" applyProtection="0"/>
    <xf numFmtId="0" fontId="28" fillId="23"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26" borderId="0" applyNumberFormat="0" applyBorder="0" applyAlignment="0" applyProtection="0"/>
    <xf numFmtId="0" fontId="28" fillId="0" borderId="0"/>
    <xf numFmtId="0" fontId="28" fillId="0" borderId="0"/>
    <xf numFmtId="0" fontId="4" fillId="0" borderId="0"/>
    <xf numFmtId="0" fontId="28" fillId="12" borderId="9" applyNumberFormat="0" applyFont="0" applyAlignment="0" applyProtection="0"/>
    <xf numFmtId="0" fontId="28" fillId="0" borderId="0"/>
    <xf numFmtId="0" fontId="4" fillId="0" borderId="0"/>
    <xf numFmtId="0" fontId="28" fillId="0" borderId="0"/>
    <xf numFmtId="0" fontId="28" fillId="0" borderId="0"/>
    <xf numFmtId="0" fontId="36"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61" fillId="49"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30"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19"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12" borderId="9" applyNumberFormat="0" applyFont="0" applyAlignment="0" applyProtection="0"/>
    <xf numFmtId="0" fontId="28" fillId="34" borderId="0" applyNumberFormat="0" applyBorder="0" applyAlignment="0" applyProtection="0"/>
    <xf numFmtId="0" fontId="28"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30"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28" fillId="22"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28" fillId="15"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35" borderId="0" applyNumberFormat="0" applyBorder="0" applyAlignment="0" applyProtection="0"/>
    <xf numFmtId="0" fontId="28" fillId="35"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70" fillId="0" borderId="0" applyNumberForma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23"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27"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19" borderId="0" applyNumberFormat="0" applyBorder="0" applyAlignment="0" applyProtection="0"/>
    <xf numFmtId="0" fontId="4" fillId="0" borderId="0"/>
    <xf numFmtId="0" fontId="4" fillId="0" borderId="0"/>
    <xf numFmtId="0" fontId="4" fillId="0" borderId="0"/>
    <xf numFmtId="0" fontId="28" fillId="0" borderId="0"/>
    <xf numFmtId="0" fontId="28" fillId="26" borderId="0" applyNumberFormat="0" applyBorder="0" applyAlignment="0" applyProtection="0"/>
    <xf numFmtId="0" fontId="28" fillId="30" borderId="0" applyNumberFormat="0" applyBorder="0" applyAlignment="0" applyProtection="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23"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14"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9" fontId="8" fillId="0" borderId="0" applyFon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35" borderId="0" applyNumberFormat="0" applyBorder="0" applyAlignment="0" applyProtection="0"/>
    <xf numFmtId="0" fontId="4" fillId="0" borderId="0"/>
    <xf numFmtId="0" fontId="4" fillId="0" borderId="0"/>
    <xf numFmtId="0" fontId="28" fillId="19" borderId="0" applyNumberFormat="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23"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12" borderId="9" applyNumberFormat="0" applyFont="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14" borderId="0" applyNumberFormat="0" applyBorder="0" applyAlignment="0" applyProtection="0"/>
    <xf numFmtId="0" fontId="28" fillId="0" borderId="0"/>
    <xf numFmtId="0" fontId="4" fillId="0" borderId="0"/>
    <xf numFmtId="0" fontId="28"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8" fillId="0" borderId="0" applyFont="0" applyFill="0" applyBorder="0" applyAlignment="0" applyProtection="0"/>
    <xf numFmtId="0" fontId="28" fillId="0" borderId="0"/>
    <xf numFmtId="0" fontId="28" fillId="0" borderId="0"/>
    <xf numFmtId="0" fontId="67" fillId="39"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8" borderId="0" applyNumberFormat="0" applyBorder="0" applyAlignment="0" applyProtection="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17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177" fontId="4" fillId="0" borderId="0" applyFont="0" applyFill="0" applyBorder="0" applyAlignment="0" applyProtection="0"/>
    <xf numFmtId="0" fontId="4" fillId="0" borderId="0"/>
    <xf numFmtId="0" fontId="28"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31"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30" borderId="0" applyNumberFormat="0" applyBorder="0" applyAlignment="0" applyProtection="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9" fillId="45"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28" fillId="26" borderId="0" applyNumberFormat="0" applyBorder="0" applyAlignment="0" applyProtection="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9" fillId="40" borderId="0" applyNumberFormat="0" applyBorder="0" applyAlignment="0" applyProtection="0"/>
    <xf numFmtId="0" fontId="75" fillId="0" borderId="20" applyNumberFormat="0" applyFill="0" applyAlignment="0" applyProtection="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12" borderId="9" applyNumberFormat="0" applyFont="0" applyAlignment="0" applyProtection="0"/>
    <xf numFmtId="0" fontId="28" fillId="31" borderId="0" applyNumberFormat="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31" borderId="0" applyNumberFormat="0" applyBorder="0" applyAlignment="0" applyProtection="0"/>
    <xf numFmtId="0" fontId="4" fillId="0" borderId="0"/>
    <xf numFmtId="0" fontId="4" fillId="0" borderId="0"/>
    <xf numFmtId="0" fontId="28" fillId="0" borderId="0"/>
    <xf numFmtId="0" fontId="28" fillId="12" borderId="9" applyNumberFormat="0" applyFont="0" applyAlignment="0" applyProtection="0"/>
    <xf numFmtId="0" fontId="4" fillId="0" borderId="0"/>
    <xf numFmtId="0" fontId="4" fillId="0" borderId="0"/>
    <xf numFmtId="0" fontId="28" fillId="0" borderId="0"/>
    <xf numFmtId="0" fontId="4" fillId="0" borderId="0"/>
    <xf numFmtId="0" fontId="28" fillId="0" borderId="0"/>
    <xf numFmtId="0" fontId="4" fillId="0" borderId="0"/>
    <xf numFmtId="0" fontId="28" fillId="26" borderId="0" applyNumberFormat="0" applyBorder="0" applyAlignment="0" applyProtection="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15" borderId="0" applyNumberFormat="0" applyBorder="0" applyAlignment="0" applyProtection="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28" fillId="0" borderId="0"/>
    <xf numFmtId="0" fontId="28" fillId="14" borderId="0" applyNumberFormat="0" applyBorder="0" applyAlignment="0" applyProtection="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31"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35" borderId="0" applyNumberFormat="0" applyBorder="0" applyAlignment="0" applyProtection="0"/>
    <xf numFmtId="0" fontId="28" fillId="27" borderId="0" applyNumberFormat="0" applyBorder="0" applyAlignment="0" applyProtection="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15" borderId="0" applyNumberFormat="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22" borderId="0" applyNumberFormat="0" applyBorder="0" applyAlignment="0" applyProtection="0"/>
    <xf numFmtId="0" fontId="4" fillId="0" borderId="0"/>
    <xf numFmtId="0" fontId="28" fillId="0" borderId="0"/>
    <xf numFmtId="9" fontId="8" fillId="0" borderId="0" applyFont="0" applyFill="0" applyBorder="0" applyAlignment="0" applyProtection="0"/>
    <xf numFmtId="0" fontId="28" fillId="0" borderId="0"/>
    <xf numFmtId="0" fontId="4" fillId="0" borderId="0"/>
    <xf numFmtId="0" fontId="28" fillId="0" borderId="0"/>
    <xf numFmtId="0" fontId="28" fillId="14"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28" fillId="30"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18" borderId="0" applyNumberFormat="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28" fillId="22" borderId="0" applyNumberFormat="0" applyBorder="0" applyAlignment="0" applyProtection="0"/>
    <xf numFmtId="0" fontId="4" fillId="0" borderId="0"/>
    <xf numFmtId="0" fontId="28" fillId="0" borderId="0"/>
    <xf numFmtId="0" fontId="28" fillId="0" borderId="0"/>
    <xf numFmtId="0" fontId="28" fillId="0" borderId="0"/>
    <xf numFmtId="0" fontId="28" fillId="23" borderId="0" applyNumberFormat="0" applyBorder="0" applyAlignment="0" applyProtection="0"/>
    <xf numFmtId="0" fontId="28" fillId="0" borderId="0"/>
    <xf numFmtId="0" fontId="4" fillId="0" borderId="0"/>
    <xf numFmtId="0" fontId="28" fillId="0" borderId="0"/>
    <xf numFmtId="0" fontId="4" fillId="0" borderId="0"/>
    <xf numFmtId="0" fontId="28" fillId="0" borderId="0"/>
    <xf numFmtId="0" fontId="28" fillId="19" borderId="0" applyNumberFormat="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26"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26" borderId="0" applyNumberFormat="0" applyBorder="0" applyAlignment="0" applyProtection="0"/>
    <xf numFmtId="0" fontId="4" fillId="0" borderId="0"/>
    <xf numFmtId="0" fontId="28" fillId="0" borderId="0"/>
    <xf numFmtId="0" fontId="28" fillId="27" borderId="0" applyNumberFormat="0" applyBorder="0" applyAlignment="0" applyProtection="0"/>
    <xf numFmtId="0" fontId="4" fillId="0" borderId="0"/>
    <xf numFmtId="0" fontId="4" fillId="0" borderId="0"/>
    <xf numFmtId="0" fontId="28" fillId="0" borderId="0"/>
    <xf numFmtId="0" fontId="28" fillId="0" borderId="0"/>
    <xf numFmtId="0" fontId="28" fillId="12" borderId="9"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34"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27"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23" borderId="0" applyNumberFormat="0" applyBorder="0" applyAlignment="0" applyProtection="0"/>
    <xf numFmtId="0" fontId="28" fillId="0" borderId="0"/>
    <xf numFmtId="0" fontId="28" fillId="35" borderId="0" applyNumberFormat="0" applyBorder="0" applyAlignment="0" applyProtection="0"/>
    <xf numFmtId="0" fontId="28" fillId="0" borderId="0"/>
    <xf numFmtId="0" fontId="28" fillId="0" borderId="0"/>
    <xf numFmtId="0" fontId="4" fillId="0" borderId="0"/>
    <xf numFmtId="0" fontId="28" fillId="0" borderId="0"/>
    <xf numFmtId="0" fontId="28" fillId="34"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1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27" borderId="0" applyNumberFormat="0" applyBorder="0" applyAlignment="0" applyProtection="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34" borderId="0" applyNumberFormat="0" applyBorder="0" applyAlignment="0" applyProtection="0"/>
    <xf numFmtId="0" fontId="4" fillId="0" borderId="0"/>
    <xf numFmtId="0" fontId="28" fillId="18" borderId="0" applyNumberFormat="0" applyBorder="0" applyAlignment="0" applyProtection="0"/>
    <xf numFmtId="0" fontId="4" fillId="0" borderId="0"/>
    <xf numFmtId="0" fontId="28" fillId="0" borderId="0"/>
    <xf numFmtId="0" fontId="4" fillId="0" borderId="0"/>
    <xf numFmtId="0" fontId="4" fillId="0" borderId="0"/>
    <xf numFmtId="0" fontId="28" fillId="0" borderId="0"/>
    <xf numFmtId="0" fontId="28" fillId="23" borderId="0" applyNumberFormat="0" applyBorder="0" applyAlignment="0" applyProtection="0"/>
    <xf numFmtId="0" fontId="28" fillId="0" borderId="0"/>
    <xf numFmtId="0" fontId="28" fillId="0" borderId="0"/>
    <xf numFmtId="0" fontId="28" fillId="0" borderId="0"/>
    <xf numFmtId="0" fontId="4" fillId="0" borderId="0"/>
    <xf numFmtId="0" fontId="4" fillId="0" borderId="0"/>
    <xf numFmtId="0" fontId="61" fillId="48" borderId="0" applyNumberFormat="0" applyBorder="0" applyAlignment="0" applyProtection="0"/>
    <xf numFmtId="0" fontId="4" fillId="0" borderId="0"/>
    <xf numFmtId="0" fontId="4" fillId="0" borderId="0"/>
    <xf numFmtId="0" fontId="28" fillId="34" borderId="0" applyNumberFormat="0" applyBorder="0" applyAlignment="0" applyProtection="0"/>
    <xf numFmtId="0" fontId="4" fillId="0" borderId="0"/>
    <xf numFmtId="0" fontId="4" fillId="0" borderId="0"/>
    <xf numFmtId="0" fontId="28" fillId="18" borderId="0" applyNumberFormat="0" applyBorder="0" applyAlignment="0" applyProtection="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12" borderId="9" applyNumberFormat="0" applyFont="0" applyAlignment="0" applyProtection="0"/>
    <xf numFmtId="0" fontId="28" fillId="14" borderId="0" applyNumberFormat="0" applyBorder="0" applyAlignment="0" applyProtection="0"/>
    <xf numFmtId="0" fontId="28" fillId="12" borderId="9" applyNumberFormat="0" applyFont="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31"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15" borderId="0" applyNumberFormat="0" applyBorder="0" applyAlignment="0" applyProtection="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12" borderId="9" applyNumberFormat="0" applyFont="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23" borderId="0" applyNumberFormat="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23"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28" fillId="35" borderId="0" applyNumberFormat="0" applyBorder="0" applyAlignment="0" applyProtection="0"/>
    <xf numFmtId="0" fontId="28" fillId="0" borderId="0"/>
    <xf numFmtId="0" fontId="28" fillId="0" borderId="0"/>
    <xf numFmtId="0" fontId="28" fillId="31" borderId="0" applyNumberFormat="0" applyBorder="0" applyAlignment="0" applyProtection="0"/>
    <xf numFmtId="0" fontId="28" fillId="0" borderId="0"/>
    <xf numFmtId="0" fontId="28" fillId="0" borderId="0"/>
    <xf numFmtId="0" fontId="4" fillId="0" borderId="0"/>
    <xf numFmtId="0" fontId="4" fillId="0" borderId="0"/>
    <xf numFmtId="0" fontId="28" fillId="0" borderId="0"/>
    <xf numFmtId="0" fontId="28" fillId="0" borderId="0"/>
    <xf numFmtId="0" fontId="28" fillId="18" borderId="0" applyNumberFormat="0" applyBorder="0" applyAlignment="0" applyProtection="0"/>
    <xf numFmtId="0" fontId="4" fillId="0" borderId="0"/>
    <xf numFmtId="0" fontId="28" fillId="0" borderId="0"/>
    <xf numFmtId="0" fontId="28" fillId="35" borderId="0" applyNumberFormat="0" applyBorder="0" applyAlignment="0" applyProtection="0"/>
    <xf numFmtId="0" fontId="4" fillId="0" borderId="0"/>
    <xf numFmtId="0" fontId="28" fillId="22" borderId="0" applyNumberFormat="0" applyBorder="0" applyAlignment="0" applyProtection="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12" borderId="9" applyNumberFormat="0" applyFont="0" applyAlignment="0" applyProtection="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12" borderId="9" applyNumberFormat="0" applyFont="0" applyAlignment="0" applyProtection="0"/>
    <xf numFmtId="0" fontId="28"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12" borderId="9" applyNumberFormat="0" applyFont="0" applyAlignment="0" applyProtection="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14" borderId="0" applyNumberFormat="0" applyBorder="0" applyAlignment="0" applyProtection="0"/>
    <xf numFmtId="0" fontId="4" fillId="0" borderId="0"/>
    <xf numFmtId="0" fontId="4" fillId="0" borderId="0"/>
    <xf numFmtId="0" fontId="4" fillId="0" borderId="0"/>
    <xf numFmtId="0" fontId="28" fillId="0" borderId="0"/>
    <xf numFmtId="0" fontId="4" fillId="0" borderId="0"/>
    <xf numFmtId="0" fontId="28" fillId="14" borderId="0" applyNumberFormat="0" applyBorder="0" applyAlignment="0" applyProtection="0"/>
    <xf numFmtId="0" fontId="4" fillId="0" borderId="0"/>
    <xf numFmtId="0" fontId="4" fillId="0" borderId="0"/>
    <xf numFmtId="0" fontId="28"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30" borderId="0" applyNumberFormat="0" applyBorder="0" applyAlignment="0" applyProtection="0"/>
    <xf numFmtId="0" fontId="4" fillId="0" borderId="0"/>
    <xf numFmtId="0" fontId="4" fillId="0" borderId="0"/>
    <xf numFmtId="0" fontId="28" fillId="15"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15" borderId="0" applyNumberFormat="0" applyBorder="0" applyAlignment="0" applyProtection="0"/>
    <xf numFmtId="0" fontId="28" fillId="19" borderId="0" applyNumberFormat="0" applyBorder="0" applyAlignment="0" applyProtection="0"/>
    <xf numFmtId="0" fontId="4" fillId="0" borderId="0"/>
    <xf numFmtId="0" fontId="4" fillId="0" borderId="0"/>
    <xf numFmtId="0" fontId="28" fillId="18" borderId="0" applyNumberFormat="0" applyBorder="0" applyAlignment="0" applyProtection="0"/>
    <xf numFmtId="0" fontId="28" fillId="0" borderId="0"/>
    <xf numFmtId="0" fontId="28" fillId="15" borderId="0" applyNumberFormat="0" applyBorder="0" applyAlignment="0" applyProtection="0"/>
    <xf numFmtId="0" fontId="4" fillId="0" borderId="0"/>
    <xf numFmtId="0" fontId="4" fillId="0" borderId="0"/>
    <xf numFmtId="0" fontId="4" fillId="0" borderId="0"/>
    <xf numFmtId="0" fontId="28" fillId="34" borderId="0" applyNumberFormat="0" applyBorder="0" applyAlignment="0" applyProtection="0"/>
    <xf numFmtId="0" fontId="4" fillId="0" borderId="0"/>
    <xf numFmtId="0" fontId="28" fillId="0" borderId="0"/>
    <xf numFmtId="0" fontId="4" fillId="0" borderId="0"/>
    <xf numFmtId="0" fontId="28" fillId="0" borderId="0"/>
    <xf numFmtId="0" fontId="28" fillId="31" borderId="0" applyNumberFormat="0" applyBorder="0" applyAlignment="0" applyProtection="0"/>
    <xf numFmtId="0" fontId="4" fillId="0" borderId="0"/>
    <xf numFmtId="0" fontId="28" fillId="34" borderId="0" applyNumberFormat="0" applyBorder="0" applyAlignment="0" applyProtection="0"/>
    <xf numFmtId="0" fontId="28" fillId="0" borderId="0"/>
    <xf numFmtId="0" fontId="4" fillId="0" borderId="0"/>
    <xf numFmtId="0" fontId="28" fillId="19" borderId="0" applyNumberFormat="0" applyBorder="0" applyAlignment="0" applyProtection="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34" borderId="0" applyNumberFormat="0" applyBorder="0" applyAlignment="0" applyProtection="0"/>
    <xf numFmtId="0" fontId="4" fillId="0" borderId="0"/>
    <xf numFmtId="0" fontId="28" fillId="0" borderId="0"/>
    <xf numFmtId="0" fontId="4" fillId="0" borderId="0"/>
    <xf numFmtId="0" fontId="28" fillId="0" borderId="0"/>
    <xf numFmtId="0" fontId="28" fillId="18" borderId="0" applyNumberFormat="0" applyBorder="0" applyAlignment="0" applyProtection="0"/>
    <xf numFmtId="0" fontId="4" fillId="0" borderId="0"/>
    <xf numFmtId="0" fontId="28" fillId="0" borderId="0"/>
    <xf numFmtId="0" fontId="4" fillId="0" borderId="0"/>
    <xf numFmtId="0" fontId="28" fillId="0" borderId="0"/>
    <xf numFmtId="0" fontId="4" fillId="0" borderId="0"/>
    <xf numFmtId="0" fontId="28"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31"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30"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14" borderId="0" applyNumberFormat="0" applyBorder="0" applyAlignment="0" applyProtection="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26"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12" borderId="9" applyNumberFormat="0" applyFont="0" applyAlignment="0" applyProtection="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9" fontId="8"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31" borderId="0" applyNumberFormat="0" applyBorder="0" applyAlignment="0" applyProtection="0"/>
    <xf numFmtId="0" fontId="28" fillId="22" borderId="0" applyNumberFormat="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35" borderId="0" applyNumberFormat="0" applyBorder="0" applyAlignment="0" applyProtection="0"/>
    <xf numFmtId="0" fontId="4" fillId="0" borderId="0"/>
    <xf numFmtId="0" fontId="28" fillId="0" borderId="0"/>
    <xf numFmtId="0" fontId="28" fillId="0" borderId="0"/>
    <xf numFmtId="0" fontId="28" fillId="27" borderId="0" applyNumberFormat="0" applyBorder="0" applyAlignment="0" applyProtection="0"/>
    <xf numFmtId="0" fontId="8" fillId="0" borderId="0"/>
    <xf numFmtId="0" fontId="61" fillId="45" borderId="0" applyNumberFormat="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35" borderId="0" applyNumberFormat="0" applyBorder="0" applyAlignment="0" applyProtection="0"/>
    <xf numFmtId="0" fontId="28" fillId="34" borderId="0" applyNumberFormat="0" applyBorder="0" applyAlignment="0" applyProtection="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34" borderId="0" applyNumberFormat="0" applyBorder="0" applyAlignment="0" applyProtection="0"/>
    <xf numFmtId="0" fontId="4" fillId="0" borderId="0"/>
    <xf numFmtId="0" fontId="28" fillId="0" borderId="0"/>
    <xf numFmtId="0" fontId="28" fillId="12" borderId="9" applyNumberFormat="0" applyFont="0" applyAlignment="0" applyProtection="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12" borderId="9" applyNumberFormat="0" applyFont="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1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56" borderId="12" applyNumberFormat="0" applyAlignment="0" applyProtection="0"/>
    <xf numFmtId="0" fontId="4" fillId="0" borderId="0"/>
    <xf numFmtId="177" fontId="4" fillId="0" borderId="0" applyFont="0" applyFill="0" applyBorder="0" applyAlignment="0" applyProtection="0"/>
    <xf numFmtId="0" fontId="4" fillId="0" borderId="0"/>
    <xf numFmtId="0" fontId="4" fillId="0" borderId="0"/>
    <xf numFmtId="0" fontId="4" fillId="0" borderId="0"/>
    <xf numFmtId="0" fontId="61" fillId="46" borderId="0" applyNumberFormat="0" applyBorder="0" applyAlignment="0" applyProtection="0"/>
    <xf numFmtId="0" fontId="4" fillId="0" borderId="0"/>
    <xf numFmtId="0" fontId="4" fillId="0" borderId="0"/>
    <xf numFmtId="0" fontId="4" fillId="0" borderId="0"/>
    <xf numFmtId="0" fontId="29"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4" fillId="0" borderId="0"/>
    <xf numFmtId="0" fontId="75" fillId="0" borderId="20" applyNumberFormat="0" applyFill="0" applyAlignment="0" applyProtection="0"/>
    <xf numFmtId="0" fontId="29" fillId="46" borderId="0" applyNumberFormat="0" applyBorder="0" applyAlignment="0" applyProtection="0"/>
    <xf numFmtId="0" fontId="8" fillId="0" borderId="0"/>
    <xf numFmtId="9" fontId="8" fillId="0" borderId="0" applyFont="0" applyFill="0" applyBorder="0" applyAlignment="0" applyProtection="0"/>
    <xf numFmtId="0" fontId="29" fillId="43" borderId="0" applyNumberFormat="0" applyBorder="0" applyAlignment="0" applyProtection="0"/>
    <xf numFmtId="0" fontId="64" fillId="0" borderId="14" applyNumberFormat="0" applyFill="0" applyAlignment="0" applyProtection="0"/>
    <xf numFmtId="0" fontId="69" fillId="56" borderId="19" applyNumberFormat="0" applyAlignment="0" applyProtection="0"/>
    <xf numFmtId="0" fontId="68" fillId="58" borderId="0" applyNumberFormat="0" applyBorder="0" applyAlignment="0" applyProtection="0"/>
    <xf numFmtId="0" fontId="61" fillId="50" borderId="0" applyNumberFormat="0" applyBorder="0" applyAlignment="0" applyProtection="0"/>
    <xf numFmtId="9" fontId="4" fillId="0" borderId="0" applyFont="0" applyFill="0" applyBorder="0" applyAlignment="0" applyProtection="0"/>
    <xf numFmtId="0" fontId="29" fillId="59" borderId="18" applyNumberFormat="0" applyFont="0" applyAlignment="0" applyProtection="0"/>
    <xf numFmtId="0" fontId="29" fillId="47" borderId="0" applyNumberFormat="0" applyBorder="0" applyAlignment="0" applyProtection="0"/>
    <xf numFmtId="0" fontId="61" fillId="52" borderId="0" applyNumberFormat="0" applyBorder="0" applyAlignment="0" applyProtection="0"/>
    <xf numFmtId="0" fontId="29" fillId="44" borderId="0" applyNumberFormat="0" applyBorder="0" applyAlignment="0" applyProtection="0"/>
    <xf numFmtId="9" fontId="4" fillId="0" borderId="0" applyFont="0" applyFill="0" applyBorder="0" applyAlignment="0" applyProtection="0"/>
    <xf numFmtId="0" fontId="29" fillId="38" borderId="0" applyNumberFormat="0" applyBorder="0" applyAlignment="0" applyProtection="0"/>
    <xf numFmtId="0" fontId="66" fillId="43" borderId="12" applyNumberFormat="0" applyAlignment="0" applyProtection="0"/>
    <xf numFmtId="9" fontId="8" fillId="0" borderId="0" applyFont="0" applyFill="0" applyBorder="0" applyAlignment="0" applyProtection="0"/>
    <xf numFmtId="0" fontId="68" fillId="58" borderId="0" applyNumberFormat="0" applyBorder="0" applyAlignment="0" applyProtection="0"/>
    <xf numFmtId="0" fontId="71" fillId="0" borderId="0" applyNumberFormat="0" applyFill="0" applyBorder="0" applyAlignment="0" applyProtection="0"/>
    <xf numFmtId="177" fontId="4" fillId="0" borderId="0" applyFon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2" borderId="9" applyNumberFormat="0" applyFont="0" applyAlignment="0" applyProtection="0"/>
    <xf numFmtId="0" fontId="28" fillId="12" borderId="9" applyNumberFormat="0" applyFont="0" applyAlignment="0" applyProtection="0"/>
    <xf numFmtId="0" fontId="28" fillId="12" borderId="9"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8" fillId="4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8" fillId="14" borderId="0" applyNumberFormat="0" applyBorder="0" applyAlignment="0" applyProtection="0"/>
    <xf numFmtId="0" fontId="8" fillId="4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18" borderId="0" applyNumberFormat="0" applyBorder="0" applyAlignment="0" applyProtection="0"/>
    <xf numFmtId="0" fontId="8" fillId="5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8" fillId="22" borderId="0" applyNumberFormat="0" applyBorder="0" applyAlignment="0" applyProtection="0"/>
    <xf numFmtId="0" fontId="8" fillId="6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8" fillId="26"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8" fillId="34" borderId="0" applyNumberFormat="0" applyBorder="0" applyAlignment="0" applyProtection="0"/>
    <xf numFmtId="0" fontId="8" fillId="42"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1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8" fillId="19" borderId="0" applyNumberFormat="0" applyBorder="0" applyAlignment="0" applyProtection="0"/>
    <xf numFmtId="0" fontId="8" fillId="58"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8" fillId="23" borderId="0" applyNumberFormat="0" applyBorder="0" applyAlignment="0" applyProtection="0"/>
    <xf numFmtId="0" fontId="8" fillId="39"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8" fillId="27" borderId="0" applyNumberFormat="0" applyBorder="0" applyAlignment="0" applyProtection="0"/>
    <xf numFmtId="0" fontId="8" fillId="42"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31" borderId="0" applyNumberFormat="0" applyBorder="0" applyAlignment="0" applyProtection="0"/>
    <xf numFmtId="0" fontId="8" fillId="4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35" borderId="0" applyNumberFormat="0" applyBorder="0" applyAlignment="0" applyProtection="0"/>
    <xf numFmtId="0" fontId="27" fillId="42" borderId="0" applyNumberFormat="0" applyBorder="0" applyAlignment="0" applyProtection="0"/>
    <xf numFmtId="0" fontId="61" fillId="48" borderId="0" applyNumberFormat="0" applyBorder="0" applyAlignment="0" applyProtection="0"/>
    <xf numFmtId="0" fontId="27" fillId="16" borderId="0" applyNumberFormat="0" applyBorder="0" applyAlignment="0" applyProtection="0"/>
    <xf numFmtId="0" fontId="61" fillId="48" borderId="0" applyNumberFormat="0" applyBorder="0" applyAlignment="0" applyProtection="0"/>
    <xf numFmtId="0" fontId="43" fillId="16"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43" fillId="20" borderId="0" applyNumberFormat="0" applyBorder="0" applyAlignment="0" applyProtection="0"/>
    <xf numFmtId="0" fontId="27" fillId="58" borderId="0" applyNumberFormat="0" applyBorder="0" applyAlignment="0" applyProtection="0"/>
    <xf numFmtId="0" fontId="61" fillId="46" borderId="0" applyNumberFormat="0" applyBorder="0" applyAlignment="0" applyProtection="0"/>
    <xf numFmtId="0" fontId="27" fillId="24" borderId="0" applyNumberFormat="0" applyBorder="0" applyAlignment="0" applyProtection="0"/>
    <xf numFmtId="0" fontId="61" fillId="46" borderId="0" applyNumberFormat="0" applyBorder="0" applyAlignment="0" applyProtection="0"/>
    <xf numFmtId="0" fontId="43" fillId="24" borderId="0" applyNumberFormat="0" applyBorder="0" applyAlignment="0" applyProtection="0"/>
    <xf numFmtId="0" fontId="27" fillId="39" borderId="0" applyNumberFormat="0" applyBorder="0" applyAlignment="0" applyProtection="0"/>
    <xf numFmtId="0" fontId="61" fillId="49" borderId="0" applyNumberFormat="0" applyBorder="0" applyAlignment="0" applyProtection="0"/>
    <xf numFmtId="0" fontId="27" fillId="28" borderId="0" applyNumberFormat="0" applyBorder="0" applyAlignment="0" applyProtection="0"/>
    <xf numFmtId="0" fontId="61" fillId="49" borderId="0" applyNumberFormat="0" applyBorder="0" applyAlignment="0" applyProtection="0"/>
    <xf numFmtId="0" fontId="43" fillId="28" borderId="0" applyNumberFormat="0" applyBorder="0" applyAlignment="0" applyProtection="0"/>
    <xf numFmtId="0" fontId="27" fillId="42" borderId="0" applyNumberFormat="0" applyBorder="0" applyAlignment="0" applyProtection="0"/>
    <xf numFmtId="0" fontId="61" fillId="50" borderId="0" applyNumberFormat="0" applyBorder="0" applyAlignment="0" applyProtection="0"/>
    <xf numFmtId="0" fontId="27" fillId="32" borderId="0" applyNumberFormat="0" applyBorder="0" applyAlignment="0" applyProtection="0"/>
    <xf numFmtId="0" fontId="61" fillId="50" borderId="0" applyNumberFormat="0" applyBorder="0" applyAlignment="0" applyProtection="0"/>
    <xf numFmtId="0" fontId="43" fillId="32" borderId="0" applyNumberFormat="0" applyBorder="0" applyAlignment="0" applyProtection="0"/>
    <xf numFmtId="0" fontId="27" fillId="43" borderId="0" applyNumberFormat="0" applyBorder="0" applyAlignment="0" applyProtection="0"/>
    <xf numFmtId="0" fontId="61" fillId="51" borderId="0" applyNumberFormat="0" applyBorder="0" applyAlignment="0" applyProtection="0"/>
    <xf numFmtId="0" fontId="27" fillId="36" borderId="0" applyNumberFormat="0" applyBorder="0" applyAlignment="0" applyProtection="0"/>
    <xf numFmtId="0" fontId="61" fillId="51" borderId="0" applyNumberFormat="0" applyBorder="0" applyAlignment="0" applyProtection="0"/>
    <xf numFmtId="0" fontId="43" fillId="36" borderId="0" applyNumberFormat="0" applyBorder="0" applyAlignment="0" applyProtection="0"/>
    <xf numFmtId="0" fontId="19" fillId="42" borderId="0" applyNumberFormat="0" applyBorder="0" applyAlignment="0" applyProtection="0"/>
    <xf numFmtId="0" fontId="62" fillId="40" borderId="0" applyNumberFormat="0" applyBorder="0" applyAlignment="0" applyProtection="0"/>
    <xf numFmtId="0" fontId="19" fillId="6" borderId="0" applyNumberFormat="0" applyBorder="0" applyAlignment="0" applyProtection="0"/>
    <xf numFmtId="0" fontId="62" fillId="40" borderId="0" applyNumberFormat="0" applyBorder="0" applyAlignment="0" applyProtection="0"/>
    <xf numFmtId="0" fontId="44" fillId="6" borderId="0" applyNumberFormat="0" applyBorder="0" applyAlignment="0" applyProtection="0"/>
    <xf numFmtId="0" fontId="77" fillId="60" borderId="5" applyNumberFormat="0" applyAlignment="0" applyProtection="0"/>
    <xf numFmtId="0" fontId="63" fillId="56" borderId="12" applyNumberFormat="0" applyAlignment="0" applyProtection="0"/>
    <xf numFmtId="0" fontId="24" fillId="10" borderId="5" applyNumberFormat="0" applyAlignment="0" applyProtection="0"/>
    <xf numFmtId="0" fontId="63" fillId="56" borderId="12" applyNumberFormat="0" applyAlignment="0" applyProtection="0"/>
    <xf numFmtId="0" fontId="45" fillId="10" borderId="5" applyNumberFormat="0" applyAlignment="0" applyProtection="0"/>
    <xf numFmtId="0" fontId="40" fillId="57" borderId="13" applyNumberFormat="0" applyAlignment="0" applyProtection="0"/>
    <xf numFmtId="0" fontId="40" fillId="57" borderId="13" applyNumberFormat="0" applyAlignment="0" applyProtection="0"/>
    <xf numFmtId="0" fontId="46" fillId="11" borderId="8" applyNumberFormat="0" applyAlignment="0" applyProtection="0"/>
    <xf numFmtId="0" fontId="78" fillId="0" borderId="21" applyNumberFormat="0" applyFill="0" applyAlignment="0" applyProtection="0"/>
    <xf numFmtId="0" fontId="64" fillId="0" borderId="14" applyNumberFormat="0" applyFill="0" applyAlignment="0" applyProtection="0"/>
    <xf numFmtId="0" fontId="25" fillId="0" borderId="7" applyNumberFormat="0" applyFill="0" applyAlignment="0" applyProtection="0"/>
    <xf numFmtId="0" fontId="64" fillId="0" borderId="14" applyNumberFormat="0" applyFill="0" applyAlignment="0" applyProtection="0"/>
    <xf numFmtId="0" fontId="47" fillId="0" borderId="7" applyNumberFormat="0" applyFill="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48" fillId="0" borderId="0" applyNumberFormat="0" applyFill="0" applyBorder="0" applyAlignment="0" applyProtection="0"/>
    <xf numFmtId="0" fontId="27" fillId="61" borderId="0" applyNumberFormat="0" applyBorder="0" applyAlignment="0" applyProtection="0"/>
    <xf numFmtId="0" fontId="61" fillId="52" borderId="0" applyNumberFormat="0" applyBorder="0" applyAlignment="0" applyProtection="0"/>
    <xf numFmtId="0" fontId="27" fillId="13" borderId="0" applyNumberFormat="0" applyBorder="0" applyAlignment="0" applyProtection="0"/>
    <xf numFmtId="0" fontId="61" fillId="52" borderId="0" applyNumberFormat="0" applyBorder="0" applyAlignment="0" applyProtection="0"/>
    <xf numFmtId="0" fontId="43" fillId="1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43" fillId="17" borderId="0" applyNumberFormat="0" applyBorder="0" applyAlignment="0" applyProtection="0"/>
    <xf numFmtId="0" fontId="27" fillId="62" borderId="0" applyNumberFormat="0" applyBorder="0" applyAlignment="0" applyProtection="0"/>
    <xf numFmtId="0" fontId="61" fillId="54" borderId="0" applyNumberFormat="0" applyBorder="0" applyAlignment="0" applyProtection="0"/>
    <xf numFmtId="0" fontId="27" fillId="21" borderId="0" applyNumberFormat="0" applyBorder="0" applyAlignment="0" applyProtection="0"/>
    <xf numFmtId="0" fontId="61" fillId="54" borderId="0" applyNumberFormat="0" applyBorder="0" applyAlignment="0" applyProtection="0"/>
    <xf numFmtId="0" fontId="43" fillId="21" borderId="0" applyNumberFormat="0" applyBorder="0" applyAlignment="0" applyProtection="0"/>
    <xf numFmtId="0" fontId="27" fillId="63" borderId="0" applyNumberFormat="0" applyBorder="0" applyAlignment="0" applyProtection="0"/>
    <xf numFmtId="0" fontId="61" fillId="49" borderId="0" applyNumberFormat="0" applyBorder="0" applyAlignment="0" applyProtection="0"/>
    <xf numFmtId="0" fontId="27" fillId="25" borderId="0" applyNumberFormat="0" applyBorder="0" applyAlignment="0" applyProtection="0"/>
    <xf numFmtId="0" fontId="61" fillId="49" borderId="0" applyNumberFormat="0" applyBorder="0" applyAlignment="0" applyProtection="0"/>
    <xf numFmtId="0" fontId="43" fillId="25"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43" fillId="29" borderId="0" applyNumberFormat="0" applyBorder="0" applyAlignment="0" applyProtection="0"/>
    <xf numFmtId="0" fontId="27" fillId="51" borderId="0" applyNumberFormat="0" applyBorder="0" applyAlignment="0" applyProtection="0"/>
    <xf numFmtId="0" fontId="61" fillId="55" borderId="0" applyNumberFormat="0" applyBorder="0" applyAlignment="0" applyProtection="0"/>
    <xf numFmtId="0" fontId="27" fillId="33" borderId="0" applyNumberFormat="0" applyBorder="0" applyAlignment="0" applyProtection="0"/>
    <xf numFmtId="0" fontId="61" fillId="55" borderId="0" applyNumberFormat="0" applyBorder="0" applyAlignment="0" applyProtection="0"/>
    <xf numFmtId="0" fontId="43" fillId="33" borderId="0" applyNumberFormat="0" applyBorder="0" applyAlignment="0" applyProtection="0"/>
    <xf numFmtId="0" fontId="66" fillId="43" borderId="12" applyNumberFormat="0" applyAlignment="0" applyProtection="0"/>
    <xf numFmtId="0" fontId="66" fillId="43" borderId="12" applyNumberFormat="0" applyAlignment="0" applyProtection="0"/>
    <xf numFmtId="0" fontId="49" fillId="9" borderId="5" applyNumberFormat="0" applyAlignment="0" applyProtection="0"/>
    <xf numFmtId="0" fontId="4" fillId="0" borderId="0"/>
    <xf numFmtId="0" fontId="20" fillId="41" borderId="0" applyNumberFormat="0" applyBorder="0" applyAlignment="0" applyProtection="0"/>
    <xf numFmtId="0" fontId="67" fillId="39" borderId="0" applyNumberFormat="0" applyBorder="0" applyAlignment="0" applyProtection="0"/>
    <xf numFmtId="0" fontId="20" fillId="7" borderId="0" applyNumberFormat="0" applyBorder="0" applyAlignment="0" applyProtection="0"/>
    <xf numFmtId="0" fontId="67" fillId="39" borderId="0" applyNumberFormat="0" applyBorder="0" applyAlignment="0" applyProtection="0"/>
    <xf numFmtId="0" fontId="50" fillId="7" borderId="0" applyNumberFormat="0" applyBorder="0" applyAlignment="0" applyProtection="0"/>
    <xf numFmtId="0" fontId="80" fillId="8" borderId="0" applyNumberFormat="0" applyBorder="0" applyAlignment="0" applyProtection="0"/>
    <xf numFmtId="0" fontId="21" fillId="8" borderId="0" applyNumberFormat="0" applyBorder="0" applyAlignment="0" applyProtection="0"/>
    <xf numFmtId="0" fontId="51" fillId="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12" borderId="9" applyNumberFormat="0" applyFont="0" applyAlignment="0" applyProtection="0"/>
    <xf numFmtId="0" fontId="4" fillId="59" borderId="18" applyNumberFormat="0" applyFont="0" applyAlignment="0" applyProtection="0"/>
    <xf numFmtId="0" fontId="4" fillId="59" borderId="18" applyNumberFormat="0" applyFont="0" applyAlignment="0" applyProtection="0"/>
    <xf numFmtId="0" fontId="28" fillId="12" borderId="9" applyNumberFormat="0" applyFont="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0" fontId="23" fillId="60" borderId="6" applyNumberFormat="0" applyAlignment="0" applyProtection="0"/>
    <xf numFmtId="0" fontId="69" fillId="56" borderId="19" applyNumberFormat="0" applyAlignment="0" applyProtection="0"/>
    <xf numFmtId="0" fontId="23" fillId="10" borderId="6" applyNumberFormat="0" applyAlignment="0" applyProtection="0"/>
    <xf numFmtId="0" fontId="69" fillId="56" borderId="19" applyNumberFormat="0" applyAlignment="0" applyProtection="0"/>
    <xf numFmtId="0" fontId="54" fillId="10" borderId="6"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0" borderId="0" applyNumberFormat="0" applyFill="0" applyBorder="0" applyAlignment="0" applyProtection="0"/>
    <xf numFmtId="0" fontId="81" fillId="0" borderId="22" applyNumberFormat="0" applyFill="0" applyAlignment="0" applyProtection="0"/>
    <xf numFmtId="0" fontId="73" fillId="0" borderId="15" applyNumberFormat="0" applyFill="0" applyAlignment="0" applyProtection="0"/>
    <xf numFmtId="0" fontId="16" fillId="0" borderId="2" applyNumberFormat="0" applyFill="0" applyAlignment="0" applyProtection="0"/>
    <xf numFmtId="0" fontId="73" fillId="0" borderId="15" applyNumberFormat="0" applyFill="0" applyAlignment="0" applyProtection="0"/>
    <xf numFmtId="0" fontId="52" fillId="0" borderId="2" applyNumberFormat="0" applyFill="0" applyAlignment="0" applyProtection="0"/>
    <xf numFmtId="0" fontId="82" fillId="0" borderId="23" applyNumberFormat="0" applyFill="0" applyAlignment="0" applyProtection="0"/>
    <xf numFmtId="0" fontId="74" fillId="0" borderId="16" applyNumberFormat="0" applyFill="0" applyAlignment="0" applyProtection="0"/>
    <xf numFmtId="0" fontId="17" fillId="0" borderId="3" applyNumberFormat="0" applyFill="0" applyAlignment="0" applyProtection="0"/>
    <xf numFmtId="0" fontId="74" fillId="0" borderId="16" applyNumberFormat="0" applyFill="0" applyAlignment="0" applyProtection="0"/>
    <xf numFmtId="0" fontId="53" fillId="0" borderId="3" applyNumberFormat="0" applyFill="0" applyAlignment="0" applyProtection="0"/>
    <xf numFmtId="0" fontId="79" fillId="0" borderId="24" applyNumberFormat="0" applyFill="0" applyAlignment="0" applyProtection="0"/>
    <xf numFmtId="0" fontId="65" fillId="0" borderId="17" applyNumberFormat="0" applyFill="0" applyAlignment="0" applyProtection="0"/>
    <xf numFmtId="0" fontId="18" fillId="0" borderId="4" applyNumberFormat="0" applyFill="0" applyAlignment="0" applyProtection="0"/>
    <xf numFmtId="0" fontId="65" fillId="0" borderId="17" applyNumberFormat="0" applyFill="0" applyAlignment="0" applyProtection="0"/>
    <xf numFmtId="0" fontId="48" fillId="0" borderId="4"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9" fillId="0" borderId="0" applyNumberFormat="0" applyFill="0" applyBorder="0" applyAlignment="0" applyProtection="0"/>
    <xf numFmtId="0" fontId="10" fillId="0" borderId="25" applyNumberFormat="0" applyFill="0" applyAlignment="0" applyProtection="0"/>
    <xf numFmtId="0" fontId="75" fillId="0" borderId="20" applyNumberFormat="0" applyFill="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28" fillId="0" borderId="0"/>
    <xf numFmtId="0" fontId="4" fillId="0" borderId="0"/>
    <xf numFmtId="0" fontId="4" fillId="0" borderId="0"/>
  </cellStyleXfs>
  <cellXfs count="115">
    <xf numFmtId="0" fontId="0" fillId="0" borderId="0" xfId="0"/>
    <xf numFmtId="49" fontId="1" fillId="2" borderId="1" xfId="0" applyNumberFormat="1" applyFont="1" applyFill="1" applyBorder="1"/>
    <xf numFmtId="49" fontId="1" fillId="2" borderId="1" xfId="0" applyNumberFormat="1" applyFont="1" applyFill="1" applyBorder="1" applyAlignment="1">
      <alignment horizontal="center"/>
    </xf>
    <xf numFmtId="49" fontId="2" fillId="3" borderId="0" xfId="0" applyNumberFormat="1" applyFont="1" applyFill="1"/>
    <xf numFmtId="164" fontId="3" fillId="3" borderId="1" xfId="0" applyNumberFormat="1" applyFont="1" applyFill="1" applyBorder="1" applyAlignment="1">
      <alignment horizontal="center"/>
    </xf>
    <xf numFmtId="164" fontId="3" fillId="3" borderId="1" xfId="1" applyNumberFormat="1" applyFont="1" applyFill="1" applyBorder="1" applyAlignment="1">
      <alignment horizontal="center"/>
    </xf>
    <xf numFmtId="0" fontId="2" fillId="3" borderId="0" xfId="0" applyFont="1" applyFill="1"/>
    <xf numFmtId="0" fontId="3" fillId="3" borderId="1" xfId="0" applyFont="1" applyFill="1" applyBorder="1"/>
    <xf numFmtId="0" fontId="3" fillId="3" borderId="0" xfId="0" applyFont="1" applyFill="1"/>
    <xf numFmtId="0" fontId="0" fillId="3" borderId="0" xfId="0" applyFill="1"/>
    <xf numFmtId="165" fontId="0" fillId="3" borderId="0" xfId="0" applyNumberFormat="1" applyFill="1"/>
    <xf numFmtId="0" fontId="5" fillId="3" borderId="0" xfId="2" applyFont="1" applyFill="1" applyBorder="1"/>
    <xf numFmtId="0" fontId="1" fillId="2" borderId="1" xfId="0" applyFont="1" applyFill="1" applyBorder="1" applyAlignment="1">
      <alignment horizontal="left"/>
    </xf>
    <xf numFmtId="0" fontId="1" fillId="2" borderId="1" xfId="0" applyFont="1" applyFill="1" applyBorder="1" applyAlignment="1">
      <alignment horizontal="center"/>
    </xf>
    <xf numFmtId="17" fontId="2" fillId="0" borderId="1" xfId="0" applyNumberFormat="1" applyFont="1" applyFill="1" applyBorder="1" applyAlignment="1">
      <alignment horizontal="left"/>
    </xf>
    <xf numFmtId="164" fontId="2" fillId="0" borderId="1" xfId="0" applyNumberFormat="1" applyFont="1" applyFill="1" applyBorder="1" applyAlignment="1">
      <alignment horizontal="center" vertical="center"/>
    </xf>
    <xf numFmtId="0" fontId="7" fillId="3" borderId="0" xfId="4" applyFont="1" applyFill="1" applyBorder="1" applyAlignment="1"/>
    <xf numFmtId="0" fontId="11" fillId="3" borderId="0" xfId="0" applyFont="1" applyFill="1" applyAlignment="1">
      <alignment vertical="center"/>
    </xf>
    <xf numFmtId="2" fontId="2" fillId="3" borderId="0" xfId="0" applyNumberFormat="1" applyFont="1" applyFill="1"/>
    <xf numFmtId="0" fontId="2" fillId="3" borderId="0" xfId="0" applyFont="1" applyFill="1" applyBorder="1"/>
    <xf numFmtId="0" fontId="14" fillId="3" borderId="0" xfId="0" applyFont="1" applyFill="1"/>
    <xf numFmtId="165" fontId="14" fillId="3" borderId="0" xfId="0" applyNumberFormat="1" applyFont="1" applyFill="1"/>
    <xf numFmtId="0" fontId="15" fillId="0" borderId="0" xfId="0" applyFont="1"/>
    <xf numFmtId="14" fontId="0" fillId="0" borderId="0" xfId="0" applyNumberFormat="1"/>
    <xf numFmtId="1" fontId="0" fillId="0" borderId="0" xfId="0" applyNumberFormat="1" applyAlignment="1">
      <alignment horizontal="center" vertical="center"/>
    </xf>
    <xf numFmtId="14" fontId="0" fillId="0" borderId="0" xfId="0" applyNumberFormat="1" applyAlignment="1">
      <alignment horizontal="left"/>
    </xf>
    <xf numFmtId="0" fontId="0" fillId="0" borderId="0" xfId="0" applyFill="1"/>
    <xf numFmtId="0" fontId="15" fillId="0" borderId="0" xfId="0" applyFont="1" applyFill="1"/>
    <xf numFmtId="0" fontId="0" fillId="4" borderId="0" xfId="0" applyFill="1"/>
    <xf numFmtId="164" fontId="0" fillId="0" borderId="0" xfId="0" applyNumberFormat="1"/>
    <xf numFmtId="0" fontId="5" fillId="3" borderId="0" xfId="48166" applyFont="1" applyFill="1" applyAlignment="1">
      <alignment vertical="top"/>
    </xf>
    <xf numFmtId="164" fontId="4" fillId="3" borderId="0" xfId="0" applyNumberFormat="1" applyFont="1" applyFill="1" applyBorder="1" applyAlignment="1">
      <alignment horizontal="center"/>
    </xf>
    <xf numFmtId="0" fontId="11" fillId="3" borderId="0" xfId="3146" applyFont="1" applyFill="1" applyAlignment="1">
      <alignment vertical="top"/>
    </xf>
    <xf numFmtId="0" fontId="85" fillId="64" borderId="0" xfId="3253" applyFont="1" applyFill="1" applyBorder="1" applyAlignment="1">
      <alignment horizontal="center"/>
    </xf>
    <xf numFmtId="0" fontId="86" fillId="0" borderId="0" xfId="0" applyFont="1"/>
    <xf numFmtId="2" fontId="0" fillId="3" borderId="0" xfId="0" applyNumberFormat="1" applyFill="1"/>
    <xf numFmtId="164" fontId="3" fillId="0" borderId="1" xfId="1" applyNumberFormat="1" applyFont="1" applyFill="1" applyBorder="1" applyAlignment="1">
      <alignment horizontal="center"/>
    </xf>
    <xf numFmtId="0" fontId="5" fillId="0" borderId="0" xfId="2" applyFont="1" applyFill="1" applyBorder="1"/>
    <xf numFmtId="0" fontId="0" fillId="3" borderId="0" xfId="0" applyFill="1" applyAlignment="1">
      <alignment vertical="center"/>
    </xf>
    <xf numFmtId="165" fontId="0" fillId="3" borderId="0" xfId="0" applyNumberFormat="1" applyFill="1" applyAlignment="1">
      <alignment vertical="center"/>
    </xf>
    <xf numFmtId="0" fontId="5" fillId="3" borderId="0" xfId="2" applyFont="1" applyFill="1" applyBorder="1" applyAlignment="1">
      <alignment vertical="top"/>
    </xf>
    <xf numFmtId="0" fontId="6" fillId="3" borderId="0" xfId="2" applyFont="1" applyFill="1" applyBorder="1" applyAlignment="1">
      <alignment vertical="top"/>
    </xf>
    <xf numFmtId="0" fontId="6" fillId="3" borderId="0" xfId="3" applyFont="1" applyFill="1" applyBorder="1" applyAlignment="1">
      <alignment vertical="top"/>
    </xf>
    <xf numFmtId="0" fontId="0" fillId="3" borderId="0" xfId="0" applyFill="1" applyAlignment="1">
      <alignment vertical="top"/>
    </xf>
    <xf numFmtId="0" fontId="5" fillId="0" borderId="0" xfId="2" applyFont="1" applyFill="1" applyBorder="1" applyAlignment="1">
      <alignment vertical="top"/>
    </xf>
    <xf numFmtId="0" fontId="6" fillId="0" borderId="0" xfId="2" applyFont="1" applyFill="1" applyBorder="1" applyAlignment="1">
      <alignment vertical="top"/>
    </xf>
    <xf numFmtId="0" fontId="6" fillId="0" borderId="0" xfId="3" applyFont="1" applyFill="1" applyBorder="1" applyAlignment="1">
      <alignment vertical="top"/>
    </xf>
    <xf numFmtId="0" fontId="87" fillId="64" borderId="0" xfId="3253" applyFont="1" applyFill="1" applyBorder="1" applyAlignment="1">
      <alignment horizontal="center"/>
    </xf>
    <xf numFmtId="0" fontId="88" fillId="0" borderId="0" xfId="0" applyFont="1"/>
    <xf numFmtId="0" fontId="7" fillId="3" borderId="0" xfId="11127" applyFont="1" applyFill="1" applyBorder="1" applyAlignment="1">
      <alignment vertical="top" wrapText="1"/>
    </xf>
    <xf numFmtId="0" fontId="7" fillId="0" borderId="0" xfId="4" applyFont="1" applyFill="1" applyBorder="1" applyAlignment="1"/>
    <xf numFmtId="0" fontId="7" fillId="0" borderId="0" xfId="4" applyFont="1" applyFill="1" applyBorder="1" applyAlignment="1">
      <alignment horizontal="left"/>
    </xf>
    <xf numFmtId="0" fontId="0" fillId="0" borderId="0" xfId="0" applyFill="1" applyAlignment="1">
      <alignment horizontal="left"/>
    </xf>
    <xf numFmtId="0" fontId="11" fillId="0" borderId="0" xfId="0" applyFont="1" applyFill="1" applyAlignment="1">
      <alignment vertical="center"/>
    </xf>
    <xf numFmtId="0" fontId="6" fillId="0" borderId="0" xfId="4" applyFont="1" applyFill="1" applyBorder="1" applyAlignment="1"/>
    <xf numFmtId="0" fontId="83" fillId="0" borderId="0" xfId="0" applyFont="1" applyFill="1"/>
    <xf numFmtId="0" fontId="6" fillId="0" borderId="0" xfId="4" applyFont="1" applyFill="1" applyBorder="1" applyAlignment="1">
      <alignment horizontal="left"/>
    </xf>
    <xf numFmtId="0" fontId="89" fillId="64" borderId="0" xfId="3253" applyFont="1" applyFill="1" applyBorder="1" applyAlignment="1">
      <alignment horizontal="center"/>
    </xf>
    <xf numFmtId="49" fontId="89" fillId="64" borderId="0" xfId="3253" applyNumberFormat="1" applyFont="1" applyFill="1" applyBorder="1" applyAlignment="1">
      <alignment horizontal="center"/>
    </xf>
    <xf numFmtId="0" fontId="89" fillId="64" borderId="0" xfId="3253" quotePrefix="1" applyFont="1" applyFill="1" applyBorder="1" applyAlignment="1">
      <alignment horizontal="center"/>
    </xf>
    <xf numFmtId="0" fontId="6" fillId="5" borderId="0" xfId="3253" applyFont="1" applyFill="1" applyBorder="1" applyAlignment="1">
      <alignment horizontal="left"/>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0" fontId="1" fillId="2" borderId="1" xfId="0" applyFont="1" applyFill="1" applyBorder="1"/>
    <xf numFmtId="0" fontId="2" fillId="0" borderId="0" xfId="0" applyFont="1"/>
    <xf numFmtId="0" fontId="2" fillId="0" borderId="0" xfId="0" applyFont="1" applyAlignment="1">
      <alignment horizontal="center" vertical="center"/>
    </xf>
    <xf numFmtId="164" fontId="2" fillId="0" borderId="0" xfId="0" applyNumberFormat="1" applyFont="1" applyAlignment="1">
      <alignment horizontal="center" vertical="center"/>
    </xf>
    <xf numFmtId="2"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3" fillId="0" borderId="0" xfId="0" applyFont="1" applyFill="1"/>
    <xf numFmtId="17" fontId="2" fillId="0" borderId="0" xfId="0" applyNumberFormat="1" applyFont="1"/>
    <xf numFmtId="0" fontId="1" fillId="2" borderId="0" xfId="0" applyFont="1" applyFill="1" applyAlignment="1">
      <alignment horizontal="center" vertical="center" wrapText="1"/>
    </xf>
    <xf numFmtId="15" fontId="2" fillId="0" borderId="1" xfId="0" applyNumberFormat="1" applyFont="1" applyBorder="1" applyAlignment="1">
      <alignment horizontal="left"/>
    </xf>
    <xf numFmtId="14" fontId="2" fillId="0" borderId="0" xfId="0" applyNumberFormat="1" applyFont="1" applyAlignment="1">
      <alignment horizontal="left"/>
    </xf>
    <xf numFmtId="15" fontId="2" fillId="0" borderId="0" xfId="0" applyNumberFormat="1" applyFont="1" applyAlignment="1">
      <alignment horizontal="left"/>
    </xf>
    <xf numFmtId="0" fontId="2" fillId="0" borderId="0" xfId="0" applyFont="1" applyAlignment="1">
      <alignment horizontal="left"/>
    </xf>
    <xf numFmtId="0" fontId="1" fillId="2" borderId="0" xfId="0" applyFont="1" applyFill="1" applyAlignment="1">
      <alignment horizontal="left"/>
    </xf>
    <xf numFmtId="17" fontId="2" fillId="0" borderId="1" xfId="0" applyNumberFormat="1" applyFont="1" applyBorder="1" applyAlignment="1">
      <alignment horizontal="left"/>
    </xf>
    <xf numFmtId="164" fontId="3" fillId="0" borderId="1" xfId="0" applyNumberFormat="1" applyFont="1" applyFill="1" applyBorder="1" applyAlignment="1">
      <alignment horizontal="center"/>
    </xf>
    <xf numFmtId="15" fontId="0" fillId="0" borderId="1" xfId="0" applyNumberFormat="1" applyBorder="1" applyAlignment="1">
      <alignment horizontal="left"/>
    </xf>
    <xf numFmtId="0" fontId="0" fillId="0" borderId="1" xfId="0" applyBorder="1"/>
    <xf numFmtId="164" fontId="0" fillId="0" borderId="1" xfId="0" applyNumberFormat="1" applyBorder="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left"/>
    </xf>
    <xf numFmtId="14"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0" borderId="0" xfId="2" applyFont="1" applyFill="1" applyBorder="1" applyAlignment="1"/>
    <xf numFmtId="2" fontId="2" fillId="0" borderId="1" xfId="0" applyNumberFormat="1" applyFont="1" applyBorder="1" applyAlignment="1">
      <alignment horizontal="center"/>
    </xf>
    <xf numFmtId="164" fontId="2" fillId="0" borderId="1" xfId="0" applyNumberFormat="1" applyFont="1" applyBorder="1" applyAlignment="1">
      <alignment horizontal="center"/>
    </xf>
    <xf numFmtId="0" fontId="1" fillId="2" borderId="1" xfId="0" applyFont="1" applyFill="1" applyBorder="1" applyAlignment="1">
      <alignment horizontal="left" vertical="center" wrapText="1"/>
    </xf>
    <xf numFmtId="0" fontId="0" fillId="0" borderId="0" xfId="0" applyAlignment="1">
      <alignment horizontal="left"/>
    </xf>
    <xf numFmtId="15" fontId="1" fillId="2" borderId="1" xfId="0" applyNumberFormat="1" applyFont="1" applyFill="1" applyBorder="1" applyAlignment="1">
      <alignment horizontal="left"/>
    </xf>
    <xf numFmtId="0" fontId="15" fillId="0" borderId="1" xfId="0" applyFont="1" applyFill="1" applyBorder="1"/>
    <xf numFmtId="0" fontId="0" fillId="0" borderId="1" xfId="0" applyFill="1" applyBorder="1"/>
    <xf numFmtId="0" fontId="0" fillId="0" borderId="0" xfId="0" applyBorder="1"/>
    <xf numFmtId="0" fontId="15" fillId="0" borderId="0" xfId="0" applyFont="1" applyFill="1" applyBorder="1"/>
    <xf numFmtId="15" fontId="1" fillId="2" borderId="1" xfId="0" applyNumberFormat="1" applyFont="1" applyFill="1" applyBorder="1" applyAlignment="1">
      <alignment horizontal="left" vertical="center" wrapText="1"/>
    </xf>
    <xf numFmtId="0" fontId="90" fillId="2" borderId="1" xfId="0" applyFont="1" applyFill="1" applyBorder="1" applyAlignment="1">
      <alignment horizontal="center"/>
    </xf>
    <xf numFmtId="3" fontId="2" fillId="0" borderId="1" xfId="0" applyNumberFormat="1" applyFont="1" applyBorder="1" applyAlignment="1">
      <alignment horizontal="center"/>
    </xf>
    <xf numFmtId="0" fontId="2" fillId="0" borderId="0" xfId="0" applyFont="1" applyFill="1" applyAlignment="1">
      <alignment horizontal="center"/>
    </xf>
    <xf numFmtId="0" fontId="2" fillId="3" borderId="0" xfId="0" applyFont="1" applyFill="1" applyAlignment="1">
      <alignment horizontal="center"/>
    </xf>
    <xf numFmtId="15" fontId="2" fillId="3" borderId="0" xfId="0" applyNumberFormat="1" applyFont="1" applyFill="1" applyAlignment="1">
      <alignment horizontal="left"/>
    </xf>
    <xf numFmtId="15" fontId="2" fillId="3" borderId="1" xfId="0" applyNumberFormat="1" applyFont="1" applyFill="1" applyBorder="1" applyAlignment="1">
      <alignment horizontal="left"/>
    </xf>
    <xf numFmtId="2" fontId="2" fillId="3" borderId="1" xfId="0" applyNumberFormat="1" applyFont="1" applyFill="1" applyBorder="1" applyAlignment="1">
      <alignment horizontal="center"/>
    </xf>
    <xf numFmtId="0" fontId="6" fillId="3" borderId="0" xfId="4" applyFont="1" applyFill="1" applyBorder="1" applyAlignment="1">
      <alignment horizontal="justify"/>
    </xf>
    <xf numFmtId="0" fontId="6" fillId="3" borderId="0" xfId="48167" applyFont="1" applyFill="1" applyBorder="1" applyAlignment="1">
      <alignment horizontal="justify" vertical="center"/>
    </xf>
    <xf numFmtId="0" fontId="6" fillId="0" borderId="0" xfId="4" applyFont="1" applyFill="1" applyBorder="1" applyAlignment="1">
      <alignment horizontal="fill"/>
    </xf>
    <xf numFmtId="0" fontId="6" fillId="0" borderId="0" xfId="4" applyFont="1" applyFill="1" applyBorder="1" applyAlignment="1">
      <alignment horizontal="justify"/>
    </xf>
    <xf numFmtId="0" fontId="6" fillId="0" borderId="0" xfId="4" applyFont="1" applyFill="1" applyBorder="1" applyAlignment="1">
      <alignment horizontal="left"/>
    </xf>
    <xf numFmtId="0" fontId="6" fillId="0" borderId="0" xfId="4" applyFont="1" applyFill="1" applyBorder="1" applyAlignment="1">
      <alignment horizontal="justify" wrapText="1"/>
    </xf>
    <xf numFmtId="0" fontId="6" fillId="3" borderId="0" xfId="4" applyFont="1" applyFill="1" applyBorder="1" applyAlignment="1">
      <alignment horizontal="justify" wrapText="1"/>
    </xf>
    <xf numFmtId="0" fontId="11" fillId="0" borderId="0" xfId="0" applyFont="1" applyFill="1" applyAlignment="1">
      <alignment horizontal="center" vertical="center"/>
    </xf>
    <xf numFmtId="0" fontId="6" fillId="0" borderId="0" xfId="2" applyFont="1" applyFill="1" applyBorder="1" applyAlignment="1">
      <alignment horizontal="center" vertical="center"/>
    </xf>
  </cellXfs>
  <cellStyles count="48168">
    <cellStyle name="20% - Accent1" xfId="30769"/>
    <cellStyle name="20% - Accent2" xfId="16784"/>
    <cellStyle name="20% - Accent3" xfId="28942"/>
    <cellStyle name="20% - Accent4" xfId="28365"/>
    <cellStyle name="20% - Accent5" xfId="30730"/>
    <cellStyle name="20% - Accent6" xfId="30758"/>
    <cellStyle name="20% - Énfasis1 2" xfId="8"/>
    <cellStyle name="20% - Énfasis1 2 2" xfId="9"/>
    <cellStyle name="20% - Énfasis1 2 2 2" xfId="10"/>
    <cellStyle name="20% - Énfasis1 2 2 2 2" xfId="11"/>
    <cellStyle name="20% - Énfasis1 2 2 3" xfId="12"/>
    <cellStyle name="20% - Énfasis1 2 2 4" xfId="47965"/>
    <cellStyle name="20% - Énfasis1 2 3" xfId="13"/>
    <cellStyle name="20% - Énfasis1 2 3 2" xfId="14"/>
    <cellStyle name="20% - Énfasis1 2 4" xfId="15"/>
    <cellStyle name="20% - Énfasis1 2 5" xfId="16"/>
    <cellStyle name="20% - Énfasis1 2 5 2" xfId="13027"/>
    <cellStyle name="20% - Énfasis1 2 5 2 2" xfId="24067"/>
    <cellStyle name="20% - Énfasis1 2 5 2 3" xfId="36184"/>
    <cellStyle name="20% - Énfasis1 2 5 2 4" xfId="44469"/>
    <cellStyle name="20% - Énfasis1 2 5 3" xfId="17271"/>
    <cellStyle name="20% - Énfasis1 2 5 4" xfId="31394"/>
    <cellStyle name="20% - Énfasis1 2 5 5" xfId="39679"/>
    <cellStyle name="20% - Énfasis1 2 6" xfId="47964"/>
    <cellStyle name="20% - Énfasis1 3" xfId="17"/>
    <cellStyle name="20% - Énfasis1 3 10" xfId="18"/>
    <cellStyle name="20% - Énfasis1 3 10 2" xfId="13728"/>
    <cellStyle name="20% - Énfasis1 3 10 2 2" xfId="24741"/>
    <cellStyle name="20% - Énfasis1 3 10 2 3" xfId="36847"/>
    <cellStyle name="20% - Énfasis1 3 10 2 4" xfId="45132"/>
    <cellStyle name="20% - Énfasis1 3 10 3" xfId="17273"/>
    <cellStyle name="20% - Énfasis1 3 10 4" xfId="31396"/>
    <cellStyle name="20% - Énfasis1 3 10 5" xfId="39681"/>
    <cellStyle name="20% - Énfasis1 3 11" xfId="19"/>
    <cellStyle name="20% - Énfasis1 3 11 2" xfId="13955"/>
    <cellStyle name="20% - Énfasis1 3 11 2 2" xfId="24968"/>
    <cellStyle name="20% - Énfasis1 3 11 2 3" xfId="37074"/>
    <cellStyle name="20% - Énfasis1 3 11 2 4" xfId="45359"/>
    <cellStyle name="20% - Énfasis1 3 11 3" xfId="17274"/>
    <cellStyle name="20% - Énfasis1 3 11 4" xfId="31397"/>
    <cellStyle name="20% - Énfasis1 3 11 5" xfId="39682"/>
    <cellStyle name="20% - Énfasis1 3 12" xfId="20"/>
    <cellStyle name="20% - Énfasis1 3 12 2" xfId="14817"/>
    <cellStyle name="20% - Énfasis1 3 12 2 2" xfId="25830"/>
    <cellStyle name="20% - Énfasis1 3 12 2 3" xfId="37936"/>
    <cellStyle name="20% - Énfasis1 3 12 2 4" xfId="46221"/>
    <cellStyle name="20% - Énfasis1 3 12 3" xfId="17275"/>
    <cellStyle name="20% - Énfasis1 3 12 4" xfId="31398"/>
    <cellStyle name="20% - Énfasis1 3 12 5" xfId="39683"/>
    <cellStyle name="20% - Énfasis1 3 13" xfId="21"/>
    <cellStyle name="20% - Énfasis1 3 13 2" xfId="15689"/>
    <cellStyle name="20% - Énfasis1 3 13 2 2" xfId="26702"/>
    <cellStyle name="20% - Énfasis1 3 13 2 3" xfId="38808"/>
    <cellStyle name="20% - Énfasis1 3 13 2 4" xfId="47093"/>
    <cellStyle name="20% - Énfasis1 3 13 3" xfId="17276"/>
    <cellStyle name="20% - Énfasis1 3 13 4" xfId="31399"/>
    <cellStyle name="20% - Énfasis1 3 13 5" xfId="39684"/>
    <cellStyle name="20% - Énfasis1 3 14" xfId="22"/>
    <cellStyle name="20% - Énfasis1 3 14 2" xfId="11777"/>
    <cellStyle name="20% - Énfasis1 3 14 2 2" xfId="22817"/>
    <cellStyle name="20% - Énfasis1 3 14 2 3" xfId="34934"/>
    <cellStyle name="20% - Énfasis1 3 14 2 4" xfId="43219"/>
    <cellStyle name="20% - Énfasis1 3 14 3" xfId="17277"/>
    <cellStyle name="20% - Énfasis1 3 14 4" xfId="31400"/>
    <cellStyle name="20% - Énfasis1 3 14 5" xfId="39685"/>
    <cellStyle name="20% - Énfasis1 3 15" xfId="11194"/>
    <cellStyle name="20% - Énfasis1 3 15 2" xfId="22351"/>
    <cellStyle name="20% - Énfasis1 3 15 3" xfId="34498"/>
    <cellStyle name="20% - Énfasis1 3 15 4" xfId="42783"/>
    <cellStyle name="20% - Énfasis1 3 16" xfId="17272"/>
    <cellStyle name="20% - Énfasis1 3 16 2" xfId="31395"/>
    <cellStyle name="20% - Énfasis1 3 17" xfId="16699"/>
    <cellStyle name="20% - Énfasis1 3 18" xfId="30969"/>
    <cellStyle name="20% - Énfasis1 3 19" xfId="39680"/>
    <cellStyle name="20% - Énfasis1 3 2" xfId="23"/>
    <cellStyle name="20% - Énfasis1 3 2 10" xfId="24"/>
    <cellStyle name="20% - Énfasis1 3 2 10 2" xfId="14818"/>
    <cellStyle name="20% - Énfasis1 3 2 10 2 2" xfId="25831"/>
    <cellStyle name="20% - Énfasis1 3 2 10 2 3" xfId="37937"/>
    <cellStyle name="20% - Énfasis1 3 2 10 2 4" xfId="46222"/>
    <cellStyle name="20% - Énfasis1 3 2 10 3" xfId="17279"/>
    <cellStyle name="20% - Énfasis1 3 2 10 4" xfId="31402"/>
    <cellStyle name="20% - Énfasis1 3 2 10 5" xfId="39687"/>
    <cellStyle name="20% - Énfasis1 3 2 11" xfId="25"/>
    <cellStyle name="20% - Énfasis1 3 2 11 2" xfId="15690"/>
    <cellStyle name="20% - Énfasis1 3 2 11 2 2" xfId="26703"/>
    <cellStyle name="20% - Énfasis1 3 2 11 2 3" xfId="38809"/>
    <cellStyle name="20% - Énfasis1 3 2 11 2 4" xfId="47094"/>
    <cellStyle name="20% - Énfasis1 3 2 11 3" xfId="17280"/>
    <cellStyle name="20% - Énfasis1 3 2 11 4" xfId="31403"/>
    <cellStyle name="20% - Énfasis1 3 2 11 5" xfId="39688"/>
    <cellStyle name="20% - Énfasis1 3 2 12" xfId="26"/>
    <cellStyle name="20% - Énfasis1 3 2 12 2" xfId="11778"/>
    <cellStyle name="20% - Énfasis1 3 2 12 2 2" xfId="22818"/>
    <cellStyle name="20% - Énfasis1 3 2 12 2 3" xfId="34935"/>
    <cellStyle name="20% - Énfasis1 3 2 12 2 4" xfId="43220"/>
    <cellStyle name="20% - Énfasis1 3 2 12 3" xfId="17281"/>
    <cellStyle name="20% - Énfasis1 3 2 12 4" xfId="31404"/>
    <cellStyle name="20% - Énfasis1 3 2 12 5" xfId="39689"/>
    <cellStyle name="20% - Énfasis1 3 2 13" xfId="11195"/>
    <cellStyle name="20% - Énfasis1 3 2 13 2" xfId="22352"/>
    <cellStyle name="20% - Énfasis1 3 2 13 3" xfId="34499"/>
    <cellStyle name="20% - Énfasis1 3 2 13 4" xfId="42784"/>
    <cellStyle name="20% - Énfasis1 3 2 14" xfId="17278"/>
    <cellStyle name="20% - Énfasis1 3 2 14 2" xfId="31401"/>
    <cellStyle name="20% - Énfasis1 3 2 15" xfId="16700"/>
    <cellStyle name="20% - Énfasis1 3 2 16" xfId="30970"/>
    <cellStyle name="20% - Énfasis1 3 2 17" xfId="39686"/>
    <cellStyle name="20% - Énfasis1 3 2 18" xfId="47967"/>
    <cellStyle name="20% - Énfasis1 3 2 2" xfId="27"/>
    <cellStyle name="20% - Énfasis1 3 2 2 10" xfId="28"/>
    <cellStyle name="20% - Énfasis1 3 2 2 10 2" xfId="15792"/>
    <cellStyle name="20% - Énfasis1 3 2 2 10 2 2" xfId="26805"/>
    <cellStyle name="20% - Énfasis1 3 2 2 10 2 3" xfId="38911"/>
    <cellStyle name="20% - Énfasis1 3 2 2 10 2 4" xfId="47196"/>
    <cellStyle name="20% - Énfasis1 3 2 2 10 3" xfId="17283"/>
    <cellStyle name="20% - Énfasis1 3 2 2 10 4" xfId="31406"/>
    <cellStyle name="20% - Énfasis1 3 2 2 10 5" xfId="39691"/>
    <cellStyle name="20% - Énfasis1 3 2 2 11" xfId="29"/>
    <cellStyle name="20% - Énfasis1 3 2 2 11 2" xfId="11870"/>
    <cellStyle name="20% - Énfasis1 3 2 2 11 2 2" xfId="22910"/>
    <cellStyle name="20% - Énfasis1 3 2 2 11 2 3" xfId="35027"/>
    <cellStyle name="20% - Énfasis1 3 2 2 11 2 4" xfId="43312"/>
    <cellStyle name="20% - Énfasis1 3 2 2 11 3" xfId="17284"/>
    <cellStyle name="20% - Énfasis1 3 2 2 11 4" xfId="31407"/>
    <cellStyle name="20% - Énfasis1 3 2 2 11 5" xfId="39692"/>
    <cellStyle name="20% - Énfasis1 3 2 2 12" xfId="11426"/>
    <cellStyle name="20% - Énfasis1 3 2 2 12 2" xfId="22474"/>
    <cellStyle name="20% - Énfasis1 3 2 2 12 3" xfId="34591"/>
    <cellStyle name="20% - Énfasis1 3 2 2 12 4" xfId="42876"/>
    <cellStyle name="20% - Énfasis1 3 2 2 13" xfId="17282"/>
    <cellStyle name="20% - Énfasis1 3 2 2 13 2" xfId="31405"/>
    <cellStyle name="20% - Énfasis1 3 2 2 14" xfId="16929"/>
    <cellStyle name="20% - Énfasis1 3 2 2 15" xfId="31062"/>
    <cellStyle name="20% - Énfasis1 3 2 2 16" xfId="39690"/>
    <cellStyle name="20% - Énfasis1 3 2 2 2" xfId="30"/>
    <cellStyle name="20% - Énfasis1 3 2 2 2 10" xfId="17157"/>
    <cellStyle name="20% - Énfasis1 3 2 2 2 11" xfId="31280"/>
    <cellStyle name="20% - Énfasis1 3 2 2 2 12" xfId="39693"/>
    <cellStyle name="20% - Énfasis1 3 2 2 2 2" xfId="31"/>
    <cellStyle name="20% - Énfasis1 3 2 2 2 2 10" xfId="39694"/>
    <cellStyle name="20% - Énfasis1 3 2 2 2 2 2" xfId="32"/>
    <cellStyle name="20% - Énfasis1 3 2 2 2 2 2 2" xfId="14702"/>
    <cellStyle name="20% - Énfasis1 3 2 2 2 2 2 2 2" xfId="25715"/>
    <cellStyle name="20% - Énfasis1 3 2 2 2 2 2 2 3" xfId="37821"/>
    <cellStyle name="20% - Énfasis1 3 2 2 2 2 2 2 4" xfId="46106"/>
    <cellStyle name="20% - Énfasis1 3 2 2 2 2 2 3" xfId="17287"/>
    <cellStyle name="20% - Énfasis1 3 2 2 2 2 2 4" xfId="31410"/>
    <cellStyle name="20% - Énfasis1 3 2 2 2 2 2 5" xfId="39695"/>
    <cellStyle name="20% - Énfasis1 3 2 2 2 2 3" xfId="33"/>
    <cellStyle name="20% - Énfasis1 3 2 2 2 2 3 2" xfId="15574"/>
    <cellStyle name="20% - Énfasis1 3 2 2 2 2 3 2 2" xfId="26587"/>
    <cellStyle name="20% - Énfasis1 3 2 2 2 2 3 2 3" xfId="38693"/>
    <cellStyle name="20% - Énfasis1 3 2 2 2 2 3 2 4" xfId="46978"/>
    <cellStyle name="20% - Énfasis1 3 2 2 2 2 3 3" xfId="17288"/>
    <cellStyle name="20% - Énfasis1 3 2 2 2 2 3 4" xfId="31411"/>
    <cellStyle name="20% - Énfasis1 3 2 2 2 2 3 5" xfId="39696"/>
    <cellStyle name="20% - Énfasis1 3 2 2 2 2 4" xfId="34"/>
    <cellStyle name="20% - Énfasis1 3 2 2 2 2 4 2" xfId="16446"/>
    <cellStyle name="20% - Énfasis1 3 2 2 2 2 4 2 2" xfId="27459"/>
    <cellStyle name="20% - Énfasis1 3 2 2 2 2 4 2 3" xfId="39565"/>
    <cellStyle name="20% - Énfasis1 3 2 2 2 2 4 2 4" xfId="47850"/>
    <cellStyle name="20% - Énfasis1 3 2 2 2 2 4 3" xfId="17289"/>
    <cellStyle name="20% - Énfasis1 3 2 2 2 2 4 4" xfId="31412"/>
    <cellStyle name="20% - Énfasis1 3 2 2 2 2 4 5" xfId="39697"/>
    <cellStyle name="20% - Énfasis1 3 2 2 2 2 5" xfId="13031"/>
    <cellStyle name="20% - Énfasis1 3 2 2 2 2 5 2" xfId="24071"/>
    <cellStyle name="20% - Énfasis1 3 2 2 2 2 5 3" xfId="36188"/>
    <cellStyle name="20% - Énfasis1 3 2 2 2 2 5 4" xfId="44473"/>
    <cellStyle name="20% - Énfasis1 3 2 2 2 2 6" xfId="17286"/>
    <cellStyle name="20% - Énfasis1 3 2 2 2 2 7" xfId="27992"/>
    <cellStyle name="20% - Énfasis1 3 2 2 2 2 8" xfId="20948"/>
    <cellStyle name="20% - Énfasis1 3 2 2 2 2 9" xfId="31409"/>
    <cellStyle name="20% - Énfasis1 3 2 2 2 3" xfId="35"/>
    <cellStyle name="20% - Énfasis1 3 2 2 2 3 2" xfId="12913"/>
    <cellStyle name="20% - Énfasis1 3 2 2 2 3 2 2" xfId="23953"/>
    <cellStyle name="20% - Énfasis1 3 2 2 2 3 2 3" xfId="36070"/>
    <cellStyle name="20% - Énfasis1 3 2 2 2 3 2 4" xfId="44355"/>
    <cellStyle name="20% - Énfasis1 3 2 2 2 3 3" xfId="17290"/>
    <cellStyle name="20% - Énfasis1 3 2 2 2 3 4" xfId="31413"/>
    <cellStyle name="20% - Énfasis1 3 2 2 2 3 5" xfId="39698"/>
    <cellStyle name="20% - Énfasis1 3 2 2 2 4" xfId="36"/>
    <cellStyle name="20% - Énfasis1 3 2 2 2 4 2" xfId="14266"/>
    <cellStyle name="20% - Énfasis1 3 2 2 2 4 2 2" xfId="25279"/>
    <cellStyle name="20% - Énfasis1 3 2 2 2 4 2 3" xfId="37385"/>
    <cellStyle name="20% - Énfasis1 3 2 2 2 4 2 4" xfId="45670"/>
    <cellStyle name="20% - Énfasis1 3 2 2 2 4 3" xfId="17291"/>
    <cellStyle name="20% - Énfasis1 3 2 2 2 4 4" xfId="31414"/>
    <cellStyle name="20% - Énfasis1 3 2 2 2 4 5" xfId="39699"/>
    <cellStyle name="20% - Énfasis1 3 2 2 2 5" xfId="37"/>
    <cellStyle name="20% - Énfasis1 3 2 2 2 5 2" xfId="15138"/>
    <cellStyle name="20% - Énfasis1 3 2 2 2 5 2 2" xfId="26151"/>
    <cellStyle name="20% - Énfasis1 3 2 2 2 5 2 3" xfId="38257"/>
    <cellStyle name="20% - Énfasis1 3 2 2 2 5 2 4" xfId="46542"/>
    <cellStyle name="20% - Énfasis1 3 2 2 2 5 3" xfId="17292"/>
    <cellStyle name="20% - Énfasis1 3 2 2 2 5 4" xfId="31415"/>
    <cellStyle name="20% - Énfasis1 3 2 2 2 5 5" xfId="39700"/>
    <cellStyle name="20% - Énfasis1 3 2 2 2 6" xfId="38"/>
    <cellStyle name="20% - Énfasis1 3 2 2 2 6 2" xfId="16010"/>
    <cellStyle name="20% - Énfasis1 3 2 2 2 6 2 2" xfId="27023"/>
    <cellStyle name="20% - Énfasis1 3 2 2 2 6 2 3" xfId="39129"/>
    <cellStyle name="20% - Énfasis1 3 2 2 2 6 2 4" xfId="47414"/>
    <cellStyle name="20% - Énfasis1 3 2 2 2 6 3" xfId="17293"/>
    <cellStyle name="20% - Énfasis1 3 2 2 2 6 4" xfId="31416"/>
    <cellStyle name="20% - Énfasis1 3 2 2 2 6 5" xfId="39701"/>
    <cellStyle name="20% - Énfasis1 3 2 2 2 7" xfId="39"/>
    <cellStyle name="20% - Énfasis1 3 2 2 2 7 2" xfId="12088"/>
    <cellStyle name="20% - Énfasis1 3 2 2 2 7 2 2" xfId="23128"/>
    <cellStyle name="20% - Énfasis1 3 2 2 2 7 2 3" xfId="35245"/>
    <cellStyle name="20% - Énfasis1 3 2 2 2 7 2 4" xfId="43530"/>
    <cellStyle name="20% - Énfasis1 3 2 2 2 7 3" xfId="17294"/>
    <cellStyle name="20% - Énfasis1 3 2 2 2 7 4" xfId="31417"/>
    <cellStyle name="20% - Énfasis1 3 2 2 2 7 5" xfId="39702"/>
    <cellStyle name="20% - Énfasis1 3 2 2 2 8" xfId="11645"/>
    <cellStyle name="20% - Énfasis1 3 2 2 2 8 2" xfId="22692"/>
    <cellStyle name="20% - Énfasis1 3 2 2 2 8 3" xfId="34809"/>
    <cellStyle name="20% - Énfasis1 3 2 2 2 8 4" xfId="43094"/>
    <cellStyle name="20% - Énfasis1 3 2 2 2 9" xfId="17285"/>
    <cellStyle name="20% - Énfasis1 3 2 2 2 9 2" xfId="31408"/>
    <cellStyle name="20% - Énfasis1 3 2 2 3" xfId="40"/>
    <cellStyle name="20% - Énfasis1 3 2 2 3 10" xfId="31418"/>
    <cellStyle name="20% - Énfasis1 3 2 2 3 11" xfId="39703"/>
    <cellStyle name="20% - Énfasis1 3 2 2 3 2" xfId="41"/>
    <cellStyle name="20% - Énfasis1 3 2 2 3 2 2" xfId="13030"/>
    <cellStyle name="20% - Énfasis1 3 2 2 3 2 2 2" xfId="24070"/>
    <cellStyle name="20% - Énfasis1 3 2 2 3 2 2 3" xfId="36187"/>
    <cellStyle name="20% - Énfasis1 3 2 2 3 2 2 4" xfId="44472"/>
    <cellStyle name="20% - Énfasis1 3 2 2 3 2 3" xfId="17296"/>
    <cellStyle name="20% - Énfasis1 3 2 2 3 2 4" xfId="31419"/>
    <cellStyle name="20% - Énfasis1 3 2 2 3 2 5" xfId="39704"/>
    <cellStyle name="20% - Énfasis1 3 2 2 3 3" xfId="42"/>
    <cellStyle name="20% - Énfasis1 3 2 2 3 3 2" xfId="14484"/>
    <cellStyle name="20% - Énfasis1 3 2 2 3 3 2 2" xfId="25497"/>
    <cellStyle name="20% - Énfasis1 3 2 2 3 3 2 3" xfId="37603"/>
    <cellStyle name="20% - Énfasis1 3 2 2 3 3 2 4" xfId="45888"/>
    <cellStyle name="20% - Énfasis1 3 2 2 3 3 3" xfId="17297"/>
    <cellStyle name="20% - Énfasis1 3 2 2 3 3 4" xfId="31420"/>
    <cellStyle name="20% - Énfasis1 3 2 2 3 3 5" xfId="39705"/>
    <cellStyle name="20% - Énfasis1 3 2 2 3 4" xfId="43"/>
    <cellStyle name="20% - Énfasis1 3 2 2 3 4 2" xfId="15356"/>
    <cellStyle name="20% - Énfasis1 3 2 2 3 4 2 2" xfId="26369"/>
    <cellStyle name="20% - Énfasis1 3 2 2 3 4 2 3" xfId="38475"/>
    <cellStyle name="20% - Énfasis1 3 2 2 3 4 2 4" xfId="46760"/>
    <cellStyle name="20% - Énfasis1 3 2 2 3 4 3" xfId="17298"/>
    <cellStyle name="20% - Énfasis1 3 2 2 3 4 4" xfId="31421"/>
    <cellStyle name="20% - Énfasis1 3 2 2 3 4 5" xfId="39706"/>
    <cellStyle name="20% - Énfasis1 3 2 2 3 5" xfId="44"/>
    <cellStyle name="20% - Énfasis1 3 2 2 3 5 2" xfId="16228"/>
    <cellStyle name="20% - Énfasis1 3 2 2 3 5 2 2" xfId="27241"/>
    <cellStyle name="20% - Énfasis1 3 2 2 3 5 2 3" xfId="39347"/>
    <cellStyle name="20% - Énfasis1 3 2 2 3 5 2 4" xfId="47632"/>
    <cellStyle name="20% - Énfasis1 3 2 2 3 5 3" xfId="17299"/>
    <cellStyle name="20% - Énfasis1 3 2 2 3 5 4" xfId="31422"/>
    <cellStyle name="20% - Énfasis1 3 2 2 3 5 5" xfId="39707"/>
    <cellStyle name="20% - Énfasis1 3 2 2 3 6" xfId="12306"/>
    <cellStyle name="20% - Énfasis1 3 2 2 3 6 2" xfId="23346"/>
    <cellStyle name="20% - Énfasis1 3 2 2 3 6 3" xfId="35463"/>
    <cellStyle name="20% - Énfasis1 3 2 2 3 6 4" xfId="43748"/>
    <cellStyle name="20% - Énfasis1 3 2 2 3 7" xfId="17295"/>
    <cellStyle name="20% - Énfasis1 3 2 2 3 8" xfId="16764"/>
    <cellStyle name="20% - Énfasis1 3 2 2 3 9" xfId="29234"/>
    <cellStyle name="20% - Énfasis1 3 2 2 4" xfId="45"/>
    <cellStyle name="20% - Énfasis1 3 2 2 4 2" xfId="12524"/>
    <cellStyle name="20% - Énfasis1 3 2 2 4 2 2" xfId="23564"/>
    <cellStyle name="20% - Énfasis1 3 2 2 4 2 3" xfId="35681"/>
    <cellStyle name="20% - Énfasis1 3 2 2 4 2 4" xfId="43966"/>
    <cellStyle name="20% - Énfasis1 3 2 2 4 3" xfId="17300"/>
    <cellStyle name="20% - Énfasis1 3 2 2 4 4" xfId="31423"/>
    <cellStyle name="20% - Énfasis1 3 2 2 4 5" xfId="39708"/>
    <cellStyle name="20% - Énfasis1 3 2 2 5" xfId="46"/>
    <cellStyle name="20% - Énfasis1 3 2 2 5 2" xfId="12709"/>
    <cellStyle name="20% - Énfasis1 3 2 2 5 2 2" xfId="23749"/>
    <cellStyle name="20% - Énfasis1 3 2 2 5 2 3" xfId="35866"/>
    <cellStyle name="20% - Énfasis1 3 2 2 5 2 4" xfId="44151"/>
    <cellStyle name="20% - Énfasis1 3 2 2 5 3" xfId="17301"/>
    <cellStyle name="20% - Énfasis1 3 2 2 5 4" xfId="31424"/>
    <cellStyle name="20% - Énfasis1 3 2 2 5 5" xfId="39709"/>
    <cellStyle name="20% - Énfasis1 3 2 2 6" xfId="47"/>
    <cellStyle name="20% - Énfasis1 3 2 2 6 2" xfId="13613"/>
    <cellStyle name="20% - Énfasis1 3 2 2 6 2 2" xfId="24626"/>
    <cellStyle name="20% - Énfasis1 3 2 2 6 2 3" xfId="36732"/>
    <cellStyle name="20% - Énfasis1 3 2 2 6 2 4" xfId="45017"/>
    <cellStyle name="20% - Énfasis1 3 2 2 6 3" xfId="17302"/>
    <cellStyle name="20% - Énfasis1 3 2 2 6 4" xfId="31425"/>
    <cellStyle name="20% - Énfasis1 3 2 2 6 5" xfId="39710"/>
    <cellStyle name="20% - Énfasis1 3 2 2 7" xfId="48"/>
    <cellStyle name="20% - Énfasis1 3 2 2 7 2" xfId="13831"/>
    <cellStyle name="20% - Énfasis1 3 2 2 7 2 2" xfId="24844"/>
    <cellStyle name="20% - Énfasis1 3 2 2 7 2 3" xfId="36950"/>
    <cellStyle name="20% - Énfasis1 3 2 2 7 2 4" xfId="45235"/>
    <cellStyle name="20% - Énfasis1 3 2 2 7 3" xfId="17303"/>
    <cellStyle name="20% - Énfasis1 3 2 2 7 4" xfId="31426"/>
    <cellStyle name="20% - Énfasis1 3 2 2 7 5" xfId="39711"/>
    <cellStyle name="20% - Énfasis1 3 2 2 8" xfId="49"/>
    <cellStyle name="20% - Énfasis1 3 2 2 8 2" xfId="14048"/>
    <cellStyle name="20% - Énfasis1 3 2 2 8 2 2" xfId="25061"/>
    <cellStyle name="20% - Énfasis1 3 2 2 8 2 3" xfId="37167"/>
    <cellStyle name="20% - Énfasis1 3 2 2 8 2 4" xfId="45452"/>
    <cellStyle name="20% - Énfasis1 3 2 2 8 3" xfId="17304"/>
    <cellStyle name="20% - Énfasis1 3 2 2 8 4" xfId="31427"/>
    <cellStyle name="20% - Énfasis1 3 2 2 8 5" xfId="39712"/>
    <cellStyle name="20% - Énfasis1 3 2 2 9" xfId="50"/>
    <cellStyle name="20% - Énfasis1 3 2 2 9 2" xfId="14920"/>
    <cellStyle name="20% - Énfasis1 3 2 2 9 2 2" xfId="25933"/>
    <cellStyle name="20% - Énfasis1 3 2 2 9 2 3" xfId="38039"/>
    <cellStyle name="20% - Énfasis1 3 2 2 9 2 4" xfId="46324"/>
    <cellStyle name="20% - Énfasis1 3 2 2 9 3" xfId="17305"/>
    <cellStyle name="20% - Énfasis1 3 2 2 9 4" xfId="31428"/>
    <cellStyle name="20% - Énfasis1 3 2 2 9 5" xfId="39713"/>
    <cellStyle name="20% - Énfasis1 3 2 3" xfId="51"/>
    <cellStyle name="20% - Énfasis1 3 2 3 10" xfId="17055"/>
    <cellStyle name="20% - Énfasis1 3 2 3 11" xfId="31178"/>
    <cellStyle name="20% - Énfasis1 3 2 3 12" xfId="39714"/>
    <cellStyle name="20% - Énfasis1 3 2 3 2" xfId="52"/>
    <cellStyle name="20% - Énfasis1 3 2 3 2 10" xfId="39715"/>
    <cellStyle name="20% - Énfasis1 3 2 3 2 2" xfId="53"/>
    <cellStyle name="20% - Énfasis1 3 2 3 2 2 2" xfId="14600"/>
    <cellStyle name="20% - Énfasis1 3 2 3 2 2 2 2" xfId="25613"/>
    <cellStyle name="20% - Énfasis1 3 2 3 2 2 2 3" xfId="37719"/>
    <cellStyle name="20% - Énfasis1 3 2 3 2 2 2 4" xfId="46004"/>
    <cellStyle name="20% - Énfasis1 3 2 3 2 2 3" xfId="17308"/>
    <cellStyle name="20% - Énfasis1 3 2 3 2 2 4" xfId="31431"/>
    <cellStyle name="20% - Énfasis1 3 2 3 2 2 5" xfId="39716"/>
    <cellStyle name="20% - Énfasis1 3 2 3 2 3" xfId="54"/>
    <cellStyle name="20% - Énfasis1 3 2 3 2 3 2" xfId="15472"/>
    <cellStyle name="20% - Énfasis1 3 2 3 2 3 2 2" xfId="26485"/>
    <cellStyle name="20% - Énfasis1 3 2 3 2 3 2 3" xfId="38591"/>
    <cellStyle name="20% - Énfasis1 3 2 3 2 3 2 4" xfId="46876"/>
    <cellStyle name="20% - Énfasis1 3 2 3 2 3 3" xfId="17309"/>
    <cellStyle name="20% - Énfasis1 3 2 3 2 3 4" xfId="31432"/>
    <cellStyle name="20% - Énfasis1 3 2 3 2 3 5" xfId="39717"/>
    <cellStyle name="20% - Énfasis1 3 2 3 2 4" xfId="55"/>
    <cellStyle name="20% - Énfasis1 3 2 3 2 4 2" xfId="16344"/>
    <cellStyle name="20% - Énfasis1 3 2 3 2 4 2 2" xfId="27357"/>
    <cellStyle name="20% - Énfasis1 3 2 3 2 4 2 3" xfId="39463"/>
    <cellStyle name="20% - Énfasis1 3 2 3 2 4 2 4" xfId="47748"/>
    <cellStyle name="20% - Énfasis1 3 2 3 2 4 3" xfId="17310"/>
    <cellStyle name="20% - Énfasis1 3 2 3 2 4 4" xfId="31433"/>
    <cellStyle name="20% - Énfasis1 3 2 3 2 4 5" xfId="39718"/>
    <cellStyle name="20% - Énfasis1 3 2 3 2 5" xfId="13032"/>
    <cellStyle name="20% - Énfasis1 3 2 3 2 5 2" xfId="24072"/>
    <cellStyle name="20% - Énfasis1 3 2 3 2 5 3" xfId="36189"/>
    <cellStyle name="20% - Énfasis1 3 2 3 2 5 4" xfId="44474"/>
    <cellStyle name="20% - Énfasis1 3 2 3 2 6" xfId="17307"/>
    <cellStyle name="20% - Énfasis1 3 2 3 2 7" xfId="21130"/>
    <cellStyle name="20% - Énfasis1 3 2 3 2 8" xfId="22457"/>
    <cellStyle name="20% - Énfasis1 3 2 3 2 9" xfId="31430"/>
    <cellStyle name="20% - Énfasis1 3 2 3 3" xfId="56"/>
    <cellStyle name="20% - Énfasis1 3 2 3 3 2" xfId="12811"/>
    <cellStyle name="20% - Énfasis1 3 2 3 3 2 2" xfId="23851"/>
    <cellStyle name="20% - Énfasis1 3 2 3 3 2 3" xfId="35968"/>
    <cellStyle name="20% - Énfasis1 3 2 3 3 2 4" xfId="44253"/>
    <cellStyle name="20% - Énfasis1 3 2 3 3 3" xfId="17311"/>
    <cellStyle name="20% - Énfasis1 3 2 3 3 4" xfId="31434"/>
    <cellStyle name="20% - Énfasis1 3 2 3 3 5" xfId="39719"/>
    <cellStyle name="20% - Énfasis1 3 2 3 4" xfId="57"/>
    <cellStyle name="20% - Énfasis1 3 2 3 4 2" xfId="14164"/>
    <cellStyle name="20% - Énfasis1 3 2 3 4 2 2" xfId="25177"/>
    <cellStyle name="20% - Énfasis1 3 2 3 4 2 3" xfId="37283"/>
    <cellStyle name="20% - Énfasis1 3 2 3 4 2 4" xfId="45568"/>
    <cellStyle name="20% - Énfasis1 3 2 3 4 3" xfId="17312"/>
    <cellStyle name="20% - Énfasis1 3 2 3 4 4" xfId="31435"/>
    <cellStyle name="20% - Énfasis1 3 2 3 4 5" xfId="39720"/>
    <cellStyle name="20% - Énfasis1 3 2 3 5" xfId="58"/>
    <cellStyle name="20% - Énfasis1 3 2 3 5 2" xfId="15036"/>
    <cellStyle name="20% - Énfasis1 3 2 3 5 2 2" xfId="26049"/>
    <cellStyle name="20% - Énfasis1 3 2 3 5 2 3" xfId="38155"/>
    <cellStyle name="20% - Énfasis1 3 2 3 5 2 4" xfId="46440"/>
    <cellStyle name="20% - Énfasis1 3 2 3 5 3" xfId="17313"/>
    <cellStyle name="20% - Énfasis1 3 2 3 5 4" xfId="31436"/>
    <cellStyle name="20% - Énfasis1 3 2 3 5 5" xfId="39721"/>
    <cellStyle name="20% - Énfasis1 3 2 3 6" xfId="59"/>
    <cellStyle name="20% - Énfasis1 3 2 3 6 2" xfId="15908"/>
    <cellStyle name="20% - Énfasis1 3 2 3 6 2 2" xfId="26921"/>
    <cellStyle name="20% - Énfasis1 3 2 3 6 2 3" xfId="39027"/>
    <cellStyle name="20% - Énfasis1 3 2 3 6 2 4" xfId="47312"/>
    <cellStyle name="20% - Énfasis1 3 2 3 6 3" xfId="17314"/>
    <cellStyle name="20% - Énfasis1 3 2 3 6 4" xfId="31437"/>
    <cellStyle name="20% - Énfasis1 3 2 3 6 5" xfId="39722"/>
    <cellStyle name="20% - Énfasis1 3 2 3 7" xfId="60"/>
    <cellStyle name="20% - Énfasis1 3 2 3 7 2" xfId="11986"/>
    <cellStyle name="20% - Énfasis1 3 2 3 7 2 2" xfId="23026"/>
    <cellStyle name="20% - Énfasis1 3 2 3 7 2 3" xfId="35143"/>
    <cellStyle name="20% - Énfasis1 3 2 3 7 2 4" xfId="43428"/>
    <cellStyle name="20% - Énfasis1 3 2 3 7 3" xfId="17315"/>
    <cellStyle name="20% - Énfasis1 3 2 3 7 4" xfId="31438"/>
    <cellStyle name="20% - Énfasis1 3 2 3 7 5" xfId="39723"/>
    <cellStyle name="20% - Énfasis1 3 2 3 8" xfId="11543"/>
    <cellStyle name="20% - Énfasis1 3 2 3 8 2" xfId="22590"/>
    <cellStyle name="20% - Énfasis1 3 2 3 8 3" xfId="34707"/>
    <cellStyle name="20% - Énfasis1 3 2 3 8 4" xfId="42992"/>
    <cellStyle name="20% - Énfasis1 3 2 3 9" xfId="17306"/>
    <cellStyle name="20% - Énfasis1 3 2 3 9 2" xfId="31429"/>
    <cellStyle name="20% - Énfasis1 3 2 4" xfId="61"/>
    <cellStyle name="20% - Énfasis1 3 2 4 10" xfId="31439"/>
    <cellStyle name="20% - Énfasis1 3 2 4 11" xfId="39724"/>
    <cellStyle name="20% - Énfasis1 3 2 4 2" xfId="62"/>
    <cellStyle name="20% - Énfasis1 3 2 4 2 2" xfId="13029"/>
    <cellStyle name="20% - Énfasis1 3 2 4 2 2 2" xfId="24069"/>
    <cellStyle name="20% - Énfasis1 3 2 4 2 2 3" xfId="36186"/>
    <cellStyle name="20% - Énfasis1 3 2 4 2 2 4" xfId="44471"/>
    <cellStyle name="20% - Énfasis1 3 2 4 2 3" xfId="17317"/>
    <cellStyle name="20% - Énfasis1 3 2 4 2 4" xfId="31440"/>
    <cellStyle name="20% - Énfasis1 3 2 4 2 5" xfId="39725"/>
    <cellStyle name="20% - Énfasis1 3 2 4 3" xfId="63"/>
    <cellStyle name="20% - Énfasis1 3 2 4 3 2" xfId="14382"/>
    <cellStyle name="20% - Énfasis1 3 2 4 3 2 2" xfId="25395"/>
    <cellStyle name="20% - Énfasis1 3 2 4 3 2 3" xfId="37501"/>
    <cellStyle name="20% - Énfasis1 3 2 4 3 2 4" xfId="45786"/>
    <cellStyle name="20% - Énfasis1 3 2 4 3 3" xfId="17318"/>
    <cellStyle name="20% - Énfasis1 3 2 4 3 4" xfId="31441"/>
    <cellStyle name="20% - Énfasis1 3 2 4 3 5" xfId="39726"/>
    <cellStyle name="20% - Énfasis1 3 2 4 4" xfId="64"/>
    <cellStyle name="20% - Énfasis1 3 2 4 4 2" xfId="15254"/>
    <cellStyle name="20% - Énfasis1 3 2 4 4 2 2" xfId="26267"/>
    <cellStyle name="20% - Énfasis1 3 2 4 4 2 3" xfId="38373"/>
    <cellStyle name="20% - Énfasis1 3 2 4 4 2 4" xfId="46658"/>
    <cellStyle name="20% - Énfasis1 3 2 4 4 3" xfId="17319"/>
    <cellStyle name="20% - Énfasis1 3 2 4 4 4" xfId="31442"/>
    <cellStyle name="20% - Énfasis1 3 2 4 4 5" xfId="39727"/>
    <cellStyle name="20% - Énfasis1 3 2 4 5" xfId="65"/>
    <cellStyle name="20% - Énfasis1 3 2 4 5 2" xfId="16126"/>
    <cellStyle name="20% - Énfasis1 3 2 4 5 2 2" xfId="27139"/>
    <cellStyle name="20% - Énfasis1 3 2 4 5 2 3" xfId="39245"/>
    <cellStyle name="20% - Énfasis1 3 2 4 5 2 4" xfId="47530"/>
    <cellStyle name="20% - Énfasis1 3 2 4 5 3" xfId="17320"/>
    <cellStyle name="20% - Énfasis1 3 2 4 5 4" xfId="31443"/>
    <cellStyle name="20% - Énfasis1 3 2 4 5 5" xfId="39728"/>
    <cellStyle name="20% - Énfasis1 3 2 4 6" xfId="12204"/>
    <cellStyle name="20% - Énfasis1 3 2 4 6 2" xfId="23244"/>
    <cellStyle name="20% - Énfasis1 3 2 4 6 3" xfId="35361"/>
    <cellStyle name="20% - Énfasis1 3 2 4 6 4" xfId="43646"/>
    <cellStyle name="20% - Énfasis1 3 2 4 7" xfId="17316"/>
    <cellStyle name="20% - Énfasis1 3 2 4 8" xfId="28782"/>
    <cellStyle name="20% - Énfasis1 3 2 4 9" xfId="27719"/>
    <cellStyle name="20% - Énfasis1 3 2 5" xfId="66"/>
    <cellStyle name="20% - Énfasis1 3 2 5 2" xfId="12422"/>
    <cellStyle name="20% - Énfasis1 3 2 5 2 2" xfId="23462"/>
    <cellStyle name="20% - Énfasis1 3 2 5 2 3" xfId="35579"/>
    <cellStyle name="20% - Énfasis1 3 2 5 2 4" xfId="43864"/>
    <cellStyle name="20% - Énfasis1 3 2 5 3" xfId="17321"/>
    <cellStyle name="20% - Énfasis1 3 2 5 4" xfId="31444"/>
    <cellStyle name="20% - Énfasis1 3 2 5 5" xfId="39729"/>
    <cellStyle name="20% - Énfasis1 3 2 6" xfId="67"/>
    <cellStyle name="20% - Énfasis1 3 2 6 2" xfId="12689"/>
    <cellStyle name="20% - Énfasis1 3 2 6 2 2" xfId="23729"/>
    <cellStyle name="20% - Énfasis1 3 2 6 2 3" xfId="35846"/>
    <cellStyle name="20% - Énfasis1 3 2 6 2 4" xfId="44131"/>
    <cellStyle name="20% - Énfasis1 3 2 6 3" xfId="17322"/>
    <cellStyle name="20% - Énfasis1 3 2 6 4" xfId="31445"/>
    <cellStyle name="20% - Énfasis1 3 2 6 5" xfId="39730"/>
    <cellStyle name="20% - Énfasis1 3 2 7" xfId="68"/>
    <cellStyle name="20% - Énfasis1 3 2 7 2" xfId="13511"/>
    <cellStyle name="20% - Énfasis1 3 2 7 2 2" xfId="24524"/>
    <cellStyle name="20% - Énfasis1 3 2 7 2 3" xfId="36630"/>
    <cellStyle name="20% - Énfasis1 3 2 7 2 4" xfId="44915"/>
    <cellStyle name="20% - Énfasis1 3 2 7 3" xfId="17323"/>
    <cellStyle name="20% - Énfasis1 3 2 7 4" xfId="31446"/>
    <cellStyle name="20% - Énfasis1 3 2 7 5" xfId="39731"/>
    <cellStyle name="20% - Énfasis1 3 2 8" xfId="69"/>
    <cellStyle name="20% - Énfasis1 3 2 8 2" xfId="13729"/>
    <cellStyle name="20% - Énfasis1 3 2 8 2 2" xfId="24742"/>
    <cellStyle name="20% - Énfasis1 3 2 8 2 3" xfId="36848"/>
    <cellStyle name="20% - Énfasis1 3 2 8 2 4" xfId="45133"/>
    <cellStyle name="20% - Énfasis1 3 2 8 3" xfId="17324"/>
    <cellStyle name="20% - Énfasis1 3 2 8 4" xfId="31447"/>
    <cellStyle name="20% - Énfasis1 3 2 8 5" xfId="39732"/>
    <cellStyle name="20% - Énfasis1 3 2 9" xfId="70"/>
    <cellStyle name="20% - Énfasis1 3 2 9 2" xfId="13989"/>
    <cellStyle name="20% - Énfasis1 3 2 9 2 2" xfId="25002"/>
    <cellStyle name="20% - Énfasis1 3 2 9 2 3" xfId="37108"/>
    <cellStyle name="20% - Énfasis1 3 2 9 2 4" xfId="45393"/>
    <cellStyle name="20% - Énfasis1 3 2 9 3" xfId="17325"/>
    <cellStyle name="20% - Énfasis1 3 2 9 4" xfId="31448"/>
    <cellStyle name="20% - Énfasis1 3 2 9 5" xfId="39733"/>
    <cellStyle name="20% - Énfasis1 3 20" xfId="47966"/>
    <cellStyle name="20% - Énfasis1 3 3" xfId="71"/>
    <cellStyle name="20% - Énfasis1 3 3 10" xfId="72"/>
    <cellStyle name="20% - Énfasis1 3 3 10 2" xfId="14819"/>
    <cellStyle name="20% - Énfasis1 3 3 10 2 2" xfId="25832"/>
    <cellStyle name="20% - Énfasis1 3 3 10 2 3" xfId="37938"/>
    <cellStyle name="20% - Énfasis1 3 3 10 2 4" xfId="46223"/>
    <cellStyle name="20% - Énfasis1 3 3 10 3" xfId="17327"/>
    <cellStyle name="20% - Énfasis1 3 3 10 4" xfId="31450"/>
    <cellStyle name="20% - Énfasis1 3 3 10 5" xfId="39735"/>
    <cellStyle name="20% - Énfasis1 3 3 11" xfId="73"/>
    <cellStyle name="20% - Énfasis1 3 3 11 2" xfId="15691"/>
    <cellStyle name="20% - Énfasis1 3 3 11 2 2" xfId="26704"/>
    <cellStyle name="20% - Énfasis1 3 3 11 2 3" xfId="38810"/>
    <cellStyle name="20% - Énfasis1 3 3 11 2 4" xfId="47095"/>
    <cellStyle name="20% - Énfasis1 3 3 11 3" xfId="17328"/>
    <cellStyle name="20% - Énfasis1 3 3 11 4" xfId="31451"/>
    <cellStyle name="20% - Énfasis1 3 3 11 5" xfId="39736"/>
    <cellStyle name="20% - Énfasis1 3 3 12" xfId="74"/>
    <cellStyle name="20% - Énfasis1 3 3 12 2" xfId="11779"/>
    <cellStyle name="20% - Énfasis1 3 3 12 2 2" xfId="22819"/>
    <cellStyle name="20% - Énfasis1 3 3 12 2 3" xfId="34936"/>
    <cellStyle name="20% - Énfasis1 3 3 12 2 4" xfId="43221"/>
    <cellStyle name="20% - Énfasis1 3 3 12 3" xfId="17329"/>
    <cellStyle name="20% - Énfasis1 3 3 12 4" xfId="31452"/>
    <cellStyle name="20% - Énfasis1 3 3 12 5" xfId="39737"/>
    <cellStyle name="20% - Énfasis1 3 3 13" xfId="11196"/>
    <cellStyle name="20% - Énfasis1 3 3 13 2" xfId="22353"/>
    <cellStyle name="20% - Énfasis1 3 3 13 3" xfId="34500"/>
    <cellStyle name="20% - Énfasis1 3 3 13 4" xfId="42785"/>
    <cellStyle name="20% - Énfasis1 3 3 14" xfId="17326"/>
    <cellStyle name="20% - Énfasis1 3 3 14 2" xfId="31449"/>
    <cellStyle name="20% - Énfasis1 3 3 15" xfId="16701"/>
    <cellStyle name="20% - Énfasis1 3 3 16" xfId="30971"/>
    <cellStyle name="20% - Énfasis1 3 3 17" xfId="39734"/>
    <cellStyle name="20% - Énfasis1 3 3 2" xfId="75"/>
    <cellStyle name="20% - Énfasis1 3 3 2 10" xfId="76"/>
    <cellStyle name="20% - Énfasis1 3 3 2 10 2" xfId="15793"/>
    <cellStyle name="20% - Énfasis1 3 3 2 10 2 2" xfId="26806"/>
    <cellStyle name="20% - Énfasis1 3 3 2 10 2 3" xfId="38912"/>
    <cellStyle name="20% - Énfasis1 3 3 2 10 2 4" xfId="47197"/>
    <cellStyle name="20% - Énfasis1 3 3 2 10 3" xfId="17331"/>
    <cellStyle name="20% - Énfasis1 3 3 2 10 4" xfId="31454"/>
    <cellStyle name="20% - Énfasis1 3 3 2 10 5" xfId="39739"/>
    <cellStyle name="20% - Énfasis1 3 3 2 11" xfId="77"/>
    <cellStyle name="20% - Énfasis1 3 3 2 11 2" xfId="11871"/>
    <cellStyle name="20% - Énfasis1 3 3 2 11 2 2" xfId="22911"/>
    <cellStyle name="20% - Énfasis1 3 3 2 11 2 3" xfId="35028"/>
    <cellStyle name="20% - Énfasis1 3 3 2 11 2 4" xfId="43313"/>
    <cellStyle name="20% - Énfasis1 3 3 2 11 3" xfId="17332"/>
    <cellStyle name="20% - Énfasis1 3 3 2 11 4" xfId="31455"/>
    <cellStyle name="20% - Énfasis1 3 3 2 11 5" xfId="39740"/>
    <cellStyle name="20% - Énfasis1 3 3 2 12" xfId="11427"/>
    <cellStyle name="20% - Énfasis1 3 3 2 12 2" xfId="22475"/>
    <cellStyle name="20% - Énfasis1 3 3 2 12 3" xfId="34592"/>
    <cellStyle name="20% - Énfasis1 3 3 2 12 4" xfId="42877"/>
    <cellStyle name="20% - Énfasis1 3 3 2 13" xfId="17330"/>
    <cellStyle name="20% - Énfasis1 3 3 2 13 2" xfId="31453"/>
    <cellStyle name="20% - Énfasis1 3 3 2 14" xfId="16930"/>
    <cellStyle name="20% - Énfasis1 3 3 2 15" xfId="31063"/>
    <cellStyle name="20% - Énfasis1 3 3 2 16" xfId="39738"/>
    <cellStyle name="20% - Énfasis1 3 3 2 2" xfId="78"/>
    <cellStyle name="20% - Énfasis1 3 3 2 2 10" xfId="31281"/>
    <cellStyle name="20% - Énfasis1 3 3 2 2 11" xfId="39741"/>
    <cellStyle name="20% - Énfasis1 3 3 2 2 2" xfId="79"/>
    <cellStyle name="20% - Énfasis1 3 3 2 2 2 10" xfId="39742"/>
    <cellStyle name="20% - Énfasis1 3 3 2 2 2 2" xfId="80"/>
    <cellStyle name="20% - Énfasis1 3 3 2 2 2 2 2" xfId="14703"/>
    <cellStyle name="20% - Énfasis1 3 3 2 2 2 2 2 2" xfId="25716"/>
    <cellStyle name="20% - Énfasis1 3 3 2 2 2 2 2 3" xfId="37822"/>
    <cellStyle name="20% - Énfasis1 3 3 2 2 2 2 2 4" xfId="46107"/>
    <cellStyle name="20% - Énfasis1 3 3 2 2 2 2 3" xfId="17335"/>
    <cellStyle name="20% - Énfasis1 3 3 2 2 2 2 4" xfId="31458"/>
    <cellStyle name="20% - Énfasis1 3 3 2 2 2 2 5" xfId="39743"/>
    <cellStyle name="20% - Énfasis1 3 3 2 2 2 3" xfId="81"/>
    <cellStyle name="20% - Énfasis1 3 3 2 2 2 3 2" xfId="15575"/>
    <cellStyle name="20% - Énfasis1 3 3 2 2 2 3 2 2" xfId="26588"/>
    <cellStyle name="20% - Énfasis1 3 3 2 2 2 3 2 3" xfId="38694"/>
    <cellStyle name="20% - Énfasis1 3 3 2 2 2 3 2 4" xfId="46979"/>
    <cellStyle name="20% - Énfasis1 3 3 2 2 2 3 3" xfId="17336"/>
    <cellStyle name="20% - Énfasis1 3 3 2 2 2 3 4" xfId="31459"/>
    <cellStyle name="20% - Énfasis1 3 3 2 2 2 3 5" xfId="39744"/>
    <cellStyle name="20% - Énfasis1 3 3 2 2 2 4" xfId="82"/>
    <cellStyle name="20% - Énfasis1 3 3 2 2 2 4 2" xfId="16447"/>
    <cellStyle name="20% - Énfasis1 3 3 2 2 2 4 2 2" xfId="27460"/>
    <cellStyle name="20% - Énfasis1 3 3 2 2 2 4 2 3" xfId="39566"/>
    <cellStyle name="20% - Énfasis1 3 3 2 2 2 4 2 4" xfId="47851"/>
    <cellStyle name="20% - Énfasis1 3 3 2 2 2 4 3" xfId="17337"/>
    <cellStyle name="20% - Énfasis1 3 3 2 2 2 4 4" xfId="31460"/>
    <cellStyle name="20% - Énfasis1 3 3 2 2 2 4 5" xfId="39745"/>
    <cellStyle name="20% - Énfasis1 3 3 2 2 2 5" xfId="13035"/>
    <cellStyle name="20% - Énfasis1 3 3 2 2 2 5 2" xfId="24075"/>
    <cellStyle name="20% - Énfasis1 3 3 2 2 2 5 3" xfId="36192"/>
    <cellStyle name="20% - Énfasis1 3 3 2 2 2 5 4" xfId="44477"/>
    <cellStyle name="20% - Énfasis1 3 3 2 2 2 6" xfId="17334"/>
    <cellStyle name="20% - Énfasis1 3 3 2 2 2 7" xfId="28671"/>
    <cellStyle name="20% - Énfasis1 3 3 2 2 2 8" xfId="20473"/>
    <cellStyle name="20% - Énfasis1 3 3 2 2 2 9" xfId="31457"/>
    <cellStyle name="20% - Énfasis1 3 3 2 2 3" xfId="83"/>
    <cellStyle name="20% - Énfasis1 3 3 2 2 3 2" xfId="14267"/>
    <cellStyle name="20% - Énfasis1 3 3 2 2 3 2 2" xfId="25280"/>
    <cellStyle name="20% - Énfasis1 3 3 2 2 3 2 3" xfId="37386"/>
    <cellStyle name="20% - Énfasis1 3 3 2 2 3 2 4" xfId="45671"/>
    <cellStyle name="20% - Énfasis1 3 3 2 2 3 3" xfId="17338"/>
    <cellStyle name="20% - Énfasis1 3 3 2 2 3 4" xfId="31461"/>
    <cellStyle name="20% - Énfasis1 3 3 2 2 3 5" xfId="39746"/>
    <cellStyle name="20% - Énfasis1 3 3 2 2 4" xfId="84"/>
    <cellStyle name="20% - Énfasis1 3 3 2 2 4 2" xfId="15139"/>
    <cellStyle name="20% - Énfasis1 3 3 2 2 4 2 2" xfId="26152"/>
    <cellStyle name="20% - Énfasis1 3 3 2 2 4 2 3" xfId="38258"/>
    <cellStyle name="20% - Énfasis1 3 3 2 2 4 2 4" xfId="46543"/>
    <cellStyle name="20% - Énfasis1 3 3 2 2 4 3" xfId="17339"/>
    <cellStyle name="20% - Énfasis1 3 3 2 2 4 4" xfId="31462"/>
    <cellStyle name="20% - Énfasis1 3 3 2 2 4 5" xfId="39747"/>
    <cellStyle name="20% - Énfasis1 3 3 2 2 5" xfId="85"/>
    <cellStyle name="20% - Énfasis1 3 3 2 2 5 2" xfId="16011"/>
    <cellStyle name="20% - Énfasis1 3 3 2 2 5 2 2" xfId="27024"/>
    <cellStyle name="20% - Énfasis1 3 3 2 2 5 2 3" xfId="39130"/>
    <cellStyle name="20% - Énfasis1 3 3 2 2 5 2 4" xfId="47415"/>
    <cellStyle name="20% - Énfasis1 3 3 2 2 5 3" xfId="17340"/>
    <cellStyle name="20% - Énfasis1 3 3 2 2 5 4" xfId="31463"/>
    <cellStyle name="20% - Énfasis1 3 3 2 2 5 5" xfId="39748"/>
    <cellStyle name="20% - Énfasis1 3 3 2 2 6" xfId="86"/>
    <cellStyle name="20% - Énfasis1 3 3 2 2 6 2" xfId="12089"/>
    <cellStyle name="20% - Énfasis1 3 3 2 2 6 2 2" xfId="23129"/>
    <cellStyle name="20% - Énfasis1 3 3 2 2 6 2 3" xfId="35246"/>
    <cellStyle name="20% - Énfasis1 3 3 2 2 6 2 4" xfId="43531"/>
    <cellStyle name="20% - Énfasis1 3 3 2 2 6 3" xfId="17341"/>
    <cellStyle name="20% - Énfasis1 3 3 2 2 6 4" xfId="31464"/>
    <cellStyle name="20% - Énfasis1 3 3 2 2 6 5" xfId="39749"/>
    <cellStyle name="20% - Énfasis1 3 3 2 2 7" xfId="11646"/>
    <cellStyle name="20% - Énfasis1 3 3 2 2 7 2" xfId="22693"/>
    <cellStyle name="20% - Énfasis1 3 3 2 2 7 3" xfId="34810"/>
    <cellStyle name="20% - Énfasis1 3 3 2 2 7 4" xfId="43095"/>
    <cellStyle name="20% - Énfasis1 3 3 2 2 8" xfId="17333"/>
    <cellStyle name="20% - Énfasis1 3 3 2 2 8 2" xfId="31456"/>
    <cellStyle name="20% - Énfasis1 3 3 2 2 9" xfId="17158"/>
    <cellStyle name="20% - Énfasis1 3 3 2 3" xfId="87"/>
    <cellStyle name="20% - Énfasis1 3 3 2 3 10" xfId="31465"/>
    <cellStyle name="20% - Énfasis1 3 3 2 3 11" xfId="39750"/>
    <cellStyle name="20% - Énfasis1 3 3 2 3 2" xfId="88"/>
    <cellStyle name="20% - Énfasis1 3 3 2 3 2 2" xfId="13034"/>
    <cellStyle name="20% - Énfasis1 3 3 2 3 2 2 2" xfId="24074"/>
    <cellStyle name="20% - Énfasis1 3 3 2 3 2 2 3" xfId="36191"/>
    <cellStyle name="20% - Énfasis1 3 3 2 3 2 2 4" xfId="44476"/>
    <cellStyle name="20% - Énfasis1 3 3 2 3 2 3" xfId="17343"/>
    <cellStyle name="20% - Énfasis1 3 3 2 3 2 4" xfId="31466"/>
    <cellStyle name="20% - Énfasis1 3 3 2 3 2 5" xfId="39751"/>
    <cellStyle name="20% - Énfasis1 3 3 2 3 3" xfId="89"/>
    <cellStyle name="20% - Énfasis1 3 3 2 3 3 2" xfId="14485"/>
    <cellStyle name="20% - Énfasis1 3 3 2 3 3 2 2" xfId="25498"/>
    <cellStyle name="20% - Énfasis1 3 3 2 3 3 2 3" xfId="37604"/>
    <cellStyle name="20% - Énfasis1 3 3 2 3 3 2 4" xfId="45889"/>
    <cellStyle name="20% - Énfasis1 3 3 2 3 3 3" xfId="17344"/>
    <cellStyle name="20% - Énfasis1 3 3 2 3 3 4" xfId="31467"/>
    <cellStyle name="20% - Énfasis1 3 3 2 3 3 5" xfId="39752"/>
    <cellStyle name="20% - Énfasis1 3 3 2 3 4" xfId="90"/>
    <cellStyle name="20% - Énfasis1 3 3 2 3 4 2" xfId="15357"/>
    <cellStyle name="20% - Énfasis1 3 3 2 3 4 2 2" xfId="26370"/>
    <cellStyle name="20% - Énfasis1 3 3 2 3 4 2 3" xfId="38476"/>
    <cellStyle name="20% - Énfasis1 3 3 2 3 4 2 4" xfId="46761"/>
    <cellStyle name="20% - Énfasis1 3 3 2 3 4 3" xfId="17345"/>
    <cellStyle name="20% - Énfasis1 3 3 2 3 4 4" xfId="31468"/>
    <cellStyle name="20% - Énfasis1 3 3 2 3 4 5" xfId="39753"/>
    <cellStyle name="20% - Énfasis1 3 3 2 3 5" xfId="91"/>
    <cellStyle name="20% - Énfasis1 3 3 2 3 5 2" xfId="16229"/>
    <cellStyle name="20% - Énfasis1 3 3 2 3 5 2 2" xfId="27242"/>
    <cellStyle name="20% - Énfasis1 3 3 2 3 5 2 3" xfId="39348"/>
    <cellStyle name="20% - Énfasis1 3 3 2 3 5 2 4" xfId="47633"/>
    <cellStyle name="20% - Énfasis1 3 3 2 3 5 3" xfId="17346"/>
    <cellStyle name="20% - Énfasis1 3 3 2 3 5 4" xfId="31469"/>
    <cellStyle name="20% - Énfasis1 3 3 2 3 5 5" xfId="39754"/>
    <cellStyle name="20% - Énfasis1 3 3 2 3 6" xfId="12307"/>
    <cellStyle name="20% - Énfasis1 3 3 2 3 6 2" xfId="23347"/>
    <cellStyle name="20% - Énfasis1 3 3 2 3 6 3" xfId="35464"/>
    <cellStyle name="20% - Énfasis1 3 3 2 3 6 4" xfId="43749"/>
    <cellStyle name="20% - Énfasis1 3 3 2 3 7" xfId="17342"/>
    <cellStyle name="20% - Énfasis1 3 3 2 3 8" xfId="27577"/>
    <cellStyle name="20% - Énfasis1 3 3 2 3 9" xfId="21233"/>
    <cellStyle name="20% - Énfasis1 3 3 2 4" xfId="92"/>
    <cellStyle name="20% - Énfasis1 3 3 2 4 2" xfId="12525"/>
    <cellStyle name="20% - Énfasis1 3 3 2 4 2 2" xfId="23565"/>
    <cellStyle name="20% - Énfasis1 3 3 2 4 2 3" xfId="35682"/>
    <cellStyle name="20% - Énfasis1 3 3 2 4 2 4" xfId="43967"/>
    <cellStyle name="20% - Énfasis1 3 3 2 4 3" xfId="17347"/>
    <cellStyle name="20% - Énfasis1 3 3 2 4 4" xfId="31470"/>
    <cellStyle name="20% - Énfasis1 3 3 2 4 5" xfId="39755"/>
    <cellStyle name="20% - Énfasis1 3 3 2 5" xfId="93"/>
    <cellStyle name="20% - Énfasis1 3 3 2 5 2" xfId="12914"/>
    <cellStyle name="20% - Énfasis1 3 3 2 5 2 2" xfId="23954"/>
    <cellStyle name="20% - Énfasis1 3 3 2 5 2 3" xfId="36071"/>
    <cellStyle name="20% - Énfasis1 3 3 2 5 2 4" xfId="44356"/>
    <cellStyle name="20% - Énfasis1 3 3 2 5 3" xfId="17348"/>
    <cellStyle name="20% - Énfasis1 3 3 2 5 4" xfId="31471"/>
    <cellStyle name="20% - Énfasis1 3 3 2 5 5" xfId="39756"/>
    <cellStyle name="20% - Énfasis1 3 3 2 6" xfId="94"/>
    <cellStyle name="20% - Énfasis1 3 3 2 6 2" xfId="13614"/>
    <cellStyle name="20% - Énfasis1 3 3 2 6 2 2" xfId="24627"/>
    <cellStyle name="20% - Énfasis1 3 3 2 6 2 3" xfId="36733"/>
    <cellStyle name="20% - Énfasis1 3 3 2 6 2 4" xfId="45018"/>
    <cellStyle name="20% - Énfasis1 3 3 2 6 3" xfId="17349"/>
    <cellStyle name="20% - Énfasis1 3 3 2 6 4" xfId="31472"/>
    <cellStyle name="20% - Énfasis1 3 3 2 6 5" xfId="39757"/>
    <cellStyle name="20% - Énfasis1 3 3 2 7" xfId="95"/>
    <cellStyle name="20% - Énfasis1 3 3 2 7 2" xfId="13832"/>
    <cellStyle name="20% - Énfasis1 3 3 2 7 2 2" xfId="24845"/>
    <cellStyle name="20% - Énfasis1 3 3 2 7 2 3" xfId="36951"/>
    <cellStyle name="20% - Énfasis1 3 3 2 7 2 4" xfId="45236"/>
    <cellStyle name="20% - Énfasis1 3 3 2 7 3" xfId="17350"/>
    <cellStyle name="20% - Énfasis1 3 3 2 7 4" xfId="31473"/>
    <cellStyle name="20% - Énfasis1 3 3 2 7 5" xfId="39758"/>
    <cellStyle name="20% - Énfasis1 3 3 2 8" xfId="96"/>
    <cellStyle name="20% - Énfasis1 3 3 2 8 2" xfId="14049"/>
    <cellStyle name="20% - Énfasis1 3 3 2 8 2 2" xfId="25062"/>
    <cellStyle name="20% - Énfasis1 3 3 2 8 2 3" xfId="37168"/>
    <cellStyle name="20% - Énfasis1 3 3 2 8 2 4" xfId="45453"/>
    <cellStyle name="20% - Énfasis1 3 3 2 8 3" xfId="17351"/>
    <cellStyle name="20% - Énfasis1 3 3 2 8 4" xfId="31474"/>
    <cellStyle name="20% - Énfasis1 3 3 2 8 5" xfId="39759"/>
    <cellStyle name="20% - Énfasis1 3 3 2 9" xfId="97"/>
    <cellStyle name="20% - Énfasis1 3 3 2 9 2" xfId="14921"/>
    <cellStyle name="20% - Énfasis1 3 3 2 9 2 2" xfId="25934"/>
    <cellStyle name="20% - Énfasis1 3 3 2 9 2 3" xfId="38040"/>
    <cellStyle name="20% - Énfasis1 3 3 2 9 2 4" xfId="46325"/>
    <cellStyle name="20% - Énfasis1 3 3 2 9 3" xfId="17352"/>
    <cellStyle name="20% - Énfasis1 3 3 2 9 4" xfId="31475"/>
    <cellStyle name="20% - Énfasis1 3 3 2 9 5" xfId="39760"/>
    <cellStyle name="20% - Énfasis1 3 3 3" xfId="98"/>
    <cellStyle name="20% - Énfasis1 3 3 3 10" xfId="17056"/>
    <cellStyle name="20% - Énfasis1 3 3 3 11" xfId="31179"/>
    <cellStyle name="20% - Énfasis1 3 3 3 12" xfId="39761"/>
    <cellStyle name="20% - Énfasis1 3 3 3 2" xfId="99"/>
    <cellStyle name="20% - Énfasis1 3 3 3 2 10" xfId="39762"/>
    <cellStyle name="20% - Énfasis1 3 3 3 2 2" xfId="100"/>
    <cellStyle name="20% - Énfasis1 3 3 3 2 2 2" xfId="14601"/>
    <cellStyle name="20% - Énfasis1 3 3 3 2 2 2 2" xfId="25614"/>
    <cellStyle name="20% - Énfasis1 3 3 3 2 2 2 3" xfId="37720"/>
    <cellStyle name="20% - Énfasis1 3 3 3 2 2 2 4" xfId="46005"/>
    <cellStyle name="20% - Énfasis1 3 3 3 2 2 3" xfId="17355"/>
    <cellStyle name="20% - Énfasis1 3 3 3 2 2 4" xfId="31478"/>
    <cellStyle name="20% - Énfasis1 3 3 3 2 2 5" xfId="39763"/>
    <cellStyle name="20% - Énfasis1 3 3 3 2 3" xfId="101"/>
    <cellStyle name="20% - Énfasis1 3 3 3 2 3 2" xfId="15473"/>
    <cellStyle name="20% - Énfasis1 3 3 3 2 3 2 2" xfId="26486"/>
    <cellStyle name="20% - Énfasis1 3 3 3 2 3 2 3" xfId="38592"/>
    <cellStyle name="20% - Énfasis1 3 3 3 2 3 2 4" xfId="46877"/>
    <cellStyle name="20% - Énfasis1 3 3 3 2 3 3" xfId="17356"/>
    <cellStyle name="20% - Énfasis1 3 3 3 2 3 4" xfId="31479"/>
    <cellStyle name="20% - Énfasis1 3 3 3 2 3 5" xfId="39764"/>
    <cellStyle name="20% - Énfasis1 3 3 3 2 4" xfId="102"/>
    <cellStyle name="20% - Énfasis1 3 3 3 2 4 2" xfId="16345"/>
    <cellStyle name="20% - Énfasis1 3 3 3 2 4 2 2" xfId="27358"/>
    <cellStyle name="20% - Énfasis1 3 3 3 2 4 2 3" xfId="39464"/>
    <cellStyle name="20% - Énfasis1 3 3 3 2 4 2 4" xfId="47749"/>
    <cellStyle name="20% - Énfasis1 3 3 3 2 4 3" xfId="17357"/>
    <cellStyle name="20% - Énfasis1 3 3 3 2 4 4" xfId="31480"/>
    <cellStyle name="20% - Énfasis1 3 3 3 2 4 5" xfId="39765"/>
    <cellStyle name="20% - Énfasis1 3 3 3 2 5" xfId="13036"/>
    <cellStyle name="20% - Énfasis1 3 3 3 2 5 2" xfId="24076"/>
    <cellStyle name="20% - Énfasis1 3 3 3 2 5 3" xfId="36193"/>
    <cellStyle name="20% - Énfasis1 3 3 3 2 5 4" xfId="44478"/>
    <cellStyle name="20% - Énfasis1 3 3 3 2 6" xfId="17354"/>
    <cellStyle name="20% - Énfasis1 3 3 3 2 7" xfId="29543"/>
    <cellStyle name="20% - Énfasis1 3 3 3 2 8" xfId="21449"/>
    <cellStyle name="20% - Énfasis1 3 3 3 2 9" xfId="31477"/>
    <cellStyle name="20% - Énfasis1 3 3 3 3" xfId="103"/>
    <cellStyle name="20% - Énfasis1 3 3 3 3 2" xfId="12812"/>
    <cellStyle name="20% - Énfasis1 3 3 3 3 2 2" xfId="23852"/>
    <cellStyle name="20% - Énfasis1 3 3 3 3 2 3" xfId="35969"/>
    <cellStyle name="20% - Énfasis1 3 3 3 3 2 4" xfId="44254"/>
    <cellStyle name="20% - Énfasis1 3 3 3 3 3" xfId="17358"/>
    <cellStyle name="20% - Énfasis1 3 3 3 3 4" xfId="31481"/>
    <cellStyle name="20% - Énfasis1 3 3 3 3 5" xfId="39766"/>
    <cellStyle name="20% - Énfasis1 3 3 3 4" xfId="104"/>
    <cellStyle name="20% - Énfasis1 3 3 3 4 2" xfId="14165"/>
    <cellStyle name="20% - Énfasis1 3 3 3 4 2 2" xfId="25178"/>
    <cellStyle name="20% - Énfasis1 3 3 3 4 2 3" xfId="37284"/>
    <cellStyle name="20% - Énfasis1 3 3 3 4 2 4" xfId="45569"/>
    <cellStyle name="20% - Énfasis1 3 3 3 4 3" xfId="17359"/>
    <cellStyle name="20% - Énfasis1 3 3 3 4 4" xfId="31482"/>
    <cellStyle name="20% - Énfasis1 3 3 3 4 5" xfId="39767"/>
    <cellStyle name="20% - Énfasis1 3 3 3 5" xfId="105"/>
    <cellStyle name="20% - Énfasis1 3 3 3 5 2" xfId="15037"/>
    <cellStyle name="20% - Énfasis1 3 3 3 5 2 2" xfId="26050"/>
    <cellStyle name="20% - Énfasis1 3 3 3 5 2 3" xfId="38156"/>
    <cellStyle name="20% - Énfasis1 3 3 3 5 2 4" xfId="46441"/>
    <cellStyle name="20% - Énfasis1 3 3 3 5 3" xfId="17360"/>
    <cellStyle name="20% - Énfasis1 3 3 3 5 4" xfId="31483"/>
    <cellStyle name="20% - Énfasis1 3 3 3 5 5" xfId="39768"/>
    <cellStyle name="20% - Énfasis1 3 3 3 6" xfId="106"/>
    <cellStyle name="20% - Énfasis1 3 3 3 6 2" xfId="15909"/>
    <cellStyle name="20% - Énfasis1 3 3 3 6 2 2" xfId="26922"/>
    <cellStyle name="20% - Énfasis1 3 3 3 6 2 3" xfId="39028"/>
    <cellStyle name="20% - Énfasis1 3 3 3 6 2 4" xfId="47313"/>
    <cellStyle name="20% - Énfasis1 3 3 3 6 3" xfId="17361"/>
    <cellStyle name="20% - Énfasis1 3 3 3 6 4" xfId="31484"/>
    <cellStyle name="20% - Énfasis1 3 3 3 6 5" xfId="39769"/>
    <cellStyle name="20% - Énfasis1 3 3 3 7" xfId="107"/>
    <cellStyle name="20% - Énfasis1 3 3 3 7 2" xfId="11987"/>
    <cellStyle name="20% - Énfasis1 3 3 3 7 2 2" xfId="23027"/>
    <cellStyle name="20% - Énfasis1 3 3 3 7 2 3" xfId="35144"/>
    <cellStyle name="20% - Énfasis1 3 3 3 7 2 4" xfId="43429"/>
    <cellStyle name="20% - Énfasis1 3 3 3 7 3" xfId="17362"/>
    <cellStyle name="20% - Énfasis1 3 3 3 7 4" xfId="31485"/>
    <cellStyle name="20% - Énfasis1 3 3 3 7 5" xfId="39770"/>
    <cellStyle name="20% - Énfasis1 3 3 3 8" xfId="11544"/>
    <cellStyle name="20% - Énfasis1 3 3 3 8 2" xfId="22591"/>
    <cellStyle name="20% - Énfasis1 3 3 3 8 3" xfId="34708"/>
    <cellStyle name="20% - Énfasis1 3 3 3 8 4" xfId="42993"/>
    <cellStyle name="20% - Énfasis1 3 3 3 9" xfId="17353"/>
    <cellStyle name="20% - Énfasis1 3 3 3 9 2" xfId="31476"/>
    <cellStyle name="20% - Énfasis1 3 3 4" xfId="108"/>
    <cellStyle name="20% - Énfasis1 3 3 4 10" xfId="31486"/>
    <cellStyle name="20% - Énfasis1 3 3 4 11" xfId="39771"/>
    <cellStyle name="20% - Énfasis1 3 3 4 2" xfId="109"/>
    <cellStyle name="20% - Énfasis1 3 3 4 2 2" xfId="13033"/>
    <cellStyle name="20% - Énfasis1 3 3 4 2 2 2" xfId="24073"/>
    <cellStyle name="20% - Énfasis1 3 3 4 2 2 3" xfId="36190"/>
    <cellStyle name="20% - Énfasis1 3 3 4 2 2 4" xfId="44475"/>
    <cellStyle name="20% - Énfasis1 3 3 4 2 3" xfId="17364"/>
    <cellStyle name="20% - Énfasis1 3 3 4 2 4" xfId="31487"/>
    <cellStyle name="20% - Énfasis1 3 3 4 2 5" xfId="39772"/>
    <cellStyle name="20% - Énfasis1 3 3 4 3" xfId="110"/>
    <cellStyle name="20% - Énfasis1 3 3 4 3 2" xfId="14383"/>
    <cellStyle name="20% - Énfasis1 3 3 4 3 2 2" xfId="25396"/>
    <cellStyle name="20% - Énfasis1 3 3 4 3 2 3" xfId="37502"/>
    <cellStyle name="20% - Énfasis1 3 3 4 3 2 4" xfId="45787"/>
    <cellStyle name="20% - Énfasis1 3 3 4 3 3" xfId="17365"/>
    <cellStyle name="20% - Énfasis1 3 3 4 3 4" xfId="31488"/>
    <cellStyle name="20% - Énfasis1 3 3 4 3 5" xfId="39773"/>
    <cellStyle name="20% - Énfasis1 3 3 4 4" xfId="111"/>
    <cellStyle name="20% - Énfasis1 3 3 4 4 2" xfId="15255"/>
    <cellStyle name="20% - Énfasis1 3 3 4 4 2 2" xfId="26268"/>
    <cellStyle name="20% - Énfasis1 3 3 4 4 2 3" xfId="38374"/>
    <cellStyle name="20% - Énfasis1 3 3 4 4 2 4" xfId="46659"/>
    <cellStyle name="20% - Énfasis1 3 3 4 4 3" xfId="17366"/>
    <cellStyle name="20% - Énfasis1 3 3 4 4 4" xfId="31489"/>
    <cellStyle name="20% - Énfasis1 3 3 4 4 5" xfId="39774"/>
    <cellStyle name="20% - Énfasis1 3 3 4 5" xfId="112"/>
    <cellStyle name="20% - Énfasis1 3 3 4 5 2" xfId="16127"/>
    <cellStyle name="20% - Énfasis1 3 3 4 5 2 2" xfId="27140"/>
    <cellStyle name="20% - Énfasis1 3 3 4 5 2 3" xfId="39246"/>
    <cellStyle name="20% - Énfasis1 3 3 4 5 2 4" xfId="47531"/>
    <cellStyle name="20% - Énfasis1 3 3 4 5 3" xfId="17367"/>
    <cellStyle name="20% - Énfasis1 3 3 4 5 4" xfId="31490"/>
    <cellStyle name="20% - Énfasis1 3 3 4 5 5" xfId="39775"/>
    <cellStyle name="20% - Énfasis1 3 3 4 6" xfId="12205"/>
    <cellStyle name="20% - Énfasis1 3 3 4 6 2" xfId="23245"/>
    <cellStyle name="20% - Énfasis1 3 3 4 6 3" xfId="35362"/>
    <cellStyle name="20% - Énfasis1 3 3 4 6 4" xfId="43647"/>
    <cellStyle name="20% - Énfasis1 3 3 4 7" xfId="17363"/>
    <cellStyle name="20% - Énfasis1 3 3 4 8" xfId="29395"/>
    <cellStyle name="20% - Énfasis1 3 3 4 9" xfId="21798"/>
    <cellStyle name="20% - Énfasis1 3 3 5" xfId="113"/>
    <cellStyle name="20% - Énfasis1 3 3 5 2" xfId="12423"/>
    <cellStyle name="20% - Énfasis1 3 3 5 2 2" xfId="23463"/>
    <cellStyle name="20% - Énfasis1 3 3 5 2 3" xfId="35580"/>
    <cellStyle name="20% - Énfasis1 3 3 5 2 4" xfId="43865"/>
    <cellStyle name="20% - Énfasis1 3 3 5 3" xfId="17368"/>
    <cellStyle name="20% - Énfasis1 3 3 5 4" xfId="31491"/>
    <cellStyle name="20% - Énfasis1 3 3 5 5" xfId="39776"/>
    <cellStyle name="20% - Énfasis1 3 3 6" xfId="114"/>
    <cellStyle name="20% - Énfasis1 3 3 6 2" xfId="12710"/>
    <cellStyle name="20% - Énfasis1 3 3 6 2 2" xfId="23750"/>
    <cellStyle name="20% - Énfasis1 3 3 6 2 3" xfId="35867"/>
    <cellStyle name="20% - Énfasis1 3 3 6 2 4" xfId="44152"/>
    <cellStyle name="20% - Énfasis1 3 3 6 3" xfId="17369"/>
    <cellStyle name="20% - Énfasis1 3 3 6 4" xfId="31492"/>
    <cellStyle name="20% - Énfasis1 3 3 6 5" xfId="39777"/>
    <cellStyle name="20% - Énfasis1 3 3 7" xfId="115"/>
    <cellStyle name="20% - Énfasis1 3 3 7 2" xfId="13512"/>
    <cellStyle name="20% - Énfasis1 3 3 7 2 2" xfId="24525"/>
    <cellStyle name="20% - Énfasis1 3 3 7 2 3" xfId="36631"/>
    <cellStyle name="20% - Énfasis1 3 3 7 2 4" xfId="44916"/>
    <cellStyle name="20% - Énfasis1 3 3 7 3" xfId="17370"/>
    <cellStyle name="20% - Énfasis1 3 3 7 4" xfId="31493"/>
    <cellStyle name="20% - Énfasis1 3 3 7 5" xfId="39778"/>
    <cellStyle name="20% - Énfasis1 3 3 8" xfId="116"/>
    <cellStyle name="20% - Énfasis1 3 3 8 2" xfId="13730"/>
    <cellStyle name="20% - Énfasis1 3 3 8 2 2" xfId="24743"/>
    <cellStyle name="20% - Énfasis1 3 3 8 2 3" xfId="36849"/>
    <cellStyle name="20% - Énfasis1 3 3 8 2 4" xfId="45134"/>
    <cellStyle name="20% - Énfasis1 3 3 8 3" xfId="17371"/>
    <cellStyle name="20% - Énfasis1 3 3 8 4" xfId="31494"/>
    <cellStyle name="20% - Énfasis1 3 3 8 5" xfId="39779"/>
    <cellStyle name="20% - Énfasis1 3 3 9" xfId="117"/>
    <cellStyle name="20% - Énfasis1 3 3 9 2" xfId="14023"/>
    <cellStyle name="20% - Énfasis1 3 3 9 2 2" xfId="25036"/>
    <cellStyle name="20% - Énfasis1 3 3 9 2 3" xfId="37142"/>
    <cellStyle name="20% - Énfasis1 3 3 9 2 4" xfId="45427"/>
    <cellStyle name="20% - Énfasis1 3 3 9 3" xfId="17372"/>
    <cellStyle name="20% - Énfasis1 3 3 9 4" xfId="31495"/>
    <cellStyle name="20% - Énfasis1 3 3 9 5" xfId="39780"/>
    <cellStyle name="20% - Énfasis1 3 4" xfId="118"/>
    <cellStyle name="20% - Énfasis1 3 4 10" xfId="119"/>
    <cellStyle name="20% - Énfasis1 3 4 10 2" xfId="15791"/>
    <cellStyle name="20% - Énfasis1 3 4 10 2 2" xfId="26804"/>
    <cellStyle name="20% - Énfasis1 3 4 10 2 3" xfId="38910"/>
    <cellStyle name="20% - Énfasis1 3 4 10 2 4" xfId="47195"/>
    <cellStyle name="20% - Énfasis1 3 4 10 3" xfId="17374"/>
    <cellStyle name="20% - Énfasis1 3 4 10 4" xfId="31497"/>
    <cellStyle name="20% - Énfasis1 3 4 10 5" xfId="39782"/>
    <cellStyle name="20% - Énfasis1 3 4 11" xfId="120"/>
    <cellStyle name="20% - Énfasis1 3 4 11 2" xfId="11869"/>
    <cellStyle name="20% - Énfasis1 3 4 11 2 2" xfId="22909"/>
    <cellStyle name="20% - Énfasis1 3 4 11 2 3" xfId="35026"/>
    <cellStyle name="20% - Énfasis1 3 4 11 2 4" xfId="43311"/>
    <cellStyle name="20% - Énfasis1 3 4 11 3" xfId="17375"/>
    <cellStyle name="20% - Énfasis1 3 4 11 4" xfId="31498"/>
    <cellStyle name="20% - Énfasis1 3 4 11 5" xfId="39783"/>
    <cellStyle name="20% - Énfasis1 3 4 12" xfId="11425"/>
    <cellStyle name="20% - Énfasis1 3 4 12 2" xfId="22473"/>
    <cellStyle name="20% - Énfasis1 3 4 12 3" xfId="34590"/>
    <cellStyle name="20% - Énfasis1 3 4 12 4" xfId="42875"/>
    <cellStyle name="20% - Énfasis1 3 4 13" xfId="17373"/>
    <cellStyle name="20% - Énfasis1 3 4 13 2" xfId="31496"/>
    <cellStyle name="20% - Énfasis1 3 4 14" xfId="16928"/>
    <cellStyle name="20% - Énfasis1 3 4 15" xfId="31061"/>
    <cellStyle name="20% - Énfasis1 3 4 16" xfId="39781"/>
    <cellStyle name="20% - Énfasis1 3 4 2" xfId="121"/>
    <cellStyle name="20% - Énfasis1 3 4 2 10" xfId="17156"/>
    <cellStyle name="20% - Énfasis1 3 4 2 11" xfId="31279"/>
    <cellStyle name="20% - Énfasis1 3 4 2 12" xfId="39784"/>
    <cellStyle name="20% - Énfasis1 3 4 2 2" xfId="122"/>
    <cellStyle name="20% - Énfasis1 3 4 2 2 10" xfId="39785"/>
    <cellStyle name="20% - Énfasis1 3 4 2 2 2" xfId="123"/>
    <cellStyle name="20% - Énfasis1 3 4 2 2 2 2" xfId="14701"/>
    <cellStyle name="20% - Énfasis1 3 4 2 2 2 2 2" xfId="25714"/>
    <cellStyle name="20% - Énfasis1 3 4 2 2 2 2 3" xfId="37820"/>
    <cellStyle name="20% - Énfasis1 3 4 2 2 2 2 4" xfId="46105"/>
    <cellStyle name="20% - Énfasis1 3 4 2 2 2 3" xfId="17378"/>
    <cellStyle name="20% - Énfasis1 3 4 2 2 2 4" xfId="31501"/>
    <cellStyle name="20% - Énfasis1 3 4 2 2 2 5" xfId="39786"/>
    <cellStyle name="20% - Énfasis1 3 4 2 2 3" xfId="124"/>
    <cellStyle name="20% - Énfasis1 3 4 2 2 3 2" xfId="15573"/>
    <cellStyle name="20% - Énfasis1 3 4 2 2 3 2 2" xfId="26586"/>
    <cellStyle name="20% - Énfasis1 3 4 2 2 3 2 3" xfId="38692"/>
    <cellStyle name="20% - Énfasis1 3 4 2 2 3 2 4" xfId="46977"/>
    <cellStyle name="20% - Énfasis1 3 4 2 2 3 3" xfId="17379"/>
    <cellStyle name="20% - Énfasis1 3 4 2 2 3 4" xfId="31502"/>
    <cellStyle name="20% - Énfasis1 3 4 2 2 3 5" xfId="39787"/>
    <cellStyle name="20% - Énfasis1 3 4 2 2 4" xfId="125"/>
    <cellStyle name="20% - Énfasis1 3 4 2 2 4 2" xfId="16445"/>
    <cellStyle name="20% - Énfasis1 3 4 2 2 4 2 2" xfId="27458"/>
    <cellStyle name="20% - Énfasis1 3 4 2 2 4 2 3" xfId="39564"/>
    <cellStyle name="20% - Énfasis1 3 4 2 2 4 2 4" xfId="47849"/>
    <cellStyle name="20% - Énfasis1 3 4 2 2 4 3" xfId="17380"/>
    <cellStyle name="20% - Énfasis1 3 4 2 2 4 4" xfId="31503"/>
    <cellStyle name="20% - Énfasis1 3 4 2 2 4 5" xfId="39788"/>
    <cellStyle name="20% - Énfasis1 3 4 2 2 5" xfId="13038"/>
    <cellStyle name="20% - Énfasis1 3 4 2 2 5 2" xfId="24078"/>
    <cellStyle name="20% - Énfasis1 3 4 2 2 5 3" xfId="36195"/>
    <cellStyle name="20% - Énfasis1 3 4 2 2 5 4" xfId="44480"/>
    <cellStyle name="20% - Énfasis1 3 4 2 2 6" xfId="17377"/>
    <cellStyle name="20% - Énfasis1 3 4 2 2 7" xfId="29389"/>
    <cellStyle name="20% - Énfasis1 3 4 2 2 8" xfId="21615"/>
    <cellStyle name="20% - Énfasis1 3 4 2 2 9" xfId="31500"/>
    <cellStyle name="20% - Énfasis1 3 4 2 3" xfId="126"/>
    <cellStyle name="20% - Énfasis1 3 4 2 3 2" xfId="12912"/>
    <cellStyle name="20% - Énfasis1 3 4 2 3 2 2" xfId="23952"/>
    <cellStyle name="20% - Énfasis1 3 4 2 3 2 3" xfId="36069"/>
    <cellStyle name="20% - Énfasis1 3 4 2 3 2 4" xfId="44354"/>
    <cellStyle name="20% - Énfasis1 3 4 2 3 3" xfId="17381"/>
    <cellStyle name="20% - Énfasis1 3 4 2 3 4" xfId="31504"/>
    <cellStyle name="20% - Énfasis1 3 4 2 3 5" xfId="39789"/>
    <cellStyle name="20% - Énfasis1 3 4 2 4" xfId="127"/>
    <cellStyle name="20% - Énfasis1 3 4 2 4 2" xfId="14265"/>
    <cellStyle name="20% - Énfasis1 3 4 2 4 2 2" xfId="25278"/>
    <cellStyle name="20% - Énfasis1 3 4 2 4 2 3" xfId="37384"/>
    <cellStyle name="20% - Énfasis1 3 4 2 4 2 4" xfId="45669"/>
    <cellStyle name="20% - Énfasis1 3 4 2 4 3" xfId="17382"/>
    <cellStyle name="20% - Énfasis1 3 4 2 4 4" xfId="31505"/>
    <cellStyle name="20% - Énfasis1 3 4 2 4 5" xfId="39790"/>
    <cellStyle name="20% - Énfasis1 3 4 2 5" xfId="128"/>
    <cellStyle name="20% - Énfasis1 3 4 2 5 2" xfId="15137"/>
    <cellStyle name="20% - Énfasis1 3 4 2 5 2 2" xfId="26150"/>
    <cellStyle name="20% - Énfasis1 3 4 2 5 2 3" xfId="38256"/>
    <cellStyle name="20% - Énfasis1 3 4 2 5 2 4" xfId="46541"/>
    <cellStyle name="20% - Énfasis1 3 4 2 5 3" xfId="17383"/>
    <cellStyle name="20% - Énfasis1 3 4 2 5 4" xfId="31506"/>
    <cellStyle name="20% - Énfasis1 3 4 2 5 5" xfId="39791"/>
    <cellStyle name="20% - Énfasis1 3 4 2 6" xfId="129"/>
    <cellStyle name="20% - Énfasis1 3 4 2 6 2" xfId="16009"/>
    <cellStyle name="20% - Énfasis1 3 4 2 6 2 2" xfId="27022"/>
    <cellStyle name="20% - Énfasis1 3 4 2 6 2 3" xfId="39128"/>
    <cellStyle name="20% - Énfasis1 3 4 2 6 2 4" xfId="47413"/>
    <cellStyle name="20% - Énfasis1 3 4 2 6 3" xfId="17384"/>
    <cellStyle name="20% - Énfasis1 3 4 2 6 4" xfId="31507"/>
    <cellStyle name="20% - Énfasis1 3 4 2 6 5" xfId="39792"/>
    <cellStyle name="20% - Énfasis1 3 4 2 7" xfId="130"/>
    <cellStyle name="20% - Énfasis1 3 4 2 7 2" xfId="12087"/>
    <cellStyle name="20% - Énfasis1 3 4 2 7 2 2" xfId="23127"/>
    <cellStyle name="20% - Énfasis1 3 4 2 7 2 3" xfId="35244"/>
    <cellStyle name="20% - Énfasis1 3 4 2 7 2 4" xfId="43529"/>
    <cellStyle name="20% - Énfasis1 3 4 2 7 3" xfId="17385"/>
    <cellStyle name="20% - Énfasis1 3 4 2 7 4" xfId="31508"/>
    <cellStyle name="20% - Énfasis1 3 4 2 7 5" xfId="39793"/>
    <cellStyle name="20% - Énfasis1 3 4 2 8" xfId="11644"/>
    <cellStyle name="20% - Énfasis1 3 4 2 8 2" xfId="22691"/>
    <cellStyle name="20% - Énfasis1 3 4 2 8 3" xfId="34808"/>
    <cellStyle name="20% - Énfasis1 3 4 2 8 4" xfId="43093"/>
    <cellStyle name="20% - Énfasis1 3 4 2 9" xfId="17376"/>
    <cellStyle name="20% - Énfasis1 3 4 2 9 2" xfId="31499"/>
    <cellStyle name="20% - Énfasis1 3 4 3" xfId="131"/>
    <cellStyle name="20% - Énfasis1 3 4 3 10" xfId="31509"/>
    <cellStyle name="20% - Énfasis1 3 4 3 11" xfId="39794"/>
    <cellStyle name="20% - Énfasis1 3 4 3 2" xfId="132"/>
    <cellStyle name="20% - Énfasis1 3 4 3 2 2" xfId="13037"/>
    <cellStyle name="20% - Énfasis1 3 4 3 2 2 2" xfId="24077"/>
    <cellStyle name="20% - Énfasis1 3 4 3 2 2 3" xfId="36194"/>
    <cellStyle name="20% - Énfasis1 3 4 3 2 2 4" xfId="44479"/>
    <cellStyle name="20% - Énfasis1 3 4 3 2 3" xfId="17387"/>
    <cellStyle name="20% - Énfasis1 3 4 3 2 4" xfId="31510"/>
    <cellStyle name="20% - Énfasis1 3 4 3 2 5" xfId="39795"/>
    <cellStyle name="20% - Énfasis1 3 4 3 3" xfId="133"/>
    <cellStyle name="20% - Énfasis1 3 4 3 3 2" xfId="14483"/>
    <cellStyle name="20% - Énfasis1 3 4 3 3 2 2" xfId="25496"/>
    <cellStyle name="20% - Énfasis1 3 4 3 3 2 3" xfId="37602"/>
    <cellStyle name="20% - Énfasis1 3 4 3 3 2 4" xfId="45887"/>
    <cellStyle name="20% - Énfasis1 3 4 3 3 3" xfId="17388"/>
    <cellStyle name="20% - Énfasis1 3 4 3 3 4" xfId="31511"/>
    <cellStyle name="20% - Énfasis1 3 4 3 3 5" xfId="39796"/>
    <cellStyle name="20% - Énfasis1 3 4 3 4" xfId="134"/>
    <cellStyle name="20% - Énfasis1 3 4 3 4 2" xfId="15355"/>
    <cellStyle name="20% - Énfasis1 3 4 3 4 2 2" xfId="26368"/>
    <cellStyle name="20% - Énfasis1 3 4 3 4 2 3" xfId="38474"/>
    <cellStyle name="20% - Énfasis1 3 4 3 4 2 4" xfId="46759"/>
    <cellStyle name="20% - Énfasis1 3 4 3 4 3" xfId="17389"/>
    <cellStyle name="20% - Énfasis1 3 4 3 4 4" xfId="31512"/>
    <cellStyle name="20% - Énfasis1 3 4 3 4 5" xfId="39797"/>
    <cellStyle name="20% - Énfasis1 3 4 3 5" xfId="135"/>
    <cellStyle name="20% - Énfasis1 3 4 3 5 2" xfId="16227"/>
    <cellStyle name="20% - Énfasis1 3 4 3 5 2 2" xfId="27240"/>
    <cellStyle name="20% - Énfasis1 3 4 3 5 2 3" xfId="39346"/>
    <cellStyle name="20% - Énfasis1 3 4 3 5 2 4" xfId="47631"/>
    <cellStyle name="20% - Énfasis1 3 4 3 5 3" xfId="17390"/>
    <cellStyle name="20% - Énfasis1 3 4 3 5 4" xfId="31513"/>
    <cellStyle name="20% - Énfasis1 3 4 3 5 5" xfId="39798"/>
    <cellStyle name="20% - Énfasis1 3 4 3 6" xfId="12305"/>
    <cellStyle name="20% - Énfasis1 3 4 3 6 2" xfId="23345"/>
    <cellStyle name="20% - Énfasis1 3 4 3 6 3" xfId="35462"/>
    <cellStyle name="20% - Énfasis1 3 4 3 6 4" xfId="43747"/>
    <cellStyle name="20% - Énfasis1 3 4 3 7" xfId="17386"/>
    <cellStyle name="20% - Énfasis1 3 4 3 8" xfId="29053"/>
    <cellStyle name="20% - Énfasis1 3 4 3 9" xfId="27923"/>
    <cellStyle name="20% - Énfasis1 3 4 4" xfId="136"/>
    <cellStyle name="20% - Énfasis1 3 4 4 2" xfId="12523"/>
    <cellStyle name="20% - Énfasis1 3 4 4 2 2" xfId="23563"/>
    <cellStyle name="20% - Énfasis1 3 4 4 2 3" xfId="35680"/>
    <cellStyle name="20% - Énfasis1 3 4 4 2 4" xfId="43965"/>
    <cellStyle name="20% - Énfasis1 3 4 4 3" xfId="17391"/>
    <cellStyle name="20% - Énfasis1 3 4 4 4" xfId="31514"/>
    <cellStyle name="20% - Énfasis1 3 4 4 5" xfId="39799"/>
    <cellStyle name="20% - Énfasis1 3 4 5" xfId="137"/>
    <cellStyle name="20% - Énfasis1 3 4 5 2" xfId="12708"/>
    <cellStyle name="20% - Énfasis1 3 4 5 2 2" xfId="23748"/>
    <cellStyle name="20% - Énfasis1 3 4 5 2 3" xfId="35865"/>
    <cellStyle name="20% - Énfasis1 3 4 5 2 4" xfId="44150"/>
    <cellStyle name="20% - Énfasis1 3 4 5 3" xfId="17392"/>
    <cellStyle name="20% - Énfasis1 3 4 5 4" xfId="31515"/>
    <cellStyle name="20% - Énfasis1 3 4 5 5" xfId="39800"/>
    <cellStyle name="20% - Énfasis1 3 4 6" xfId="138"/>
    <cellStyle name="20% - Énfasis1 3 4 6 2" xfId="13612"/>
    <cellStyle name="20% - Énfasis1 3 4 6 2 2" xfId="24625"/>
    <cellStyle name="20% - Énfasis1 3 4 6 2 3" xfId="36731"/>
    <cellStyle name="20% - Énfasis1 3 4 6 2 4" xfId="45016"/>
    <cellStyle name="20% - Énfasis1 3 4 6 3" xfId="17393"/>
    <cellStyle name="20% - Énfasis1 3 4 6 4" xfId="31516"/>
    <cellStyle name="20% - Énfasis1 3 4 6 5" xfId="39801"/>
    <cellStyle name="20% - Énfasis1 3 4 7" xfId="139"/>
    <cellStyle name="20% - Énfasis1 3 4 7 2" xfId="13830"/>
    <cellStyle name="20% - Énfasis1 3 4 7 2 2" xfId="24843"/>
    <cellStyle name="20% - Énfasis1 3 4 7 2 3" xfId="36949"/>
    <cellStyle name="20% - Énfasis1 3 4 7 2 4" xfId="45234"/>
    <cellStyle name="20% - Énfasis1 3 4 7 3" xfId="17394"/>
    <cellStyle name="20% - Énfasis1 3 4 7 4" xfId="31517"/>
    <cellStyle name="20% - Énfasis1 3 4 7 5" xfId="39802"/>
    <cellStyle name="20% - Énfasis1 3 4 8" xfId="140"/>
    <cellStyle name="20% - Énfasis1 3 4 8 2" xfId="14047"/>
    <cellStyle name="20% - Énfasis1 3 4 8 2 2" xfId="25060"/>
    <cellStyle name="20% - Énfasis1 3 4 8 2 3" xfId="37166"/>
    <cellStyle name="20% - Énfasis1 3 4 8 2 4" xfId="45451"/>
    <cellStyle name="20% - Énfasis1 3 4 8 3" xfId="17395"/>
    <cellStyle name="20% - Énfasis1 3 4 8 4" xfId="31518"/>
    <cellStyle name="20% - Énfasis1 3 4 8 5" xfId="39803"/>
    <cellStyle name="20% - Énfasis1 3 4 9" xfId="141"/>
    <cellStyle name="20% - Énfasis1 3 4 9 2" xfId="14919"/>
    <cellStyle name="20% - Énfasis1 3 4 9 2 2" xfId="25932"/>
    <cellStyle name="20% - Énfasis1 3 4 9 2 3" xfId="38038"/>
    <cellStyle name="20% - Énfasis1 3 4 9 2 4" xfId="46323"/>
    <cellStyle name="20% - Énfasis1 3 4 9 3" xfId="17396"/>
    <cellStyle name="20% - Énfasis1 3 4 9 4" xfId="31519"/>
    <cellStyle name="20% - Énfasis1 3 4 9 5" xfId="39804"/>
    <cellStyle name="20% - Énfasis1 3 5" xfId="142"/>
    <cellStyle name="20% - Énfasis1 3 5 10" xfId="17054"/>
    <cellStyle name="20% - Énfasis1 3 5 11" xfId="31177"/>
    <cellStyle name="20% - Énfasis1 3 5 12" xfId="39805"/>
    <cellStyle name="20% - Énfasis1 3 5 2" xfId="143"/>
    <cellStyle name="20% - Énfasis1 3 5 2 10" xfId="39806"/>
    <cellStyle name="20% - Énfasis1 3 5 2 2" xfId="144"/>
    <cellStyle name="20% - Énfasis1 3 5 2 2 2" xfId="14599"/>
    <cellStyle name="20% - Énfasis1 3 5 2 2 2 2" xfId="25612"/>
    <cellStyle name="20% - Énfasis1 3 5 2 2 2 3" xfId="37718"/>
    <cellStyle name="20% - Énfasis1 3 5 2 2 2 4" xfId="46003"/>
    <cellStyle name="20% - Énfasis1 3 5 2 2 3" xfId="17399"/>
    <cellStyle name="20% - Énfasis1 3 5 2 2 4" xfId="31522"/>
    <cellStyle name="20% - Énfasis1 3 5 2 2 5" xfId="39807"/>
    <cellStyle name="20% - Énfasis1 3 5 2 3" xfId="145"/>
    <cellStyle name="20% - Énfasis1 3 5 2 3 2" xfId="15471"/>
    <cellStyle name="20% - Énfasis1 3 5 2 3 2 2" xfId="26484"/>
    <cellStyle name="20% - Énfasis1 3 5 2 3 2 3" xfId="38590"/>
    <cellStyle name="20% - Énfasis1 3 5 2 3 2 4" xfId="46875"/>
    <cellStyle name="20% - Énfasis1 3 5 2 3 3" xfId="17400"/>
    <cellStyle name="20% - Énfasis1 3 5 2 3 4" xfId="31523"/>
    <cellStyle name="20% - Énfasis1 3 5 2 3 5" xfId="39808"/>
    <cellStyle name="20% - Énfasis1 3 5 2 4" xfId="146"/>
    <cellStyle name="20% - Énfasis1 3 5 2 4 2" xfId="16343"/>
    <cellStyle name="20% - Énfasis1 3 5 2 4 2 2" xfId="27356"/>
    <cellStyle name="20% - Énfasis1 3 5 2 4 2 3" xfId="39462"/>
    <cellStyle name="20% - Énfasis1 3 5 2 4 2 4" xfId="47747"/>
    <cellStyle name="20% - Énfasis1 3 5 2 4 3" xfId="17401"/>
    <cellStyle name="20% - Énfasis1 3 5 2 4 4" xfId="31524"/>
    <cellStyle name="20% - Énfasis1 3 5 2 4 5" xfId="39809"/>
    <cellStyle name="20% - Énfasis1 3 5 2 5" xfId="13039"/>
    <cellStyle name="20% - Énfasis1 3 5 2 5 2" xfId="24079"/>
    <cellStyle name="20% - Énfasis1 3 5 2 5 3" xfId="36196"/>
    <cellStyle name="20% - Énfasis1 3 5 2 5 4" xfId="44481"/>
    <cellStyle name="20% - Énfasis1 3 5 2 6" xfId="17398"/>
    <cellStyle name="20% - Énfasis1 3 5 2 7" xfId="21077"/>
    <cellStyle name="20% - Énfasis1 3 5 2 8" xfId="21208"/>
    <cellStyle name="20% - Énfasis1 3 5 2 9" xfId="31521"/>
    <cellStyle name="20% - Énfasis1 3 5 3" xfId="147"/>
    <cellStyle name="20% - Énfasis1 3 5 3 2" xfId="12810"/>
    <cellStyle name="20% - Énfasis1 3 5 3 2 2" xfId="23850"/>
    <cellStyle name="20% - Énfasis1 3 5 3 2 3" xfId="35967"/>
    <cellStyle name="20% - Énfasis1 3 5 3 2 4" xfId="44252"/>
    <cellStyle name="20% - Énfasis1 3 5 3 3" xfId="17402"/>
    <cellStyle name="20% - Énfasis1 3 5 3 4" xfId="31525"/>
    <cellStyle name="20% - Énfasis1 3 5 3 5" xfId="39810"/>
    <cellStyle name="20% - Énfasis1 3 5 4" xfId="148"/>
    <cellStyle name="20% - Énfasis1 3 5 4 2" xfId="14163"/>
    <cellStyle name="20% - Énfasis1 3 5 4 2 2" xfId="25176"/>
    <cellStyle name="20% - Énfasis1 3 5 4 2 3" xfId="37282"/>
    <cellStyle name="20% - Énfasis1 3 5 4 2 4" xfId="45567"/>
    <cellStyle name="20% - Énfasis1 3 5 4 3" xfId="17403"/>
    <cellStyle name="20% - Énfasis1 3 5 4 4" xfId="31526"/>
    <cellStyle name="20% - Énfasis1 3 5 4 5" xfId="39811"/>
    <cellStyle name="20% - Énfasis1 3 5 5" xfId="149"/>
    <cellStyle name="20% - Énfasis1 3 5 5 2" xfId="15035"/>
    <cellStyle name="20% - Énfasis1 3 5 5 2 2" xfId="26048"/>
    <cellStyle name="20% - Énfasis1 3 5 5 2 3" xfId="38154"/>
    <cellStyle name="20% - Énfasis1 3 5 5 2 4" xfId="46439"/>
    <cellStyle name="20% - Énfasis1 3 5 5 3" xfId="17404"/>
    <cellStyle name="20% - Énfasis1 3 5 5 4" xfId="31527"/>
    <cellStyle name="20% - Énfasis1 3 5 5 5" xfId="39812"/>
    <cellStyle name="20% - Énfasis1 3 5 6" xfId="150"/>
    <cellStyle name="20% - Énfasis1 3 5 6 2" xfId="15907"/>
    <cellStyle name="20% - Énfasis1 3 5 6 2 2" xfId="26920"/>
    <cellStyle name="20% - Énfasis1 3 5 6 2 3" xfId="39026"/>
    <cellStyle name="20% - Énfasis1 3 5 6 2 4" xfId="47311"/>
    <cellStyle name="20% - Énfasis1 3 5 6 3" xfId="17405"/>
    <cellStyle name="20% - Énfasis1 3 5 6 4" xfId="31528"/>
    <cellStyle name="20% - Énfasis1 3 5 6 5" xfId="39813"/>
    <cellStyle name="20% - Énfasis1 3 5 7" xfId="151"/>
    <cellStyle name="20% - Énfasis1 3 5 7 2" xfId="11985"/>
    <cellStyle name="20% - Énfasis1 3 5 7 2 2" xfId="23025"/>
    <cellStyle name="20% - Énfasis1 3 5 7 2 3" xfId="35142"/>
    <cellStyle name="20% - Énfasis1 3 5 7 2 4" xfId="43427"/>
    <cellStyle name="20% - Énfasis1 3 5 7 3" xfId="17406"/>
    <cellStyle name="20% - Énfasis1 3 5 7 4" xfId="31529"/>
    <cellStyle name="20% - Énfasis1 3 5 7 5" xfId="39814"/>
    <cellStyle name="20% - Énfasis1 3 5 8" xfId="11542"/>
    <cellStyle name="20% - Énfasis1 3 5 8 2" xfId="22589"/>
    <cellStyle name="20% - Énfasis1 3 5 8 3" xfId="34706"/>
    <cellStyle name="20% - Énfasis1 3 5 8 4" xfId="42991"/>
    <cellStyle name="20% - Énfasis1 3 5 9" xfId="17397"/>
    <cellStyle name="20% - Énfasis1 3 5 9 2" xfId="31520"/>
    <cellStyle name="20% - Énfasis1 3 6" xfId="152"/>
    <cellStyle name="20% - Énfasis1 3 6 10" xfId="31530"/>
    <cellStyle name="20% - Énfasis1 3 6 11" xfId="39815"/>
    <cellStyle name="20% - Énfasis1 3 6 2" xfId="153"/>
    <cellStyle name="20% - Énfasis1 3 6 2 2" xfId="13028"/>
    <cellStyle name="20% - Énfasis1 3 6 2 2 2" xfId="24068"/>
    <cellStyle name="20% - Énfasis1 3 6 2 2 3" xfId="36185"/>
    <cellStyle name="20% - Énfasis1 3 6 2 2 4" xfId="44470"/>
    <cellStyle name="20% - Énfasis1 3 6 2 3" xfId="17408"/>
    <cellStyle name="20% - Énfasis1 3 6 2 4" xfId="31531"/>
    <cellStyle name="20% - Énfasis1 3 6 2 5" xfId="39816"/>
    <cellStyle name="20% - Énfasis1 3 6 3" xfId="154"/>
    <cellStyle name="20% - Énfasis1 3 6 3 2" xfId="14381"/>
    <cellStyle name="20% - Énfasis1 3 6 3 2 2" xfId="25394"/>
    <cellStyle name="20% - Énfasis1 3 6 3 2 3" xfId="37500"/>
    <cellStyle name="20% - Énfasis1 3 6 3 2 4" xfId="45785"/>
    <cellStyle name="20% - Énfasis1 3 6 3 3" xfId="17409"/>
    <cellStyle name="20% - Énfasis1 3 6 3 4" xfId="31532"/>
    <cellStyle name="20% - Énfasis1 3 6 3 5" xfId="39817"/>
    <cellStyle name="20% - Énfasis1 3 6 4" xfId="155"/>
    <cellStyle name="20% - Énfasis1 3 6 4 2" xfId="15253"/>
    <cellStyle name="20% - Énfasis1 3 6 4 2 2" xfId="26266"/>
    <cellStyle name="20% - Énfasis1 3 6 4 2 3" xfId="38372"/>
    <cellStyle name="20% - Énfasis1 3 6 4 2 4" xfId="46657"/>
    <cellStyle name="20% - Énfasis1 3 6 4 3" xfId="17410"/>
    <cellStyle name="20% - Énfasis1 3 6 4 4" xfId="31533"/>
    <cellStyle name="20% - Énfasis1 3 6 4 5" xfId="39818"/>
    <cellStyle name="20% - Énfasis1 3 6 5" xfId="156"/>
    <cellStyle name="20% - Énfasis1 3 6 5 2" xfId="16125"/>
    <cellStyle name="20% - Énfasis1 3 6 5 2 2" xfId="27138"/>
    <cellStyle name="20% - Énfasis1 3 6 5 2 3" xfId="39244"/>
    <cellStyle name="20% - Énfasis1 3 6 5 2 4" xfId="47529"/>
    <cellStyle name="20% - Énfasis1 3 6 5 3" xfId="17411"/>
    <cellStyle name="20% - Énfasis1 3 6 5 4" xfId="31534"/>
    <cellStyle name="20% - Énfasis1 3 6 5 5" xfId="39819"/>
    <cellStyle name="20% - Énfasis1 3 6 6" xfId="12203"/>
    <cellStyle name="20% - Énfasis1 3 6 6 2" xfId="23243"/>
    <cellStyle name="20% - Énfasis1 3 6 6 3" xfId="35360"/>
    <cellStyle name="20% - Énfasis1 3 6 6 4" xfId="43645"/>
    <cellStyle name="20% - Énfasis1 3 6 7" xfId="17407"/>
    <cellStyle name="20% - Énfasis1 3 6 8" xfId="29007"/>
    <cellStyle name="20% - Énfasis1 3 6 9" xfId="20796"/>
    <cellStyle name="20% - Énfasis1 3 7" xfId="157"/>
    <cellStyle name="20% - Énfasis1 3 7 2" xfId="12421"/>
    <cellStyle name="20% - Énfasis1 3 7 2 2" xfId="23461"/>
    <cellStyle name="20% - Énfasis1 3 7 2 3" xfId="35578"/>
    <cellStyle name="20% - Énfasis1 3 7 2 4" xfId="43863"/>
    <cellStyle name="20% - Énfasis1 3 7 3" xfId="17412"/>
    <cellStyle name="20% - Énfasis1 3 7 4" xfId="31535"/>
    <cellStyle name="20% - Énfasis1 3 7 5" xfId="39820"/>
    <cellStyle name="20% - Énfasis1 3 8" xfId="158"/>
    <cellStyle name="20% - Énfasis1 3 8 2" xfId="12671"/>
    <cellStyle name="20% - Énfasis1 3 8 2 2" xfId="23711"/>
    <cellStyle name="20% - Énfasis1 3 8 2 3" xfId="35828"/>
    <cellStyle name="20% - Énfasis1 3 8 2 4" xfId="44113"/>
    <cellStyle name="20% - Énfasis1 3 8 3" xfId="17413"/>
    <cellStyle name="20% - Énfasis1 3 8 4" xfId="31536"/>
    <cellStyle name="20% - Énfasis1 3 8 5" xfId="39821"/>
    <cellStyle name="20% - Énfasis1 3 9" xfId="159"/>
    <cellStyle name="20% - Énfasis1 3 9 2" xfId="13510"/>
    <cellStyle name="20% - Énfasis1 3 9 2 2" xfId="24523"/>
    <cellStyle name="20% - Énfasis1 3 9 2 3" xfId="36629"/>
    <cellStyle name="20% - Énfasis1 3 9 2 4" xfId="44914"/>
    <cellStyle name="20% - Énfasis1 3 9 3" xfId="17414"/>
    <cellStyle name="20% - Énfasis1 3 9 4" xfId="31537"/>
    <cellStyle name="20% - Énfasis1 3 9 5" xfId="39822"/>
    <cellStyle name="20% - Énfasis1 4" xfId="21937"/>
    <cellStyle name="20% - Énfasis1 5" xfId="16581"/>
    <cellStyle name="20% - Énfasis2 2" xfId="160"/>
    <cellStyle name="20% - Énfasis2 2 2" xfId="161"/>
    <cellStyle name="20% - Énfasis2 2 2 2" xfId="162"/>
    <cellStyle name="20% - Énfasis2 2 2 2 2" xfId="163"/>
    <cellStyle name="20% - Énfasis2 2 2 3" xfId="164"/>
    <cellStyle name="20% - Énfasis2 2 2 4" xfId="47969"/>
    <cellStyle name="20% - Énfasis2 2 3" xfId="165"/>
    <cellStyle name="20% - Énfasis2 2 3 2" xfId="166"/>
    <cellStyle name="20% - Énfasis2 2 4" xfId="167"/>
    <cellStyle name="20% - Énfasis2 2 5" xfId="168"/>
    <cellStyle name="20% - Énfasis2 2 5 2" xfId="13040"/>
    <cellStyle name="20% - Énfasis2 2 5 2 2" xfId="24080"/>
    <cellStyle name="20% - Énfasis2 2 5 2 3" xfId="36197"/>
    <cellStyle name="20% - Énfasis2 2 5 2 4" xfId="44482"/>
    <cellStyle name="20% - Énfasis2 2 5 3" xfId="17415"/>
    <cellStyle name="20% - Énfasis2 2 5 4" xfId="31538"/>
    <cellStyle name="20% - Énfasis2 2 5 5" xfId="39823"/>
    <cellStyle name="20% - Énfasis2 2 6" xfId="47968"/>
    <cellStyle name="20% - Énfasis2 3" xfId="169"/>
    <cellStyle name="20% - Énfasis2 3 10" xfId="170"/>
    <cellStyle name="20% - Énfasis2 3 10 2" xfId="13731"/>
    <cellStyle name="20% - Énfasis2 3 10 2 2" xfId="24744"/>
    <cellStyle name="20% - Énfasis2 3 10 2 3" xfId="36850"/>
    <cellStyle name="20% - Énfasis2 3 10 2 4" xfId="45135"/>
    <cellStyle name="20% - Énfasis2 3 10 3" xfId="17417"/>
    <cellStyle name="20% - Énfasis2 3 10 4" xfId="31540"/>
    <cellStyle name="20% - Énfasis2 3 10 5" xfId="39825"/>
    <cellStyle name="20% - Énfasis2 3 11" xfId="171"/>
    <cellStyle name="20% - Énfasis2 3 11 2" xfId="13956"/>
    <cellStyle name="20% - Énfasis2 3 11 2 2" xfId="24969"/>
    <cellStyle name="20% - Énfasis2 3 11 2 3" xfId="37075"/>
    <cellStyle name="20% - Énfasis2 3 11 2 4" xfId="45360"/>
    <cellStyle name="20% - Énfasis2 3 11 3" xfId="17418"/>
    <cellStyle name="20% - Énfasis2 3 11 4" xfId="31541"/>
    <cellStyle name="20% - Énfasis2 3 11 5" xfId="39826"/>
    <cellStyle name="20% - Énfasis2 3 12" xfId="172"/>
    <cellStyle name="20% - Énfasis2 3 12 2" xfId="14820"/>
    <cellStyle name="20% - Énfasis2 3 12 2 2" xfId="25833"/>
    <cellStyle name="20% - Énfasis2 3 12 2 3" xfId="37939"/>
    <cellStyle name="20% - Énfasis2 3 12 2 4" xfId="46224"/>
    <cellStyle name="20% - Énfasis2 3 12 3" xfId="17419"/>
    <cellStyle name="20% - Énfasis2 3 12 4" xfId="31542"/>
    <cellStyle name="20% - Énfasis2 3 12 5" xfId="39827"/>
    <cellStyle name="20% - Énfasis2 3 13" xfId="173"/>
    <cellStyle name="20% - Énfasis2 3 13 2" xfId="15692"/>
    <cellStyle name="20% - Énfasis2 3 13 2 2" xfId="26705"/>
    <cellStyle name="20% - Énfasis2 3 13 2 3" xfId="38811"/>
    <cellStyle name="20% - Énfasis2 3 13 2 4" xfId="47096"/>
    <cellStyle name="20% - Énfasis2 3 13 3" xfId="17420"/>
    <cellStyle name="20% - Énfasis2 3 13 4" xfId="31543"/>
    <cellStyle name="20% - Énfasis2 3 13 5" xfId="39828"/>
    <cellStyle name="20% - Énfasis2 3 14" xfId="174"/>
    <cellStyle name="20% - Énfasis2 3 14 2" xfId="11780"/>
    <cellStyle name="20% - Énfasis2 3 14 2 2" xfId="22820"/>
    <cellStyle name="20% - Énfasis2 3 14 2 3" xfId="34937"/>
    <cellStyle name="20% - Énfasis2 3 14 2 4" xfId="43222"/>
    <cellStyle name="20% - Énfasis2 3 14 3" xfId="17421"/>
    <cellStyle name="20% - Énfasis2 3 14 4" xfId="31544"/>
    <cellStyle name="20% - Énfasis2 3 14 5" xfId="39829"/>
    <cellStyle name="20% - Énfasis2 3 15" xfId="11197"/>
    <cellStyle name="20% - Énfasis2 3 15 2" xfId="22354"/>
    <cellStyle name="20% - Énfasis2 3 15 3" xfId="34501"/>
    <cellStyle name="20% - Énfasis2 3 15 4" xfId="42786"/>
    <cellStyle name="20% - Énfasis2 3 16" xfId="17416"/>
    <cellStyle name="20% - Énfasis2 3 16 2" xfId="31539"/>
    <cellStyle name="20% - Énfasis2 3 17" xfId="16702"/>
    <cellStyle name="20% - Énfasis2 3 18" xfId="30972"/>
    <cellStyle name="20% - Énfasis2 3 19" xfId="39824"/>
    <cellStyle name="20% - Énfasis2 3 2" xfId="175"/>
    <cellStyle name="20% - Énfasis2 3 2 10" xfId="176"/>
    <cellStyle name="20% - Énfasis2 3 2 10 2" xfId="14821"/>
    <cellStyle name="20% - Énfasis2 3 2 10 2 2" xfId="25834"/>
    <cellStyle name="20% - Énfasis2 3 2 10 2 3" xfId="37940"/>
    <cellStyle name="20% - Énfasis2 3 2 10 2 4" xfId="46225"/>
    <cellStyle name="20% - Énfasis2 3 2 10 3" xfId="17423"/>
    <cellStyle name="20% - Énfasis2 3 2 10 4" xfId="31546"/>
    <cellStyle name="20% - Énfasis2 3 2 10 5" xfId="39831"/>
    <cellStyle name="20% - Énfasis2 3 2 11" xfId="177"/>
    <cellStyle name="20% - Énfasis2 3 2 11 2" xfId="15693"/>
    <cellStyle name="20% - Énfasis2 3 2 11 2 2" xfId="26706"/>
    <cellStyle name="20% - Énfasis2 3 2 11 2 3" xfId="38812"/>
    <cellStyle name="20% - Énfasis2 3 2 11 2 4" xfId="47097"/>
    <cellStyle name="20% - Énfasis2 3 2 11 3" xfId="17424"/>
    <cellStyle name="20% - Énfasis2 3 2 11 4" xfId="31547"/>
    <cellStyle name="20% - Énfasis2 3 2 11 5" xfId="39832"/>
    <cellStyle name="20% - Énfasis2 3 2 12" xfId="178"/>
    <cellStyle name="20% - Énfasis2 3 2 12 2" xfId="11781"/>
    <cellStyle name="20% - Énfasis2 3 2 12 2 2" xfId="22821"/>
    <cellStyle name="20% - Énfasis2 3 2 12 2 3" xfId="34938"/>
    <cellStyle name="20% - Énfasis2 3 2 12 2 4" xfId="43223"/>
    <cellStyle name="20% - Énfasis2 3 2 12 3" xfId="17425"/>
    <cellStyle name="20% - Énfasis2 3 2 12 4" xfId="31548"/>
    <cellStyle name="20% - Énfasis2 3 2 12 5" xfId="39833"/>
    <cellStyle name="20% - Énfasis2 3 2 13" xfId="11198"/>
    <cellStyle name="20% - Énfasis2 3 2 13 2" xfId="22355"/>
    <cellStyle name="20% - Énfasis2 3 2 13 3" xfId="34502"/>
    <cellStyle name="20% - Énfasis2 3 2 13 4" xfId="42787"/>
    <cellStyle name="20% - Énfasis2 3 2 14" xfId="17422"/>
    <cellStyle name="20% - Énfasis2 3 2 14 2" xfId="31545"/>
    <cellStyle name="20% - Énfasis2 3 2 15" xfId="16703"/>
    <cellStyle name="20% - Énfasis2 3 2 16" xfId="30973"/>
    <cellStyle name="20% - Énfasis2 3 2 17" xfId="39830"/>
    <cellStyle name="20% - Énfasis2 3 2 18" xfId="47971"/>
    <cellStyle name="20% - Énfasis2 3 2 2" xfId="179"/>
    <cellStyle name="20% - Énfasis2 3 2 2 10" xfId="180"/>
    <cellStyle name="20% - Énfasis2 3 2 2 10 2" xfId="15795"/>
    <cellStyle name="20% - Énfasis2 3 2 2 10 2 2" xfId="26808"/>
    <cellStyle name="20% - Énfasis2 3 2 2 10 2 3" xfId="38914"/>
    <cellStyle name="20% - Énfasis2 3 2 2 10 2 4" xfId="47199"/>
    <cellStyle name="20% - Énfasis2 3 2 2 10 3" xfId="17427"/>
    <cellStyle name="20% - Énfasis2 3 2 2 10 4" xfId="31550"/>
    <cellStyle name="20% - Énfasis2 3 2 2 10 5" xfId="39835"/>
    <cellStyle name="20% - Énfasis2 3 2 2 11" xfId="181"/>
    <cellStyle name="20% - Énfasis2 3 2 2 11 2" xfId="11873"/>
    <cellStyle name="20% - Énfasis2 3 2 2 11 2 2" xfId="22913"/>
    <cellStyle name="20% - Énfasis2 3 2 2 11 2 3" xfId="35030"/>
    <cellStyle name="20% - Énfasis2 3 2 2 11 2 4" xfId="43315"/>
    <cellStyle name="20% - Énfasis2 3 2 2 11 3" xfId="17428"/>
    <cellStyle name="20% - Énfasis2 3 2 2 11 4" xfId="31551"/>
    <cellStyle name="20% - Énfasis2 3 2 2 11 5" xfId="39836"/>
    <cellStyle name="20% - Énfasis2 3 2 2 12" xfId="11429"/>
    <cellStyle name="20% - Énfasis2 3 2 2 12 2" xfId="22477"/>
    <cellStyle name="20% - Énfasis2 3 2 2 12 3" xfId="34594"/>
    <cellStyle name="20% - Énfasis2 3 2 2 12 4" xfId="42879"/>
    <cellStyle name="20% - Énfasis2 3 2 2 13" xfId="17426"/>
    <cellStyle name="20% - Énfasis2 3 2 2 13 2" xfId="31549"/>
    <cellStyle name="20% - Énfasis2 3 2 2 14" xfId="16932"/>
    <cellStyle name="20% - Énfasis2 3 2 2 15" xfId="31065"/>
    <cellStyle name="20% - Énfasis2 3 2 2 16" xfId="39834"/>
    <cellStyle name="20% - Énfasis2 3 2 2 2" xfId="182"/>
    <cellStyle name="20% - Énfasis2 3 2 2 2 10" xfId="17160"/>
    <cellStyle name="20% - Énfasis2 3 2 2 2 11" xfId="31283"/>
    <cellStyle name="20% - Énfasis2 3 2 2 2 12" xfId="39837"/>
    <cellStyle name="20% - Énfasis2 3 2 2 2 2" xfId="183"/>
    <cellStyle name="20% - Énfasis2 3 2 2 2 2 10" xfId="39838"/>
    <cellStyle name="20% - Énfasis2 3 2 2 2 2 2" xfId="184"/>
    <cellStyle name="20% - Énfasis2 3 2 2 2 2 2 2" xfId="14705"/>
    <cellStyle name="20% - Énfasis2 3 2 2 2 2 2 2 2" xfId="25718"/>
    <cellStyle name="20% - Énfasis2 3 2 2 2 2 2 2 3" xfId="37824"/>
    <cellStyle name="20% - Énfasis2 3 2 2 2 2 2 2 4" xfId="46109"/>
    <cellStyle name="20% - Énfasis2 3 2 2 2 2 2 3" xfId="17431"/>
    <cellStyle name="20% - Énfasis2 3 2 2 2 2 2 4" xfId="31554"/>
    <cellStyle name="20% - Énfasis2 3 2 2 2 2 2 5" xfId="39839"/>
    <cellStyle name="20% - Énfasis2 3 2 2 2 2 3" xfId="185"/>
    <cellStyle name="20% - Énfasis2 3 2 2 2 2 3 2" xfId="15577"/>
    <cellStyle name="20% - Énfasis2 3 2 2 2 2 3 2 2" xfId="26590"/>
    <cellStyle name="20% - Énfasis2 3 2 2 2 2 3 2 3" xfId="38696"/>
    <cellStyle name="20% - Énfasis2 3 2 2 2 2 3 2 4" xfId="46981"/>
    <cellStyle name="20% - Énfasis2 3 2 2 2 2 3 3" xfId="17432"/>
    <cellStyle name="20% - Énfasis2 3 2 2 2 2 3 4" xfId="31555"/>
    <cellStyle name="20% - Énfasis2 3 2 2 2 2 3 5" xfId="39840"/>
    <cellStyle name="20% - Énfasis2 3 2 2 2 2 4" xfId="186"/>
    <cellStyle name="20% - Énfasis2 3 2 2 2 2 4 2" xfId="16449"/>
    <cellStyle name="20% - Énfasis2 3 2 2 2 2 4 2 2" xfId="27462"/>
    <cellStyle name="20% - Énfasis2 3 2 2 2 2 4 2 3" xfId="39568"/>
    <cellStyle name="20% - Énfasis2 3 2 2 2 2 4 2 4" xfId="47853"/>
    <cellStyle name="20% - Énfasis2 3 2 2 2 2 4 3" xfId="17433"/>
    <cellStyle name="20% - Énfasis2 3 2 2 2 2 4 4" xfId="31556"/>
    <cellStyle name="20% - Énfasis2 3 2 2 2 2 4 5" xfId="39841"/>
    <cellStyle name="20% - Énfasis2 3 2 2 2 2 5" xfId="13044"/>
    <cellStyle name="20% - Énfasis2 3 2 2 2 2 5 2" xfId="24084"/>
    <cellStyle name="20% - Énfasis2 3 2 2 2 2 5 3" xfId="36201"/>
    <cellStyle name="20% - Énfasis2 3 2 2 2 2 5 4" xfId="44486"/>
    <cellStyle name="20% - Énfasis2 3 2 2 2 2 6" xfId="17430"/>
    <cellStyle name="20% - Énfasis2 3 2 2 2 2 7" xfId="27785"/>
    <cellStyle name="20% - Énfasis2 3 2 2 2 2 8" xfId="27667"/>
    <cellStyle name="20% - Énfasis2 3 2 2 2 2 9" xfId="31553"/>
    <cellStyle name="20% - Énfasis2 3 2 2 2 3" xfId="187"/>
    <cellStyle name="20% - Énfasis2 3 2 2 2 3 2" xfId="12916"/>
    <cellStyle name="20% - Énfasis2 3 2 2 2 3 2 2" xfId="23956"/>
    <cellStyle name="20% - Énfasis2 3 2 2 2 3 2 3" xfId="36073"/>
    <cellStyle name="20% - Énfasis2 3 2 2 2 3 2 4" xfId="44358"/>
    <cellStyle name="20% - Énfasis2 3 2 2 2 3 3" xfId="17434"/>
    <cellStyle name="20% - Énfasis2 3 2 2 2 3 4" xfId="31557"/>
    <cellStyle name="20% - Énfasis2 3 2 2 2 3 5" xfId="39842"/>
    <cellStyle name="20% - Énfasis2 3 2 2 2 4" xfId="188"/>
    <cellStyle name="20% - Énfasis2 3 2 2 2 4 2" xfId="14269"/>
    <cellStyle name="20% - Énfasis2 3 2 2 2 4 2 2" xfId="25282"/>
    <cellStyle name="20% - Énfasis2 3 2 2 2 4 2 3" xfId="37388"/>
    <cellStyle name="20% - Énfasis2 3 2 2 2 4 2 4" xfId="45673"/>
    <cellStyle name="20% - Énfasis2 3 2 2 2 4 3" xfId="17435"/>
    <cellStyle name="20% - Énfasis2 3 2 2 2 4 4" xfId="31558"/>
    <cellStyle name="20% - Énfasis2 3 2 2 2 4 5" xfId="39843"/>
    <cellStyle name="20% - Énfasis2 3 2 2 2 5" xfId="189"/>
    <cellStyle name="20% - Énfasis2 3 2 2 2 5 2" xfId="15141"/>
    <cellStyle name="20% - Énfasis2 3 2 2 2 5 2 2" xfId="26154"/>
    <cellStyle name="20% - Énfasis2 3 2 2 2 5 2 3" xfId="38260"/>
    <cellStyle name="20% - Énfasis2 3 2 2 2 5 2 4" xfId="46545"/>
    <cellStyle name="20% - Énfasis2 3 2 2 2 5 3" xfId="17436"/>
    <cellStyle name="20% - Énfasis2 3 2 2 2 5 4" xfId="31559"/>
    <cellStyle name="20% - Énfasis2 3 2 2 2 5 5" xfId="39844"/>
    <cellStyle name="20% - Énfasis2 3 2 2 2 6" xfId="190"/>
    <cellStyle name="20% - Énfasis2 3 2 2 2 6 2" xfId="16013"/>
    <cellStyle name="20% - Énfasis2 3 2 2 2 6 2 2" xfId="27026"/>
    <cellStyle name="20% - Énfasis2 3 2 2 2 6 2 3" xfId="39132"/>
    <cellStyle name="20% - Énfasis2 3 2 2 2 6 2 4" xfId="47417"/>
    <cellStyle name="20% - Énfasis2 3 2 2 2 6 3" xfId="17437"/>
    <cellStyle name="20% - Énfasis2 3 2 2 2 6 4" xfId="31560"/>
    <cellStyle name="20% - Énfasis2 3 2 2 2 6 5" xfId="39845"/>
    <cellStyle name="20% - Énfasis2 3 2 2 2 7" xfId="191"/>
    <cellStyle name="20% - Énfasis2 3 2 2 2 7 2" xfId="12091"/>
    <cellStyle name="20% - Énfasis2 3 2 2 2 7 2 2" xfId="23131"/>
    <cellStyle name="20% - Énfasis2 3 2 2 2 7 2 3" xfId="35248"/>
    <cellStyle name="20% - Énfasis2 3 2 2 2 7 2 4" xfId="43533"/>
    <cellStyle name="20% - Énfasis2 3 2 2 2 7 3" xfId="17438"/>
    <cellStyle name="20% - Énfasis2 3 2 2 2 7 4" xfId="31561"/>
    <cellStyle name="20% - Énfasis2 3 2 2 2 7 5" xfId="39846"/>
    <cellStyle name="20% - Énfasis2 3 2 2 2 8" xfId="11648"/>
    <cellStyle name="20% - Énfasis2 3 2 2 2 8 2" xfId="22695"/>
    <cellStyle name="20% - Énfasis2 3 2 2 2 8 3" xfId="34812"/>
    <cellStyle name="20% - Énfasis2 3 2 2 2 8 4" xfId="43097"/>
    <cellStyle name="20% - Énfasis2 3 2 2 2 9" xfId="17429"/>
    <cellStyle name="20% - Énfasis2 3 2 2 2 9 2" xfId="31552"/>
    <cellStyle name="20% - Énfasis2 3 2 2 3" xfId="192"/>
    <cellStyle name="20% - Énfasis2 3 2 2 3 10" xfId="31562"/>
    <cellStyle name="20% - Énfasis2 3 2 2 3 11" xfId="39847"/>
    <cellStyle name="20% - Énfasis2 3 2 2 3 2" xfId="193"/>
    <cellStyle name="20% - Énfasis2 3 2 2 3 2 2" xfId="13043"/>
    <cellStyle name="20% - Énfasis2 3 2 2 3 2 2 2" xfId="24083"/>
    <cellStyle name="20% - Énfasis2 3 2 2 3 2 2 3" xfId="36200"/>
    <cellStyle name="20% - Énfasis2 3 2 2 3 2 2 4" xfId="44485"/>
    <cellStyle name="20% - Énfasis2 3 2 2 3 2 3" xfId="17440"/>
    <cellStyle name="20% - Énfasis2 3 2 2 3 2 4" xfId="31563"/>
    <cellStyle name="20% - Énfasis2 3 2 2 3 2 5" xfId="39848"/>
    <cellStyle name="20% - Énfasis2 3 2 2 3 3" xfId="194"/>
    <cellStyle name="20% - Énfasis2 3 2 2 3 3 2" xfId="14487"/>
    <cellStyle name="20% - Énfasis2 3 2 2 3 3 2 2" xfId="25500"/>
    <cellStyle name="20% - Énfasis2 3 2 2 3 3 2 3" xfId="37606"/>
    <cellStyle name="20% - Énfasis2 3 2 2 3 3 2 4" xfId="45891"/>
    <cellStyle name="20% - Énfasis2 3 2 2 3 3 3" xfId="17441"/>
    <cellStyle name="20% - Énfasis2 3 2 2 3 3 4" xfId="31564"/>
    <cellStyle name="20% - Énfasis2 3 2 2 3 3 5" xfId="39849"/>
    <cellStyle name="20% - Énfasis2 3 2 2 3 4" xfId="195"/>
    <cellStyle name="20% - Énfasis2 3 2 2 3 4 2" xfId="15359"/>
    <cellStyle name="20% - Énfasis2 3 2 2 3 4 2 2" xfId="26372"/>
    <cellStyle name="20% - Énfasis2 3 2 2 3 4 2 3" xfId="38478"/>
    <cellStyle name="20% - Énfasis2 3 2 2 3 4 2 4" xfId="46763"/>
    <cellStyle name="20% - Énfasis2 3 2 2 3 4 3" xfId="17442"/>
    <cellStyle name="20% - Énfasis2 3 2 2 3 4 4" xfId="31565"/>
    <cellStyle name="20% - Énfasis2 3 2 2 3 4 5" xfId="39850"/>
    <cellStyle name="20% - Énfasis2 3 2 2 3 5" xfId="196"/>
    <cellStyle name="20% - Énfasis2 3 2 2 3 5 2" xfId="16231"/>
    <cellStyle name="20% - Énfasis2 3 2 2 3 5 2 2" xfId="27244"/>
    <cellStyle name="20% - Énfasis2 3 2 2 3 5 2 3" xfId="39350"/>
    <cellStyle name="20% - Énfasis2 3 2 2 3 5 2 4" xfId="47635"/>
    <cellStyle name="20% - Énfasis2 3 2 2 3 5 3" xfId="17443"/>
    <cellStyle name="20% - Énfasis2 3 2 2 3 5 4" xfId="31566"/>
    <cellStyle name="20% - Énfasis2 3 2 2 3 5 5" xfId="39851"/>
    <cellStyle name="20% - Énfasis2 3 2 2 3 6" xfId="12309"/>
    <cellStyle name="20% - Énfasis2 3 2 2 3 6 2" xfId="23349"/>
    <cellStyle name="20% - Énfasis2 3 2 2 3 6 3" xfId="35466"/>
    <cellStyle name="20% - Énfasis2 3 2 2 3 6 4" xfId="43751"/>
    <cellStyle name="20% - Énfasis2 3 2 2 3 7" xfId="17439"/>
    <cellStyle name="20% - Énfasis2 3 2 2 3 8" xfId="29339"/>
    <cellStyle name="20% - Énfasis2 3 2 2 3 9" xfId="16760"/>
    <cellStyle name="20% - Énfasis2 3 2 2 4" xfId="197"/>
    <cellStyle name="20% - Énfasis2 3 2 2 4 2" xfId="12527"/>
    <cellStyle name="20% - Énfasis2 3 2 2 4 2 2" xfId="23567"/>
    <cellStyle name="20% - Énfasis2 3 2 2 4 2 3" xfId="35684"/>
    <cellStyle name="20% - Énfasis2 3 2 2 4 2 4" xfId="43969"/>
    <cellStyle name="20% - Énfasis2 3 2 2 4 3" xfId="17444"/>
    <cellStyle name="20% - Énfasis2 3 2 2 4 4" xfId="31567"/>
    <cellStyle name="20% - Énfasis2 3 2 2 4 5" xfId="39852"/>
    <cellStyle name="20% - Énfasis2 3 2 2 5" xfId="198"/>
    <cellStyle name="20% - Énfasis2 3 2 2 5 2" xfId="12712"/>
    <cellStyle name="20% - Énfasis2 3 2 2 5 2 2" xfId="23752"/>
    <cellStyle name="20% - Énfasis2 3 2 2 5 2 3" xfId="35869"/>
    <cellStyle name="20% - Énfasis2 3 2 2 5 2 4" xfId="44154"/>
    <cellStyle name="20% - Énfasis2 3 2 2 5 3" xfId="17445"/>
    <cellStyle name="20% - Énfasis2 3 2 2 5 4" xfId="31568"/>
    <cellStyle name="20% - Énfasis2 3 2 2 5 5" xfId="39853"/>
    <cellStyle name="20% - Énfasis2 3 2 2 6" xfId="199"/>
    <cellStyle name="20% - Énfasis2 3 2 2 6 2" xfId="13616"/>
    <cellStyle name="20% - Énfasis2 3 2 2 6 2 2" xfId="24629"/>
    <cellStyle name="20% - Énfasis2 3 2 2 6 2 3" xfId="36735"/>
    <cellStyle name="20% - Énfasis2 3 2 2 6 2 4" xfId="45020"/>
    <cellStyle name="20% - Énfasis2 3 2 2 6 3" xfId="17446"/>
    <cellStyle name="20% - Énfasis2 3 2 2 6 4" xfId="31569"/>
    <cellStyle name="20% - Énfasis2 3 2 2 6 5" xfId="39854"/>
    <cellStyle name="20% - Énfasis2 3 2 2 7" xfId="200"/>
    <cellStyle name="20% - Énfasis2 3 2 2 7 2" xfId="13834"/>
    <cellStyle name="20% - Énfasis2 3 2 2 7 2 2" xfId="24847"/>
    <cellStyle name="20% - Énfasis2 3 2 2 7 2 3" xfId="36953"/>
    <cellStyle name="20% - Énfasis2 3 2 2 7 2 4" xfId="45238"/>
    <cellStyle name="20% - Énfasis2 3 2 2 7 3" xfId="17447"/>
    <cellStyle name="20% - Énfasis2 3 2 2 7 4" xfId="31570"/>
    <cellStyle name="20% - Énfasis2 3 2 2 7 5" xfId="39855"/>
    <cellStyle name="20% - Énfasis2 3 2 2 8" xfId="201"/>
    <cellStyle name="20% - Énfasis2 3 2 2 8 2" xfId="14051"/>
    <cellStyle name="20% - Énfasis2 3 2 2 8 2 2" xfId="25064"/>
    <cellStyle name="20% - Énfasis2 3 2 2 8 2 3" xfId="37170"/>
    <cellStyle name="20% - Énfasis2 3 2 2 8 2 4" xfId="45455"/>
    <cellStyle name="20% - Énfasis2 3 2 2 8 3" xfId="17448"/>
    <cellStyle name="20% - Énfasis2 3 2 2 8 4" xfId="31571"/>
    <cellStyle name="20% - Énfasis2 3 2 2 8 5" xfId="39856"/>
    <cellStyle name="20% - Énfasis2 3 2 2 9" xfId="202"/>
    <cellStyle name="20% - Énfasis2 3 2 2 9 2" xfId="14923"/>
    <cellStyle name="20% - Énfasis2 3 2 2 9 2 2" xfId="25936"/>
    <cellStyle name="20% - Énfasis2 3 2 2 9 2 3" xfId="38042"/>
    <cellStyle name="20% - Énfasis2 3 2 2 9 2 4" xfId="46327"/>
    <cellStyle name="20% - Énfasis2 3 2 2 9 3" xfId="17449"/>
    <cellStyle name="20% - Énfasis2 3 2 2 9 4" xfId="31572"/>
    <cellStyle name="20% - Énfasis2 3 2 2 9 5" xfId="39857"/>
    <cellStyle name="20% - Énfasis2 3 2 3" xfId="203"/>
    <cellStyle name="20% - Énfasis2 3 2 3 10" xfId="17058"/>
    <cellStyle name="20% - Énfasis2 3 2 3 11" xfId="31181"/>
    <cellStyle name="20% - Énfasis2 3 2 3 12" xfId="39858"/>
    <cellStyle name="20% - Énfasis2 3 2 3 2" xfId="204"/>
    <cellStyle name="20% - Énfasis2 3 2 3 2 10" xfId="39859"/>
    <cellStyle name="20% - Énfasis2 3 2 3 2 2" xfId="205"/>
    <cellStyle name="20% - Énfasis2 3 2 3 2 2 2" xfId="14603"/>
    <cellStyle name="20% - Énfasis2 3 2 3 2 2 2 2" xfId="25616"/>
    <cellStyle name="20% - Énfasis2 3 2 3 2 2 2 3" xfId="37722"/>
    <cellStyle name="20% - Énfasis2 3 2 3 2 2 2 4" xfId="46007"/>
    <cellStyle name="20% - Énfasis2 3 2 3 2 2 3" xfId="17452"/>
    <cellStyle name="20% - Énfasis2 3 2 3 2 2 4" xfId="31575"/>
    <cellStyle name="20% - Énfasis2 3 2 3 2 2 5" xfId="39860"/>
    <cellStyle name="20% - Énfasis2 3 2 3 2 3" xfId="206"/>
    <cellStyle name="20% - Énfasis2 3 2 3 2 3 2" xfId="15475"/>
    <cellStyle name="20% - Énfasis2 3 2 3 2 3 2 2" xfId="26488"/>
    <cellStyle name="20% - Énfasis2 3 2 3 2 3 2 3" xfId="38594"/>
    <cellStyle name="20% - Énfasis2 3 2 3 2 3 2 4" xfId="46879"/>
    <cellStyle name="20% - Énfasis2 3 2 3 2 3 3" xfId="17453"/>
    <cellStyle name="20% - Énfasis2 3 2 3 2 3 4" xfId="31576"/>
    <cellStyle name="20% - Énfasis2 3 2 3 2 3 5" xfId="39861"/>
    <cellStyle name="20% - Énfasis2 3 2 3 2 4" xfId="207"/>
    <cellStyle name="20% - Énfasis2 3 2 3 2 4 2" xfId="16347"/>
    <cellStyle name="20% - Énfasis2 3 2 3 2 4 2 2" xfId="27360"/>
    <cellStyle name="20% - Énfasis2 3 2 3 2 4 2 3" xfId="39466"/>
    <cellStyle name="20% - Énfasis2 3 2 3 2 4 2 4" xfId="47751"/>
    <cellStyle name="20% - Énfasis2 3 2 3 2 4 3" xfId="17454"/>
    <cellStyle name="20% - Énfasis2 3 2 3 2 4 4" xfId="31577"/>
    <cellStyle name="20% - Énfasis2 3 2 3 2 4 5" xfId="39862"/>
    <cellStyle name="20% - Énfasis2 3 2 3 2 5" xfId="13045"/>
    <cellStyle name="20% - Énfasis2 3 2 3 2 5 2" xfId="24085"/>
    <cellStyle name="20% - Énfasis2 3 2 3 2 5 3" xfId="36202"/>
    <cellStyle name="20% - Énfasis2 3 2 3 2 5 4" xfId="44487"/>
    <cellStyle name="20% - Énfasis2 3 2 3 2 6" xfId="17451"/>
    <cellStyle name="20% - Énfasis2 3 2 3 2 7" xfId="27788"/>
    <cellStyle name="20% - Énfasis2 3 2 3 2 8" xfId="20780"/>
    <cellStyle name="20% - Énfasis2 3 2 3 2 9" xfId="31574"/>
    <cellStyle name="20% - Énfasis2 3 2 3 3" xfId="208"/>
    <cellStyle name="20% - Énfasis2 3 2 3 3 2" xfId="12814"/>
    <cellStyle name="20% - Énfasis2 3 2 3 3 2 2" xfId="23854"/>
    <cellStyle name="20% - Énfasis2 3 2 3 3 2 3" xfId="35971"/>
    <cellStyle name="20% - Énfasis2 3 2 3 3 2 4" xfId="44256"/>
    <cellStyle name="20% - Énfasis2 3 2 3 3 3" xfId="17455"/>
    <cellStyle name="20% - Énfasis2 3 2 3 3 4" xfId="31578"/>
    <cellStyle name="20% - Énfasis2 3 2 3 3 5" xfId="39863"/>
    <cellStyle name="20% - Énfasis2 3 2 3 4" xfId="209"/>
    <cellStyle name="20% - Énfasis2 3 2 3 4 2" xfId="14167"/>
    <cellStyle name="20% - Énfasis2 3 2 3 4 2 2" xfId="25180"/>
    <cellStyle name="20% - Énfasis2 3 2 3 4 2 3" xfId="37286"/>
    <cellStyle name="20% - Énfasis2 3 2 3 4 2 4" xfId="45571"/>
    <cellStyle name="20% - Énfasis2 3 2 3 4 3" xfId="17456"/>
    <cellStyle name="20% - Énfasis2 3 2 3 4 4" xfId="31579"/>
    <cellStyle name="20% - Énfasis2 3 2 3 4 5" xfId="39864"/>
    <cellStyle name="20% - Énfasis2 3 2 3 5" xfId="210"/>
    <cellStyle name="20% - Énfasis2 3 2 3 5 2" xfId="15039"/>
    <cellStyle name="20% - Énfasis2 3 2 3 5 2 2" xfId="26052"/>
    <cellStyle name="20% - Énfasis2 3 2 3 5 2 3" xfId="38158"/>
    <cellStyle name="20% - Énfasis2 3 2 3 5 2 4" xfId="46443"/>
    <cellStyle name="20% - Énfasis2 3 2 3 5 3" xfId="17457"/>
    <cellStyle name="20% - Énfasis2 3 2 3 5 4" xfId="31580"/>
    <cellStyle name="20% - Énfasis2 3 2 3 5 5" xfId="39865"/>
    <cellStyle name="20% - Énfasis2 3 2 3 6" xfId="211"/>
    <cellStyle name="20% - Énfasis2 3 2 3 6 2" xfId="15911"/>
    <cellStyle name="20% - Énfasis2 3 2 3 6 2 2" xfId="26924"/>
    <cellStyle name="20% - Énfasis2 3 2 3 6 2 3" xfId="39030"/>
    <cellStyle name="20% - Énfasis2 3 2 3 6 2 4" xfId="47315"/>
    <cellStyle name="20% - Énfasis2 3 2 3 6 3" xfId="17458"/>
    <cellStyle name="20% - Énfasis2 3 2 3 6 4" xfId="31581"/>
    <cellStyle name="20% - Énfasis2 3 2 3 6 5" xfId="39866"/>
    <cellStyle name="20% - Énfasis2 3 2 3 7" xfId="212"/>
    <cellStyle name="20% - Énfasis2 3 2 3 7 2" xfId="11989"/>
    <cellStyle name="20% - Énfasis2 3 2 3 7 2 2" xfId="23029"/>
    <cellStyle name="20% - Énfasis2 3 2 3 7 2 3" xfId="35146"/>
    <cellStyle name="20% - Énfasis2 3 2 3 7 2 4" xfId="43431"/>
    <cellStyle name="20% - Énfasis2 3 2 3 7 3" xfId="17459"/>
    <cellStyle name="20% - Énfasis2 3 2 3 7 4" xfId="31582"/>
    <cellStyle name="20% - Énfasis2 3 2 3 7 5" xfId="39867"/>
    <cellStyle name="20% - Énfasis2 3 2 3 8" xfId="11546"/>
    <cellStyle name="20% - Énfasis2 3 2 3 8 2" xfId="22593"/>
    <cellStyle name="20% - Énfasis2 3 2 3 8 3" xfId="34710"/>
    <cellStyle name="20% - Énfasis2 3 2 3 8 4" xfId="42995"/>
    <cellStyle name="20% - Énfasis2 3 2 3 9" xfId="17450"/>
    <cellStyle name="20% - Énfasis2 3 2 3 9 2" xfId="31573"/>
    <cellStyle name="20% - Énfasis2 3 2 4" xfId="213"/>
    <cellStyle name="20% - Énfasis2 3 2 4 10" xfId="31583"/>
    <cellStyle name="20% - Énfasis2 3 2 4 11" xfId="39868"/>
    <cellStyle name="20% - Énfasis2 3 2 4 2" xfId="214"/>
    <cellStyle name="20% - Énfasis2 3 2 4 2 2" xfId="13042"/>
    <cellStyle name="20% - Énfasis2 3 2 4 2 2 2" xfId="24082"/>
    <cellStyle name="20% - Énfasis2 3 2 4 2 2 3" xfId="36199"/>
    <cellStyle name="20% - Énfasis2 3 2 4 2 2 4" xfId="44484"/>
    <cellStyle name="20% - Énfasis2 3 2 4 2 3" xfId="17461"/>
    <cellStyle name="20% - Énfasis2 3 2 4 2 4" xfId="31584"/>
    <cellStyle name="20% - Énfasis2 3 2 4 2 5" xfId="39869"/>
    <cellStyle name="20% - Énfasis2 3 2 4 3" xfId="215"/>
    <cellStyle name="20% - Énfasis2 3 2 4 3 2" xfId="14385"/>
    <cellStyle name="20% - Énfasis2 3 2 4 3 2 2" xfId="25398"/>
    <cellStyle name="20% - Énfasis2 3 2 4 3 2 3" xfId="37504"/>
    <cellStyle name="20% - Énfasis2 3 2 4 3 2 4" xfId="45789"/>
    <cellStyle name="20% - Énfasis2 3 2 4 3 3" xfId="17462"/>
    <cellStyle name="20% - Énfasis2 3 2 4 3 4" xfId="31585"/>
    <cellStyle name="20% - Énfasis2 3 2 4 3 5" xfId="39870"/>
    <cellStyle name="20% - Énfasis2 3 2 4 4" xfId="216"/>
    <cellStyle name="20% - Énfasis2 3 2 4 4 2" xfId="15257"/>
    <cellStyle name="20% - Énfasis2 3 2 4 4 2 2" xfId="26270"/>
    <cellStyle name="20% - Énfasis2 3 2 4 4 2 3" xfId="38376"/>
    <cellStyle name="20% - Énfasis2 3 2 4 4 2 4" xfId="46661"/>
    <cellStyle name="20% - Énfasis2 3 2 4 4 3" xfId="17463"/>
    <cellStyle name="20% - Énfasis2 3 2 4 4 4" xfId="31586"/>
    <cellStyle name="20% - Énfasis2 3 2 4 4 5" xfId="39871"/>
    <cellStyle name="20% - Énfasis2 3 2 4 5" xfId="217"/>
    <cellStyle name="20% - Énfasis2 3 2 4 5 2" xfId="16129"/>
    <cellStyle name="20% - Énfasis2 3 2 4 5 2 2" xfId="27142"/>
    <cellStyle name="20% - Énfasis2 3 2 4 5 2 3" xfId="39248"/>
    <cellStyle name="20% - Énfasis2 3 2 4 5 2 4" xfId="47533"/>
    <cellStyle name="20% - Énfasis2 3 2 4 5 3" xfId="17464"/>
    <cellStyle name="20% - Énfasis2 3 2 4 5 4" xfId="31587"/>
    <cellStyle name="20% - Énfasis2 3 2 4 5 5" xfId="39872"/>
    <cellStyle name="20% - Énfasis2 3 2 4 6" xfId="12207"/>
    <cellStyle name="20% - Énfasis2 3 2 4 6 2" xfId="23247"/>
    <cellStyle name="20% - Énfasis2 3 2 4 6 3" xfId="35364"/>
    <cellStyle name="20% - Énfasis2 3 2 4 6 4" xfId="43649"/>
    <cellStyle name="20% - Énfasis2 3 2 4 7" xfId="17460"/>
    <cellStyle name="20% - Énfasis2 3 2 4 8" xfId="29181"/>
    <cellStyle name="20% - Énfasis2 3 2 4 9" xfId="29224"/>
    <cellStyle name="20% - Énfasis2 3 2 5" xfId="218"/>
    <cellStyle name="20% - Énfasis2 3 2 5 2" xfId="12425"/>
    <cellStyle name="20% - Énfasis2 3 2 5 2 2" xfId="23465"/>
    <cellStyle name="20% - Énfasis2 3 2 5 2 3" xfId="35582"/>
    <cellStyle name="20% - Énfasis2 3 2 5 2 4" xfId="43867"/>
    <cellStyle name="20% - Énfasis2 3 2 5 3" xfId="17465"/>
    <cellStyle name="20% - Énfasis2 3 2 5 4" xfId="31588"/>
    <cellStyle name="20% - Énfasis2 3 2 5 5" xfId="39873"/>
    <cellStyle name="20% - Énfasis2 3 2 6" xfId="219"/>
    <cellStyle name="20% - Énfasis2 3 2 6 2" xfId="12690"/>
    <cellStyle name="20% - Énfasis2 3 2 6 2 2" xfId="23730"/>
    <cellStyle name="20% - Énfasis2 3 2 6 2 3" xfId="35847"/>
    <cellStyle name="20% - Énfasis2 3 2 6 2 4" xfId="44132"/>
    <cellStyle name="20% - Énfasis2 3 2 6 3" xfId="17466"/>
    <cellStyle name="20% - Énfasis2 3 2 6 4" xfId="31589"/>
    <cellStyle name="20% - Énfasis2 3 2 6 5" xfId="39874"/>
    <cellStyle name="20% - Énfasis2 3 2 7" xfId="220"/>
    <cellStyle name="20% - Énfasis2 3 2 7 2" xfId="13514"/>
    <cellStyle name="20% - Énfasis2 3 2 7 2 2" xfId="24527"/>
    <cellStyle name="20% - Énfasis2 3 2 7 2 3" xfId="36633"/>
    <cellStyle name="20% - Énfasis2 3 2 7 2 4" xfId="44918"/>
    <cellStyle name="20% - Énfasis2 3 2 7 3" xfId="17467"/>
    <cellStyle name="20% - Énfasis2 3 2 7 4" xfId="31590"/>
    <cellStyle name="20% - Énfasis2 3 2 7 5" xfId="39875"/>
    <cellStyle name="20% - Énfasis2 3 2 8" xfId="221"/>
    <cellStyle name="20% - Énfasis2 3 2 8 2" xfId="13732"/>
    <cellStyle name="20% - Énfasis2 3 2 8 2 2" xfId="24745"/>
    <cellStyle name="20% - Énfasis2 3 2 8 2 3" xfId="36851"/>
    <cellStyle name="20% - Énfasis2 3 2 8 2 4" xfId="45136"/>
    <cellStyle name="20% - Énfasis2 3 2 8 3" xfId="17468"/>
    <cellStyle name="20% - Énfasis2 3 2 8 4" xfId="31591"/>
    <cellStyle name="20% - Énfasis2 3 2 8 5" xfId="39876"/>
    <cellStyle name="20% - Énfasis2 3 2 9" xfId="222"/>
    <cellStyle name="20% - Énfasis2 3 2 9 2" xfId="13990"/>
    <cellStyle name="20% - Énfasis2 3 2 9 2 2" xfId="25003"/>
    <cellStyle name="20% - Énfasis2 3 2 9 2 3" xfId="37109"/>
    <cellStyle name="20% - Énfasis2 3 2 9 2 4" xfId="45394"/>
    <cellStyle name="20% - Énfasis2 3 2 9 3" xfId="17469"/>
    <cellStyle name="20% - Énfasis2 3 2 9 4" xfId="31592"/>
    <cellStyle name="20% - Énfasis2 3 2 9 5" xfId="39877"/>
    <cellStyle name="20% - Énfasis2 3 20" xfId="47970"/>
    <cellStyle name="20% - Énfasis2 3 3" xfId="223"/>
    <cellStyle name="20% - Énfasis2 3 3 10" xfId="224"/>
    <cellStyle name="20% - Énfasis2 3 3 10 2" xfId="14822"/>
    <cellStyle name="20% - Énfasis2 3 3 10 2 2" xfId="25835"/>
    <cellStyle name="20% - Énfasis2 3 3 10 2 3" xfId="37941"/>
    <cellStyle name="20% - Énfasis2 3 3 10 2 4" xfId="46226"/>
    <cellStyle name="20% - Énfasis2 3 3 10 3" xfId="17471"/>
    <cellStyle name="20% - Énfasis2 3 3 10 4" xfId="31594"/>
    <cellStyle name="20% - Énfasis2 3 3 10 5" xfId="39879"/>
    <cellStyle name="20% - Énfasis2 3 3 11" xfId="225"/>
    <cellStyle name="20% - Énfasis2 3 3 11 2" xfId="15694"/>
    <cellStyle name="20% - Énfasis2 3 3 11 2 2" xfId="26707"/>
    <cellStyle name="20% - Énfasis2 3 3 11 2 3" xfId="38813"/>
    <cellStyle name="20% - Énfasis2 3 3 11 2 4" xfId="47098"/>
    <cellStyle name="20% - Énfasis2 3 3 11 3" xfId="17472"/>
    <cellStyle name="20% - Énfasis2 3 3 11 4" xfId="31595"/>
    <cellStyle name="20% - Énfasis2 3 3 11 5" xfId="39880"/>
    <cellStyle name="20% - Énfasis2 3 3 12" xfId="226"/>
    <cellStyle name="20% - Énfasis2 3 3 12 2" xfId="11782"/>
    <cellStyle name="20% - Énfasis2 3 3 12 2 2" xfId="22822"/>
    <cellStyle name="20% - Énfasis2 3 3 12 2 3" xfId="34939"/>
    <cellStyle name="20% - Énfasis2 3 3 12 2 4" xfId="43224"/>
    <cellStyle name="20% - Énfasis2 3 3 12 3" xfId="17473"/>
    <cellStyle name="20% - Énfasis2 3 3 12 4" xfId="31596"/>
    <cellStyle name="20% - Énfasis2 3 3 12 5" xfId="39881"/>
    <cellStyle name="20% - Énfasis2 3 3 13" xfId="11199"/>
    <cellStyle name="20% - Énfasis2 3 3 13 2" xfId="22356"/>
    <cellStyle name="20% - Énfasis2 3 3 13 3" xfId="34503"/>
    <cellStyle name="20% - Énfasis2 3 3 13 4" xfId="42788"/>
    <cellStyle name="20% - Énfasis2 3 3 14" xfId="17470"/>
    <cellStyle name="20% - Énfasis2 3 3 14 2" xfId="31593"/>
    <cellStyle name="20% - Énfasis2 3 3 15" xfId="16704"/>
    <cellStyle name="20% - Énfasis2 3 3 16" xfId="30974"/>
    <cellStyle name="20% - Énfasis2 3 3 17" xfId="39878"/>
    <cellStyle name="20% - Énfasis2 3 3 2" xfId="227"/>
    <cellStyle name="20% - Énfasis2 3 3 2 10" xfId="228"/>
    <cellStyle name="20% - Énfasis2 3 3 2 10 2" xfId="15796"/>
    <cellStyle name="20% - Énfasis2 3 3 2 10 2 2" xfId="26809"/>
    <cellStyle name="20% - Énfasis2 3 3 2 10 2 3" xfId="38915"/>
    <cellStyle name="20% - Énfasis2 3 3 2 10 2 4" xfId="47200"/>
    <cellStyle name="20% - Énfasis2 3 3 2 10 3" xfId="17475"/>
    <cellStyle name="20% - Énfasis2 3 3 2 10 4" xfId="31598"/>
    <cellStyle name="20% - Énfasis2 3 3 2 10 5" xfId="39883"/>
    <cellStyle name="20% - Énfasis2 3 3 2 11" xfId="229"/>
    <cellStyle name="20% - Énfasis2 3 3 2 11 2" xfId="11874"/>
    <cellStyle name="20% - Énfasis2 3 3 2 11 2 2" xfId="22914"/>
    <cellStyle name="20% - Énfasis2 3 3 2 11 2 3" xfId="35031"/>
    <cellStyle name="20% - Énfasis2 3 3 2 11 2 4" xfId="43316"/>
    <cellStyle name="20% - Énfasis2 3 3 2 11 3" xfId="17476"/>
    <cellStyle name="20% - Énfasis2 3 3 2 11 4" xfId="31599"/>
    <cellStyle name="20% - Énfasis2 3 3 2 11 5" xfId="39884"/>
    <cellStyle name="20% - Énfasis2 3 3 2 12" xfId="11430"/>
    <cellStyle name="20% - Énfasis2 3 3 2 12 2" xfId="22478"/>
    <cellStyle name="20% - Énfasis2 3 3 2 12 3" xfId="34595"/>
    <cellStyle name="20% - Énfasis2 3 3 2 12 4" xfId="42880"/>
    <cellStyle name="20% - Énfasis2 3 3 2 13" xfId="17474"/>
    <cellStyle name="20% - Énfasis2 3 3 2 13 2" xfId="31597"/>
    <cellStyle name="20% - Énfasis2 3 3 2 14" xfId="16933"/>
    <cellStyle name="20% - Énfasis2 3 3 2 15" xfId="31066"/>
    <cellStyle name="20% - Énfasis2 3 3 2 16" xfId="39882"/>
    <cellStyle name="20% - Énfasis2 3 3 2 2" xfId="230"/>
    <cellStyle name="20% - Énfasis2 3 3 2 2 10" xfId="31284"/>
    <cellStyle name="20% - Énfasis2 3 3 2 2 11" xfId="39885"/>
    <cellStyle name="20% - Énfasis2 3 3 2 2 2" xfId="231"/>
    <cellStyle name="20% - Énfasis2 3 3 2 2 2 10" xfId="39886"/>
    <cellStyle name="20% - Énfasis2 3 3 2 2 2 2" xfId="232"/>
    <cellStyle name="20% - Énfasis2 3 3 2 2 2 2 2" xfId="14706"/>
    <cellStyle name="20% - Énfasis2 3 3 2 2 2 2 2 2" xfId="25719"/>
    <cellStyle name="20% - Énfasis2 3 3 2 2 2 2 2 3" xfId="37825"/>
    <cellStyle name="20% - Énfasis2 3 3 2 2 2 2 2 4" xfId="46110"/>
    <cellStyle name="20% - Énfasis2 3 3 2 2 2 2 3" xfId="17479"/>
    <cellStyle name="20% - Énfasis2 3 3 2 2 2 2 4" xfId="31602"/>
    <cellStyle name="20% - Énfasis2 3 3 2 2 2 2 5" xfId="39887"/>
    <cellStyle name="20% - Énfasis2 3 3 2 2 2 3" xfId="233"/>
    <cellStyle name="20% - Énfasis2 3 3 2 2 2 3 2" xfId="15578"/>
    <cellStyle name="20% - Énfasis2 3 3 2 2 2 3 2 2" xfId="26591"/>
    <cellStyle name="20% - Énfasis2 3 3 2 2 2 3 2 3" xfId="38697"/>
    <cellStyle name="20% - Énfasis2 3 3 2 2 2 3 2 4" xfId="46982"/>
    <cellStyle name="20% - Énfasis2 3 3 2 2 2 3 3" xfId="17480"/>
    <cellStyle name="20% - Énfasis2 3 3 2 2 2 3 4" xfId="31603"/>
    <cellStyle name="20% - Énfasis2 3 3 2 2 2 3 5" xfId="39888"/>
    <cellStyle name="20% - Énfasis2 3 3 2 2 2 4" xfId="234"/>
    <cellStyle name="20% - Énfasis2 3 3 2 2 2 4 2" xfId="16450"/>
    <cellStyle name="20% - Énfasis2 3 3 2 2 2 4 2 2" xfId="27463"/>
    <cellStyle name="20% - Énfasis2 3 3 2 2 2 4 2 3" xfId="39569"/>
    <cellStyle name="20% - Énfasis2 3 3 2 2 2 4 2 4" xfId="47854"/>
    <cellStyle name="20% - Énfasis2 3 3 2 2 2 4 3" xfId="17481"/>
    <cellStyle name="20% - Énfasis2 3 3 2 2 2 4 4" xfId="31604"/>
    <cellStyle name="20% - Énfasis2 3 3 2 2 2 4 5" xfId="39889"/>
    <cellStyle name="20% - Énfasis2 3 3 2 2 2 5" xfId="13048"/>
    <cellStyle name="20% - Énfasis2 3 3 2 2 2 5 2" xfId="24088"/>
    <cellStyle name="20% - Énfasis2 3 3 2 2 2 5 3" xfId="36205"/>
    <cellStyle name="20% - Énfasis2 3 3 2 2 2 5 4" xfId="44490"/>
    <cellStyle name="20% - Énfasis2 3 3 2 2 2 6" xfId="17478"/>
    <cellStyle name="20% - Énfasis2 3 3 2 2 2 7" xfId="29502"/>
    <cellStyle name="20% - Énfasis2 3 3 2 2 2 8" xfId="21033"/>
    <cellStyle name="20% - Énfasis2 3 3 2 2 2 9" xfId="31601"/>
    <cellStyle name="20% - Énfasis2 3 3 2 2 3" xfId="235"/>
    <cellStyle name="20% - Énfasis2 3 3 2 2 3 2" xfId="14270"/>
    <cellStyle name="20% - Énfasis2 3 3 2 2 3 2 2" xfId="25283"/>
    <cellStyle name="20% - Énfasis2 3 3 2 2 3 2 3" xfId="37389"/>
    <cellStyle name="20% - Énfasis2 3 3 2 2 3 2 4" xfId="45674"/>
    <cellStyle name="20% - Énfasis2 3 3 2 2 3 3" xfId="17482"/>
    <cellStyle name="20% - Énfasis2 3 3 2 2 3 4" xfId="31605"/>
    <cellStyle name="20% - Énfasis2 3 3 2 2 3 5" xfId="39890"/>
    <cellStyle name="20% - Énfasis2 3 3 2 2 4" xfId="236"/>
    <cellStyle name="20% - Énfasis2 3 3 2 2 4 2" xfId="15142"/>
    <cellStyle name="20% - Énfasis2 3 3 2 2 4 2 2" xfId="26155"/>
    <cellStyle name="20% - Énfasis2 3 3 2 2 4 2 3" xfId="38261"/>
    <cellStyle name="20% - Énfasis2 3 3 2 2 4 2 4" xfId="46546"/>
    <cellStyle name="20% - Énfasis2 3 3 2 2 4 3" xfId="17483"/>
    <cellStyle name="20% - Énfasis2 3 3 2 2 4 4" xfId="31606"/>
    <cellStyle name="20% - Énfasis2 3 3 2 2 4 5" xfId="39891"/>
    <cellStyle name="20% - Énfasis2 3 3 2 2 5" xfId="237"/>
    <cellStyle name="20% - Énfasis2 3 3 2 2 5 2" xfId="16014"/>
    <cellStyle name="20% - Énfasis2 3 3 2 2 5 2 2" xfId="27027"/>
    <cellStyle name="20% - Énfasis2 3 3 2 2 5 2 3" xfId="39133"/>
    <cellStyle name="20% - Énfasis2 3 3 2 2 5 2 4" xfId="47418"/>
    <cellStyle name="20% - Énfasis2 3 3 2 2 5 3" xfId="17484"/>
    <cellStyle name="20% - Énfasis2 3 3 2 2 5 4" xfId="31607"/>
    <cellStyle name="20% - Énfasis2 3 3 2 2 5 5" xfId="39892"/>
    <cellStyle name="20% - Énfasis2 3 3 2 2 6" xfId="238"/>
    <cellStyle name="20% - Énfasis2 3 3 2 2 6 2" xfId="12092"/>
    <cellStyle name="20% - Énfasis2 3 3 2 2 6 2 2" xfId="23132"/>
    <cellStyle name="20% - Énfasis2 3 3 2 2 6 2 3" xfId="35249"/>
    <cellStyle name="20% - Énfasis2 3 3 2 2 6 2 4" xfId="43534"/>
    <cellStyle name="20% - Énfasis2 3 3 2 2 6 3" xfId="17485"/>
    <cellStyle name="20% - Énfasis2 3 3 2 2 6 4" xfId="31608"/>
    <cellStyle name="20% - Énfasis2 3 3 2 2 6 5" xfId="39893"/>
    <cellStyle name="20% - Énfasis2 3 3 2 2 7" xfId="11649"/>
    <cellStyle name="20% - Énfasis2 3 3 2 2 7 2" xfId="22696"/>
    <cellStyle name="20% - Énfasis2 3 3 2 2 7 3" xfId="34813"/>
    <cellStyle name="20% - Énfasis2 3 3 2 2 7 4" xfId="43098"/>
    <cellStyle name="20% - Énfasis2 3 3 2 2 8" xfId="17477"/>
    <cellStyle name="20% - Énfasis2 3 3 2 2 8 2" xfId="31600"/>
    <cellStyle name="20% - Énfasis2 3 3 2 2 9" xfId="17161"/>
    <cellStyle name="20% - Énfasis2 3 3 2 3" xfId="239"/>
    <cellStyle name="20% - Énfasis2 3 3 2 3 10" xfId="31609"/>
    <cellStyle name="20% - Énfasis2 3 3 2 3 11" xfId="39894"/>
    <cellStyle name="20% - Énfasis2 3 3 2 3 2" xfId="240"/>
    <cellStyle name="20% - Énfasis2 3 3 2 3 2 2" xfId="13047"/>
    <cellStyle name="20% - Énfasis2 3 3 2 3 2 2 2" xfId="24087"/>
    <cellStyle name="20% - Énfasis2 3 3 2 3 2 2 3" xfId="36204"/>
    <cellStyle name="20% - Énfasis2 3 3 2 3 2 2 4" xfId="44489"/>
    <cellStyle name="20% - Énfasis2 3 3 2 3 2 3" xfId="17487"/>
    <cellStyle name="20% - Énfasis2 3 3 2 3 2 4" xfId="31610"/>
    <cellStyle name="20% - Énfasis2 3 3 2 3 2 5" xfId="39895"/>
    <cellStyle name="20% - Énfasis2 3 3 2 3 3" xfId="241"/>
    <cellStyle name="20% - Énfasis2 3 3 2 3 3 2" xfId="14488"/>
    <cellStyle name="20% - Énfasis2 3 3 2 3 3 2 2" xfId="25501"/>
    <cellStyle name="20% - Énfasis2 3 3 2 3 3 2 3" xfId="37607"/>
    <cellStyle name="20% - Énfasis2 3 3 2 3 3 2 4" xfId="45892"/>
    <cellStyle name="20% - Énfasis2 3 3 2 3 3 3" xfId="17488"/>
    <cellStyle name="20% - Énfasis2 3 3 2 3 3 4" xfId="31611"/>
    <cellStyle name="20% - Énfasis2 3 3 2 3 3 5" xfId="39896"/>
    <cellStyle name="20% - Énfasis2 3 3 2 3 4" xfId="242"/>
    <cellStyle name="20% - Énfasis2 3 3 2 3 4 2" xfId="15360"/>
    <cellStyle name="20% - Énfasis2 3 3 2 3 4 2 2" xfId="26373"/>
    <cellStyle name="20% - Énfasis2 3 3 2 3 4 2 3" xfId="38479"/>
    <cellStyle name="20% - Énfasis2 3 3 2 3 4 2 4" xfId="46764"/>
    <cellStyle name="20% - Énfasis2 3 3 2 3 4 3" xfId="17489"/>
    <cellStyle name="20% - Énfasis2 3 3 2 3 4 4" xfId="31612"/>
    <cellStyle name="20% - Énfasis2 3 3 2 3 4 5" xfId="39897"/>
    <cellStyle name="20% - Énfasis2 3 3 2 3 5" xfId="243"/>
    <cellStyle name="20% - Énfasis2 3 3 2 3 5 2" xfId="16232"/>
    <cellStyle name="20% - Énfasis2 3 3 2 3 5 2 2" xfId="27245"/>
    <cellStyle name="20% - Énfasis2 3 3 2 3 5 2 3" xfId="39351"/>
    <cellStyle name="20% - Énfasis2 3 3 2 3 5 2 4" xfId="47636"/>
    <cellStyle name="20% - Énfasis2 3 3 2 3 5 3" xfId="17490"/>
    <cellStyle name="20% - Énfasis2 3 3 2 3 5 4" xfId="31613"/>
    <cellStyle name="20% - Énfasis2 3 3 2 3 5 5" xfId="39898"/>
    <cellStyle name="20% - Énfasis2 3 3 2 3 6" xfId="12310"/>
    <cellStyle name="20% - Énfasis2 3 3 2 3 6 2" xfId="23350"/>
    <cellStyle name="20% - Énfasis2 3 3 2 3 6 3" xfId="35467"/>
    <cellStyle name="20% - Énfasis2 3 3 2 3 6 4" xfId="43752"/>
    <cellStyle name="20% - Énfasis2 3 3 2 3 7" xfId="17486"/>
    <cellStyle name="20% - Énfasis2 3 3 2 3 8" xfId="29451"/>
    <cellStyle name="20% - Énfasis2 3 3 2 3 9" xfId="21134"/>
    <cellStyle name="20% - Énfasis2 3 3 2 4" xfId="244"/>
    <cellStyle name="20% - Énfasis2 3 3 2 4 2" xfId="12528"/>
    <cellStyle name="20% - Énfasis2 3 3 2 4 2 2" xfId="23568"/>
    <cellStyle name="20% - Énfasis2 3 3 2 4 2 3" xfId="35685"/>
    <cellStyle name="20% - Énfasis2 3 3 2 4 2 4" xfId="43970"/>
    <cellStyle name="20% - Énfasis2 3 3 2 4 3" xfId="17491"/>
    <cellStyle name="20% - Énfasis2 3 3 2 4 4" xfId="31614"/>
    <cellStyle name="20% - Énfasis2 3 3 2 4 5" xfId="39899"/>
    <cellStyle name="20% - Énfasis2 3 3 2 5" xfId="245"/>
    <cellStyle name="20% - Énfasis2 3 3 2 5 2" xfId="12917"/>
    <cellStyle name="20% - Énfasis2 3 3 2 5 2 2" xfId="23957"/>
    <cellStyle name="20% - Énfasis2 3 3 2 5 2 3" xfId="36074"/>
    <cellStyle name="20% - Énfasis2 3 3 2 5 2 4" xfId="44359"/>
    <cellStyle name="20% - Énfasis2 3 3 2 5 3" xfId="17492"/>
    <cellStyle name="20% - Énfasis2 3 3 2 5 4" xfId="31615"/>
    <cellStyle name="20% - Énfasis2 3 3 2 5 5" xfId="39900"/>
    <cellStyle name="20% - Énfasis2 3 3 2 6" xfId="246"/>
    <cellStyle name="20% - Énfasis2 3 3 2 6 2" xfId="13617"/>
    <cellStyle name="20% - Énfasis2 3 3 2 6 2 2" xfId="24630"/>
    <cellStyle name="20% - Énfasis2 3 3 2 6 2 3" xfId="36736"/>
    <cellStyle name="20% - Énfasis2 3 3 2 6 2 4" xfId="45021"/>
    <cellStyle name="20% - Énfasis2 3 3 2 6 3" xfId="17493"/>
    <cellStyle name="20% - Énfasis2 3 3 2 6 4" xfId="31616"/>
    <cellStyle name="20% - Énfasis2 3 3 2 6 5" xfId="39901"/>
    <cellStyle name="20% - Énfasis2 3 3 2 7" xfId="247"/>
    <cellStyle name="20% - Énfasis2 3 3 2 7 2" xfId="13835"/>
    <cellStyle name="20% - Énfasis2 3 3 2 7 2 2" xfId="24848"/>
    <cellStyle name="20% - Énfasis2 3 3 2 7 2 3" xfId="36954"/>
    <cellStyle name="20% - Énfasis2 3 3 2 7 2 4" xfId="45239"/>
    <cellStyle name="20% - Énfasis2 3 3 2 7 3" xfId="17494"/>
    <cellStyle name="20% - Énfasis2 3 3 2 7 4" xfId="31617"/>
    <cellStyle name="20% - Énfasis2 3 3 2 7 5" xfId="39902"/>
    <cellStyle name="20% - Énfasis2 3 3 2 8" xfId="248"/>
    <cellStyle name="20% - Énfasis2 3 3 2 8 2" xfId="14052"/>
    <cellStyle name="20% - Énfasis2 3 3 2 8 2 2" xfId="25065"/>
    <cellStyle name="20% - Énfasis2 3 3 2 8 2 3" xfId="37171"/>
    <cellStyle name="20% - Énfasis2 3 3 2 8 2 4" xfId="45456"/>
    <cellStyle name="20% - Énfasis2 3 3 2 8 3" xfId="17495"/>
    <cellStyle name="20% - Énfasis2 3 3 2 8 4" xfId="31618"/>
    <cellStyle name="20% - Énfasis2 3 3 2 8 5" xfId="39903"/>
    <cellStyle name="20% - Énfasis2 3 3 2 9" xfId="249"/>
    <cellStyle name="20% - Énfasis2 3 3 2 9 2" xfId="14924"/>
    <cellStyle name="20% - Énfasis2 3 3 2 9 2 2" xfId="25937"/>
    <cellStyle name="20% - Énfasis2 3 3 2 9 2 3" xfId="38043"/>
    <cellStyle name="20% - Énfasis2 3 3 2 9 2 4" xfId="46328"/>
    <cellStyle name="20% - Énfasis2 3 3 2 9 3" xfId="17496"/>
    <cellStyle name="20% - Énfasis2 3 3 2 9 4" xfId="31619"/>
    <cellStyle name="20% - Énfasis2 3 3 2 9 5" xfId="39904"/>
    <cellStyle name="20% - Énfasis2 3 3 3" xfId="250"/>
    <cellStyle name="20% - Énfasis2 3 3 3 10" xfId="17059"/>
    <cellStyle name="20% - Énfasis2 3 3 3 11" xfId="31182"/>
    <cellStyle name="20% - Énfasis2 3 3 3 12" xfId="39905"/>
    <cellStyle name="20% - Énfasis2 3 3 3 2" xfId="251"/>
    <cellStyle name="20% - Énfasis2 3 3 3 2 10" xfId="39906"/>
    <cellStyle name="20% - Énfasis2 3 3 3 2 2" xfId="252"/>
    <cellStyle name="20% - Énfasis2 3 3 3 2 2 2" xfId="14604"/>
    <cellStyle name="20% - Énfasis2 3 3 3 2 2 2 2" xfId="25617"/>
    <cellStyle name="20% - Énfasis2 3 3 3 2 2 2 3" xfId="37723"/>
    <cellStyle name="20% - Énfasis2 3 3 3 2 2 2 4" xfId="46008"/>
    <cellStyle name="20% - Énfasis2 3 3 3 2 2 3" xfId="17499"/>
    <cellStyle name="20% - Énfasis2 3 3 3 2 2 4" xfId="31622"/>
    <cellStyle name="20% - Énfasis2 3 3 3 2 2 5" xfId="39907"/>
    <cellStyle name="20% - Énfasis2 3 3 3 2 3" xfId="253"/>
    <cellStyle name="20% - Énfasis2 3 3 3 2 3 2" xfId="15476"/>
    <cellStyle name="20% - Énfasis2 3 3 3 2 3 2 2" xfId="26489"/>
    <cellStyle name="20% - Énfasis2 3 3 3 2 3 2 3" xfId="38595"/>
    <cellStyle name="20% - Énfasis2 3 3 3 2 3 2 4" xfId="46880"/>
    <cellStyle name="20% - Énfasis2 3 3 3 2 3 3" xfId="17500"/>
    <cellStyle name="20% - Énfasis2 3 3 3 2 3 4" xfId="31623"/>
    <cellStyle name="20% - Énfasis2 3 3 3 2 3 5" xfId="39908"/>
    <cellStyle name="20% - Énfasis2 3 3 3 2 4" xfId="254"/>
    <cellStyle name="20% - Énfasis2 3 3 3 2 4 2" xfId="16348"/>
    <cellStyle name="20% - Énfasis2 3 3 3 2 4 2 2" xfId="27361"/>
    <cellStyle name="20% - Énfasis2 3 3 3 2 4 2 3" xfId="39467"/>
    <cellStyle name="20% - Énfasis2 3 3 3 2 4 2 4" xfId="47752"/>
    <cellStyle name="20% - Énfasis2 3 3 3 2 4 3" xfId="17501"/>
    <cellStyle name="20% - Énfasis2 3 3 3 2 4 4" xfId="31624"/>
    <cellStyle name="20% - Énfasis2 3 3 3 2 4 5" xfId="39909"/>
    <cellStyle name="20% - Énfasis2 3 3 3 2 5" xfId="13049"/>
    <cellStyle name="20% - Énfasis2 3 3 3 2 5 2" xfId="24089"/>
    <cellStyle name="20% - Énfasis2 3 3 3 2 5 3" xfId="36206"/>
    <cellStyle name="20% - Énfasis2 3 3 3 2 5 4" xfId="44491"/>
    <cellStyle name="20% - Énfasis2 3 3 3 2 6" xfId="17498"/>
    <cellStyle name="20% - Énfasis2 3 3 3 2 7" xfId="19637"/>
    <cellStyle name="20% - Énfasis2 3 3 3 2 8" xfId="20767"/>
    <cellStyle name="20% - Énfasis2 3 3 3 2 9" xfId="31621"/>
    <cellStyle name="20% - Énfasis2 3 3 3 3" xfId="255"/>
    <cellStyle name="20% - Énfasis2 3 3 3 3 2" xfId="12815"/>
    <cellStyle name="20% - Énfasis2 3 3 3 3 2 2" xfId="23855"/>
    <cellStyle name="20% - Énfasis2 3 3 3 3 2 3" xfId="35972"/>
    <cellStyle name="20% - Énfasis2 3 3 3 3 2 4" xfId="44257"/>
    <cellStyle name="20% - Énfasis2 3 3 3 3 3" xfId="17502"/>
    <cellStyle name="20% - Énfasis2 3 3 3 3 4" xfId="31625"/>
    <cellStyle name="20% - Énfasis2 3 3 3 3 5" xfId="39910"/>
    <cellStyle name="20% - Énfasis2 3 3 3 4" xfId="256"/>
    <cellStyle name="20% - Énfasis2 3 3 3 4 2" xfId="14168"/>
    <cellStyle name="20% - Énfasis2 3 3 3 4 2 2" xfId="25181"/>
    <cellStyle name="20% - Énfasis2 3 3 3 4 2 3" xfId="37287"/>
    <cellStyle name="20% - Énfasis2 3 3 3 4 2 4" xfId="45572"/>
    <cellStyle name="20% - Énfasis2 3 3 3 4 3" xfId="17503"/>
    <cellStyle name="20% - Énfasis2 3 3 3 4 4" xfId="31626"/>
    <cellStyle name="20% - Énfasis2 3 3 3 4 5" xfId="39911"/>
    <cellStyle name="20% - Énfasis2 3 3 3 5" xfId="257"/>
    <cellStyle name="20% - Énfasis2 3 3 3 5 2" xfId="15040"/>
    <cellStyle name="20% - Énfasis2 3 3 3 5 2 2" xfId="26053"/>
    <cellStyle name="20% - Énfasis2 3 3 3 5 2 3" xfId="38159"/>
    <cellStyle name="20% - Énfasis2 3 3 3 5 2 4" xfId="46444"/>
    <cellStyle name="20% - Énfasis2 3 3 3 5 3" xfId="17504"/>
    <cellStyle name="20% - Énfasis2 3 3 3 5 4" xfId="31627"/>
    <cellStyle name="20% - Énfasis2 3 3 3 5 5" xfId="39912"/>
    <cellStyle name="20% - Énfasis2 3 3 3 6" xfId="258"/>
    <cellStyle name="20% - Énfasis2 3 3 3 6 2" xfId="15912"/>
    <cellStyle name="20% - Énfasis2 3 3 3 6 2 2" xfId="26925"/>
    <cellStyle name="20% - Énfasis2 3 3 3 6 2 3" xfId="39031"/>
    <cellStyle name="20% - Énfasis2 3 3 3 6 2 4" xfId="47316"/>
    <cellStyle name="20% - Énfasis2 3 3 3 6 3" xfId="17505"/>
    <cellStyle name="20% - Énfasis2 3 3 3 6 4" xfId="31628"/>
    <cellStyle name="20% - Énfasis2 3 3 3 6 5" xfId="39913"/>
    <cellStyle name="20% - Énfasis2 3 3 3 7" xfId="259"/>
    <cellStyle name="20% - Énfasis2 3 3 3 7 2" xfId="11990"/>
    <cellStyle name="20% - Énfasis2 3 3 3 7 2 2" xfId="23030"/>
    <cellStyle name="20% - Énfasis2 3 3 3 7 2 3" xfId="35147"/>
    <cellStyle name="20% - Énfasis2 3 3 3 7 2 4" xfId="43432"/>
    <cellStyle name="20% - Énfasis2 3 3 3 7 3" xfId="17506"/>
    <cellStyle name="20% - Énfasis2 3 3 3 7 4" xfId="31629"/>
    <cellStyle name="20% - Énfasis2 3 3 3 7 5" xfId="39914"/>
    <cellStyle name="20% - Énfasis2 3 3 3 8" xfId="11547"/>
    <cellStyle name="20% - Énfasis2 3 3 3 8 2" xfId="22594"/>
    <cellStyle name="20% - Énfasis2 3 3 3 8 3" xfId="34711"/>
    <cellStyle name="20% - Énfasis2 3 3 3 8 4" xfId="42996"/>
    <cellStyle name="20% - Énfasis2 3 3 3 9" xfId="17497"/>
    <cellStyle name="20% - Énfasis2 3 3 3 9 2" xfId="31620"/>
    <cellStyle name="20% - Énfasis2 3 3 4" xfId="260"/>
    <cellStyle name="20% - Énfasis2 3 3 4 10" xfId="31630"/>
    <cellStyle name="20% - Énfasis2 3 3 4 11" xfId="39915"/>
    <cellStyle name="20% - Énfasis2 3 3 4 2" xfId="261"/>
    <cellStyle name="20% - Énfasis2 3 3 4 2 2" xfId="13046"/>
    <cellStyle name="20% - Énfasis2 3 3 4 2 2 2" xfId="24086"/>
    <cellStyle name="20% - Énfasis2 3 3 4 2 2 3" xfId="36203"/>
    <cellStyle name="20% - Énfasis2 3 3 4 2 2 4" xfId="44488"/>
    <cellStyle name="20% - Énfasis2 3 3 4 2 3" xfId="17508"/>
    <cellStyle name="20% - Énfasis2 3 3 4 2 4" xfId="31631"/>
    <cellStyle name="20% - Énfasis2 3 3 4 2 5" xfId="39916"/>
    <cellStyle name="20% - Énfasis2 3 3 4 3" xfId="262"/>
    <cellStyle name="20% - Énfasis2 3 3 4 3 2" xfId="14386"/>
    <cellStyle name="20% - Énfasis2 3 3 4 3 2 2" xfId="25399"/>
    <cellStyle name="20% - Énfasis2 3 3 4 3 2 3" xfId="37505"/>
    <cellStyle name="20% - Énfasis2 3 3 4 3 2 4" xfId="45790"/>
    <cellStyle name="20% - Énfasis2 3 3 4 3 3" xfId="17509"/>
    <cellStyle name="20% - Énfasis2 3 3 4 3 4" xfId="31632"/>
    <cellStyle name="20% - Énfasis2 3 3 4 3 5" xfId="39917"/>
    <cellStyle name="20% - Énfasis2 3 3 4 4" xfId="263"/>
    <cellStyle name="20% - Énfasis2 3 3 4 4 2" xfId="15258"/>
    <cellStyle name="20% - Énfasis2 3 3 4 4 2 2" xfId="26271"/>
    <cellStyle name="20% - Énfasis2 3 3 4 4 2 3" xfId="38377"/>
    <cellStyle name="20% - Énfasis2 3 3 4 4 2 4" xfId="46662"/>
    <cellStyle name="20% - Énfasis2 3 3 4 4 3" xfId="17510"/>
    <cellStyle name="20% - Énfasis2 3 3 4 4 4" xfId="31633"/>
    <cellStyle name="20% - Énfasis2 3 3 4 4 5" xfId="39918"/>
    <cellStyle name="20% - Énfasis2 3 3 4 5" xfId="264"/>
    <cellStyle name="20% - Énfasis2 3 3 4 5 2" xfId="16130"/>
    <cellStyle name="20% - Énfasis2 3 3 4 5 2 2" xfId="27143"/>
    <cellStyle name="20% - Énfasis2 3 3 4 5 2 3" xfId="39249"/>
    <cellStyle name="20% - Énfasis2 3 3 4 5 2 4" xfId="47534"/>
    <cellStyle name="20% - Énfasis2 3 3 4 5 3" xfId="17511"/>
    <cellStyle name="20% - Énfasis2 3 3 4 5 4" xfId="31634"/>
    <cellStyle name="20% - Énfasis2 3 3 4 5 5" xfId="39919"/>
    <cellStyle name="20% - Énfasis2 3 3 4 6" xfId="12208"/>
    <cellStyle name="20% - Énfasis2 3 3 4 6 2" xfId="23248"/>
    <cellStyle name="20% - Énfasis2 3 3 4 6 3" xfId="35365"/>
    <cellStyle name="20% - Énfasis2 3 3 4 6 4" xfId="43650"/>
    <cellStyle name="20% - Énfasis2 3 3 4 7" xfId="17507"/>
    <cellStyle name="20% - Énfasis2 3 3 4 8" xfId="27628"/>
    <cellStyle name="20% - Énfasis2 3 3 4 9" xfId="16901"/>
    <cellStyle name="20% - Énfasis2 3 3 5" xfId="265"/>
    <cellStyle name="20% - Énfasis2 3 3 5 2" xfId="12426"/>
    <cellStyle name="20% - Énfasis2 3 3 5 2 2" xfId="23466"/>
    <cellStyle name="20% - Énfasis2 3 3 5 2 3" xfId="35583"/>
    <cellStyle name="20% - Énfasis2 3 3 5 2 4" xfId="43868"/>
    <cellStyle name="20% - Énfasis2 3 3 5 3" xfId="17512"/>
    <cellStyle name="20% - Énfasis2 3 3 5 4" xfId="31635"/>
    <cellStyle name="20% - Énfasis2 3 3 5 5" xfId="39920"/>
    <cellStyle name="20% - Énfasis2 3 3 6" xfId="266"/>
    <cellStyle name="20% - Énfasis2 3 3 6 2" xfId="12713"/>
    <cellStyle name="20% - Énfasis2 3 3 6 2 2" xfId="23753"/>
    <cellStyle name="20% - Énfasis2 3 3 6 2 3" xfId="35870"/>
    <cellStyle name="20% - Énfasis2 3 3 6 2 4" xfId="44155"/>
    <cellStyle name="20% - Énfasis2 3 3 6 3" xfId="17513"/>
    <cellStyle name="20% - Énfasis2 3 3 6 4" xfId="31636"/>
    <cellStyle name="20% - Énfasis2 3 3 6 5" xfId="39921"/>
    <cellStyle name="20% - Énfasis2 3 3 7" xfId="267"/>
    <cellStyle name="20% - Énfasis2 3 3 7 2" xfId="13515"/>
    <cellStyle name="20% - Énfasis2 3 3 7 2 2" xfId="24528"/>
    <cellStyle name="20% - Énfasis2 3 3 7 2 3" xfId="36634"/>
    <cellStyle name="20% - Énfasis2 3 3 7 2 4" xfId="44919"/>
    <cellStyle name="20% - Énfasis2 3 3 7 3" xfId="17514"/>
    <cellStyle name="20% - Énfasis2 3 3 7 4" xfId="31637"/>
    <cellStyle name="20% - Énfasis2 3 3 7 5" xfId="39922"/>
    <cellStyle name="20% - Énfasis2 3 3 8" xfId="268"/>
    <cellStyle name="20% - Énfasis2 3 3 8 2" xfId="13733"/>
    <cellStyle name="20% - Énfasis2 3 3 8 2 2" xfId="24746"/>
    <cellStyle name="20% - Énfasis2 3 3 8 2 3" xfId="36852"/>
    <cellStyle name="20% - Énfasis2 3 3 8 2 4" xfId="45137"/>
    <cellStyle name="20% - Énfasis2 3 3 8 3" xfId="17515"/>
    <cellStyle name="20% - Énfasis2 3 3 8 4" xfId="31638"/>
    <cellStyle name="20% - Énfasis2 3 3 8 5" xfId="39923"/>
    <cellStyle name="20% - Énfasis2 3 3 9" xfId="269"/>
    <cellStyle name="20% - Énfasis2 3 3 9 2" xfId="14024"/>
    <cellStyle name="20% - Énfasis2 3 3 9 2 2" xfId="25037"/>
    <cellStyle name="20% - Énfasis2 3 3 9 2 3" xfId="37143"/>
    <cellStyle name="20% - Énfasis2 3 3 9 2 4" xfId="45428"/>
    <cellStyle name="20% - Énfasis2 3 3 9 3" xfId="17516"/>
    <cellStyle name="20% - Énfasis2 3 3 9 4" xfId="31639"/>
    <cellStyle name="20% - Énfasis2 3 3 9 5" xfId="39924"/>
    <cellStyle name="20% - Énfasis2 3 4" xfId="270"/>
    <cellStyle name="20% - Énfasis2 3 4 10" xfId="271"/>
    <cellStyle name="20% - Énfasis2 3 4 10 2" xfId="15794"/>
    <cellStyle name="20% - Énfasis2 3 4 10 2 2" xfId="26807"/>
    <cellStyle name="20% - Énfasis2 3 4 10 2 3" xfId="38913"/>
    <cellStyle name="20% - Énfasis2 3 4 10 2 4" xfId="47198"/>
    <cellStyle name="20% - Énfasis2 3 4 10 3" xfId="17518"/>
    <cellStyle name="20% - Énfasis2 3 4 10 4" xfId="31641"/>
    <cellStyle name="20% - Énfasis2 3 4 10 5" xfId="39926"/>
    <cellStyle name="20% - Énfasis2 3 4 11" xfId="272"/>
    <cellStyle name="20% - Énfasis2 3 4 11 2" xfId="11872"/>
    <cellStyle name="20% - Énfasis2 3 4 11 2 2" xfId="22912"/>
    <cellStyle name="20% - Énfasis2 3 4 11 2 3" xfId="35029"/>
    <cellStyle name="20% - Énfasis2 3 4 11 2 4" xfId="43314"/>
    <cellStyle name="20% - Énfasis2 3 4 11 3" xfId="17519"/>
    <cellStyle name="20% - Énfasis2 3 4 11 4" xfId="31642"/>
    <cellStyle name="20% - Énfasis2 3 4 11 5" xfId="39927"/>
    <cellStyle name="20% - Énfasis2 3 4 12" xfId="11428"/>
    <cellStyle name="20% - Énfasis2 3 4 12 2" xfId="22476"/>
    <cellStyle name="20% - Énfasis2 3 4 12 3" xfId="34593"/>
    <cellStyle name="20% - Énfasis2 3 4 12 4" xfId="42878"/>
    <cellStyle name="20% - Énfasis2 3 4 13" xfId="17517"/>
    <cellStyle name="20% - Énfasis2 3 4 13 2" xfId="31640"/>
    <cellStyle name="20% - Énfasis2 3 4 14" xfId="16931"/>
    <cellStyle name="20% - Énfasis2 3 4 15" xfId="31064"/>
    <cellStyle name="20% - Énfasis2 3 4 16" xfId="39925"/>
    <cellStyle name="20% - Énfasis2 3 4 2" xfId="273"/>
    <cellStyle name="20% - Énfasis2 3 4 2 10" xfId="17159"/>
    <cellStyle name="20% - Énfasis2 3 4 2 11" xfId="31282"/>
    <cellStyle name="20% - Énfasis2 3 4 2 12" xfId="39928"/>
    <cellStyle name="20% - Énfasis2 3 4 2 2" xfId="274"/>
    <cellStyle name="20% - Énfasis2 3 4 2 2 10" xfId="39929"/>
    <cellStyle name="20% - Énfasis2 3 4 2 2 2" xfId="275"/>
    <cellStyle name="20% - Énfasis2 3 4 2 2 2 2" xfId="14704"/>
    <cellStyle name="20% - Énfasis2 3 4 2 2 2 2 2" xfId="25717"/>
    <cellStyle name="20% - Énfasis2 3 4 2 2 2 2 3" xfId="37823"/>
    <cellStyle name="20% - Énfasis2 3 4 2 2 2 2 4" xfId="46108"/>
    <cellStyle name="20% - Énfasis2 3 4 2 2 2 3" xfId="17522"/>
    <cellStyle name="20% - Énfasis2 3 4 2 2 2 4" xfId="31645"/>
    <cellStyle name="20% - Énfasis2 3 4 2 2 2 5" xfId="39930"/>
    <cellStyle name="20% - Énfasis2 3 4 2 2 3" xfId="276"/>
    <cellStyle name="20% - Énfasis2 3 4 2 2 3 2" xfId="15576"/>
    <cellStyle name="20% - Énfasis2 3 4 2 2 3 2 2" xfId="26589"/>
    <cellStyle name="20% - Énfasis2 3 4 2 2 3 2 3" xfId="38695"/>
    <cellStyle name="20% - Énfasis2 3 4 2 2 3 2 4" xfId="46980"/>
    <cellStyle name="20% - Énfasis2 3 4 2 2 3 3" xfId="17523"/>
    <cellStyle name="20% - Énfasis2 3 4 2 2 3 4" xfId="31646"/>
    <cellStyle name="20% - Énfasis2 3 4 2 2 3 5" xfId="39931"/>
    <cellStyle name="20% - Énfasis2 3 4 2 2 4" xfId="277"/>
    <cellStyle name="20% - Énfasis2 3 4 2 2 4 2" xfId="16448"/>
    <cellStyle name="20% - Énfasis2 3 4 2 2 4 2 2" xfId="27461"/>
    <cellStyle name="20% - Énfasis2 3 4 2 2 4 2 3" xfId="39567"/>
    <cellStyle name="20% - Énfasis2 3 4 2 2 4 2 4" xfId="47852"/>
    <cellStyle name="20% - Énfasis2 3 4 2 2 4 3" xfId="17524"/>
    <cellStyle name="20% - Énfasis2 3 4 2 2 4 4" xfId="31647"/>
    <cellStyle name="20% - Énfasis2 3 4 2 2 4 5" xfId="39932"/>
    <cellStyle name="20% - Énfasis2 3 4 2 2 5" xfId="13051"/>
    <cellStyle name="20% - Énfasis2 3 4 2 2 5 2" xfId="24091"/>
    <cellStyle name="20% - Énfasis2 3 4 2 2 5 3" xfId="36208"/>
    <cellStyle name="20% - Énfasis2 3 4 2 2 5 4" xfId="44493"/>
    <cellStyle name="20% - Énfasis2 3 4 2 2 6" xfId="17521"/>
    <cellStyle name="20% - Énfasis2 3 4 2 2 7" xfId="27997"/>
    <cellStyle name="20% - Énfasis2 3 4 2 2 8" xfId="16747"/>
    <cellStyle name="20% - Énfasis2 3 4 2 2 9" xfId="31644"/>
    <cellStyle name="20% - Énfasis2 3 4 2 3" xfId="278"/>
    <cellStyle name="20% - Énfasis2 3 4 2 3 2" xfId="12915"/>
    <cellStyle name="20% - Énfasis2 3 4 2 3 2 2" xfId="23955"/>
    <cellStyle name="20% - Énfasis2 3 4 2 3 2 3" xfId="36072"/>
    <cellStyle name="20% - Énfasis2 3 4 2 3 2 4" xfId="44357"/>
    <cellStyle name="20% - Énfasis2 3 4 2 3 3" xfId="17525"/>
    <cellStyle name="20% - Énfasis2 3 4 2 3 4" xfId="31648"/>
    <cellStyle name="20% - Énfasis2 3 4 2 3 5" xfId="39933"/>
    <cellStyle name="20% - Énfasis2 3 4 2 4" xfId="279"/>
    <cellStyle name="20% - Énfasis2 3 4 2 4 2" xfId="14268"/>
    <cellStyle name="20% - Énfasis2 3 4 2 4 2 2" xfId="25281"/>
    <cellStyle name="20% - Énfasis2 3 4 2 4 2 3" xfId="37387"/>
    <cellStyle name="20% - Énfasis2 3 4 2 4 2 4" xfId="45672"/>
    <cellStyle name="20% - Énfasis2 3 4 2 4 3" xfId="17526"/>
    <cellStyle name="20% - Énfasis2 3 4 2 4 4" xfId="31649"/>
    <cellStyle name="20% - Énfasis2 3 4 2 4 5" xfId="39934"/>
    <cellStyle name="20% - Énfasis2 3 4 2 5" xfId="280"/>
    <cellStyle name="20% - Énfasis2 3 4 2 5 2" xfId="15140"/>
    <cellStyle name="20% - Énfasis2 3 4 2 5 2 2" xfId="26153"/>
    <cellStyle name="20% - Énfasis2 3 4 2 5 2 3" xfId="38259"/>
    <cellStyle name="20% - Énfasis2 3 4 2 5 2 4" xfId="46544"/>
    <cellStyle name="20% - Énfasis2 3 4 2 5 3" xfId="17527"/>
    <cellStyle name="20% - Énfasis2 3 4 2 5 4" xfId="31650"/>
    <cellStyle name="20% - Énfasis2 3 4 2 5 5" xfId="39935"/>
    <cellStyle name="20% - Énfasis2 3 4 2 6" xfId="281"/>
    <cellStyle name="20% - Énfasis2 3 4 2 6 2" xfId="16012"/>
    <cellStyle name="20% - Énfasis2 3 4 2 6 2 2" xfId="27025"/>
    <cellStyle name="20% - Énfasis2 3 4 2 6 2 3" xfId="39131"/>
    <cellStyle name="20% - Énfasis2 3 4 2 6 2 4" xfId="47416"/>
    <cellStyle name="20% - Énfasis2 3 4 2 6 3" xfId="17528"/>
    <cellStyle name="20% - Énfasis2 3 4 2 6 4" xfId="31651"/>
    <cellStyle name="20% - Énfasis2 3 4 2 6 5" xfId="39936"/>
    <cellStyle name="20% - Énfasis2 3 4 2 7" xfId="282"/>
    <cellStyle name="20% - Énfasis2 3 4 2 7 2" xfId="12090"/>
    <cellStyle name="20% - Énfasis2 3 4 2 7 2 2" xfId="23130"/>
    <cellStyle name="20% - Énfasis2 3 4 2 7 2 3" xfId="35247"/>
    <cellStyle name="20% - Énfasis2 3 4 2 7 2 4" xfId="43532"/>
    <cellStyle name="20% - Énfasis2 3 4 2 7 3" xfId="17529"/>
    <cellStyle name="20% - Énfasis2 3 4 2 7 4" xfId="31652"/>
    <cellStyle name="20% - Énfasis2 3 4 2 7 5" xfId="39937"/>
    <cellStyle name="20% - Énfasis2 3 4 2 8" xfId="11647"/>
    <cellStyle name="20% - Énfasis2 3 4 2 8 2" xfId="22694"/>
    <cellStyle name="20% - Énfasis2 3 4 2 8 3" xfId="34811"/>
    <cellStyle name="20% - Énfasis2 3 4 2 8 4" xfId="43096"/>
    <cellStyle name="20% - Énfasis2 3 4 2 9" xfId="17520"/>
    <cellStyle name="20% - Énfasis2 3 4 2 9 2" xfId="31643"/>
    <cellStyle name="20% - Énfasis2 3 4 3" xfId="283"/>
    <cellStyle name="20% - Énfasis2 3 4 3 10" xfId="31653"/>
    <cellStyle name="20% - Énfasis2 3 4 3 11" xfId="39938"/>
    <cellStyle name="20% - Énfasis2 3 4 3 2" xfId="284"/>
    <cellStyle name="20% - Énfasis2 3 4 3 2 2" xfId="13050"/>
    <cellStyle name="20% - Énfasis2 3 4 3 2 2 2" xfId="24090"/>
    <cellStyle name="20% - Énfasis2 3 4 3 2 2 3" xfId="36207"/>
    <cellStyle name="20% - Énfasis2 3 4 3 2 2 4" xfId="44492"/>
    <cellStyle name="20% - Énfasis2 3 4 3 2 3" xfId="17531"/>
    <cellStyle name="20% - Énfasis2 3 4 3 2 4" xfId="31654"/>
    <cellStyle name="20% - Énfasis2 3 4 3 2 5" xfId="39939"/>
    <cellStyle name="20% - Énfasis2 3 4 3 3" xfId="285"/>
    <cellStyle name="20% - Énfasis2 3 4 3 3 2" xfId="14486"/>
    <cellStyle name="20% - Énfasis2 3 4 3 3 2 2" xfId="25499"/>
    <cellStyle name="20% - Énfasis2 3 4 3 3 2 3" xfId="37605"/>
    <cellStyle name="20% - Énfasis2 3 4 3 3 2 4" xfId="45890"/>
    <cellStyle name="20% - Énfasis2 3 4 3 3 3" xfId="17532"/>
    <cellStyle name="20% - Énfasis2 3 4 3 3 4" xfId="31655"/>
    <cellStyle name="20% - Énfasis2 3 4 3 3 5" xfId="39940"/>
    <cellStyle name="20% - Énfasis2 3 4 3 4" xfId="286"/>
    <cellStyle name="20% - Énfasis2 3 4 3 4 2" xfId="15358"/>
    <cellStyle name="20% - Énfasis2 3 4 3 4 2 2" xfId="26371"/>
    <cellStyle name="20% - Énfasis2 3 4 3 4 2 3" xfId="38477"/>
    <cellStyle name="20% - Énfasis2 3 4 3 4 2 4" xfId="46762"/>
    <cellStyle name="20% - Énfasis2 3 4 3 4 3" xfId="17533"/>
    <cellStyle name="20% - Énfasis2 3 4 3 4 4" xfId="31656"/>
    <cellStyle name="20% - Énfasis2 3 4 3 4 5" xfId="39941"/>
    <cellStyle name="20% - Énfasis2 3 4 3 5" xfId="287"/>
    <cellStyle name="20% - Énfasis2 3 4 3 5 2" xfId="16230"/>
    <cellStyle name="20% - Énfasis2 3 4 3 5 2 2" xfId="27243"/>
    <cellStyle name="20% - Énfasis2 3 4 3 5 2 3" xfId="39349"/>
    <cellStyle name="20% - Énfasis2 3 4 3 5 2 4" xfId="47634"/>
    <cellStyle name="20% - Énfasis2 3 4 3 5 3" xfId="17534"/>
    <cellStyle name="20% - Énfasis2 3 4 3 5 4" xfId="31657"/>
    <cellStyle name="20% - Énfasis2 3 4 3 5 5" xfId="39942"/>
    <cellStyle name="20% - Énfasis2 3 4 3 6" xfId="12308"/>
    <cellStyle name="20% - Énfasis2 3 4 3 6 2" xfId="23348"/>
    <cellStyle name="20% - Énfasis2 3 4 3 6 3" xfId="35465"/>
    <cellStyle name="20% - Énfasis2 3 4 3 6 4" xfId="43750"/>
    <cellStyle name="20% - Énfasis2 3 4 3 7" xfId="17530"/>
    <cellStyle name="20% - Énfasis2 3 4 3 8" xfId="29206"/>
    <cellStyle name="20% - Énfasis2 3 4 3 9" xfId="27989"/>
    <cellStyle name="20% - Énfasis2 3 4 4" xfId="288"/>
    <cellStyle name="20% - Énfasis2 3 4 4 2" xfId="12526"/>
    <cellStyle name="20% - Énfasis2 3 4 4 2 2" xfId="23566"/>
    <cellStyle name="20% - Énfasis2 3 4 4 2 3" xfId="35683"/>
    <cellStyle name="20% - Énfasis2 3 4 4 2 4" xfId="43968"/>
    <cellStyle name="20% - Énfasis2 3 4 4 3" xfId="17535"/>
    <cellStyle name="20% - Énfasis2 3 4 4 4" xfId="31658"/>
    <cellStyle name="20% - Énfasis2 3 4 4 5" xfId="39943"/>
    <cellStyle name="20% - Énfasis2 3 4 5" xfId="289"/>
    <cellStyle name="20% - Énfasis2 3 4 5 2" xfId="12711"/>
    <cellStyle name="20% - Énfasis2 3 4 5 2 2" xfId="23751"/>
    <cellStyle name="20% - Énfasis2 3 4 5 2 3" xfId="35868"/>
    <cellStyle name="20% - Énfasis2 3 4 5 2 4" xfId="44153"/>
    <cellStyle name="20% - Énfasis2 3 4 5 3" xfId="17536"/>
    <cellStyle name="20% - Énfasis2 3 4 5 4" xfId="31659"/>
    <cellStyle name="20% - Énfasis2 3 4 5 5" xfId="39944"/>
    <cellStyle name="20% - Énfasis2 3 4 6" xfId="290"/>
    <cellStyle name="20% - Énfasis2 3 4 6 2" xfId="13615"/>
    <cellStyle name="20% - Énfasis2 3 4 6 2 2" xfId="24628"/>
    <cellStyle name="20% - Énfasis2 3 4 6 2 3" xfId="36734"/>
    <cellStyle name="20% - Énfasis2 3 4 6 2 4" xfId="45019"/>
    <cellStyle name="20% - Énfasis2 3 4 6 3" xfId="17537"/>
    <cellStyle name="20% - Énfasis2 3 4 6 4" xfId="31660"/>
    <cellStyle name="20% - Énfasis2 3 4 6 5" xfId="39945"/>
    <cellStyle name="20% - Énfasis2 3 4 7" xfId="291"/>
    <cellStyle name="20% - Énfasis2 3 4 7 2" xfId="13833"/>
    <cellStyle name="20% - Énfasis2 3 4 7 2 2" xfId="24846"/>
    <cellStyle name="20% - Énfasis2 3 4 7 2 3" xfId="36952"/>
    <cellStyle name="20% - Énfasis2 3 4 7 2 4" xfId="45237"/>
    <cellStyle name="20% - Énfasis2 3 4 7 3" xfId="17538"/>
    <cellStyle name="20% - Énfasis2 3 4 7 4" xfId="31661"/>
    <cellStyle name="20% - Énfasis2 3 4 7 5" xfId="39946"/>
    <cellStyle name="20% - Énfasis2 3 4 8" xfId="292"/>
    <cellStyle name="20% - Énfasis2 3 4 8 2" xfId="14050"/>
    <cellStyle name="20% - Énfasis2 3 4 8 2 2" xfId="25063"/>
    <cellStyle name="20% - Énfasis2 3 4 8 2 3" xfId="37169"/>
    <cellStyle name="20% - Énfasis2 3 4 8 2 4" xfId="45454"/>
    <cellStyle name="20% - Énfasis2 3 4 8 3" xfId="17539"/>
    <cellStyle name="20% - Énfasis2 3 4 8 4" xfId="31662"/>
    <cellStyle name="20% - Énfasis2 3 4 8 5" xfId="39947"/>
    <cellStyle name="20% - Énfasis2 3 4 9" xfId="293"/>
    <cellStyle name="20% - Énfasis2 3 4 9 2" xfId="14922"/>
    <cellStyle name="20% - Énfasis2 3 4 9 2 2" xfId="25935"/>
    <cellStyle name="20% - Énfasis2 3 4 9 2 3" xfId="38041"/>
    <cellStyle name="20% - Énfasis2 3 4 9 2 4" xfId="46326"/>
    <cellStyle name="20% - Énfasis2 3 4 9 3" xfId="17540"/>
    <cellStyle name="20% - Énfasis2 3 4 9 4" xfId="31663"/>
    <cellStyle name="20% - Énfasis2 3 4 9 5" xfId="39948"/>
    <cellStyle name="20% - Énfasis2 3 5" xfId="294"/>
    <cellStyle name="20% - Énfasis2 3 5 10" xfId="17057"/>
    <cellStyle name="20% - Énfasis2 3 5 11" xfId="31180"/>
    <cellStyle name="20% - Énfasis2 3 5 12" xfId="39949"/>
    <cellStyle name="20% - Énfasis2 3 5 2" xfId="295"/>
    <cellStyle name="20% - Énfasis2 3 5 2 10" xfId="39950"/>
    <cellStyle name="20% - Énfasis2 3 5 2 2" xfId="296"/>
    <cellStyle name="20% - Énfasis2 3 5 2 2 2" xfId="14602"/>
    <cellStyle name="20% - Énfasis2 3 5 2 2 2 2" xfId="25615"/>
    <cellStyle name="20% - Énfasis2 3 5 2 2 2 3" xfId="37721"/>
    <cellStyle name="20% - Énfasis2 3 5 2 2 2 4" xfId="46006"/>
    <cellStyle name="20% - Énfasis2 3 5 2 2 3" xfId="17543"/>
    <cellStyle name="20% - Énfasis2 3 5 2 2 4" xfId="31666"/>
    <cellStyle name="20% - Énfasis2 3 5 2 2 5" xfId="39951"/>
    <cellStyle name="20% - Énfasis2 3 5 2 3" xfId="297"/>
    <cellStyle name="20% - Énfasis2 3 5 2 3 2" xfId="15474"/>
    <cellStyle name="20% - Énfasis2 3 5 2 3 2 2" xfId="26487"/>
    <cellStyle name="20% - Énfasis2 3 5 2 3 2 3" xfId="38593"/>
    <cellStyle name="20% - Énfasis2 3 5 2 3 2 4" xfId="46878"/>
    <cellStyle name="20% - Énfasis2 3 5 2 3 3" xfId="17544"/>
    <cellStyle name="20% - Énfasis2 3 5 2 3 4" xfId="31667"/>
    <cellStyle name="20% - Énfasis2 3 5 2 3 5" xfId="39952"/>
    <cellStyle name="20% - Énfasis2 3 5 2 4" xfId="298"/>
    <cellStyle name="20% - Énfasis2 3 5 2 4 2" xfId="16346"/>
    <cellStyle name="20% - Énfasis2 3 5 2 4 2 2" xfId="27359"/>
    <cellStyle name="20% - Énfasis2 3 5 2 4 2 3" xfId="39465"/>
    <cellStyle name="20% - Énfasis2 3 5 2 4 2 4" xfId="47750"/>
    <cellStyle name="20% - Énfasis2 3 5 2 4 3" xfId="17545"/>
    <cellStyle name="20% - Énfasis2 3 5 2 4 4" xfId="31668"/>
    <cellStyle name="20% - Énfasis2 3 5 2 4 5" xfId="39953"/>
    <cellStyle name="20% - Énfasis2 3 5 2 5" xfId="13052"/>
    <cellStyle name="20% - Énfasis2 3 5 2 5 2" xfId="24092"/>
    <cellStyle name="20% - Énfasis2 3 5 2 5 3" xfId="36209"/>
    <cellStyle name="20% - Énfasis2 3 5 2 5 4" xfId="44494"/>
    <cellStyle name="20% - Énfasis2 3 5 2 6" xfId="17542"/>
    <cellStyle name="20% - Énfasis2 3 5 2 7" xfId="28817"/>
    <cellStyle name="20% - Énfasis2 3 5 2 8" xfId="29071"/>
    <cellStyle name="20% - Énfasis2 3 5 2 9" xfId="31665"/>
    <cellStyle name="20% - Énfasis2 3 5 3" xfId="299"/>
    <cellStyle name="20% - Énfasis2 3 5 3 2" xfId="12813"/>
    <cellStyle name="20% - Énfasis2 3 5 3 2 2" xfId="23853"/>
    <cellStyle name="20% - Énfasis2 3 5 3 2 3" xfId="35970"/>
    <cellStyle name="20% - Énfasis2 3 5 3 2 4" xfId="44255"/>
    <cellStyle name="20% - Énfasis2 3 5 3 3" xfId="17546"/>
    <cellStyle name="20% - Énfasis2 3 5 3 4" xfId="31669"/>
    <cellStyle name="20% - Énfasis2 3 5 3 5" xfId="39954"/>
    <cellStyle name="20% - Énfasis2 3 5 4" xfId="300"/>
    <cellStyle name="20% - Énfasis2 3 5 4 2" xfId="14166"/>
    <cellStyle name="20% - Énfasis2 3 5 4 2 2" xfId="25179"/>
    <cellStyle name="20% - Énfasis2 3 5 4 2 3" xfId="37285"/>
    <cellStyle name="20% - Énfasis2 3 5 4 2 4" xfId="45570"/>
    <cellStyle name="20% - Énfasis2 3 5 4 3" xfId="17547"/>
    <cellStyle name="20% - Énfasis2 3 5 4 4" xfId="31670"/>
    <cellStyle name="20% - Énfasis2 3 5 4 5" xfId="39955"/>
    <cellStyle name="20% - Énfasis2 3 5 5" xfId="301"/>
    <cellStyle name="20% - Énfasis2 3 5 5 2" xfId="15038"/>
    <cellStyle name="20% - Énfasis2 3 5 5 2 2" xfId="26051"/>
    <cellStyle name="20% - Énfasis2 3 5 5 2 3" xfId="38157"/>
    <cellStyle name="20% - Énfasis2 3 5 5 2 4" xfId="46442"/>
    <cellStyle name="20% - Énfasis2 3 5 5 3" xfId="17548"/>
    <cellStyle name="20% - Énfasis2 3 5 5 4" xfId="31671"/>
    <cellStyle name="20% - Énfasis2 3 5 5 5" xfId="39956"/>
    <cellStyle name="20% - Énfasis2 3 5 6" xfId="302"/>
    <cellStyle name="20% - Énfasis2 3 5 6 2" xfId="15910"/>
    <cellStyle name="20% - Énfasis2 3 5 6 2 2" xfId="26923"/>
    <cellStyle name="20% - Énfasis2 3 5 6 2 3" xfId="39029"/>
    <cellStyle name="20% - Énfasis2 3 5 6 2 4" xfId="47314"/>
    <cellStyle name="20% - Énfasis2 3 5 6 3" xfId="17549"/>
    <cellStyle name="20% - Énfasis2 3 5 6 4" xfId="31672"/>
    <cellStyle name="20% - Énfasis2 3 5 6 5" xfId="39957"/>
    <cellStyle name="20% - Énfasis2 3 5 7" xfId="303"/>
    <cellStyle name="20% - Énfasis2 3 5 7 2" xfId="11988"/>
    <cellStyle name="20% - Énfasis2 3 5 7 2 2" xfId="23028"/>
    <cellStyle name="20% - Énfasis2 3 5 7 2 3" xfId="35145"/>
    <cellStyle name="20% - Énfasis2 3 5 7 2 4" xfId="43430"/>
    <cellStyle name="20% - Énfasis2 3 5 7 3" xfId="17550"/>
    <cellStyle name="20% - Énfasis2 3 5 7 4" xfId="31673"/>
    <cellStyle name="20% - Énfasis2 3 5 7 5" xfId="39958"/>
    <cellStyle name="20% - Énfasis2 3 5 8" xfId="11545"/>
    <cellStyle name="20% - Énfasis2 3 5 8 2" xfId="22592"/>
    <cellStyle name="20% - Énfasis2 3 5 8 3" xfId="34709"/>
    <cellStyle name="20% - Énfasis2 3 5 8 4" xfId="42994"/>
    <cellStyle name="20% - Énfasis2 3 5 9" xfId="17541"/>
    <cellStyle name="20% - Énfasis2 3 5 9 2" xfId="31664"/>
    <cellStyle name="20% - Énfasis2 3 6" xfId="304"/>
    <cellStyle name="20% - Énfasis2 3 6 10" xfId="31674"/>
    <cellStyle name="20% - Énfasis2 3 6 11" xfId="39959"/>
    <cellStyle name="20% - Énfasis2 3 6 2" xfId="305"/>
    <cellStyle name="20% - Énfasis2 3 6 2 2" xfId="13041"/>
    <cellStyle name="20% - Énfasis2 3 6 2 2 2" xfId="24081"/>
    <cellStyle name="20% - Énfasis2 3 6 2 2 3" xfId="36198"/>
    <cellStyle name="20% - Énfasis2 3 6 2 2 4" xfId="44483"/>
    <cellStyle name="20% - Énfasis2 3 6 2 3" xfId="17552"/>
    <cellStyle name="20% - Énfasis2 3 6 2 4" xfId="31675"/>
    <cellStyle name="20% - Énfasis2 3 6 2 5" xfId="39960"/>
    <cellStyle name="20% - Énfasis2 3 6 3" xfId="306"/>
    <cellStyle name="20% - Énfasis2 3 6 3 2" xfId="14384"/>
    <cellStyle name="20% - Énfasis2 3 6 3 2 2" xfId="25397"/>
    <cellStyle name="20% - Énfasis2 3 6 3 2 3" xfId="37503"/>
    <cellStyle name="20% - Énfasis2 3 6 3 2 4" xfId="45788"/>
    <cellStyle name="20% - Énfasis2 3 6 3 3" xfId="17553"/>
    <cellStyle name="20% - Énfasis2 3 6 3 4" xfId="31676"/>
    <cellStyle name="20% - Énfasis2 3 6 3 5" xfId="39961"/>
    <cellStyle name="20% - Énfasis2 3 6 4" xfId="307"/>
    <cellStyle name="20% - Énfasis2 3 6 4 2" xfId="15256"/>
    <cellStyle name="20% - Énfasis2 3 6 4 2 2" xfId="26269"/>
    <cellStyle name="20% - Énfasis2 3 6 4 2 3" xfId="38375"/>
    <cellStyle name="20% - Énfasis2 3 6 4 2 4" xfId="46660"/>
    <cellStyle name="20% - Énfasis2 3 6 4 3" xfId="17554"/>
    <cellStyle name="20% - Énfasis2 3 6 4 4" xfId="31677"/>
    <cellStyle name="20% - Énfasis2 3 6 4 5" xfId="39962"/>
    <cellStyle name="20% - Énfasis2 3 6 5" xfId="308"/>
    <cellStyle name="20% - Énfasis2 3 6 5 2" xfId="16128"/>
    <cellStyle name="20% - Énfasis2 3 6 5 2 2" xfId="27141"/>
    <cellStyle name="20% - Énfasis2 3 6 5 2 3" xfId="39247"/>
    <cellStyle name="20% - Énfasis2 3 6 5 2 4" xfId="47532"/>
    <cellStyle name="20% - Énfasis2 3 6 5 3" xfId="17555"/>
    <cellStyle name="20% - Énfasis2 3 6 5 4" xfId="31678"/>
    <cellStyle name="20% - Énfasis2 3 6 5 5" xfId="39963"/>
    <cellStyle name="20% - Énfasis2 3 6 6" xfId="12206"/>
    <cellStyle name="20% - Énfasis2 3 6 6 2" xfId="23246"/>
    <cellStyle name="20% - Énfasis2 3 6 6 3" xfId="35363"/>
    <cellStyle name="20% - Énfasis2 3 6 6 4" xfId="43648"/>
    <cellStyle name="20% - Énfasis2 3 6 7" xfId="17551"/>
    <cellStyle name="20% - Énfasis2 3 6 8" xfId="20870"/>
    <cellStyle name="20% - Énfasis2 3 6 9" xfId="21116"/>
    <cellStyle name="20% - Énfasis2 3 7" xfId="309"/>
    <cellStyle name="20% - Énfasis2 3 7 2" xfId="12424"/>
    <cellStyle name="20% - Énfasis2 3 7 2 2" xfId="23464"/>
    <cellStyle name="20% - Énfasis2 3 7 2 3" xfId="35581"/>
    <cellStyle name="20% - Énfasis2 3 7 2 4" xfId="43866"/>
    <cellStyle name="20% - Énfasis2 3 7 3" xfId="17556"/>
    <cellStyle name="20% - Énfasis2 3 7 4" xfId="31679"/>
    <cellStyle name="20% - Énfasis2 3 7 5" xfId="39964"/>
    <cellStyle name="20% - Énfasis2 3 8" xfId="310"/>
    <cellStyle name="20% - Énfasis2 3 8 2" xfId="12672"/>
    <cellStyle name="20% - Énfasis2 3 8 2 2" xfId="23712"/>
    <cellStyle name="20% - Énfasis2 3 8 2 3" xfId="35829"/>
    <cellStyle name="20% - Énfasis2 3 8 2 4" xfId="44114"/>
    <cellStyle name="20% - Énfasis2 3 8 3" xfId="17557"/>
    <cellStyle name="20% - Énfasis2 3 8 4" xfId="31680"/>
    <cellStyle name="20% - Énfasis2 3 8 5" xfId="39965"/>
    <cellStyle name="20% - Énfasis2 3 9" xfId="311"/>
    <cellStyle name="20% - Énfasis2 3 9 2" xfId="13513"/>
    <cellStyle name="20% - Énfasis2 3 9 2 2" xfId="24526"/>
    <cellStyle name="20% - Énfasis2 3 9 2 3" xfId="36632"/>
    <cellStyle name="20% - Énfasis2 3 9 2 4" xfId="44917"/>
    <cellStyle name="20% - Énfasis2 3 9 3" xfId="17558"/>
    <cellStyle name="20% - Énfasis2 3 9 4" xfId="31681"/>
    <cellStyle name="20% - Énfasis2 3 9 5" xfId="39966"/>
    <cellStyle name="20% - Énfasis2 4" xfId="20742"/>
    <cellStyle name="20% - Énfasis2 5" xfId="16585"/>
    <cellStyle name="20% - Énfasis3 2" xfId="312"/>
    <cellStyle name="20% - Énfasis3 2 2" xfId="313"/>
    <cellStyle name="20% - Énfasis3 2 2 2" xfId="314"/>
    <cellStyle name="20% - Énfasis3 2 2 2 2" xfId="315"/>
    <cellStyle name="20% - Énfasis3 2 2 3" xfId="316"/>
    <cellStyle name="20% - Énfasis3 2 2 4" xfId="47973"/>
    <cellStyle name="20% - Énfasis3 2 3" xfId="317"/>
    <cellStyle name="20% - Énfasis3 2 3 2" xfId="318"/>
    <cellStyle name="20% - Énfasis3 2 4" xfId="319"/>
    <cellStyle name="20% - Énfasis3 2 5" xfId="320"/>
    <cellStyle name="20% - Énfasis3 2 5 2" xfId="13053"/>
    <cellStyle name="20% - Énfasis3 2 5 2 2" xfId="24093"/>
    <cellStyle name="20% - Énfasis3 2 5 2 3" xfId="36210"/>
    <cellStyle name="20% - Énfasis3 2 5 2 4" xfId="44495"/>
    <cellStyle name="20% - Énfasis3 2 5 3" xfId="17559"/>
    <cellStyle name="20% - Énfasis3 2 5 4" xfId="31682"/>
    <cellStyle name="20% - Énfasis3 2 5 5" xfId="39967"/>
    <cellStyle name="20% - Énfasis3 2 6" xfId="47972"/>
    <cellStyle name="20% - Énfasis3 3" xfId="321"/>
    <cellStyle name="20% - Énfasis3 3 10" xfId="322"/>
    <cellStyle name="20% - Énfasis3 3 10 2" xfId="13734"/>
    <cellStyle name="20% - Énfasis3 3 10 2 2" xfId="24747"/>
    <cellStyle name="20% - Énfasis3 3 10 2 3" xfId="36853"/>
    <cellStyle name="20% - Énfasis3 3 10 2 4" xfId="45138"/>
    <cellStyle name="20% - Énfasis3 3 10 3" xfId="17561"/>
    <cellStyle name="20% - Énfasis3 3 10 4" xfId="31684"/>
    <cellStyle name="20% - Énfasis3 3 10 5" xfId="39969"/>
    <cellStyle name="20% - Énfasis3 3 11" xfId="323"/>
    <cellStyle name="20% - Énfasis3 3 11 2" xfId="13957"/>
    <cellStyle name="20% - Énfasis3 3 11 2 2" xfId="24970"/>
    <cellStyle name="20% - Énfasis3 3 11 2 3" xfId="37076"/>
    <cellStyle name="20% - Énfasis3 3 11 2 4" xfId="45361"/>
    <cellStyle name="20% - Énfasis3 3 11 3" xfId="17562"/>
    <cellStyle name="20% - Énfasis3 3 11 4" xfId="31685"/>
    <cellStyle name="20% - Énfasis3 3 11 5" xfId="39970"/>
    <cellStyle name="20% - Énfasis3 3 12" xfId="324"/>
    <cellStyle name="20% - Énfasis3 3 12 2" xfId="14823"/>
    <cellStyle name="20% - Énfasis3 3 12 2 2" xfId="25836"/>
    <cellStyle name="20% - Énfasis3 3 12 2 3" xfId="37942"/>
    <cellStyle name="20% - Énfasis3 3 12 2 4" xfId="46227"/>
    <cellStyle name="20% - Énfasis3 3 12 3" xfId="17563"/>
    <cellStyle name="20% - Énfasis3 3 12 4" xfId="31686"/>
    <cellStyle name="20% - Énfasis3 3 12 5" xfId="39971"/>
    <cellStyle name="20% - Énfasis3 3 13" xfId="325"/>
    <cellStyle name="20% - Énfasis3 3 13 2" xfId="15695"/>
    <cellStyle name="20% - Énfasis3 3 13 2 2" xfId="26708"/>
    <cellStyle name="20% - Énfasis3 3 13 2 3" xfId="38814"/>
    <cellStyle name="20% - Énfasis3 3 13 2 4" xfId="47099"/>
    <cellStyle name="20% - Énfasis3 3 13 3" xfId="17564"/>
    <cellStyle name="20% - Énfasis3 3 13 4" xfId="31687"/>
    <cellStyle name="20% - Énfasis3 3 13 5" xfId="39972"/>
    <cellStyle name="20% - Énfasis3 3 14" xfId="326"/>
    <cellStyle name="20% - Énfasis3 3 14 2" xfId="11783"/>
    <cellStyle name="20% - Énfasis3 3 14 2 2" xfId="22823"/>
    <cellStyle name="20% - Énfasis3 3 14 2 3" xfId="34940"/>
    <cellStyle name="20% - Énfasis3 3 14 2 4" xfId="43225"/>
    <cellStyle name="20% - Énfasis3 3 14 3" xfId="17565"/>
    <cellStyle name="20% - Énfasis3 3 14 4" xfId="31688"/>
    <cellStyle name="20% - Énfasis3 3 14 5" xfId="39973"/>
    <cellStyle name="20% - Énfasis3 3 15" xfId="11200"/>
    <cellStyle name="20% - Énfasis3 3 15 2" xfId="22357"/>
    <cellStyle name="20% - Énfasis3 3 15 3" xfId="34504"/>
    <cellStyle name="20% - Énfasis3 3 15 4" xfId="42789"/>
    <cellStyle name="20% - Énfasis3 3 16" xfId="17560"/>
    <cellStyle name="20% - Énfasis3 3 16 2" xfId="31683"/>
    <cellStyle name="20% - Énfasis3 3 17" xfId="16705"/>
    <cellStyle name="20% - Énfasis3 3 18" xfId="30975"/>
    <cellStyle name="20% - Énfasis3 3 19" xfId="39968"/>
    <cellStyle name="20% - Énfasis3 3 2" xfId="327"/>
    <cellStyle name="20% - Énfasis3 3 2 10" xfId="328"/>
    <cellStyle name="20% - Énfasis3 3 2 10 2" xfId="14824"/>
    <cellStyle name="20% - Énfasis3 3 2 10 2 2" xfId="25837"/>
    <cellStyle name="20% - Énfasis3 3 2 10 2 3" xfId="37943"/>
    <cellStyle name="20% - Énfasis3 3 2 10 2 4" xfId="46228"/>
    <cellStyle name="20% - Énfasis3 3 2 10 3" xfId="17567"/>
    <cellStyle name="20% - Énfasis3 3 2 10 4" xfId="31690"/>
    <cellStyle name="20% - Énfasis3 3 2 10 5" xfId="39975"/>
    <cellStyle name="20% - Énfasis3 3 2 11" xfId="329"/>
    <cellStyle name="20% - Énfasis3 3 2 11 2" xfId="15696"/>
    <cellStyle name="20% - Énfasis3 3 2 11 2 2" xfId="26709"/>
    <cellStyle name="20% - Énfasis3 3 2 11 2 3" xfId="38815"/>
    <cellStyle name="20% - Énfasis3 3 2 11 2 4" xfId="47100"/>
    <cellStyle name="20% - Énfasis3 3 2 11 3" xfId="17568"/>
    <cellStyle name="20% - Énfasis3 3 2 11 4" xfId="31691"/>
    <cellStyle name="20% - Énfasis3 3 2 11 5" xfId="39976"/>
    <cellStyle name="20% - Énfasis3 3 2 12" xfId="330"/>
    <cellStyle name="20% - Énfasis3 3 2 12 2" xfId="11784"/>
    <cellStyle name="20% - Énfasis3 3 2 12 2 2" xfId="22824"/>
    <cellStyle name="20% - Énfasis3 3 2 12 2 3" xfId="34941"/>
    <cellStyle name="20% - Énfasis3 3 2 12 2 4" xfId="43226"/>
    <cellStyle name="20% - Énfasis3 3 2 12 3" xfId="17569"/>
    <cellStyle name="20% - Énfasis3 3 2 12 4" xfId="31692"/>
    <cellStyle name="20% - Énfasis3 3 2 12 5" xfId="39977"/>
    <cellStyle name="20% - Énfasis3 3 2 13" xfId="11201"/>
    <cellStyle name="20% - Énfasis3 3 2 13 2" xfId="22358"/>
    <cellStyle name="20% - Énfasis3 3 2 13 3" xfId="34505"/>
    <cellStyle name="20% - Énfasis3 3 2 13 4" xfId="42790"/>
    <cellStyle name="20% - Énfasis3 3 2 14" xfId="17566"/>
    <cellStyle name="20% - Énfasis3 3 2 14 2" xfId="31689"/>
    <cellStyle name="20% - Énfasis3 3 2 15" xfId="16706"/>
    <cellStyle name="20% - Énfasis3 3 2 16" xfId="30976"/>
    <cellStyle name="20% - Énfasis3 3 2 17" xfId="39974"/>
    <cellStyle name="20% - Énfasis3 3 2 18" xfId="47975"/>
    <cellStyle name="20% - Énfasis3 3 2 2" xfId="331"/>
    <cellStyle name="20% - Énfasis3 3 2 2 10" xfId="332"/>
    <cellStyle name="20% - Énfasis3 3 2 2 10 2" xfId="15798"/>
    <cellStyle name="20% - Énfasis3 3 2 2 10 2 2" xfId="26811"/>
    <cellStyle name="20% - Énfasis3 3 2 2 10 2 3" xfId="38917"/>
    <cellStyle name="20% - Énfasis3 3 2 2 10 2 4" xfId="47202"/>
    <cellStyle name="20% - Énfasis3 3 2 2 10 3" xfId="17571"/>
    <cellStyle name="20% - Énfasis3 3 2 2 10 4" xfId="31694"/>
    <cellStyle name="20% - Énfasis3 3 2 2 10 5" xfId="39979"/>
    <cellStyle name="20% - Énfasis3 3 2 2 11" xfId="333"/>
    <cellStyle name="20% - Énfasis3 3 2 2 11 2" xfId="11876"/>
    <cellStyle name="20% - Énfasis3 3 2 2 11 2 2" xfId="22916"/>
    <cellStyle name="20% - Énfasis3 3 2 2 11 2 3" xfId="35033"/>
    <cellStyle name="20% - Énfasis3 3 2 2 11 2 4" xfId="43318"/>
    <cellStyle name="20% - Énfasis3 3 2 2 11 3" xfId="17572"/>
    <cellStyle name="20% - Énfasis3 3 2 2 11 4" xfId="31695"/>
    <cellStyle name="20% - Énfasis3 3 2 2 11 5" xfId="39980"/>
    <cellStyle name="20% - Énfasis3 3 2 2 12" xfId="11432"/>
    <cellStyle name="20% - Énfasis3 3 2 2 12 2" xfId="22480"/>
    <cellStyle name="20% - Énfasis3 3 2 2 12 3" xfId="34597"/>
    <cellStyle name="20% - Énfasis3 3 2 2 12 4" xfId="42882"/>
    <cellStyle name="20% - Énfasis3 3 2 2 13" xfId="17570"/>
    <cellStyle name="20% - Énfasis3 3 2 2 13 2" xfId="31693"/>
    <cellStyle name="20% - Énfasis3 3 2 2 14" xfId="16935"/>
    <cellStyle name="20% - Énfasis3 3 2 2 15" xfId="31068"/>
    <cellStyle name="20% - Énfasis3 3 2 2 16" xfId="39978"/>
    <cellStyle name="20% - Énfasis3 3 2 2 2" xfId="334"/>
    <cellStyle name="20% - Énfasis3 3 2 2 2 10" xfId="17163"/>
    <cellStyle name="20% - Énfasis3 3 2 2 2 11" xfId="31286"/>
    <cellStyle name="20% - Énfasis3 3 2 2 2 12" xfId="39981"/>
    <cellStyle name="20% - Énfasis3 3 2 2 2 2" xfId="335"/>
    <cellStyle name="20% - Énfasis3 3 2 2 2 2 10" xfId="39982"/>
    <cellStyle name="20% - Énfasis3 3 2 2 2 2 2" xfId="336"/>
    <cellStyle name="20% - Énfasis3 3 2 2 2 2 2 2" xfId="14708"/>
    <cellStyle name="20% - Énfasis3 3 2 2 2 2 2 2 2" xfId="25721"/>
    <cellStyle name="20% - Énfasis3 3 2 2 2 2 2 2 3" xfId="37827"/>
    <cellStyle name="20% - Énfasis3 3 2 2 2 2 2 2 4" xfId="46112"/>
    <cellStyle name="20% - Énfasis3 3 2 2 2 2 2 3" xfId="17575"/>
    <cellStyle name="20% - Énfasis3 3 2 2 2 2 2 4" xfId="31698"/>
    <cellStyle name="20% - Énfasis3 3 2 2 2 2 2 5" xfId="39983"/>
    <cellStyle name="20% - Énfasis3 3 2 2 2 2 3" xfId="337"/>
    <cellStyle name="20% - Énfasis3 3 2 2 2 2 3 2" xfId="15580"/>
    <cellStyle name="20% - Énfasis3 3 2 2 2 2 3 2 2" xfId="26593"/>
    <cellStyle name="20% - Énfasis3 3 2 2 2 2 3 2 3" xfId="38699"/>
    <cellStyle name="20% - Énfasis3 3 2 2 2 2 3 2 4" xfId="46984"/>
    <cellStyle name="20% - Énfasis3 3 2 2 2 2 3 3" xfId="17576"/>
    <cellStyle name="20% - Énfasis3 3 2 2 2 2 3 4" xfId="31699"/>
    <cellStyle name="20% - Énfasis3 3 2 2 2 2 3 5" xfId="39984"/>
    <cellStyle name="20% - Énfasis3 3 2 2 2 2 4" xfId="338"/>
    <cellStyle name="20% - Énfasis3 3 2 2 2 2 4 2" xfId="16452"/>
    <cellStyle name="20% - Énfasis3 3 2 2 2 2 4 2 2" xfId="27465"/>
    <cellStyle name="20% - Énfasis3 3 2 2 2 2 4 2 3" xfId="39571"/>
    <cellStyle name="20% - Énfasis3 3 2 2 2 2 4 2 4" xfId="47856"/>
    <cellStyle name="20% - Énfasis3 3 2 2 2 2 4 3" xfId="17577"/>
    <cellStyle name="20% - Énfasis3 3 2 2 2 2 4 4" xfId="31700"/>
    <cellStyle name="20% - Énfasis3 3 2 2 2 2 4 5" xfId="39985"/>
    <cellStyle name="20% - Énfasis3 3 2 2 2 2 5" xfId="13057"/>
    <cellStyle name="20% - Énfasis3 3 2 2 2 2 5 2" xfId="24097"/>
    <cellStyle name="20% - Énfasis3 3 2 2 2 2 5 3" xfId="36214"/>
    <cellStyle name="20% - Énfasis3 3 2 2 2 2 5 4" xfId="44499"/>
    <cellStyle name="20% - Énfasis3 3 2 2 2 2 6" xfId="17574"/>
    <cellStyle name="20% - Énfasis3 3 2 2 2 2 7" xfId="21722"/>
    <cellStyle name="20% - Énfasis3 3 2 2 2 2 8" xfId="22451"/>
    <cellStyle name="20% - Énfasis3 3 2 2 2 2 9" xfId="31697"/>
    <cellStyle name="20% - Énfasis3 3 2 2 2 3" xfId="339"/>
    <cellStyle name="20% - Énfasis3 3 2 2 2 3 2" xfId="12919"/>
    <cellStyle name="20% - Énfasis3 3 2 2 2 3 2 2" xfId="23959"/>
    <cellStyle name="20% - Énfasis3 3 2 2 2 3 2 3" xfId="36076"/>
    <cellStyle name="20% - Énfasis3 3 2 2 2 3 2 4" xfId="44361"/>
    <cellStyle name="20% - Énfasis3 3 2 2 2 3 3" xfId="17578"/>
    <cellStyle name="20% - Énfasis3 3 2 2 2 3 4" xfId="31701"/>
    <cellStyle name="20% - Énfasis3 3 2 2 2 3 5" xfId="39986"/>
    <cellStyle name="20% - Énfasis3 3 2 2 2 4" xfId="340"/>
    <cellStyle name="20% - Énfasis3 3 2 2 2 4 2" xfId="14272"/>
    <cellStyle name="20% - Énfasis3 3 2 2 2 4 2 2" xfId="25285"/>
    <cellStyle name="20% - Énfasis3 3 2 2 2 4 2 3" xfId="37391"/>
    <cellStyle name="20% - Énfasis3 3 2 2 2 4 2 4" xfId="45676"/>
    <cellStyle name="20% - Énfasis3 3 2 2 2 4 3" xfId="17579"/>
    <cellStyle name="20% - Énfasis3 3 2 2 2 4 4" xfId="31702"/>
    <cellStyle name="20% - Énfasis3 3 2 2 2 4 5" xfId="39987"/>
    <cellStyle name="20% - Énfasis3 3 2 2 2 5" xfId="341"/>
    <cellStyle name="20% - Énfasis3 3 2 2 2 5 2" xfId="15144"/>
    <cellStyle name="20% - Énfasis3 3 2 2 2 5 2 2" xfId="26157"/>
    <cellStyle name="20% - Énfasis3 3 2 2 2 5 2 3" xfId="38263"/>
    <cellStyle name="20% - Énfasis3 3 2 2 2 5 2 4" xfId="46548"/>
    <cellStyle name="20% - Énfasis3 3 2 2 2 5 3" xfId="17580"/>
    <cellStyle name="20% - Énfasis3 3 2 2 2 5 4" xfId="31703"/>
    <cellStyle name="20% - Énfasis3 3 2 2 2 5 5" xfId="39988"/>
    <cellStyle name="20% - Énfasis3 3 2 2 2 6" xfId="342"/>
    <cellStyle name="20% - Énfasis3 3 2 2 2 6 2" xfId="16016"/>
    <cellStyle name="20% - Énfasis3 3 2 2 2 6 2 2" xfId="27029"/>
    <cellStyle name="20% - Énfasis3 3 2 2 2 6 2 3" xfId="39135"/>
    <cellStyle name="20% - Énfasis3 3 2 2 2 6 2 4" xfId="47420"/>
    <cellStyle name="20% - Énfasis3 3 2 2 2 6 3" xfId="17581"/>
    <cellStyle name="20% - Énfasis3 3 2 2 2 6 4" xfId="31704"/>
    <cellStyle name="20% - Énfasis3 3 2 2 2 6 5" xfId="39989"/>
    <cellStyle name="20% - Énfasis3 3 2 2 2 7" xfId="343"/>
    <cellStyle name="20% - Énfasis3 3 2 2 2 7 2" xfId="12094"/>
    <cellStyle name="20% - Énfasis3 3 2 2 2 7 2 2" xfId="23134"/>
    <cellStyle name="20% - Énfasis3 3 2 2 2 7 2 3" xfId="35251"/>
    <cellStyle name="20% - Énfasis3 3 2 2 2 7 2 4" xfId="43536"/>
    <cellStyle name="20% - Énfasis3 3 2 2 2 7 3" xfId="17582"/>
    <cellStyle name="20% - Énfasis3 3 2 2 2 7 4" xfId="31705"/>
    <cellStyle name="20% - Énfasis3 3 2 2 2 7 5" xfId="39990"/>
    <cellStyle name="20% - Énfasis3 3 2 2 2 8" xfId="11651"/>
    <cellStyle name="20% - Énfasis3 3 2 2 2 8 2" xfId="22698"/>
    <cellStyle name="20% - Énfasis3 3 2 2 2 8 3" xfId="34815"/>
    <cellStyle name="20% - Énfasis3 3 2 2 2 8 4" xfId="43100"/>
    <cellStyle name="20% - Énfasis3 3 2 2 2 9" xfId="17573"/>
    <cellStyle name="20% - Énfasis3 3 2 2 2 9 2" xfId="31696"/>
    <cellStyle name="20% - Énfasis3 3 2 2 3" xfId="344"/>
    <cellStyle name="20% - Énfasis3 3 2 2 3 10" xfId="31706"/>
    <cellStyle name="20% - Énfasis3 3 2 2 3 11" xfId="39991"/>
    <cellStyle name="20% - Énfasis3 3 2 2 3 2" xfId="345"/>
    <cellStyle name="20% - Énfasis3 3 2 2 3 2 2" xfId="13056"/>
    <cellStyle name="20% - Énfasis3 3 2 2 3 2 2 2" xfId="24096"/>
    <cellStyle name="20% - Énfasis3 3 2 2 3 2 2 3" xfId="36213"/>
    <cellStyle name="20% - Énfasis3 3 2 2 3 2 2 4" xfId="44498"/>
    <cellStyle name="20% - Énfasis3 3 2 2 3 2 3" xfId="17584"/>
    <cellStyle name="20% - Énfasis3 3 2 2 3 2 4" xfId="31707"/>
    <cellStyle name="20% - Énfasis3 3 2 2 3 2 5" xfId="39992"/>
    <cellStyle name="20% - Énfasis3 3 2 2 3 3" xfId="346"/>
    <cellStyle name="20% - Énfasis3 3 2 2 3 3 2" xfId="14490"/>
    <cellStyle name="20% - Énfasis3 3 2 2 3 3 2 2" xfId="25503"/>
    <cellStyle name="20% - Énfasis3 3 2 2 3 3 2 3" xfId="37609"/>
    <cellStyle name="20% - Énfasis3 3 2 2 3 3 2 4" xfId="45894"/>
    <cellStyle name="20% - Énfasis3 3 2 2 3 3 3" xfId="17585"/>
    <cellStyle name="20% - Énfasis3 3 2 2 3 3 4" xfId="31708"/>
    <cellStyle name="20% - Énfasis3 3 2 2 3 3 5" xfId="39993"/>
    <cellStyle name="20% - Énfasis3 3 2 2 3 4" xfId="347"/>
    <cellStyle name="20% - Énfasis3 3 2 2 3 4 2" xfId="15362"/>
    <cellStyle name="20% - Énfasis3 3 2 2 3 4 2 2" xfId="26375"/>
    <cellStyle name="20% - Énfasis3 3 2 2 3 4 2 3" xfId="38481"/>
    <cellStyle name="20% - Énfasis3 3 2 2 3 4 2 4" xfId="46766"/>
    <cellStyle name="20% - Énfasis3 3 2 2 3 4 3" xfId="17586"/>
    <cellStyle name="20% - Énfasis3 3 2 2 3 4 4" xfId="31709"/>
    <cellStyle name="20% - Énfasis3 3 2 2 3 4 5" xfId="39994"/>
    <cellStyle name="20% - Énfasis3 3 2 2 3 5" xfId="348"/>
    <cellStyle name="20% - Énfasis3 3 2 2 3 5 2" xfId="16234"/>
    <cellStyle name="20% - Énfasis3 3 2 2 3 5 2 2" xfId="27247"/>
    <cellStyle name="20% - Énfasis3 3 2 2 3 5 2 3" xfId="39353"/>
    <cellStyle name="20% - Énfasis3 3 2 2 3 5 2 4" xfId="47638"/>
    <cellStyle name="20% - Énfasis3 3 2 2 3 5 3" xfId="17587"/>
    <cellStyle name="20% - Énfasis3 3 2 2 3 5 4" xfId="31710"/>
    <cellStyle name="20% - Énfasis3 3 2 2 3 5 5" xfId="39995"/>
    <cellStyle name="20% - Énfasis3 3 2 2 3 6" xfId="12312"/>
    <cellStyle name="20% - Énfasis3 3 2 2 3 6 2" xfId="23352"/>
    <cellStyle name="20% - Énfasis3 3 2 2 3 6 3" xfId="35469"/>
    <cellStyle name="20% - Énfasis3 3 2 2 3 6 4" xfId="43754"/>
    <cellStyle name="20% - Énfasis3 3 2 2 3 7" xfId="17583"/>
    <cellStyle name="20% - Énfasis3 3 2 2 3 8" xfId="16631"/>
    <cellStyle name="20% - Énfasis3 3 2 2 3 9" xfId="28533"/>
    <cellStyle name="20% - Énfasis3 3 2 2 4" xfId="349"/>
    <cellStyle name="20% - Énfasis3 3 2 2 4 2" xfId="12530"/>
    <cellStyle name="20% - Énfasis3 3 2 2 4 2 2" xfId="23570"/>
    <cellStyle name="20% - Énfasis3 3 2 2 4 2 3" xfId="35687"/>
    <cellStyle name="20% - Énfasis3 3 2 2 4 2 4" xfId="43972"/>
    <cellStyle name="20% - Énfasis3 3 2 2 4 3" xfId="17588"/>
    <cellStyle name="20% - Énfasis3 3 2 2 4 4" xfId="31711"/>
    <cellStyle name="20% - Énfasis3 3 2 2 4 5" xfId="39996"/>
    <cellStyle name="20% - Énfasis3 3 2 2 5" xfId="350"/>
    <cellStyle name="20% - Énfasis3 3 2 2 5 2" xfId="12715"/>
    <cellStyle name="20% - Énfasis3 3 2 2 5 2 2" xfId="23755"/>
    <cellStyle name="20% - Énfasis3 3 2 2 5 2 3" xfId="35872"/>
    <cellStyle name="20% - Énfasis3 3 2 2 5 2 4" xfId="44157"/>
    <cellStyle name="20% - Énfasis3 3 2 2 5 3" xfId="17589"/>
    <cellStyle name="20% - Énfasis3 3 2 2 5 4" xfId="31712"/>
    <cellStyle name="20% - Énfasis3 3 2 2 5 5" xfId="39997"/>
    <cellStyle name="20% - Énfasis3 3 2 2 6" xfId="351"/>
    <cellStyle name="20% - Énfasis3 3 2 2 6 2" xfId="13619"/>
    <cellStyle name="20% - Énfasis3 3 2 2 6 2 2" xfId="24632"/>
    <cellStyle name="20% - Énfasis3 3 2 2 6 2 3" xfId="36738"/>
    <cellStyle name="20% - Énfasis3 3 2 2 6 2 4" xfId="45023"/>
    <cellStyle name="20% - Énfasis3 3 2 2 6 3" xfId="17590"/>
    <cellStyle name="20% - Énfasis3 3 2 2 6 4" xfId="31713"/>
    <cellStyle name="20% - Énfasis3 3 2 2 6 5" xfId="39998"/>
    <cellStyle name="20% - Énfasis3 3 2 2 7" xfId="352"/>
    <cellStyle name="20% - Énfasis3 3 2 2 7 2" xfId="13837"/>
    <cellStyle name="20% - Énfasis3 3 2 2 7 2 2" xfId="24850"/>
    <cellStyle name="20% - Énfasis3 3 2 2 7 2 3" xfId="36956"/>
    <cellStyle name="20% - Énfasis3 3 2 2 7 2 4" xfId="45241"/>
    <cellStyle name="20% - Énfasis3 3 2 2 7 3" xfId="17591"/>
    <cellStyle name="20% - Énfasis3 3 2 2 7 4" xfId="31714"/>
    <cellStyle name="20% - Énfasis3 3 2 2 7 5" xfId="39999"/>
    <cellStyle name="20% - Énfasis3 3 2 2 8" xfId="353"/>
    <cellStyle name="20% - Énfasis3 3 2 2 8 2" xfId="14054"/>
    <cellStyle name="20% - Énfasis3 3 2 2 8 2 2" xfId="25067"/>
    <cellStyle name="20% - Énfasis3 3 2 2 8 2 3" xfId="37173"/>
    <cellStyle name="20% - Énfasis3 3 2 2 8 2 4" xfId="45458"/>
    <cellStyle name="20% - Énfasis3 3 2 2 8 3" xfId="17592"/>
    <cellStyle name="20% - Énfasis3 3 2 2 8 4" xfId="31715"/>
    <cellStyle name="20% - Énfasis3 3 2 2 8 5" xfId="40000"/>
    <cellStyle name="20% - Énfasis3 3 2 2 9" xfId="354"/>
    <cellStyle name="20% - Énfasis3 3 2 2 9 2" xfId="14926"/>
    <cellStyle name="20% - Énfasis3 3 2 2 9 2 2" xfId="25939"/>
    <cellStyle name="20% - Énfasis3 3 2 2 9 2 3" xfId="38045"/>
    <cellStyle name="20% - Énfasis3 3 2 2 9 2 4" xfId="46330"/>
    <cellStyle name="20% - Énfasis3 3 2 2 9 3" xfId="17593"/>
    <cellStyle name="20% - Énfasis3 3 2 2 9 4" xfId="31716"/>
    <cellStyle name="20% - Énfasis3 3 2 2 9 5" xfId="40001"/>
    <cellStyle name="20% - Énfasis3 3 2 3" xfId="355"/>
    <cellStyle name="20% - Énfasis3 3 2 3 10" xfId="17061"/>
    <cellStyle name="20% - Énfasis3 3 2 3 11" xfId="31184"/>
    <cellStyle name="20% - Énfasis3 3 2 3 12" xfId="40002"/>
    <cellStyle name="20% - Énfasis3 3 2 3 2" xfId="356"/>
    <cellStyle name="20% - Énfasis3 3 2 3 2 10" xfId="40003"/>
    <cellStyle name="20% - Énfasis3 3 2 3 2 2" xfId="357"/>
    <cellStyle name="20% - Énfasis3 3 2 3 2 2 2" xfId="14606"/>
    <cellStyle name="20% - Énfasis3 3 2 3 2 2 2 2" xfId="25619"/>
    <cellStyle name="20% - Énfasis3 3 2 3 2 2 2 3" xfId="37725"/>
    <cellStyle name="20% - Énfasis3 3 2 3 2 2 2 4" xfId="46010"/>
    <cellStyle name="20% - Énfasis3 3 2 3 2 2 3" xfId="17596"/>
    <cellStyle name="20% - Énfasis3 3 2 3 2 2 4" xfId="31719"/>
    <cellStyle name="20% - Énfasis3 3 2 3 2 2 5" xfId="40004"/>
    <cellStyle name="20% - Énfasis3 3 2 3 2 3" xfId="358"/>
    <cellStyle name="20% - Énfasis3 3 2 3 2 3 2" xfId="15478"/>
    <cellStyle name="20% - Énfasis3 3 2 3 2 3 2 2" xfId="26491"/>
    <cellStyle name="20% - Énfasis3 3 2 3 2 3 2 3" xfId="38597"/>
    <cellStyle name="20% - Énfasis3 3 2 3 2 3 2 4" xfId="46882"/>
    <cellStyle name="20% - Énfasis3 3 2 3 2 3 3" xfId="17597"/>
    <cellStyle name="20% - Énfasis3 3 2 3 2 3 4" xfId="31720"/>
    <cellStyle name="20% - Énfasis3 3 2 3 2 3 5" xfId="40005"/>
    <cellStyle name="20% - Énfasis3 3 2 3 2 4" xfId="359"/>
    <cellStyle name="20% - Énfasis3 3 2 3 2 4 2" xfId="16350"/>
    <cellStyle name="20% - Énfasis3 3 2 3 2 4 2 2" xfId="27363"/>
    <cellStyle name="20% - Énfasis3 3 2 3 2 4 2 3" xfId="39469"/>
    <cellStyle name="20% - Énfasis3 3 2 3 2 4 2 4" xfId="47754"/>
    <cellStyle name="20% - Énfasis3 3 2 3 2 4 3" xfId="17598"/>
    <cellStyle name="20% - Énfasis3 3 2 3 2 4 4" xfId="31721"/>
    <cellStyle name="20% - Énfasis3 3 2 3 2 4 5" xfId="40006"/>
    <cellStyle name="20% - Énfasis3 3 2 3 2 5" xfId="13058"/>
    <cellStyle name="20% - Énfasis3 3 2 3 2 5 2" xfId="24098"/>
    <cellStyle name="20% - Énfasis3 3 2 3 2 5 3" xfId="36215"/>
    <cellStyle name="20% - Énfasis3 3 2 3 2 5 4" xfId="44500"/>
    <cellStyle name="20% - Énfasis3 3 2 3 2 6" xfId="17595"/>
    <cellStyle name="20% - Énfasis3 3 2 3 2 7" xfId="21728"/>
    <cellStyle name="20% - Énfasis3 3 2 3 2 8" xfId="27869"/>
    <cellStyle name="20% - Énfasis3 3 2 3 2 9" xfId="31718"/>
    <cellStyle name="20% - Énfasis3 3 2 3 3" xfId="360"/>
    <cellStyle name="20% - Énfasis3 3 2 3 3 2" xfId="12817"/>
    <cellStyle name="20% - Énfasis3 3 2 3 3 2 2" xfId="23857"/>
    <cellStyle name="20% - Énfasis3 3 2 3 3 2 3" xfId="35974"/>
    <cellStyle name="20% - Énfasis3 3 2 3 3 2 4" xfId="44259"/>
    <cellStyle name="20% - Énfasis3 3 2 3 3 3" xfId="17599"/>
    <cellStyle name="20% - Énfasis3 3 2 3 3 4" xfId="31722"/>
    <cellStyle name="20% - Énfasis3 3 2 3 3 5" xfId="40007"/>
    <cellStyle name="20% - Énfasis3 3 2 3 4" xfId="361"/>
    <cellStyle name="20% - Énfasis3 3 2 3 4 2" xfId="14170"/>
    <cellStyle name="20% - Énfasis3 3 2 3 4 2 2" xfId="25183"/>
    <cellStyle name="20% - Énfasis3 3 2 3 4 2 3" xfId="37289"/>
    <cellStyle name="20% - Énfasis3 3 2 3 4 2 4" xfId="45574"/>
    <cellStyle name="20% - Énfasis3 3 2 3 4 3" xfId="17600"/>
    <cellStyle name="20% - Énfasis3 3 2 3 4 4" xfId="31723"/>
    <cellStyle name="20% - Énfasis3 3 2 3 4 5" xfId="40008"/>
    <cellStyle name="20% - Énfasis3 3 2 3 5" xfId="362"/>
    <cellStyle name="20% - Énfasis3 3 2 3 5 2" xfId="15042"/>
    <cellStyle name="20% - Énfasis3 3 2 3 5 2 2" xfId="26055"/>
    <cellStyle name="20% - Énfasis3 3 2 3 5 2 3" xfId="38161"/>
    <cellStyle name="20% - Énfasis3 3 2 3 5 2 4" xfId="46446"/>
    <cellStyle name="20% - Énfasis3 3 2 3 5 3" xfId="17601"/>
    <cellStyle name="20% - Énfasis3 3 2 3 5 4" xfId="31724"/>
    <cellStyle name="20% - Énfasis3 3 2 3 5 5" xfId="40009"/>
    <cellStyle name="20% - Énfasis3 3 2 3 6" xfId="363"/>
    <cellStyle name="20% - Énfasis3 3 2 3 6 2" xfId="15914"/>
    <cellStyle name="20% - Énfasis3 3 2 3 6 2 2" xfId="26927"/>
    <cellStyle name="20% - Énfasis3 3 2 3 6 2 3" xfId="39033"/>
    <cellStyle name="20% - Énfasis3 3 2 3 6 2 4" xfId="47318"/>
    <cellStyle name="20% - Énfasis3 3 2 3 6 3" xfId="17602"/>
    <cellStyle name="20% - Énfasis3 3 2 3 6 4" xfId="31725"/>
    <cellStyle name="20% - Énfasis3 3 2 3 6 5" xfId="40010"/>
    <cellStyle name="20% - Énfasis3 3 2 3 7" xfId="364"/>
    <cellStyle name="20% - Énfasis3 3 2 3 7 2" xfId="11992"/>
    <cellStyle name="20% - Énfasis3 3 2 3 7 2 2" xfId="23032"/>
    <cellStyle name="20% - Énfasis3 3 2 3 7 2 3" xfId="35149"/>
    <cellStyle name="20% - Énfasis3 3 2 3 7 2 4" xfId="43434"/>
    <cellStyle name="20% - Énfasis3 3 2 3 7 3" xfId="17603"/>
    <cellStyle name="20% - Énfasis3 3 2 3 7 4" xfId="31726"/>
    <cellStyle name="20% - Énfasis3 3 2 3 7 5" xfId="40011"/>
    <cellStyle name="20% - Énfasis3 3 2 3 8" xfId="11549"/>
    <cellStyle name="20% - Énfasis3 3 2 3 8 2" xfId="22596"/>
    <cellStyle name="20% - Énfasis3 3 2 3 8 3" xfId="34713"/>
    <cellStyle name="20% - Énfasis3 3 2 3 8 4" xfId="42998"/>
    <cellStyle name="20% - Énfasis3 3 2 3 9" xfId="17594"/>
    <cellStyle name="20% - Énfasis3 3 2 3 9 2" xfId="31717"/>
    <cellStyle name="20% - Énfasis3 3 2 4" xfId="365"/>
    <cellStyle name="20% - Énfasis3 3 2 4 10" xfId="31727"/>
    <cellStyle name="20% - Énfasis3 3 2 4 11" xfId="40012"/>
    <cellStyle name="20% - Énfasis3 3 2 4 2" xfId="366"/>
    <cellStyle name="20% - Énfasis3 3 2 4 2 2" xfId="13055"/>
    <cellStyle name="20% - Énfasis3 3 2 4 2 2 2" xfId="24095"/>
    <cellStyle name="20% - Énfasis3 3 2 4 2 2 3" xfId="36212"/>
    <cellStyle name="20% - Énfasis3 3 2 4 2 2 4" xfId="44497"/>
    <cellStyle name="20% - Énfasis3 3 2 4 2 3" xfId="17605"/>
    <cellStyle name="20% - Énfasis3 3 2 4 2 4" xfId="31728"/>
    <cellStyle name="20% - Énfasis3 3 2 4 2 5" xfId="40013"/>
    <cellStyle name="20% - Énfasis3 3 2 4 3" xfId="367"/>
    <cellStyle name="20% - Énfasis3 3 2 4 3 2" xfId="14388"/>
    <cellStyle name="20% - Énfasis3 3 2 4 3 2 2" xfId="25401"/>
    <cellStyle name="20% - Énfasis3 3 2 4 3 2 3" xfId="37507"/>
    <cellStyle name="20% - Énfasis3 3 2 4 3 2 4" xfId="45792"/>
    <cellStyle name="20% - Énfasis3 3 2 4 3 3" xfId="17606"/>
    <cellStyle name="20% - Énfasis3 3 2 4 3 4" xfId="31729"/>
    <cellStyle name="20% - Énfasis3 3 2 4 3 5" xfId="40014"/>
    <cellStyle name="20% - Énfasis3 3 2 4 4" xfId="368"/>
    <cellStyle name="20% - Énfasis3 3 2 4 4 2" xfId="15260"/>
    <cellStyle name="20% - Énfasis3 3 2 4 4 2 2" xfId="26273"/>
    <cellStyle name="20% - Énfasis3 3 2 4 4 2 3" xfId="38379"/>
    <cellStyle name="20% - Énfasis3 3 2 4 4 2 4" xfId="46664"/>
    <cellStyle name="20% - Énfasis3 3 2 4 4 3" xfId="17607"/>
    <cellStyle name="20% - Énfasis3 3 2 4 4 4" xfId="31730"/>
    <cellStyle name="20% - Énfasis3 3 2 4 4 5" xfId="40015"/>
    <cellStyle name="20% - Énfasis3 3 2 4 5" xfId="369"/>
    <cellStyle name="20% - Énfasis3 3 2 4 5 2" xfId="16132"/>
    <cellStyle name="20% - Énfasis3 3 2 4 5 2 2" xfId="27145"/>
    <cellStyle name="20% - Énfasis3 3 2 4 5 2 3" xfId="39251"/>
    <cellStyle name="20% - Énfasis3 3 2 4 5 2 4" xfId="47536"/>
    <cellStyle name="20% - Énfasis3 3 2 4 5 3" xfId="17608"/>
    <cellStyle name="20% - Énfasis3 3 2 4 5 4" xfId="31731"/>
    <cellStyle name="20% - Énfasis3 3 2 4 5 5" xfId="40016"/>
    <cellStyle name="20% - Énfasis3 3 2 4 6" xfId="12210"/>
    <cellStyle name="20% - Énfasis3 3 2 4 6 2" xfId="23250"/>
    <cellStyle name="20% - Énfasis3 3 2 4 6 3" xfId="35367"/>
    <cellStyle name="20% - Énfasis3 3 2 4 6 4" xfId="43652"/>
    <cellStyle name="20% - Énfasis3 3 2 4 7" xfId="17604"/>
    <cellStyle name="20% - Énfasis3 3 2 4 8" xfId="22042"/>
    <cellStyle name="20% - Énfasis3 3 2 4 9" xfId="21609"/>
    <cellStyle name="20% - Énfasis3 3 2 5" xfId="370"/>
    <cellStyle name="20% - Énfasis3 3 2 5 2" xfId="12428"/>
    <cellStyle name="20% - Énfasis3 3 2 5 2 2" xfId="23468"/>
    <cellStyle name="20% - Énfasis3 3 2 5 2 3" xfId="35585"/>
    <cellStyle name="20% - Énfasis3 3 2 5 2 4" xfId="43870"/>
    <cellStyle name="20% - Énfasis3 3 2 5 3" xfId="17609"/>
    <cellStyle name="20% - Énfasis3 3 2 5 4" xfId="31732"/>
    <cellStyle name="20% - Énfasis3 3 2 5 5" xfId="40017"/>
    <cellStyle name="20% - Énfasis3 3 2 6" xfId="371"/>
    <cellStyle name="20% - Énfasis3 3 2 6 2" xfId="12691"/>
    <cellStyle name="20% - Énfasis3 3 2 6 2 2" xfId="23731"/>
    <cellStyle name="20% - Énfasis3 3 2 6 2 3" xfId="35848"/>
    <cellStyle name="20% - Énfasis3 3 2 6 2 4" xfId="44133"/>
    <cellStyle name="20% - Énfasis3 3 2 6 3" xfId="17610"/>
    <cellStyle name="20% - Énfasis3 3 2 6 4" xfId="31733"/>
    <cellStyle name="20% - Énfasis3 3 2 6 5" xfId="40018"/>
    <cellStyle name="20% - Énfasis3 3 2 7" xfId="372"/>
    <cellStyle name="20% - Énfasis3 3 2 7 2" xfId="13517"/>
    <cellStyle name="20% - Énfasis3 3 2 7 2 2" xfId="24530"/>
    <cellStyle name="20% - Énfasis3 3 2 7 2 3" xfId="36636"/>
    <cellStyle name="20% - Énfasis3 3 2 7 2 4" xfId="44921"/>
    <cellStyle name="20% - Énfasis3 3 2 7 3" xfId="17611"/>
    <cellStyle name="20% - Énfasis3 3 2 7 4" xfId="31734"/>
    <cellStyle name="20% - Énfasis3 3 2 7 5" xfId="40019"/>
    <cellStyle name="20% - Énfasis3 3 2 8" xfId="373"/>
    <cellStyle name="20% - Énfasis3 3 2 8 2" xfId="13735"/>
    <cellStyle name="20% - Énfasis3 3 2 8 2 2" xfId="24748"/>
    <cellStyle name="20% - Énfasis3 3 2 8 2 3" xfId="36854"/>
    <cellStyle name="20% - Énfasis3 3 2 8 2 4" xfId="45139"/>
    <cellStyle name="20% - Énfasis3 3 2 8 3" xfId="17612"/>
    <cellStyle name="20% - Énfasis3 3 2 8 4" xfId="31735"/>
    <cellStyle name="20% - Énfasis3 3 2 8 5" xfId="40020"/>
    <cellStyle name="20% - Énfasis3 3 2 9" xfId="374"/>
    <cellStyle name="20% - Énfasis3 3 2 9 2" xfId="13991"/>
    <cellStyle name="20% - Énfasis3 3 2 9 2 2" xfId="25004"/>
    <cellStyle name="20% - Énfasis3 3 2 9 2 3" xfId="37110"/>
    <cellStyle name="20% - Énfasis3 3 2 9 2 4" xfId="45395"/>
    <cellStyle name="20% - Énfasis3 3 2 9 3" xfId="17613"/>
    <cellStyle name="20% - Énfasis3 3 2 9 4" xfId="31736"/>
    <cellStyle name="20% - Énfasis3 3 2 9 5" xfId="40021"/>
    <cellStyle name="20% - Énfasis3 3 20" xfId="47974"/>
    <cellStyle name="20% - Énfasis3 3 3" xfId="375"/>
    <cellStyle name="20% - Énfasis3 3 3 10" xfId="376"/>
    <cellStyle name="20% - Énfasis3 3 3 10 2" xfId="14825"/>
    <cellStyle name="20% - Énfasis3 3 3 10 2 2" xfId="25838"/>
    <cellStyle name="20% - Énfasis3 3 3 10 2 3" xfId="37944"/>
    <cellStyle name="20% - Énfasis3 3 3 10 2 4" xfId="46229"/>
    <cellStyle name="20% - Énfasis3 3 3 10 3" xfId="17615"/>
    <cellStyle name="20% - Énfasis3 3 3 10 4" xfId="31738"/>
    <cellStyle name="20% - Énfasis3 3 3 10 5" xfId="40023"/>
    <cellStyle name="20% - Énfasis3 3 3 11" xfId="377"/>
    <cellStyle name="20% - Énfasis3 3 3 11 2" xfId="15697"/>
    <cellStyle name="20% - Énfasis3 3 3 11 2 2" xfId="26710"/>
    <cellStyle name="20% - Énfasis3 3 3 11 2 3" xfId="38816"/>
    <cellStyle name="20% - Énfasis3 3 3 11 2 4" xfId="47101"/>
    <cellStyle name="20% - Énfasis3 3 3 11 3" xfId="17616"/>
    <cellStyle name="20% - Énfasis3 3 3 11 4" xfId="31739"/>
    <cellStyle name="20% - Énfasis3 3 3 11 5" xfId="40024"/>
    <cellStyle name="20% - Énfasis3 3 3 12" xfId="378"/>
    <cellStyle name="20% - Énfasis3 3 3 12 2" xfId="11785"/>
    <cellStyle name="20% - Énfasis3 3 3 12 2 2" xfId="22825"/>
    <cellStyle name="20% - Énfasis3 3 3 12 2 3" xfId="34942"/>
    <cellStyle name="20% - Énfasis3 3 3 12 2 4" xfId="43227"/>
    <cellStyle name="20% - Énfasis3 3 3 12 3" xfId="17617"/>
    <cellStyle name="20% - Énfasis3 3 3 12 4" xfId="31740"/>
    <cellStyle name="20% - Énfasis3 3 3 12 5" xfId="40025"/>
    <cellStyle name="20% - Énfasis3 3 3 13" xfId="11202"/>
    <cellStyle name="20% - Énfasis3 3 3 13 2" xfId="22359"/>
    <cellStyle name="20% - Énfasis3 3 3 13 3" xfId="34506"/>
    <cellStyle name="20% - Énfasis3 3 3 13 4" xfId="42791"/>
    <cellStyle name="20% - Énfasis3 3 3 14" xfId="17614"/>
    <cellStyle name="20% - Énfasis3 3 3 14 2" xfId="31737"/>
    <cellStyle name="20% - Énfasis3 3 3 15" xfId="16707"/>
    <cellStyle name="20% - Énfasis3 3 3 16" xfId="30977"/>
    <cellStyle name="20% - Énfasis3 3 3 17" xfId="40022"/>
    <cellStyle name="20% - Énfasis3 3 3 2" xfId="379"/>
    <cellStyle name="20% - Énfasis3 3 3 2 10" xfId="380"/>
    <cellStyle name="20% - Énfasis3 3 3 2 10 2" xfId="15799"/>
    <cellStyle name="20% - Énfasis3 3 3 2 10 2 2" xfId="26812"/>
    <cellStyle name="20% - Énfasis3 3 3 2 10 2 3" xfId="38918"/>
    <cellStyle name="20% - Énfasis3 3 3 2 10 2 4" xfId="47203"/>
    <cellStyle name="20% - Énfasis3 3 3 2 10 3" xfId="17619"/>
    <cellStyle name="20% - Énfasis3 3 3 2 10 4" xfId="31742"/>
    <cellStyle name="20% - Énfasis3 3 3 2 10 5" xfId="40027"/>
    <cellStyle name="20% - Énfasis3 3 3 2 11" xfId="381"/>
    <cellStyle name="20% - Énfasis3 3 3 2 11 2" xfId="11877"/>
    <cellStyle name="20% - Énfasis3 3 3 2 11 2 2" xfId="22917"/>
    <cellStyle name="20% - Énfasis3 3 3 2 11 2 3" xfId="35034"/>
    <cellStyle name="20% - Énfasis3 3 3 2 11 2 4" xfId="43319"/>
    <cellStyle name="20% - Énfasis3 3 3 2 11 3" xfId="17620"/>
    <cellStyle name="20% - Énfasis3 3 3 2 11 4" xfId="31743"/>
    <cellStyle name="20% - Énfasis3 3 3 2 11 5" xfId="40028"/>
    <cellStyle name="20% - Énfasis3 3 3 2 12" xfId="11433"/>
    <cellStyle name="20% - Énfasis3 3 3 2 12 2" xfId="22481"/>
    <cellStyle name="20% - Énfasis3 3 3 2 12 3" xfId="34598"/>
    <cellStyle name="20% - Énfasis3 3 3 2 12 4" xfId="42883"/>
    <cellStyle name="20% - Énfasis3 3 3 2 13" xfId="17618"/>
    <cellStyle name="20% - Énfasis3 3 3 2 13 2" xfId="31741"/>
    <cellStyle name="20% - Énfasis3 3 3 2 14" xfId="16936"/>
    <cellStyle name="20% - Énfasis3 3 3 2 15" xfId="31069"/>
    <cellStyle name="20% - Énfasis3 3 3 2 16" xfId="40026"/>
    <cellStyle name="20% - Énfasis3 3 3 2 2" xfId="382"/>
    <cellStyle name="20% - Énfasis3 3 3 2 2 10" xfId="31287"/>
    <cellStyle name="20% - Énfasis3 3 3 2 2 11" xfId="40029"/>
    <cellStyle name="20% - Énfasis3 3 3 2 2 2" xfId="383"/>
    <cellStyle name="20% - Énfasis3 3 3 2 2 2 10" xfId="40030"/>
    <cellStyle name="20% - Énfasis3 3 3 2 2 2 2" xfId="384"/>
    <cellStyle name="20% - Énfasis3 3 3 2 2 2 2 2" xfId="14709"/>
    <cellStyle name="20% - Énfasis3 3 3 2 2 2 2 2 2" xfId="25722"/>
    <cellStyle name="20% - Énfasis3 3 3 2 2 2 2 2 3" xfId="37828"/>
    <cellStyle name="20% - Énfasis3 3 3 2 2 2 2 2 4" xfId="46113"/>
    <cellStyle name="20% - Énfasis3 3 3 2 2 2 2 3" xfId="17623"/>
    <cellStyle name="20% - Énfasis3 3 3 2 2 2 2 4" xfId="31746"/>
    <cellStyle name="20% - Énfasis3 3 3 2 2 2 2 5" xfId="40031"/>
    <cellStyle name="20% - Énfasis3 3 3 2 2 2 3" xfId="385"/>
    <cellStyle name="20% - Énfasis3 3 3 2 2 2 3 2" xfId="15581"/>
    <cellStyle name="20% - Énfasis3 3 3 2 2 2 3 2 2" xfId="26594"/>
    <cellStyle name="20% - Énfasis3 3 3 2 2 2 3 2 3" xfId="38700"/>
    <cellStyle name="20% - Énfasis3 3 3 2 2 2 3 2 4" xfId="46985"/>
    <cellStyle name="20% - Énfasis3 3 3 2 2 2 3 3" xfId="17624"/>
    <cellStyle name="20% - Énfasis3 3 3 2 2 2 3 4" xfId="31747"/>
    <cellStyle name="20% - Énfasis3 3 3 2 2 2 3 5" xfId="40032"/>
    <cellStyle name="20% - Énfasis3 3 3 2 2 2 4" xfId="386"/>
    <cellStyle name="20% - Énfasis3 3 3 2 2 2 4 2" xfId="16453"/>
    <cellStyle name="20% - Énfasis3 3 3 2 2 2 4 2 2" xfId="27466"/>
    <cellStyle name="20% - Énfasis3 3 3 2 2 2 4 2 3" xfId="39572"/>
    <cellStyle name="20% - Énfasis3 3 3 2 2 2 4 2 4" xfId="47857"/>
    <cellStyle name="20% - Énfasis3 3 3 2 2 2 4 3" xfId="17625"/>
    <cellStyle name="20% - Énfasis3 3 3 2 2 2 4 4" xfId="31748"/>
    <cellStyle name="20% - Énfasis3 3 3 2 2 2 4 5" xfId="40033"/>
    <cellStyle name="20% - Énfasis3 3 3 2 2 2 5" xfId="13061"/>
    <cellStyle name="20% - Énfasis3 3 3 2 2 2 5 2" xfId="24101"/>
    <cellStyle name="20% - Énfasis3 3 3 2 2 2 5 3" xfId="36218"/>
    <cellStyle name="20% - Énfasis3 3 3 2 2 2 5 4" xfId="44503"/>
    <cellStyle name="20% - Énfasis3 3 3 2 2 2 6" xfId="17622"/>
    <cellStyle name="20% - Énfasis3 3 3 2 2 2 7" xfId="29046"/>
    <cellStyle name="20% - Énfasis3 3 3 2 2 2 8" xfId="27893"/>
    <cellStyle name="20% - Énfasis3 3 3 2 2 2 9" xfId="31745"/>
    <cellStyle name="20% - Énfasis3 3 3 2 2 3" xfId="387"/>
    <cellStyle name="20% - Énfasis3 3 3 2 2 3 2" xfId="14273"/>
    <cellStyle name="20% - Énfasis3 3 3 2 2 3 2 2" xfId="25286"/>
    <cellStyle name="20% - Énfasis3 3 3 2 2 3 2 3" xfId="37392"/>
    <cellStyle name="20% - Énfasis3 3 3 2 2 3 2 4" xfId="45677"/>
    <cellStyle name="20% - Énfasis3 3 3 2 2 3 3" xfId="17626"/>
    <cellStyle name="20% - Énfasis3 3 3 2 2 3 4" xfId="31749"/>
    <cellStyle name="20% - Énfasis3 3 3 2 2 3 5" xfId="40034"/>
    <cellStyle name="20% - Énfasis3 3 3 2 2 4" xfId="388"/>
    <cellStyle name="20% - Énfasis3 3 3 2 2 4 2" xfId="15145"/>
    <cellStyle name="20% - Énfasis3 3 3 2 2 4 2 2" xfId="26158"/>
    <cellStyle name="20% - Énfasis3 3 3 2 2 4 2 3" xfId="38264"/>
    <cellStyle name="20% - Énfasis3 3 3 2 2 4 2 4" xfId="46549"/>
    <cellStyle name="20% - Énfasis3 3 3 2 2 4 3" xfId="17627"/>
    <cellStyle name="20% - Énfasis3 3 3 2 2 4 4" xfId="31750"/>
    <cellStyle name="20% - Énfasis3 3 3 2 2 4 5" xfId="40035"/>
    <cellStyle name="20% - Énfasis3 3 3 2 2 5" xfId="389"/>
    <cellStyle name="20% - Énfasis3 3 3 2 2 5 2" xfId="16017"/>
    <cellStyle name="20% - Énfasis3 3 3 2 2 5 2 2" xfId="27030"/>
    <cellStyle name="20% - Énfasis3 3 3 2 2 5 2 3" xfId="39136"/>
    <cellStyle name="20% - Énfasis3 3 3 2 2 5 2 4" xfId="47421"/>
    <cellStyle name="20% - Énfasis3 3 3 2 2 5 3" xfId="17628"/>
    <cellStyle name="20% - Énfasis3 3 3 2 2 5 4" xfId="31751"/>
    <cellStyle name="20% - Énfasis3 3 3 2 2 5 5" xfId="40036"/>
    <cellStyle name="20% - Énfasis3 3 3 2 2 6" xfId="390"/>
    <cellStyle name="20% - Énfasis3 3 3 2 2 6 2" xfId="12095"/>
    <cellStyle name="20% - Énfasis3 3 3 2 2 6 2 2" xfId="23135"/>
    <cellStyle name="20% - Énfasis3 3 3 2 2 6 2 3" xfId="35252"/>
    <cellStyle name="20% - Énfasis3 3 3 2 2 6 2 4" xfId="43537"/>
    <cellStyle name="20% - Énfasis3 3 3 2 2 6 3" xfId="17629"/>
    <cellStyle name="20% - Énfasis3 3 3 2 2 6 4" xfId="31752"/>
    <cellStyle name="20% - Énfasis3 3 3 2 2 6 5" xfId="40037"/>
    <cellStyle name="20% - Énfasis3 3 3 2 2 7" xfId="11652"/>
    <cellStyle name="20% - Énfasis3 3 3 2 2 7 2" xfId="22699"/>
    <cellStyle name="20% - Énfasis3 3 3 2 2 7 3" xfId="34816"/>
    <cellStyle name="20% - Énfasis3 3 3 2 2 7 4" xfId="43101"/>
    <cellStyle name="20% - Énfasis3 3 3 2 2 8" xfId="17621"/>
    <cellStyle name="20% - Énfasis3 3 3 2 2 8 2" xfId="31744"/>
    <cellStyle name="20% - Énfasis3 3 3 2 2 9" xfId="17164"/>
    <cellStyle name="20% - Énfasis3 3 3 2 3" xfId="391"/>
    <cellStyle name="20% - Énfasis3 3 3 2 3 10" xfId="31753"/>
    <cellStyle name="20% - Énfasis3 3 3 2 3 11" xfId="40038"/>
    <cellStyle name="20% - Énfasis3 3 3 2 3 2" xfId="392"/>
    <cellStyle name="20% - Énfasis3 3 3 2 3 2 2" xfId="13060"/>
    <cellStyle name="20% - Énfasis3 3 3 2 3 2 2 2" xfId="24100"/>
    <cellStyle name="20% - Énfasis3 3 3 2 3 2 2 3" xfId="36217"/>
    <cellStyle name="20% - Énfasis3 3 3 2 3 2 2 4" xfId="44502"/>
    <cellStyle name="20% - Énfasis3 3 3 2 3 2 3" xfId="17631"/>
    <cellStyle name="20% - Énfasis3 3 3 2 3 2 4" xfId="31754"/>
    <cellStyle name="20% - Énfasis3 3 3 2 3 2 5" xfId="40039"/>
    <cellStyle name="20% - Énfasis3 3 3 2 3 3" xfId="393"/>
    <cellStyle name="20% - Énfasis3 3 3 2 3 3 2" xfId="14491"/>
    <cellStyle name="20% - Énfasis3 3 3 2 3 3 2 2" xfId="25504"/>
    <cellStyle name="20% - Énfasis3 3 3 2 3 3 2 3" xfId="37610"/>
    <cellStyle name="20% - Énfasis3 3 3 2 3 3 2 4" xfId="45895"/>
    <cellStyle name="20% - Énfasis3 3 3 2 3 3 3" xfId="17632"/>
    <cellStyle name="20% - Énfasis3 3 3 2 3 3 4" xfId="31755"/>
    <cellStyle name="20% - Énfasis3 3 3 2 3 3 5" xfId="40040"/>
    <cellStyle name="20% - Énfasis3 3 3 2 3 4" xfId="394"/>
    <cellStyle name="20% - Énfasis3 3 3 2 3 4 2" xfId="15363"/>
    <cellStyle name="20% - Énfasis3 3 3 2 3 4 2 2" xfId="26376"/>
    <cellStyle name="20% - Énfasis3 3 3 2 3 4 2 3" xfId="38482"/>
    <cellStyle name="20% - Énfasis3 3 3 2 3 4 2 4" xfId="46767"/>
    <cellStyle name="20% - Énfasis3 3 3 2 3 4 3" xfId="17633"/>
    <cellStyle name="20% - Énfasis3 3 3 2 3 4 4" xfId="31756"/>
    <cellStyle name="20% - Énfasis3 3 3 2 3 4 5" xfId="40041"/>
    <cellStyle name="20% - Énfasis3 3 3 2 3 5" xfId="395"/>
    <cellStyle name="20% - Énfasis3 3 3 2 3 5 2" xfId="16235"/>
    <cellStyle name="20% - Énfasis3 3 3 2 3 5 2 2" xfId="27248"/>
    <cellStyle name="20% - Énfasis3 3 3 2 3 5 2 3" xfId="39354"/>
    <cellStyle name="20% - Énfasis3 3 3 2 3 5 2 4" xfId="47639"/>
    <cellStyle name="20% - Énfasis3 3 3 2 3 5 3" xfId="17634"/>
    <cellStyle name="20% - Énfasis3 3 3 2 3 5 4" xfId="31757"/>
    <cellStyle name="20% - Énfasis3 3 3 2 3 5 5" xfId="40042"/>
    <cellStyle name="20% - Énfasis3 3 3 2 3 6" xfId="12313"/>
    <cellStyle name="20% - Énfasis3 3 3 2 3 6 2" xfId="23353"/>
    <cellStyle name="20% - Énfasis3 3 3 2 3 6 3" xfId="35470"/>
    <cellStyle name="20% - Énfasis3 3 3 2 3 6 4" xfId="43755"/>
    <cellStyle name="20% - Énfasis3 3 3 2 3 7" xfId="17630"/>
    <cellStyle name="20% - Énfasis3 3 3 2 3 8" xfId="29605"/>
    <cellStyle name="20% - Énfasis3 3 3 2 3 9" xfId="27988"/>
    <cellStyle name="20% - Énfasis3 3 3 2 4" xfId="396"/>
    <cellStyle name="20% - Énfasis3 3 3 2 4 2" xfId="12531"/>
    <cellStyle name="20% - Énfasis3 3 3 2 4 2 2" xfId="23571"/>
    <cellStyle name="20% - Énfasis3 3 3 2 4 2 3" xfId="35688"/>
    <cellStyle name="20% - Énfasis3 3 3 2 4 2 4" xfId="43973"/>
    <cellStyle name="20% - Énfasis3 3 3 2 4 3" xfId="17635"/>
    <cellStyle name="20% - Énfasis3 3 3 2 4 4" xfId="31758"/>
    <cellStyle name="20% - Énfasis3 3 3 2 4 5" xfId="40043"/>
    <cellStyle name="20% - Énfasis3 3 3 2 5" xfId="397"/>
    <cellStyle name="20% - Énfasis3 3 3 2 5 2" xfId="12920"/>
    <cellStyle name="20% - Énfasis3 3 3 2 5 2 2" xfId="23960"/>
    <cellStyle name="20% - Énfasis3 3 3 2 5 2 3" xfId="36077"/>
    <cellStyle name="20% - Énfasis3 3 3 2 5 2 4" xfId="44362"/>
    <cellStyle name="20% - Énfasis3 3 3 2 5 3" xfId="17636"/>
    <cellStyle name="20% - Énfasis3 3 3 2 5 4" xfId="31759"/>
    <cellStyle name="20% - Énfasis3 3 3 2 5 5" xfId="40044"/>
    <cellStyle name="20% - Énfasis3 3 3 2 6" xfId="398"/>
    <cellStyle name="20% - Énfasis3 3 3 2 6 2" xfId="13620"/>
    <cellStyle name="20% - Énfasis3 3 3 2 6 2 2" xfId="24633"/>
    <cellStyle name="20% - Énfasis3 3 3 2 6 2 3" xfId="36739"/>
    <cellStyle name="20% - Énfasis3 3 3 2 6 2 4" xfId="45024"/>
    <cellStyle name="20% - Énfasis3 3 3 2 6 3" xfId="17637"/>
    <cellStyle name="20% - Énfasis3 3 3 2 6 4" xfId="31760"/>
    <cellStyle name="20% - Énfasis3 3 3 2 6 5" xfId="40045"/>
    <cellStyle name="20% - Énfasis3 3 3 2 7" xfId="399"/>
    <cellStyle name="20% - Énfasis3 3 3 2 7 2" xfId="13838"/>
    <cellStyle name="20% - Énfasis3 3 3 2 7 2 2" xfId="24851"/>
    <cellStyle name="20% - Énfasis3 3 3 2 7 2 3" xfId="36957"/>
    <cellStyle name="20% - Énfasis3 3 3 2 7 2 4" xfId="45242"/>
    <cellStyle name="20% - Énfasis3 3 3 2 7 3" xfId="17638"/>
    <cellStyle name="20% - Énfasis3 3 3 2 7 4" xfId="31761"/>
    <cellStyle name="20% - Énfasis3 3 3 2 7 5" xfId="40046"/>
    <cellStyle name="20% - Énfasis3 3 3 2 8" xfId="400"/>
    <cellStyle name="20% - Énfasis3 3 3 2 8 2" xfId="14055"/>
    <cellStyle name="20% - Énfasis3 3 3 2 8 2 2" xfId="25068"/>
    <cellStyle name="20% - Énfasis3 3 3 2 8 2 3" xfId="37174"/>
    <cellStyle name="20% - Énfasis3 3 3 2 8 2 4" xfId="45459"/>
    <cellStyle name="20% - Énfasis3 3 3 2 8 3" xfId="17639"/>
    <cellStyle name="20% - Énfasis3 3 3 2 8 4" xfId="31762"/>
    <cellStyle name="20% - Énfasis3 3 3 2 8 5" xfId="40047"/>
    <cellStyle name="20% - Énfasis3 3 3 2 9" xfId="401"/>
    <cellStyle name="20% - Énfasis3 3 3 2 9 2" xfId="14927"/>
    <cellStyle name="20% - Énfasis3 3 3 2 9 2 2" xfId="25940"/>
    <cellStyle name="20% - Énfasis3 3 3 2 9 2 3" xfId="38046"/>
    <cellStyle name="20% - Énfasis3 3 3 2 9 2 4" xfId="46331"/>
    <cellStyle name="20% - Énfasis3 3 3 2 9 3" xfId="17640"/>
    <cellStyle name="20% - Énfasis3 3 3 2 9 4" xfId="31763"/>
    <cellStyle name="20% - Énfasis3 3 3 2 9 5" xfId="40048"/>
    <cellStyle name="20% - Énfasis3 3 3 3" xfId="402"/>
    <cellStyle name="20% - Énfasis3 3 3 3 10" xfId="17062"/>
    <cellStyle name="20% - Énfasis3 3 3 3 11" xfId="31185"/>
    <cellStyle name="20% - Énfasis3 3 3 3 12" xfId="40049"/>
    <cellStyle name="20% - Énfasis3 3 3 3 2" xfId="403"/>
    <cellStyle name="20% - Énfasis3 3 3 3 2 10" xfId="40050"/>
    <cellStyle name="20% - Énfasis3 3 3 3 2 2" xfId="404"/>
    <cellStyle name="20% - Énfasis3 3 3 3 2 2 2" xfId="14607"/>
    <cellStyle name="20% - Énfasis3 3 3 3 2 2 2 2" xfId="25620"/>
    <cellStyle name="20% - Énfasis3 3 3 3 2 2 2 3" xfId="37726"/>
    <cellStyle name="20% - Énfasis3 3 3 3 2 2 2 4" xfId="46011"/>
    <cellStyle name="20% - Énfasis3 3 3 3 2 2 3" xfId="17643"/>
    <cellStyle name="20% - Énfasis3 3 3 3 2 2 4" xfId="31766"/>
    <cellStyle name="20% - Énfasis3 3 3 3 2 2 5" xfId="40051"/>
    <cellStyle name="20% - Énfasis3 3 3 3 2 3" xfId="405"/>
    <cellStyle name="20% - Énfasis3 3 3 3 2 3 2" xfId="15479"/>
    <cellStyle name="20% - Énfasis3 3 3 3 2 3 2 2" xfId="26492"/>
    <cellStyle name="20% - Énfasis3 3 3 3 2 3 2 3" xfId="38598"/>
    <cellStyle name="20% - Énfasis3 3 3 3 2 3 2 4" xfId="46883"/>
    <cellStyle name="20% - Énfasis3 3 3 3 2 3 3" xfId="17644"/>
    <cellStyle name="20% - Énfasis3 3 3 3 2 3 4" xfId="31767"/>
    <cellStyle name="20% - Énfasis3 3 3 3 2 3 5" xfId="40052"/>
    <cellStyle name="20% - Énfasis3 3 3 3 2 4" xfId="406"/>
    <cellStyle name="20% - Énfasis3 3 3 3 2 4 2" xfId="16351"/>
    <cellStyle name="20% - Énfasis3 3 3 3 2 4 2 2" xfId="27364"/>
    <cellStyle name="20% - Énfasis3 3 3 3 2 4 2 3" xfId="39470"/>
    <cellStyle name="20% - Énfasis3 3 3 3 2 4 2 4" xfId="47755"/>
    <cellStyle name="20% - Énfasis3 3 3 3 2 4 3" xfId="17645"/>
    <cellStyle name="20% - Énfasis3 3 3 3 2 4 4" xfId="31768"/>
    <cellStyle name="20% - Énfasis3 3 3 3 2 4 5" xfId="40053"/>
    <cellStyle name="20% - Énfasis3 3 3 3 2 5" xfId="13062"/>
    <cellStyle name="20% - Énfasis3 3 3 3 2 5 2" xfId="24102"/>
    <cellStyle name="20% - Énfasis3 3 3 3 2 5 3" xfId="36219"/>
    <cellStyle name="20% - Énfasis3 3 3 3 2 5 4" xfId="44504"/>
    <cellStyle name="20% - Énfasis3 3 3 3 2 6" xfId="17642"/>
    <cellStyle name="20% - Énfasis3 3 3 3 2 7" xfId="21166"/>
    <cellStyle name="20% - Énfasis3 3 3 3 2 8" xfId="29344"/>
    <cellStyle name="20% - Énfasis3 3 3 3 2 9" xfId="31765"/>
    <cellStyle name="20% - Énfasis3 3 3 3 3" xfId="407"/>
    <cellStyle name="20% - Énfasis3 3 3 3 3 2" xfId="12818"/>
    <cellStyle name="20% - Énfasis3 3 3 3 3 2 2" xfId="23858"/>
    <cellStyle name="20% - Énfasis3 3 3 3 3 2 3" xfId="35975"/>
    <cellStyle name="20% - Énfasis3 3 3 3 3 2 4" xfId="44260"/>
    <cellStyle name="20% - Énfasis3 3 3 3 3 3" xfId="17646"/>
    <cellStyle name="20% - Énfasis3 3 3 3 3 4" xfId="31769"/>
    <cellStyle name="20% - Énfasis3 3 3 3 3 5" xfId="40054"/>
    <cellStyle name="20% - Énfasis3 3 3 3 4" xfId="408"/>
    <cellStyle name="20% - Énfasis3 3 3 3 4 2" xfId="14171"/>
    <cellStyle name="20% - Énfasis3 3 3 3 4 2 2" xfId="25184"/>
    <cellStyle name="20% - Énfasis3 3 3 3 4 2 3" xfId="37290"/>
    <cellStyle name="20% - Énfasis3 3 3 3 4 2 4" xfId="45575"/>
    <cellStyle name="20% - Énfasis3 3 3 3 4 3" xfId="17647"/>
    <cellStyle name="20% - Énfasis3 3 3 3 4 4" xfId="31770"/>
    <cellStyle name="20% - Énfasis3 3 3 3 4 5" xfId="40055"/>
    <cellStyle name="20% - Énfasis3 3 3 3 5" xfId="409"/>
    <cellStyle name="20% - Énfasis3 3 3 3 5 2" xfId="15043"/>
    <cellStyle name="20% - Énfasis3 3 3 3 5 2 2" xfId="26056"/>
    <cellStyle name="20% - Énfasis3 3 3 3 5 2 3" xfId="38162"/>
    <cellStyle name="20% - Énfasis3 3 3 3 5 2 4" xfId="46447"/>
    <cellStyle name="20% - Énfasis3 3 3 3 5 3" xfId="17648"/>
    <cellStyle name="20% - Énfasis3 3 3 3 5 4" xfId="31771"/>
    <cellStyle name="20% - Énfasis3 3 3 3 5 5" xfId="40056"/>
    <cellStyle name="20% - Énfasis3 3 3 3 6" xfId="410"/>
    <cellStyle name="20% - Énfasis3 3 3 3 6 2" xfId="15915"/>
    <cellStyle name="20% - Énfasis3 3 3 3 6 2 2" xfId="26928"/>
    <cellStyle name="20% - Énfasis3 3 3 3 6 2 3" xfId="39034"/>
    <cellStyle name="20% - Énfasis3 3 3 3 6 2 4" xfId="47319"/>
    <cellStyle name="20% - Énfasis3 3 3 3 6 3" xfId="17649"/>
    <cellStyle name="20% - Énfasis3 3 3 3 6 4" xfId="31772"/>
    <cellStyle name="20% - Énfasis3 3 3 3 6 5" xfId="40057"/>
    <cellStyle name="20% - Énfasis3 3 3 3 7" xfId="411"/>
    <cellStyle name="20% - Énfasis3 3 3 3 7 2" xfId="11993"/>
    <cellStyle name="20% - Énfasis3 3 3 3 7 2 2" xfId="23033"/>
    <cellStyle name="20% - Énfasis3 3 3 3 7 2 3" xfId="35150"/>
    <cellStyle name="20% - Énfasis3 3 3 3 7 2 4" xfId="43435"/>
    <cellStyle name="20% - Énfasis3 3 3 3 7 3" xfId="17650"/>
    <cellStyle name="20% - Énfasis3 3 3 3 7 4" xfId="31773"/>
    <cellStyle name="20% - Énfasis3 3 3 3 7 5" xfId="40058"/>
    <cellStyle name="20% - Énfasis3 3 3 3 8" xfId="11550"/>
    <cellStyle name="20% - Énfasis3 3 3 3 8 2" xfId="22597"/>
    <cellStyle name="20% - Énfasis3 3 3 3 8 3" xfId="34714"/>
    <cellStyle name="20% - Énfasis3 3 3 3 8 4" xfId="42999"/>
    <cellStyle name="20% - Énfasis3 3 3 3 9" xfId="17641"/>
    <cellStyle name="20% - Énfasis3 3 3 3 9 2" xfId="31764"/>
    <cellStyle name="20% - Énfasis3 3 3 4" xfId="412"/>
    <cellStyle name="20% - Énfasis3 3 3 4 10" xfId="31774"/>
    <cellStyle name="20% - Énfasis3 3 3 4 11" xfId="40059"/>
    <cellStyle name="20% - Énfasis3 3 3 4 2" xfId="413"/>
    <cellStyle name="20% - Énfasis3 3 3 4 2 2" xfId="13059"/>
    <cellStyle name="20% - Énfasis3 3 3 4 2 2 2" xfId="24099"/>
    <cellStyle name="20% - Énfasis3 3 3 4 2 2 3" xfId="36216"/>
    <cellStyle name="20% - Énfasis3 3 3 4 2 2 4" xfId="44501"/>
    <cellStyle name="20% - Énfasis3 3 3 4 2 3" xfId="17652"/>
    <cellStyle name="20% - Énfasis3 3 3 4 2 4" xfId="31775"/>
    <cellStyle name="20% - Énfasis3 3 3 4 2 5" xfId="40060"/>
    <cellStyle name="20% - Énfasis3 3 3 4 3" xfId="414"/>
    <cellStyle name="20% - Énfasis3 3 3 4 3 2" xfId="14389"/>
    <cellStyle name="20% - Énfasis3 3 3 4 3 2 2" xfId="25402"/>
    <cellStyle name="20% - Énfasis3 3 3 4 3 2 3" xfId="37508"/>
    <cellStyle name="20% - Énfasis3 3 3 4 3 2 4" xfId="45793"/>
    <cellStyle name="20% - Énfasis3 3 3 4 3 3" xfId="17653"/>
    <cellStyle name="20% - Énfasis3 3 3 4 3 4" xfId="31776"/>
    <cellStyle name="20% - Énfasis3 3 3 4 3 5" xfId="40061"/>
    <cellStyle name="20% - Énfasis3 3 3 4 4" xfId="415"/>
    <cellStyle name="20% - Énfasis3 3 3 4 4 2" xfId="15261"/>
    <cellStyle name="20% - Énfasis3 3 3 4 4 2 2" xfId="26274"/>
    <cellStyle name="20% - Énfasis3 3 3 4 4 2 3" xfId="38380"/>
    <cellStyle name="20% - Énfasis3 3 3 4 4 2 4" xfId="46665"/>
    <cellStyle name="20% - Énfasis3 3 3 4 4 3" xfId="17654"/>
    <cellStyle name="20% - Énfasis3 3 3 4 4 4" xfId="31777"/>
    <cellStyle name="20% - Énfasis3 3 3 4 4 5" xfId="40062"/>
    <cellStyle name="20% - Énfasis3 3 3 4 5" xfId="416"/>
    <cellStyle name="20% - Énfasis3 3 3 4 5 2" xfId="16133"/>
    <cellStyle name="20% - Énfasis3 3 3 4 5 2 2" xfId="27146"/>
    <cellStyle name="20% - Énfasis3 3 3 4 5 2 3" xfId="39252"/>
    <cellStyle name="20% - Énfasis3 3 3 4 5 2 4" xfId="47537"/>
    <cellStyle name="20% - Énfasis3 3 3 4 5 3" xfId="17655"/>
    <cellStyle name="20% - Énfasis3 3 3 4 5 4" xfId="31778"/>
    <cellStyle name="20% - Énfasis3 3 3 4 5 5" xfId="40063"/>
    <cellStyle name="20% - Énfasis3 3 3 4 6" xfId="12211"/>
    <cellStyle name="20% - Énfasis3 3 3 4 6 2" xfId="23251"/>
    <cellStyle name="20% - Énfasis3 3 3 4 6 3" xfId="35368"/>
    <cellStyle name="20% - Énfasis3 3 3 4 6 4" xfId="43653"/>
    <cellStyle name="20% - Énfasis3 3 3 4 7" xfId="17651"/>
    <cellStyle name="20% - Énfasis3 3 3 4 8" xfId="20533"/>
    <cellStyle name="20% - Énfasis3 3 3 4 9" xfId="21819"/>
    <cellStyle name="20% - Énfasis3 3 3 5" xfId="417"/>
    <cellStyle name="20% - Énfasis3 3 3 5 2" xfId="12429"/>
    <cellStyle name="20% - Énfasis3 3 3 5 2 2" xfId="23469"/>
    <cellStyle name="20% - Énfasis3 3 3 5 2 3" xfId="35586"/>
    <cellStyle name="20% - Énfasis3 3 3 5 2 4" xfId="43871"/>
    <cellStyle name="20% - Énfasis3 3 3 5 3" xfId="17656"/>
    <cellStyle name="20% - Énfasis3 3 3 5 4" xfId="31779"/>
    <cellStyle name="20% - Énfasis3 3 3 5 5" xfId="40064"/>
    <cellStyle name="20% - Énfasis3 3 3 6" xfId="418"/>
    <cellStyle name="20% - Énfasis3 3 3 6 2" xfId="12716"/>
    <cellStyle name="20% - Énfasis3 3 3 6 2 2" xfId="23756"/>
    <cellStyle name="20% - Énfasis3 3 3 6 2 3" xfId="35873"/>
    <cellStyle name="20% - Énfasis3 3 3 6 2 4" xfId="44158"/>
    <cellStyle name="20% - Énfasis3 3 3 6 3" xfId="17657"/>
    <cellStyle name="20% - Énfasis3 3 3 6 4" xfId="31780"/>
    <cellStyle name="20% - Énfasis3 3 3 6 5" xfId="40065"/>
    <cellStyle name="20% - Énfasis3 3 3 7" xfId="419"/>
    <cellStyle name="20% - Énfasis3 3 3 7 2" xfId="13518"/>
    <cellStyle name="20% - Énfasis3 3 3 7 2 2" xfId="24531"/>
    <cellStyle name="20% - Énfasis3 3 3 7 2 3" xfId="36637"/>
    <cellStyle name="20% - Énfasis3 3 3 7 2 4" xfId="44922"/>
    <cellStyle name="20% - Énfasis3 3 3 7 3" xfId="17658"/>
    <cellStyle name="20% - Énfasis3 3 3 7 4" xfId="31781"/>
    <cellStyle name="20% - Énfasis3 3 3 7 5" xfId="40066"/>
    <cellStyle name="20% - Énfasis3 3 3 8" xfId="420"/>
    <cellStyle name="20% - Énfasis3 3 3 8 2" xfId="13736"/>
    <cellStyle name="20% - Énfasis3 3 3 8 2 2" xfId="24749"/>
    <cellStyle name="20% - Énfasis3 3 3 8 2 3" xfId="36855"/>
    <cellStyle name="20% - Énfasis3 3 3 8 2 4" xfId="45140"/>
    <cellStyle name="20% - Énfasis3 3 3 8 3" xfId="17659"/>
    <cellStyle name="20% - Énfasis3 3 3 8 4" xfId="31782"/>
    <cellStyle name="20% - Énfasis3 3 3 8 5" xfId="40067"/>
    <cellStyle name="20% - Énfasis3 3 3 9" xfId="421"/>
    <cellStyle name="20% - Énfasis3 3 3 9 2" xfId="14025"/>
    <cellStyle name="20% - Énfasis3 3 3 9 2 2" xfId="25038"/>
    <cellStyle name="20% - Énfasis3 3 3 9 2 3" xfId="37144"/>
    <cellStyle name="20% - Énfasis3 3 3 9 2 4" xfId="45429"/>
    <cellStyle name="20% - Énfasis3 3 3 9 3" xfId="17660"/>
    <cellStyle name="20% - Énfasis3 3 3 9 4" xfId="31783"/>
    <cellStyle name="20% - Énfasis3 3 3 9 5" xfId="40068"/>
    <cellStyle name="20% - Énfasis3 3 4" xfId="422"/>
    <cellStyle name="20% - Énfasis3 3 4 10" xfId="423"/>
    <cellStyle name="20% - Énfasis3 3 4 10 2" xfId="15797"/>
    <cellStyle name="20% - Énfasis3 3 4 10 2 2" xfId="26810"/>
    <cellStyle name="20% - Énfasis3 3 4 10 2 3" xfId="38916"/>
    <cellStyle name="20% - Énfasis3 3 4 10 2 4" xfId="47201"/>
    <cellStyle name="20% - Énfasis3 3 4 10 3" xfId="17662"/>
    <cellStyle name="20% - Énfasis3 3 4 10 4" xfId="31785"/>
    <cellStyle name="20% - Énfasis3 3 4 10 5" xfId="40070"/>
    <cellStyle name="20% - Énfasis3 3 4 11" xfId="424"/>
    <cellStyle name="20% - Énfasis3 3 4 11 2" xfId="11875"/>
    <cellStyle name="20% - Énfasis3 3 4 11 2 2" xfId="22915"/>
    <cellStyle name="20% - Énfasis3 3 4 11 2 3" xfId="35032"/>
    <cellStyle name="20% - Énfasis3 3 4 11 2 4" xfId="43317"/>
    <cellStyle name="20% - Énfasis3 3 4 11 3" xfId="17663"/>
    <cellStyle name="20% - Énfasis3 3 4 11 4" xfId="31786"/>
    <cellStyle name="20% - Énfasis3 3 4 11 5" xfId="40071"/>
    <cellStyle name="20% - Énfasis3 3 4 12" xfId="11431"/>
    <cellStyle name="20% - Énfasis3 3 4 12 2" xfId="22479"/>
    <cellStyle name="20% - Énfasis3 3 4 12 3" xfId="34596"/>
    <cellStyle name="20% - Énfasis3 3 4 12 4" xfId="42881"/>
    <cellStyle name="20% - Énfasis3 3 4 13" xfId="17661"/>
    <cellStyle name="20% - Énfasis3 3 4 13 2" xfId="31784"/>
    <cellStyle name="20% - Énfasis3 3 4 14" xfId="16934"/>
    <cellStyle name="20% - Énfasis3 3 4 15" xfId="31067"/>
    <cellStyle name="20% - Énfasis3 3 4 16" xfId="40069"/>
    <cellStyle name="20% - Énfasis3 3 4 2" xfId="425"/>
    <cellStyle name="20% - Énfasis3 3 4 2 10" xfId="17162"/>
    <cellStyle name="20% - Énfasis3 3 4 2 11" xfId="31285"/>
    <cellStyle name="20% - Énfasis3 3 4 2 12" xfId="40072"/>
    <cellStyle name="20% - Énfasis3 3 4 2 2" xfId="426"/>
    <cellStyle name="20% - Énfasis3 3 4 2 2 10" xfId="40073"/>
    <cellStyle name="20% - Énfasis3 3 4 2 2 2" xfId="427"/>
    <cellStyle name="20% - Énfasis3 3 4 2 2 2 2" xfId="14707"/>
    <cellStyle name="20% - Énfasis3 3 4 2 2 2 2 2" xfId="25720"/>
    <cellStyle name="20% - Énfasis3 3 4 2 2 2 2 3" xfId="37826"/>
    <cellStyle name="20% - Énfasis3 3 4 2 2 2 2 4" xfId="46111"/>
    <cellStyle name="20% - Énfasis3 3 4 2 2 2 3" xfId="17666"/>
    <cellStyle name="20% - Énfasis3 3 4 2 2 2 4" xfId="31789"/>
    <cellStyle name="20% - Énfasis3 3 4 2 2 2 5" xfId="40074"/>
    <cellStyle name="20% - Énfasis3 3 4 2 2 3" xfId="428"/>
    <cellStyle name="20% - Énfasis3 3 4 2 2 3 2" xfId="15579"/>
    <cellStyle name="20% - Énfasis3 3 4 2 2 3 2 2" xfId="26592"/>
    <cellStyle name="20% - Énfasis3 3 4 2 2 3 2 3" xfId="38698"/>
    <cellStyle name="20% - Énfasis3 3 4 2 2 3 2 4" xfId="46983"/>
    <cellStyle name="20% - Énfasis3 3 4 2 2 3 3" xfId="17667"/>
    <cellStyle name="20% - Énfasis3 3 4 2 2 3 4" xfId="31790"/>
    <cellStyle name="20% - Énfasis3 3 4 2 2 3 5" xfId="40075"/>
    <cellStyle name="20% - Énfasis3 3 4 2 2 4" xfId="429"/>
    <cellStyle name="20% - Énfasis3 3 4 2 2 4 2" xfId="16451"/>
    <cellStyle name="20% - Énfasis3 3 4 2 2 4 2 2" xfId="27464"/>
    <cellStyle name="20% - Énfasis3 3 4 2 2 4 2 3" xfId="39570"/>
    <cellStyle name="20% - Énfasis3 3 4 2 2 4 2 4" xfId="47855"/>
    <cellStyle name="20% - Énfasis3 3 4 2 2 4 3" xfId="17668"/>
    <cellStyle name="20% - Énfasis3 3 4 2 2 4 4" xfId="31791"/>
    <cellStyle name="20% - Énfasis3 3 4 2 2 4 5" xfId="40076"/>
    <cellStyle name="20% - Énfasis3 3 4 2 2 5" xfId="13064"/>
    <cellStyle name="20% - Énfasis3 3 4 2 2 5 2" xfId="24104"/>
    <cellStyle name="20% - Énfasis3 3 4 2 2 5 3" xfId="36221"/>
    <cellStyle name="20% - Énfasis3 3 4 2 2 5 4" xfId="44506"/>
    <cellStyle name="20% - Énfasis3 3 4 2 2 6" xfId="17665"/>
    <cellStyle name="20% - Énfasis3 3 4 2 2 7" xfId="21572"/>
    <cellStyle name="20% - Énfasis3 3 4 2 2 8" xfId="28482"/>
    <cellStyle name="20% - Énfasis3 3 4 2 2 9" xfId="31788"/>
    <cellStyle name="20% - Énfasis3 3 4 2 3" xfId="430"/>
    <cellStyle name="20% - Énfasis3 3 4 2 3 2" xfId="12918"/>
    <cellStyle name="20% - Énfasis3 3 4 2 3 2 2" xfId="23958"/>
    <cellStyle name="20% - Énfasis3 3 4 2 3 2 3" xfId="36075"/>
    <cellStyle name="20% - Énfasis3 3 4 2 3 2 4" xfId="44360"/>
    <cellStyle name="20% - Énfasis3 3 4 2 3 3" xfId="17669"/>
    <cellStyle name="20% - Énfasis3 3 4 2 3 4" xfId="31792"/>
    <cellStyle name="20% - Énfasis3 3 4 2 3 5" xfId="40077"/>
    <cellStyle name="20% - Énfasis3 3 4 2 4" xfId="431"/>
    <cellStyle name="20% - Énfasis3 3 4 2 4 2" xfId="14271"/>
    <cellStyle name="20% - Énfasis3 3 4 2 4 2 2" xfId="25284"/>
    <cellStyle name="20% - Énfasis3 3 4 2 4 2 3" xfId="37390"/>
    <cellStyle name="20% - Énfasis3 3 4 2 4 2 4" xfId="45675"/>
    <cellStyle name="20% - Énfasis3 3 4 2 4 3" xfId="17670"/>
    <cellStyle name="20% - Énfasis3 3 4 2 4 4" xfId="31793"/>
    <cellStyle name="20% - Énfasis3 3 4 2 4 5" xfId="40078"/>
    <cellStyle name="20% - Énfasis3 3 4 2 5" xfId="432"/>
    <cellStyle name="20% - Énfasis3 3 4 2 5 2" xfId="15143"/>
    <cellStyle name="20% - Énfasis3 3 4 2 5 2 2" xfId="26156"/>
    <cellStyle name="20% - Énfasis3 3 4 2 5 2 3" xfId="38262"/>
    <cellStyle name="20% - Énfasis3 3 4 2 5 2 4" xfId="46547"/>
    <cellStyle name="20% - Énfasis3 3 4 2 5 3" xfId="17671"/>
    <cellStyle name="20% - Énfasis3 3 4 2 5 4" xfId="31794"/>
    <cellStyle name="20% - Énfasis3 3 4 2 5 5" xfId="40079"/>
    <cellStyle name="20% - Énfasis3 3 4 2 6" xfId="433"/>
    <cellStyle name="20% - Énfasis3 3 4 2 6 2" xfId="16015"/>
    <cellStyle name="20% - Énfasis3 3 4 2 6 2 2" xfId="27028"/>
    <cellStyle name="20% - Énfasis3 3 4 2 6 2 3" xfId="39134"/>
    <cellStyle name="20% - Énfasis3 3 4 2 6 2 4" xfId="47419"/>
    <cellStyle name="20% - Énfasis3 3 4 2 6 3" xfId="17672"/>
    <cellStyle name="20% - Énfasis3 3 4 2 6 4" xfId="31795"/>
    <cellStyle name="20% - Énfasis3 3 4 2 6 5" xfId="40080"/>
    <cellStyle name="20% - Énfasis3 3 4 2 7" xfId="434"/>
    <cellStyle name="20% - Énfasis3 3 4 2 7 2" xfId="12093"/>
    <cellStyle name="20% - Énfasis3 3 4 2 7 2 2" xfId="23133"/>
    <cellStyle name="20% - Énfasis3 3 4 2 7 2 3" xfId="35250"/>
    <cellStyle name="20% - Énfasis3 3 4 2 7 2 4" xfId="43535"/>
    <cellStyle name="20% - Énfasis3 3 4 2 7 3" xfId="17673"/>
    <cellStyle name="20% - Énfasis3 3 4 2 7 4" xfId="31796"/>
    <cellStyle name="20% - Énfasis3 3 4 2 7 5" xfId="40081"/>
    <cellStyle name="20% - Énfasis3 3 4 2 8" xfId="11650"/>
    <cellStyle name="20% - Énfasis3 3 4 2 8 2" xfId="22697"/>
    <cellStyle name="20% - Énfasis3 3 4 2 8 3" xfId="34814"/>
    <cellStyle name="20% - Énfasis3 3 4 2 8 4" xfId="43099"/>
    <cellStyle name="20% - Énfasis3 3 4 2 9" xfId="17664"/>
    <cellStyle name="20% - Énfasis3 3 4 2 9 2" xfId="31787"/>
    <cellStyle name="20% - Énfasis3 3 4 3" xfId="435"/>
    <cellStyle name="20% - Énfasis3 3 4 3 10" xfId="31797"/>
    <cellStyle name="20% - Énfasis3 3 4 3 11" xfId="40082"/>
    <cellStyle name="20% - Énfasis3 3 4 3 2" xfId="436"/>
    <cellStyle name="20% - Énfasis3 3 4 3 2 2" xfId="13063"/>
    <cellStyle name="20% - Énfasis3 3 4 3 2 2 2" xfId="24103"/>
    <cellStyle name="20% - Énfasis3 3 4 3 2 2 3" xfId="36220"/>
    <cellStyle name="20% - Énfasis3 3 4 3 2 2 4" xfId="44505"/>
    <cellStyle name="20% - Énfasis3 3 4 3 2 3" xfId="17675"/>
    <cellStyle name="20% - Énfasis3 3 4 3 2 4" xfId="31798"/>
    <cellStyle name="20% - Énfasis3 3 4 3 2 5" xfId="40083"/>
    <cellStyle name="20% - Énfasis3 3 4 3 3" xfId="437"/>
    <cellStyle name="20% - Énfasis3 3 4 3 3 2" xfId="14489"/>
    <cellStyle name="20% - Énfasis3 3 4 3 3 2 2" xfId="25502"/>
    <cellStyle name="20% - Énfasis3 3 4 3 3 2 3" xfId="37608"/>
    <cellStyle name="20% - Énfasis3 3 4 3 3 2 4" xfId="45893"/>
    <cellStyle name="20% - Énfasis3 3 4 3 3 3" xfId="17676"/>
    <cellStyle name="20% - Énfasis3 3 4 3 3 4" xfId="31799"/>
    <cellStyle name="20% - Énfasis3 3 4 3 3 5" xfId="40084"/>
    <cellStyle name="20% - Énfasis3 3 4 3 4" xfId="438"/>
    <cellStyle name="20% - Énfasis3 3 4 3 4 2" xfId="15361"/>
    <cellStyle name="20% - Énfasis3 3 4 3 4 2 2" xfId="26374"/>
    <cellStyle name="20% - Énfasis3 3 4 3 4 2 3" xfId="38480"/>
    <cellStyle name="20% - Énfasis3 3 4 3 4 2 4" xfId="46765"/>
    <cellStyle name="20% - Énfasis3 3 4 3 4 3" xfId="17677"/>
    <cellStyle name="20% - Énfasis3 3 4 3 4 4" xfId="31800"/>
    <cellStyle name="20% - Énfasis3 3 4 3 4 5" xfId="40085"/>
    <cellStyle name="20% - Énfasis3 3 4 3 5" xfId="439"/>
    <cellStyle name="20% - Énfasis3 3 4 3 5 2" xfId="16233"/>
    <cellStyle name="20% - Énfasis3 3 4 3 5 2 2" xfId="27246"/>
    <cellStyle name="20% - Énfasis3 3 4 3 5 2 3" xfId="39352"/>
    <cellStyle name="20% - Énfasis3 3 4 3 5 2 4" xfId="47637"/>
    <cellStyle name="20% - Énfasis3 3 4 3 5 3" xfId="17678"/>
    <cellStyle name="20% - Énfasis3 3 4 3 5 4" xfId="31801"/>
    <cellStyle name="20% - Énfasis3 3 4 3 5 5" xfId="40086"/>
    <cellStyle name="20% - Énfasis3 3 4 3 6" xfId="12311"/>
    <cellStyle name="20% - Énfasis3 3 4 3 6 2" xfId="23351"/>
    <cellStyle name="20% - Énfasis3 3 4 3 6 3" xfId="35468"/>
    <cellStyle name="20% - Énfasis3 3 4 3 6 4" xfId="43753"/>
    <cellStyle name="20% - Énfasis3 3 4 3 7" xfId="17674"/>
    <cellStyle name="20% - Énfasis3 3 4 3 8" xfId="28915"/>
    <cellStyle name="20% - Énfasis3 3 4 3 9" xfId="22461"/>
    <cellStyle name="20% - Énfasis3 3 4 4" xfId="440"/>
    <cellStyle name="20% - Énfasis3 3 4 4 2" xfId="12529"/>
    <cellStyle name="20% - Énfasis3 3 4 4 2 2" xfId="23569"/>
    <cellStyle name="20% - Énfasis3 3 4 4 2 3" xfId="35686"/>
    <cellStyle name="20% - Énfasis3 3 4 4 2 4" xfId="43971"/>
    <cellStyle name="20% - Énfasis3 3 4 4 3" xfId="17679"/>
    <cellStyle name="20% - Énfasis3 3 4 4 4" xfId="31802"/>
    <cellStyle name="20% - Énfasis3 3 4 4 5" xfId="40087"/>
    <cellStyle name="20% - Énfasis3 3 4 5" xfId="441"/>
    <cellStyle name="20% - Énfasis3 3 4 5 2" xfId="12714"/>
    <cellStyle name="20% - Énfasis3 3 4 5 2 2" xfId="23754"/>
    <cellStyle name="20% - Énfasis3 3 4 5 2 3" xfId="35871"/>
    <cellStyle name="20% - Énfasis3 3 4 5 2 4" xfId="44156"/>
    <cellStyle name="20% - Énfasis3 3 4 5 3" xfId="17680"/>
    <cellStyle name="20% - Énfasis3 3 4 5 4" xfId="31803"/>
    <cellStyle name="20% - Énfasis3 3 4 5 5" xfId="40088"/>
    <cellStyle name="20% - Énfasis3 3 4 6" xfId="442"/>
    <cellStyle name="20% - Énfasis3 3 4 6 2" xfId="13618"/>
    <cellStyle name="20% - Énfasis3 3 4 6 2 2" xfId="24631"/>
    <cellStyle name="20% - Énfasis3 3 4 6 2 3" xfId="36737"/>
    <cellStyle name="20% - Énfasis3 3 4 6 2 4" xfId="45022"/>
    <cellStyle name="20% - Énfasis3 3 4 6 3" xfId="17681"/>
    <cellStyle name="20% - Énfasis3 3 4 6 4" xfId="31804"/>
    <cellStyle name="20% - Énfasis3 3 4 6 5" xfId="40089"/>
    <cellStyle name="20% - Énfasis3 3 4 7" xfId="443"/>
    <cellStyle name="20% - Énfasis3 3 4 7 2" xfId="13836"/>
    <cellStyle name="20% - Énfasis3 3 4 7 2 2" xfId="24849"/>
    <cellStyle name="20% - Énfasis3 3 4 7 2 3" xfId="36955"/>
    <cellStyle name="20% - Énfasis3 3 4 7 2 4" xfId="45240"/>
    <cellStyle name="20% - Énfasis3 3 4 7 3" xfId="17682"/>
    <cellStyle name="20% - Énfasis3 3 4 7 4" xfId="31805"/>
    <cellStyle name="20% - Énfasis3 3 4 7 5" xfId="40090"/>
    <cellStyle name="20% - Énfasis3 3 4 8" xfId="444"/>
    <cellStyle name="20% - Énfasis3 3 4 8 2" xfId="14053"/>
    <cellStyle name="20% - Énfasis3 3 4 8 2 2" xfId="25066"/>
    <cellStyle name="20% - Énfasis3 3 4 8 2 3" xfId="37172"/>
    <cellStyle name="20% - Énfasis3 3 4 8 2 4" xfId="45457"/>
    <cellStyle name="20% - Énfasis3 3 4 8 3" xfId="17683"/>
    <cellStyle name="20% - Énfasis3 3 4 8 4" xfId="31806"/>
    <cellStyle name="20% - Énfasis3 3 4 8 5" xfId="40091"/>
    <cellStyle name="20% - Énfasis3 3 4 9" xfId="445"/>
    <cellStyle name="20% - Énfasis3 3 4 9 2" xfId="14925"/>
    <cellStyle name="20% - Énfasis3 3 4 9 2 2" xfId="25938"/>
    <cellStyle name="20% - Énfasis3 3 4 9 2 3" xfId="38044"/>
    <cellStyle name="20% - Énfasis3 3 4 9 2 4" xfId="46329"/>
    <cellStyle name="20% - Énfasis3 3 4 9 3" xfId="17684"/>
    <cellStyle name="20% - Énfasis3 3 4 9 4" xfId="31807"/>
    <cellStyle name="20% - Énfasis3 3 4 9 5" xfId="40092"/>
    <cellStyle name="20% - Énfasis3 3 5" xfId="446"/>
    <cellStyle name="20% - Énfasis3 3 5 10" xfId="17060"/>
    <cellStyle name="20% - Énfasis3 3 5 11" xfId="31183"/>
    <cellStyle name="20% - Énfasis3 3 5 12" xfId="40093"/>
    <cellStyle name="20% - Énfasis3 3 5 2" xfId="447"/>
    <cellStyle name="20% - Énfasis3 3 5 2 10" xfId="40094"/>
    <cellStyle name="20% - Énfasis3 3 5 2 2" xfId="448"/>
    <cellStyle name="20% - Énfasis3 3 5 2 2 2" xfId="14605"/>
    <cellStyle name="20% - Énfasis3 3 5 2 2 2 2" xfId="25618"/>
    <cellStyle name="20% - Énfasis3 3 5 2 2 2 3" xfId="37724"/>
    <cellStyle name="20% - Énfasis3 3 5 2 2 2 4" xfId="46009"/>
    <cellStyle name="20% - Énfasis3 3 5 2 2 3" xfId="17687"/>
    <cellStyle name="20% - Énfasis3 3 5 2 2 4" xfId="31810"/>
    <cellStyle name="20% - Énfasis3 3 5 2 2 5" xfId="40095"/>
    <cellStyle name="20% - Énfasis3 3 5 2 3" xfId="449"/>
    <cellStyle name="20% - Énfasis3 3 5 2 3 2" xfId="15477"/>
    <cellStyle name="20% - Énfasis3 3 5 2 3 2 2" xfId="26490"/>
    <cellStyle name="20% - Énfasis3 3 5 2 3 2 3" xfId="38596"/>
    <cellStyle name="20% - Énfasis3 3 5 2 3 2 4" xfId="46881"/>
    <cellStyle name="20% - Énfasis3 3 5 2 3 3" xfId="17688"/>
    <cellStyle name="20% - Énfasis3 3 5 2 3 4" xfId="31811"/>
    <cellStyle name="20% - Énfasis3 3 5 2 3 5" xfId="40096"/>
    <cellStyle name="20% - Énfasis3 3 5 2 4" xfId="450"/>
    <cellStyle name="20% - Énfasis3 3 5 2 4 2" xfId="16349"/>
    <cellStyle name="20% - Énfasis3 3 5 2 4 2 2" xfId="27362"/>
    <cellStyle name="20% - Énfasis3 3 5 2 4 2 3" xfId="39468"/>
    <cellStyle name="20% - Énfasis3 3 5 2 4 2 4" xfId="47753"/>
    <cellStyle name="20% - Énfasis3 3 5 2 4 3" xfId="17689"/>
    <cellStyle name="20% - Énfasis3 3 5 2 4 4" xfId="31812"/>
    <cellStyle name="20% - Énfasis3 3 5 2 4 5" xfId="40097"/>
    <cellStyle name="20% - Énfasis3 3 5 2 5" xfId="13065"/>
    <cellStyle name="20% - Énfasis3 3 5 2 5 2" xfId="24105"/>
    <cellStyle name="20% - Énfasis3 3 5 2 5 3" xfId="36222"/>
    <cellStyle name="20% - Énfasis3 3 5 2 5 4" xfId="44507"/>
    <cellStyle name="20% - Énfasis3 3 5 2 6" xfId="17686"/>
    <cellStyle name="20% - Énfasis3 3 5 2 7" xfId="16672"/>
    <cellStyle name="20% - Énfasis3 3 5 2 8" xfId="21462"/>
    <cellStyle name="20% - Énfasis3 3 5 2 9" xfId="31809"/>
    <cellStyle name="20% - Énfasis3 3 5 3" xfId="451"/>
    <cellStyle name="20% - Énfasis3 3 5 3 2" xfId="12816"/>
    <cellStyle name="20% - Énfasis3 3 5 3 2 2" xfId="23856"/>
    <cellStyle name="20% - Énfasis3 3 5 3 2 3" xfId="35973"/>
    <cellStyle name="20% - Énfasis3 3 5 3 2 4" xfId="44258"/>
    <cellStyle name="20% - Énfasis3 3 5 3 3" xfId="17690"/>
    <cellStyle name="20% - Énfasis3 3 5 3 4" xfId="31813"/>
    <cellStyle name="20% - Énfasis3 3 5 3 5" xfId="40098"/>
    <cellStyle name="20% - Énfasis3 3 5 4" xfId="452"/>
    <cellStyle name="20% - Énfasis3 3 5 4 2" xfId="14169"/>
    <cellStyle name="20% - Énfasis3 3 5 4 2 2" xfId="25182"/>
    <cellStyle name="20% - Énfasis3 3 5 4 2 3" xfId="37288"/>
    <cellStyle name="20% - Énfasis3 3 5 4 2 4" xfId="45573"/>
    <cellStyle name="20% - Énfasis3 3 5 4 3" xfId="17691"/>
    <cellStyle name="20% - Énfasis3 3 5 4 4" xfId="31814"/>
    <cellStyle name="20% - Énfasis3 3 5 4 5" xfId="40099"/>
    <cellStyle name="20% - Énfasis3 3 5 5" xfId="453"/>
    <cellStyle name="20% - Énfasis3 3 5 5 2" xfId="15041"/>
    <cellStyle name="20% - Énfasis3 3 5 5 2 2" xfId="26054"/>
    <cellStyle name="20% - Énfasis3 3 5 5 2 3" xfId="38160"/>
    <cellStyle name="20% - Énfasis3 3 5 5 2 4" xfId="46445"/>
    <cellStyle name="20% - Énfasis3 3 5 5 3" xfId="17692"/>
    <cellStyle name="20% - Énfasis3 3 5 5 4" xfId="31815"/>
    <cellStyle name="20% - Énfasis3 3 5 5 5" xfId="40100"/>
    <cellStyle name="20% - Énfasis3 3 5 6" xfId="454"/>
    <cellStyle name="20% - Énfasis3 3 5 6 2" xfId="15913"/>
    <cellStyle name="20% - Énfasis3 3 5 6 2 2" xfId="26926"/>
    <cellStyle name="20% - Énfasis3 3 5 6 2 3" xfId="39032"/>
    <cellStyle name="20% - Énfasis3 3 5 6 2 4" xfId="47317"/>
    <cellStyle name="20% - Énfasis3 3 5 6 3" xfId="17693"/>
    <cellStyle name="20% - Énfasis3 3 5 6 4" xfId="31816"/>
    <cellStyle name="20% - Énfasis3 3 5 6 5" xfId="40101"/>
    <cellStyle name="20% - Énfasis3 3 5 7" xfId="455"/>
    <cellStyle name="20% - Énfasis3 3 5 7 2" xfId="11991"/>
    <cellStyle name="20% - Énfasis3 3 5 7 2 2" xfId="23031"/>
    <cellStyle name="20% - Énfasis3 3 5 7 2 3" xfId="35148"/>
    <cellStyle name="20% - Énfasis3 3 5 7 2 4" xfId="43433"/>
    <cellStyle name="20% - Énfasis3 3 5 7 3" xfId="17694"/>
    <cellStyle name="20% - Énfasis3 3 5 7 4" xfId="31817"/>
    <cellStyle name="20% - Énfasis3 3 5 7 5" xfId="40102"/>
    <cellStyle name="20% - Énfasis3 3 5 8" xfId="11548"/>
    <cellStyle name="20% - Énfasis3 3 5 8 2" xfId="22595"/>
    <cellStyle name="20% - Énfasis3 3 5 8 3" xfId="34712"/>
    <cellStyle name="20% - Énfasis3 3 5 8 4" xfId="42997"/>
    <cellStyle name="20% - Énfasis3 3 5 9" xfId="17685"/>
    <cellStyle name="20% - Énfasis3 3 5 9 2" xfId="31808"/>
    <cellStyle name="20% - Énfasis3 3 6" xfId="456"/>
    <cellStyle name="20% - Énfasis3 3 6 10" xfId="31818"/>
    <cellStyle name="20% - Énfasis3 3 6 11" xfId="40103"/>
    <cellStyle name="20% - Énfasis3 3 6 2" xfId="457"/>
    <cellStyle name="20% - Énfasis3 3 6 2 2" xfId="13054"/>
    <cellStyle name="20% - Énfasis3 3 6 2 2 2" xfId="24094"/>
    <cellStyle name="20% - Énfasis3 3 6 2 2 3" xfId="36211"/>
    <cellStyle name="20% - Énfasis3 3 6 2 2 4" xfId="44496"/>
    <cellStyle name="20% - Énfasis3 3 6 2 3" xfId="17696"/>
    <cellStyle name="20% - Énfasis3 3 6 2 4" xfId="31819"/>
    <cellStyle name="20% - Énfasis3 3 6 2 5" xfId="40104"/>
    <cellStyle name="20% - Énfasis3 3 6 3" xfId="458"/>
    <cellStyle name="20% - Énfasis3 3 6 3 2" xfId="14387"/>
    <cellStyle name="20% - Énfasis3 3 6 3 2 2" xfId="25400"/>
    <cellStyle name="20% - Énfasis3 3 6 3 2 3" xfId="37506"/>
    <cellStyle name="20% - Énfasis3 3 6 3 2 4" xfId="45791"/>
    <cellStyle name="20% - Énfasis3 3 6 3 3" xfId="17697"/>
    <cellStyle name="20% - Énfasis3 3 6 3 4" xfId="31820"/>
    <cellStyle name="20% - Énfasis3 3 6 3 5" xfId="40105"/>
    <cellStyle name="20% - Énfasis3 3 6 4" xfId="459"/>
    <cellStyle name="20% - Énfasis3 3 6 4 2" xfId="15259"/>
    <cellStyle name="20% - Énfasis3 3 6 4 2 2" xfId="26272"/>
    <cellStyle name="20% - Énfasis3 3 6 4 2 3" xfId="38378"/>
    <cellStyle name="20% - Énfasis3 3 6 4 2 4" xfId="46663"/>
    <cellStyle name="20% - Énfasis3 3 6 4 3" xfId="17698"/>
    <cellStyle name="20% - Énfasis3 3 6 4 4" xfId="31821"/>
    <cellStyle name="20% - Énfasis3 3 6 4 5" xfId="40106"/>
    <cellStyle name="20% - Énfasis3 3 6 5" xfId="460"/>
    <cellStyle name="20% - Énfasis3 3 6 5 2" xfId="16131"/>
    <cellStyle name="20% - Énfasis3 3 6 5 2 2" xfId="27144"/>
    <cellStyle name="20% - Énfasis3 3 6 5 2 3" xfId="39250"/>
    <cellStyle name="20% - Énfasis3 3 6 5 2 4" xfId="47535"/>
    <cellStyle name="20% - Énfasis3 3 6 5 3" xfId="17699"/>
    <cellStyle name="20% - Énfasis3 3 6 5 4" xfId="31822"/>
    <cellStyle name="20% - Énfasis3 3 6 5 5" xfId="40107"/>
    <cellStyle name="20% - Énfasis3 3 6 6" xfId="12209"/>
    <cellStyle name="20% - Énfasis3 3 6 6 2" xfId="23249"/>
    <cellStyle name="20% - Énfasis3 3 6 6 3" xfId="35366"/>
    <cellStyle name="20% - Énfasis3 3 6 6 4" xfId="43651"/>
    <cellStyle name="20% - Énfasis3 3 6 7" xfId="17695"/>
    <cellStyle name="20% - Énfasis3 3 6 8" xfId="29078"/>
    <cellStyle name="20% - Énfasis3 3 6 9" xfId="21369"/>
    <cellStyle name="20% - Énfasis3 3 7" xfId="461"/>
    <cellStyle name="20% - Énfasis3 3 7 2" xfId="12427"/>
    <cellStyle name="20% - Énfasis3 3 7 2 2" xfId="23467"/>
    <cellStyle name="20% - Énfasis3 3 7 2 3" xfId="35584"/>
    <cellStyle name="20% - Énfasis3 3 7 2 4" xfId="43869"/>
    <cellStyle name="20% - Énfasis3 3 7 3" xfId="17700"/>
    <cellStyle name="20% - Énfasis3 3 7 4" xfId="31823"/>
    <cellStyle name="20% - Énfasis3 3 7 5" xfId="40108"/>
    <cellStyle name="20% - Énfasis3 3 8" xfId="462"/>
    <cellStyle name="20% - Énfasis3 3 8 2" xfId="12673"/>
    <cellStyle name="20% - Énfasis3 3 8 2 2" xfId="23713"/>
    <cellStyle name="20% - Énfasis3 3 8 2 3" xfId="35830"/>
    <cellStyle name="20% - Énfasis3 3 8 2 4" xfId="44115"/>
    <cellStyle name="20% - Énfasis3 3 8 3" xfId="17701"/>
    <cellStyle name="20% - Énfasis3 3 8 4" xfId="31824"/>
    <cellStyle name="20% - Énfasis3 3 8 5" xfId="40109"/>
    <cellStyle name="20% - Énfasis3 3 9" xfId="463"/>
    <cellStyle name="20% - Énfasis3 3 9 2" xfId="13516"/>
    <cellStyle name="20% - Énfasis3 3 9 2 2" xfId="24529"/>
    <cellStyle name="20% - Énfasis3 3 9 2 3" xfId="36635"/>
    <cellStyle name="20% - Énfasis3 3 9 2 4" xfId="44920"/>
    <cellStyle name="20% - Énfasis3 3 9 3" xfId="17702"/>
    <cellStyle name="20% - Énfasis3 3 9 4" xfId="31825"/>
    <cellStyle name="20% - Énfasis3 3 9 5" xfId="40110"/>
    <cellStyle name="20% - Énfasis3 4" xfId="21056"/>
    <cellStyle name="20% - Énfasis3 5" xfId="16589"/>
    <cellStyle name="20% - Énfasis4 2" xfId="464"/>
    <cellStyle name="20% - Énfasis4 2 2" xfId="465"/>
    <cellStyle name="20% - Énfasis4 2 2 2" xfId="466"/>
    <cellStyle name="20% - Énfasis4 2 2 2 2" xfId="467"/>
    <cellStyle name="20% - Énfasis4 2 2 3" xfId="468"/>
    <cellStyle name="20% - Énfasis4 2 2 4" xfId="47977"/>
    <cellStyle name="20% - Énfasis4 2 3" xfId="469"/>
    <cellStyle name="20% - Énfasis4 2 3 2" xfId="470"/>
    <cellStyle name="20% - Énfasis4 2 4" xfId="471"/>
    <cellStyle name="20% - Énfasis4 2 5" xfId="472"/>
    <cellStyle name="20% - Énfasis4 2 5 2" xfId="13066"/>
    <cellStyle name="20% - Énfasis4 2 5 2 2" xfId="24106"/>
    <cellStyle name="20% - Énfasis4 2 5 2 3" xfId="36223"/>
    <cellStyle name="20% - Énfasis4 2 5 2 4" xfId="44508"/>
    <cellStyle name="20% - Énfasis4 2 5 3" xfId="17703"/>
    <cellStyle name="20% - Énfasis4 2 5 4" xfId="31826"/>
    <cellStyle name="20% - Énfasis4 2 5 5" xfId="40111"/>
    <cellStyle name="20% - Énfasis4 2 6" xfId="47976"/>
    <cellStyle name="20% - Énfasis4 3" xfId="473"/>
    <cellStyle name="20% - Énfasis4 3 10" xfId="474"/>
    <cellStyle name="20% - Énfasis4 3 10 2" xfId="13737"/>
    <cellStyle name="20% - Énfasis4 3 10 2 2" xfId="24750"/>
    <cellStyle name="20% - Énfasis4 3 10 2 3" xfId="36856"/>
    <cellStyle name="20% - Énfasis4 3 10 2 4" xfId="45141"/>
    <cellStyle name="20% - Énfasis4 3 10 3" xfId="17705"/>
    <cellStyle name="20% - Énfasis4 3 10 4" xfId="31828"/>
    <cellStyle name="20% - Énfasis4 3 10 5" xfId="40113"/>
    <cellStyle name="20% - Énfasis4 3 11" xfId="475"/>
    <cellStyle name="20% - Énfasis4 3 11 2" xfId="13958"/>
    <cellStyle name="20% - Énfasis4 3 11 2 2" xfId="24971"/>
    <cellStyle name="20% - Énfasis4 3 11 2 3" xfId="37077"/>
    <cellStyle name="20% - Énfasis4 3 11 2 4" xfId="45362"/>
    <cellStyle name="20% - Énfasis4 3 11 3" xfId="17706"/>
    <cellStyle name="20% - Énfasis4 3 11 4" xfId="31829"/>
    <cellStyle name="20% - Énfasis4 3 11 5" xfId="40114"/>
    <cellStyle name="20% - Énfasis4 3 12" xfId="476"/>
    <cellStyle name="20% - Énfasis4 3 12 2" xfId="14826"/>
    <cellStyle name="20% - Énfasis4 3 12 2 2" xfId="25839"/>
    <cellStyle name="20% - Énfasis4 3 12 2 3" xfId="37945"/>
    <cellStyle name="20% - Énfasis4 3 12 2 4" xfId="46230"/>
    <cellStyle name="20% - Énfasis4 3 12 3" xfId="17707"/>
    <cellStyle name="20% - Énfasis4 3 12 4" xfId="31830"/>
    <cellStyle name="20% - Énfasis4 3 12 5" xfId="40115"/>
    <cellStyle name="20% - Énfasis4 3 13" xfId="477"/>
    <cellStyle name="20% - Énfasis4 3 13 2" xfId="15698"/>
    <cellStyle name="20% - Énfasis4 3 13 2 2" xfId="26711"/>
    <cellStyle name="20% - Énfasis4 3 13 2 3" xfId="38817"/>
    <cellStyle name="20% - Énfasis4 3 13 2 4" xfId="47102"/>
    <cellStyle name="20% - Énfasis4 3 13 3" xfId="17708"/>
    <cellStyle name="20% - Énfasis4 3 13 4" xfId="31831"/>
    <cellStyle name="20% - Énfasis4 3 13 5" xfId="40116"/>
    <cellStyle name="20% - Énfasis4 3 14" xfId="478"/>
    <cellStyle name="20% - Énfasis4 3 14 2" xfId="11786"/>
    <cellStyle name="20% - Énfasis4 3 14 2 2" xfId="22826"/>
    <cellStyle name="20% - Énfasis4 3 14 2 3" xfId="34943"/>
    <cellStyle name="20% - Énfasis4 3 14 2 4" xfId="43228"/>
    <cellStyle name="20% - Énfasis4 3 14 3" xfId="17709"/>
    <cellStyle name="20% - Énfasis4 3 14 4" xfId="31832"/>
    <cellStyle name="20% - Énfasis4 3 14 5" xfId="40117"/>
    <cellStyle name="20% - Énfasis4 3 15" xfId="11203"/>
    <cellStyle name="20% - Énfasis4 3 15 2" xfId="22360"/>
    <cellStyle name="20% - Énfasis4 3 15 3" xfId="34507"/>
    <cellStyle name="20% - Énfasis4 3 15 4" xfId="42792"/>
    <cellStyle name="20% - Énfasis4 3 16" xfId="17704"/>
    <cellStyle name="20% - Énfasis4 3 16 2" xfId="31827"/>
    <cellStyle name="20% - Énfasis4 3 17" xfId="16708"/>
    <cellStyle name="20% - Énfasis4 3 18" xfId="30978"/>
    <cellStyle name="20% - Énfasis4 3 19" xfId="40112"/>
    <cellStyle name="20% - Énfasis4 3 2" xfId="479"/>
    <cellStyle name="20% - Énfasis4 3 2 10" xfId="480"/>
    <cellStyle name="20% - Énfasis4 3 2 10 2" xfId="14827"/>
    <cellStyle name="20% - Énfasis4 3 2 10 2 2" xfId="25840"/>
    <cellStyle name="20% - Énfasis4 3 2 10 2 3" xfId="37946"/>
    <cellStyle name="20% - Énfasis4 3 2 10 2 4" xfId="46231"/>
    <cellStyle name="20% - Énfasis4 3 2 10 3" xfId="17711"/>
    <cellStyle name="20% - Énfasis4 3 2 10 4" xfId="31834"/>
    <cellStyle name="20% - Énfasis4 3 2 10 5" xfId="40119"/>
    <cellStyle name="20% - Énfasis4 3 2 11" xfId="481"/>
    <cellStyle name="20% - Énfasis4 3 2 11 2" xfId="15699"/>
    <cellStyle name="20% - Énfasis4 3 2 11 2 2" xfId="26712"/>
    <cellStyle name="20% - Énfasis4 3 2 11 2 3" xfId="38818"/>
    <cellStyle name="20% - Énfasis4 3 2 11 2 4" xfId="47103"/>
    <cellStyle name="20% - Énfasis4 3 2 11 3" xfId="17712"/>
    <cellStyle name="20% - Énfasis4 3 2 11 4" xfId="31835"/>
    <cellStyle name="20% - Énfasis4 3 2 11 5" xfId="40120"/>
    <cellStyle name="20% - Énfasis4 3 2 12" xfId="482"/>
    <cellStyle name="20% - Énfasis4 3 2 12 2" xfId="11787"/>
    <cellStyle name="20% - Énfasis4 3 2 12 2 2" xfId="22827"/>
    <cellStyle name="20% - Énfasis4 3 2 12 2 3" xfId="34944"/>
    <cellStyle name="20% - Énfasis4 3 2 12 2 4" xfId="43229"/>
    <cellStyle name="20% - Énfasis4 3 2 12 3" xfId="17713"/>
    <cellStyle name="20% - Énfasis4 3 2 12 4" xfId="31836"/>
    <cellStyle name="20% - Énfasis4 3 2 12 5" xfId="40121"/>
    <cellStyle name="20% - Énfasis4 3 2 13" xfId="11204"/>
    <cellStyle name="20% - Énfasis4 3 2 13 2" xfId="22361"/>
    <cellStyle name="20% - Énfasis4 3 2 13 3" xfId="34508"/>
    <cellStyle name="20% - Énfasis4 3 2 13 4" xfId="42793"/>
    <cellStyle name="20% - Énfasis4 3 2 14" xfId="17710"/>
    <cellStyle name="20% - Énfasis4 3 2 14 2" xfId="31833"/>
    <cellStyle name="20% - Énfasis4 3 2 15" xfId="16709"/>
    <cellStyle name="20% - Énfasis4 3 2 16" xfId="30979"/>
    <cellStyle name="20% - Énfasis4 3 2 17" xfId="40118"/>
    <cellStyle name="20% - Énfasis4 3 2 18" xfId="47979"/>
    <cellStyle name="20% - Énfasis4 3 2 2" xfId="483"/>
    <cellStyle name="20% - Énfasis4 3 2 2 10" xfId="484"/>
    <cellStyle name="20% - Énfasis4 3 2 2 10 2" xfId="15801"/>
    <cellStyle name="20% - Énfasis4 3 2 2 10 2 2" xfId="26814"/>
    <cellStyle name="20% - Énfasis4 3 2 2 10 2 3" xfId="38920"/>
    <cellStyle name="20% - Énfasis4 3 2 2 10 2 4" xfId="47205"/>
    <cellStyle name="20% - Énfasis4 3 2 2 10 3" xfId="17715"/>
    <cellStyle name="20% - Énfasis4 3 2 2 10 4" xfId="31838"/>
    <cellStyle name="20% - Énfasis4 3 2 2 10 5" xfId="40123"/>
    <cellStyle name="20% - Énfasis4 3 2 2 11" xfId="485"/>
    <cellStyle name="20% - Énfasis4 3 2 2 11 2" xfId="11879"/>
    <cellStyle name="20% - Énfasis4 3 2 2 11 2 2" xfId="22919"/>
    <cellStyle name="20% - Énfasis4 3 2 2 11 2 3" xfId="35036"/>
    <cellStyle name="20% - Énfasis4 3 2 2 11 2 4" xfId="43321"/>
    <cellStyle name="20% - Énfasis4 3 2 2 11 3" xfId="17716"/>
    <cellStyle name="20% - Énfasis4 3 2 2 11 4" xfId="31839"/>
    <cellStyle name="20% - Énfasis4 3 2 2 11 5" xfId="40124"/>
    <cellStyle name="20% - Énfasis4 3 2 2 12" xfId="11435"/>
    <cellStyle name="20% - Énfasis4 3 2 2 12 2" xfId="22483"/>
    <cellStyle name="20% - Énfasis4 3 2 2 12 3" xfId="34600"/>
    <cellStyle name="20% - Énfasis4 3 2 2 12 4" xfId="42885"/>
    <cellStyle name="20% - Énfasis4 3 2 2 13" xfId="17714"/>
    <cellStyle name="20% - Énfasis4 3 2 2 13 2" xfId="31837"/>
    <cellStyle name="20% - Énfasis4 3 2 2 14" xfId="16938"/>
    <cellStyle name="20% - Énfasis4 3 2 2 15" xfId="31071"/>
    <cellStyle name="20% - Énfasis4 3 2 2 16" xfId="40122"/>
    <cellStyle name="20% - Énfasis4 3 2 2 2" xfId="486"/>
    <cellStyle name="20% - Énfasis4 3 2 2 2 10" xfId="17166"/>
    <cellStyle name="20% - Énfasis4 3 2 2 2 11" xfId="31289"/>
    <cellStyle name="20% - Énfasis4 3 2 2 2 12" xfId="40125"/>
    <cellStyle name="20% - Énfasis4 3 2 2 2 2" xfId="487"/>
    <cellStyle name="20% - Énfasis4 3 2 2 2 2 10" xfId="40126"/>
    <cellStyle name="20% - Énfasis4 3 2 2 2 2 2" xfId="488"/>
    <cellStyle name="20% - Énfasis4 3 2 2 2 2 2 2" xfId="14711"/>
    <cellStyle name="20% - Énfasis4 3 2 2 2 2 2 2 2" xfId="25724"/>
    <cellStyle name="20% - Énfasis4 3 2 2 2 2 2 2 3" xfId="37830"/>
    <cellStyle name="20% - Énfasis4 3 2 2 2 2 2 2 4" xfId="46115"/>
    <cellStyle name="20% - Énfasis4 3 2 2 2 2 2 3" xfId="17719"/>
    <cellStyle name="20% - Énfasis4 3 2 2 2 2 2 4" xfId="31842"/>
    <cellStyle name="20% - Énfasis4 3 2 2 2 2 2 5" xfId="40127"/>
    <cellStyle name="20% - Énfasis4 3 2 2 2 2 3" xfId="489"/>
    <cellStyle name="20% - Énfasis4 3 2 2 2 2 3 2" xfId="15583"/>
    <cellStyle name="20% - Énfasis4 3 2 2 2 2 3 2 2" xfId="26596"/>
    <cellStyle name="20% - Énfasis4 3 2 2 2 2 3 2 3" xfId="38702"/>
    <cellStyle name="20% - Énfasis4 3 2 2 2 2 3 2 4" xfId="46987"/>
    <cellStyle name="20% - Énfasis4 3 2 2 2 2 3 3" xfId="17720"/>
    <cellStyle name="20% - Énfasis4 3 2 2 2 2 3 4" xfId="31843"/>
    <cellStyle name="20% - Énfasis4 3 2 2 2 2 3 5" xfId="40128"/>
    <cellStyle name="20% - Énfasis4 3 2 2 2 2 4" xfId="490"/>
    <cellStyle name="20% - Énfasis4 3 2 2 2 2 4 2" xfId="16455"/>
    <cellStyle name="20% - Énfasis4 3 2 2 2 2 4 2 2" xfId="27468"/>
    <cellStyle name="20% - Énfasis4 3 2 2 2 2 4 2 3" xfId="39574"/>
    <cellStyle name="20% - Énfasis4 3 2 2 2 2 4 2 4" xfId="47859"/>
    <cellStyle name="20% - Énfasis4 3 2 2 2 2 4 3" xfId="17721"/>
    <cellStyle name="20% - Énfasis4 3 2 2 2 2 4 4" xfId="31844"/>
    <cellStyle name="20% - Énfasis4 3 2 2 2 2 4 5" xfId="40129"/>
    <cellStyle name="20% - Énfasis4 3 2 2 2 2 5" xfId="13070"/>
    <cellStyle name="20% - Énfasis4 3 2 2 2 2 5 2" xfId="24110"/>
    <cellStyle name="20% - Énfasis4 3 2 2 2 2 5 3" xfId="36227"/>
    <cellStyle name="20% - Énfasis4 3 2 2 2 2 5 4" xfId="44512"/>
    <cellStyle name="20% - Énfasis4 3 2 2 2 2 6" xfId="17718"/>
    <cellStyle name="20% - Énfasis4 3 2 2 2 2 7" xfId="20513"/>
    <cellStyle name="20% - Énfasis4 3 2 2 2 2 8" xfId="21520"/>
    <cellStyle name="20% - Énfasis4 3 2 2 2 2 9" xfId="31841"/>
    <cellStyle name="20% - Énfasis4 3 2 2 2 3" xfId="491"/>
    <cellStyle name="20% - Énfasis4 3 2 2 2 3 2" xfId="12922"/>
    <cellStyle name="20% - Énfasis4 3 2 2 2 3 2 2" xfId="23962"/>
    <cellStyle name="20% - Énfasis4 3 2 2 2 3 2 3" xfId="36079"/>
    <cellStyle name="20% - Énfasis4 3 2 2 2 3 2 4" xfId="44364"/>
    <cellStyle name="20% - Énfasis4 3 2 2 2 3 3" xfId="17722"/>
    <cellStyle name="20% - Énfasis4 3 2 2 2 3 4" xfId="31845"/>
    <cellStyle name="20% - Énfasis4 3 2 2 2 3 5" xfId="40130"/>
    <cellStyle name="20% - Énfasis4 3 2 2 2 4" xfId="492"/>
    <cellStyle name="20% - Énfasis4 3 2 2 2 4 2" xfId="14275"/>
    <cellStyle name="20% - Énfasis4 3 2 2 2 4 2 2" xfId="25288"/>
    <cellStyle name="20% - Énfasis4 3 2 2 2 4 2 3" xfId="37394"/>
    <cellStyle name="20% - Énfasis4 3 2 2 2 4 2 4" xfId="45679"/>
    <cellStyle name="20% - Énfasis4 3 2 2 2 4 3" xfId="17723"/>
    <cellStyle name="20% - Énfasis4 3 2 2 2 4 4" xfId="31846"/>
    <cellStyle name="20% - Énfasis4 3 2 2 2 4 5" xfId="40131"/>
    <cellStyle name="20% - Énfasis4 3 2 2 2 5" xfId="493"/>
    <cellStyle name="20% - Énfasis4 3 2 2 2 5 2" xfId="15147"/>
    <cellStyle name="20% - Énfasis4 3 2 2 2 5 2 2" xfId="26160"/>
    <cellStyle name="20% - Énfasis4 3 2 2 2 5 2 3" xfId="38266"/>
    <cellStyle name="20% - Énfasis4 3 2 2 2 5 2 4" xfId="46551"/>
    <cellStyle name="20% - Énfasis4 3 2 2 2 5 3" xfId="17724"/>
    <cellStyle name="20% - Énfasis4 3 2 2 2 5 4" xfId="31847"/>
    <cellStyle name="20% - Énfasis4 3 2 2 2 5 5" xfId="40132"/>
    <cellStyle name="20% - Énfasis4 3 2 2 2 6" xfId="494"/>
    <cellStyle name="20% - Énfasis4 3 2 2 2 6 2" xfId="16019"/>
    <cellStyle name="20% - Énfasis4 3 2 2 2 6 2 2" xfId="27032"/>
    <cellStyle name="20% - Énfasis4 3 2 2 2 6 2 3" xfId="39138"/>
    <cellStyle name="20% - Énfasis4 3 2 2 2 6 2 4" xfId="47423"/>
    <cellStyle name="20% - Énfasis4 3 2 2 2 6 3" xfId="17725"/>
    <cellStyle name="20% - Énfasis4 3 2 2 2 6 4" xfId="31848"/>
    <cellStyle name="20% - Énfasis4 3 2 2 2 6 5" xfId="40133"/>
    <cellStyle name="20% - Énfasis4 3 2 2 2 7" xfId="495"/>
    <cellStyle name="20% - Énfasis4 3 2 2 2 7 2" xfId="12097"/>
    <cellStyle name="20% - Énfasis4 3 2 2 2 7 2 2" xfId="23137"/>
    <cellStyle name="20% - Énfasis4 3 2 2 2 7 2 3" xfId="35254"/>
    <cellStyle name="20% - Énfasis4 3 2 2 2 7 2 4" xfId="43539"/>
    <cellStyle name="20% - Énfasis4 3 2 2 2 7 3" xfId="17726"/>
    <cellStyle name="20% - Énfasis4 3 2 2 2 7 4" xfId="31849"/>
    <cellStyle name="20% - Énfasis4 3 2 2 2 7 5" xfId="40134"/>
    <cellStyle name="20% - Énfasis4 3 2 2 2 8" xfId="11654"/>
    <cellStyle name="20% - Énfasis4 3 2 2 2 8 2" xfId="22701"/>
    <cellStyle name="20% - Énfasis4 3 2 2 2 8 3" xfId="34818"/>
    <cellStyle name="20% - Énfasis4 3 2 2 2 8 4" xfId="43103"/>
    <cellStyle name="20% - Énfasis4 3 2 2 2 9" xfId="17717"/>
    <cellStyle name="20% - Énfasis4 3 2 2 2 9 2" xfId="31840"/>
    <cellStyle name="20% - Énfasis4 3 2 2 3" xfId="496"/>
    <cellStyle name="20% - Énfasis4 3 2 2 3 10" xfId="31850"/>
    <cellStyle name="20% - Énfasis4 3 2 2 3 11" xfId="40135"/>
    <cellStyle name="20% - Énfasis4 3 2 2 3 2" xfId="497"/>
    <cellStyle name="20% - Énfasis4 3 2 2 3 2 2" xfId="13069"/>
    <cellStyle name="20% - Énfasis4 3 2 2 3 2 2 2" xfId="24109"/>
    <cellStyle name="20% - Énfasis4 3 2 2 3 2 2 3" xfId="36226"/>
    <cellStyle name="20% - Énfasis4 3 2 2 3 2 2 4" xfId="44511"/>
    <cellStyle name="20% - Énfasis4 3 2 2 3 2 3" xfId="17728"/>
    <cellStyle name="20% - Énfasis4 3 2 2 3 2 4" xfId="31851"/>
    <cellStyle name="20% - Énfasis4 3 2 2 3 2 5" xfId="40136"/>
    <cellStyle name="20% - Énfasis4 3 2 2 3 3" xfId="498"/>
    <cellStyle name="20% - Énfasis4 3 2 2 3 3 2" xfId="14493"/>
    <cellStyle name="20% - Énfasis4 3 2 2 3 3 2 2" xfId="25506"/>
    <cellStyle name="20% - Énfasis4 3 2 2 3 3 2 3" xfId="37612"/>
    <cellStyle name="20% - Énfasis4 3 2 2 3 3 2 4" xfId="45897"/>
    <cellStyle name="20% - Énfasis4 3 2 2 3 3 3" xfId="17729"/>
    <cellStyle name="20% - Énfasis4 3 2 2 3 3 4" xfId="31852"/>
    <cellStyle name="20% - Énfasis4 3 2 2 3 3 5" xfId="40137"/>
    <cellStyle name="20% - Énfasis4 3 2 2 3 4" xfId="499"/>
    <cellStyle name="20% - Énfasis4 3 2 2 3 4 2" xfId="15365"/>
    <cellStyle name="20% - Énfasis4 3 2 2 3 4 2 2" xfId="26378"/>
    <cellStyle name="20% - Énfasis4 3 2 2 3 4 2 3" xfId="38484"/>
    <cellStyle name="20% - Énfasis4 3 2 2 3 4 2 4" xfId="46769"/>
    <cellStyle name="20% - Énfasis4 3 2 2 3 4 3" xfId="17730"/>
    <cellStyle name="20% - Énfasis4 3 2 2 3 4 4" xfId="31853"/>
    <cellStyle name="20% - Énfasis4 3 2 2 3 4 5" xfId="40138"/>
    <cellStyle name="20% - Énfasis4 3 2 2 3 5" xfId="500"/>
    <cellStyle name="20% - Énfasis4 3 2 2 3 5 2" xfId="16237"/>
    <cellStyle name="20% - Énfasis4 3 2 2 3 5 2 2" xfId="27250"/>
    <cellStyle name="20% - Énfasis4 3 2 2 3 5 2 3" xfId="39356"/>
    <cellStyle name="20% - Énfasis4 3 2 2 3 5 2 4" xfId="47641"/>
    <cellStyle name="20% - Énfasis4 3 2 2 3 5 3" xfId="17731"/>
    <cellStyle name="20% - Énfasis4 3 2 2 3 5 4" xfId="31854"/>
    <cellStyle name="20% - Énfasis4 3 2 2 3 5 5" xfId="40139"/>
    <cellStyle name="20% - Énfasis4 3 2 2 3 6" xfId="12315"/>
    <cellStyle name="20% - Énfasis4 3 2 2 3 6 2" xfId="23355"/>
    <cellStyle name="20% - Énfasis4 3 2 2 3 6 3" xfId="35472"/>
    <cellStyle name="20% - Énfasis4 3 2 2 3 6 4" xfId="43757"/>
    <cellStyle name="20% - Énfasis4 3 2 2 3 7" xfId="17727"/>
    <cellStyle name="20% - Énfasis4 3 2 2 3 8" xfId="29110"/>
    <cellStyle name="20% - Énfasis4 3 2 2 3 9" xfId="20597"/>
    <cellStyle name="20% - Énfasis4 3 2 2 4" xfId="501"/>
    <cellStyle name="20% - Énfasis4 3 2 2 4 2" xfId="12533"/>
    <cellStyle name="20% - Énfasis4 3 2 2 4 2 2" xfId="23573"/>
    <cellStyle name="20% - Énfasis4 3 2 2 4 2 3" xfId="35690"/>
    <cellStyle name="20% - Énfasis4 3 2 2 4 2 4" xfId="43975"/>
    <cellStyle name="20% - Énfasis4 3 2 2 4 3" xfId="17732"/>
    <cellStyle name="20% - Énfasis4 3 2 2 4 4" xfId="31855"/>
    <cellStyle name="20% - Énfasis4 3 2 2 4 5" xfId="40140"/>
    <cellStyle name="20% - Énfasis4 3 2 2 5" xfId="502"/>
    <cellStyle name="20% - Énfasis4 3 2 2 5 2" xfId="12718"/>
    <cellStyle name="20% - Énfasis4 3 2 2 5 2 2" xfId="23758"/>
    <cellStyle name="20% - Énfasis4 3 2 2 5 2 3" xfId="35875"/>
    <cellStyle name="20% - Énfasis4 3 2 2 5 2 4" xfId="44160"/>
    <cellStyle name="20% - Énfasis4 3 2 2 5 3" xfId="17733"/>
    <cellStyle name="20% - Énfasis4 3 2 2 5 4" xfId="31856"/>
    <cellStyle name="20% - Énfasis4 3 2 2 5 5" xfId="40141"/>
    <cellStyle name="20% - Énfasis4 3 2 2 6" xfId="503"/>
    <cellStyle name="20% - Énfasis4 3 2 2 6 2" xfId="13622"/>
    <cellStyle name="20% - Énfasis4 3 2 2 6 2 2" xfId="24635"/>
    <cellStyle name="20% - Énfasis4 3 2 2 6 2 3" xfId="36741"/>
    <cellStyle name="20% - Énfasis4 3 2 2 6 2 4" xfId="45026"/>
    <cellStyle name="20% - Énfasis4 3 2 2 6 3" xfId="17734"/>
    <cellStyle name="20% - Énfasis4 3 2 2 6 4" xfId="31857"/>
    <cellStyle name="20% - Énfasis4 3 2 2 6 5" xfId="40142"/>
    <cellStyle name="20% - Énfasis4 3 2 2 7" xfId="504"/>
    <cellStyle name="20% - Énfasis4 3 2 2 7 2" xfId="13840"/>
    <cellStyle name="20% - Énfasis4 3 2 2 7 2 2" xfId="24853"/>
    <cellStyle name="20% - Énfasis4 3 2 2 7 2 3" xfId="36959"/>
    <cellStyle name="20% - Énfasis4 3 2 2 7 2 4" xfId="45244"/>
    <cellStyle name="20% - Énfasis4 3 2 2 7 3" xfId="17735"/>
    <cellStyle name="20% - Énfasis4 3 2 2 7 4" xfId="31858"/>
    <cellStyle name="20% - Énfasis4 3 2 2 7 5" xfId="40143"/>
    <cellStyle name="20% - Énfasis4 3 2 2 8" xfId="505"/>
    <cellStyle name="20% - Énfasis4 3 2 2 8 2" xfId="14057"/>
    <cellStyle name="20% - Énfasis4 3 2 2 8 2 2" xfId="25070"/>
    <cellStyle name="20% - Énfasis4 3 2 2 8 2 3" xfId="37176"/>
    <cellStyle name="20% - Énfasis4 3 2 2 8 2 4" xfId="45461"/>
    <cellStyle name="20% - Énfasis4 3 2 2 8 3" xfId="17736"/>
    <cellStyle name="20% - Énfasis4 3 2 2 8 4" xfId="31859"/>
    <cellStyle name="20% - Énfasis4 3 2 2 8 5" xfId="40144"/>
    <cellStyle name="20% - Énfasis4 3 2 2 9" xfId="506"/>
    <cellStyle name="20% - Énfasis4 3 2 2 9 2" xfId="14929"/>
    <cellStyle name="20% - Énfasis4 3 2 2 9 2 2" xfId="25942"/>
    <cellStyle name="20% - Énfasis4 3 2 2 9 2 3" xfId="38048"/>
    <cellStyle name="20% - Énfasis4 3 2 2 9 2 4" xfId="46333"/>
    <cellStyle name="20% - Énfasis4 3 2 2 9 3" xfId="17737"/>
    <cellStyle name="20% - Énfasis4 3 2 2 9 4" xfId="31860"/>
    <cellStyle name="20% - Énfasis4 3 2 2 9 5" xfId="40145"/>
    <cellStyle name="20% - Énfasis4 3 2 3" xfId="507"/>
    <cellStyle name="20% - Énfasis4 3 2 3 10" xfId="17064"/>
    <cellStyle name="20% - Énfasis4 3 2 3 11" xfId="31187"/>
    <cellStyle name="20% - Énfasis4 3 2 3 12" xfId="40146"/>
    <cellStyle name="20% - Énfasis4 3 2 3 2" xfId="508"/>
    <cellStyle name="20% - Énfasis4 3 2 3 2 10" xfId="40147"/>
    <cellStyle name="20% - Énfasis4 3 2 3 2 2" xfId="509"/>
    <cellStyle name="20% - Énfasis4 3 2 3 2 2 2" xfId="14609"/>
    <cellStyle name="20% - Énfasis4 3 2 3 2 2 2 2" xfId="25622"/>
    <cellStyle name="20% - Énfasis4 3 2 3 2 2 2 3" xfId="37728"/>
    <cellStyle name="20% - Énfasis4 3 2 3 2 2 2 4" xfId="46013"/>
    <cellStyle name="20% - Énfasis4 3 2 3 2 2 3" xfId="17740"/>
    <cellStyle name="20% - Énfasis4 3 2 3 2 2 4" xfId="31863"/>
    <cellStyle name="20% - Énfasis4 3 2 3 2 2 5" xfId="40148"/>
    <cellStyle name="20% - Énfasis4 3 2 3 2 3" xfId="510"/>
    <cellStyle name="20% - Énfasis4 3 2 3 2 3 2" xfId="15481"/>
    <cellStyle name="20% - Énfasis4 3 2 3 2 3 2 2" xfId="26494"/>
    <cellStyle name="20% - Énfasis4 3 2 3 2 3 2 3" xfId="38600"/>
    <cellStyle name="20% - Énfasis4 3 2 3 2 3 2 4" xfId="46885"/>
    <cellStyle name="20% - Énfasis4 3 2 3 2 3 3" xfId="17741"/>
    <cellStyle name="20% - Énfasis4 3 2 3 2 3 4" xfId="31864"/>
    <cellStyle name="20% - Énfasis4 3 2 3 2 3 5" xfId="40149"/>
    <cellStyle name="20% - Énfasis4 3 2 3 2 4" xfId="511"/>
    <cellStyle name="20% - Énfasis4 3 2 3 2 4 2" xfId="16353"/>
    <cellStyle name="20% - Énfasis4 3 2 3 2 4 2 2" xfId="27366"/>
    <cellStyle name="20% - Énfasis4 3 2 3 2 4 2 3" xfId="39472"/>
    <cellStyle name="20% - Énfasis4 3 2 3 2 4 2 4" xfId="47757"/>
    <cellStyle name="20% - Énfasis4 3 2 3 2 4 3" xfId="17742"/>
    <cellStyle name="20% - Énfasis4 3 2 3 2 4 4" xfId="31865"/>
    <cellStyle name="20% - Énfasis4 3 2 3 2 4 5" xfId="40150"/>
    <cellStyle name="20% - Énfasis4 3 2 3 2 5" xfId="13071"/>
    <cellStyle name="20% - Énfasis4 3 2 3 2 5 2" xfId="24111"/>
    <cellStyle name="20% - Énfasis4 3 2 3 2 5 3" xfId="36228"/>
    <cellStyle name="20% - Énfasis4 3 2 3 2 5 4" xfId="44513"/>
    <cellStyle name="20% - Énfasis4 3 2 3 2 6" xfId="17739"/>
    <cellStyle name="20% - Énfasis4 3 2 3 2 7" xfId="21172"/>
    <cellStyle name="20% - Énfasis4 3 2 3 2 8" xfId="20900"/>
    <cellStyle name="20% - Énfasis4 3 2 3 2 9" xfId="31862"/>
    <cellStyle name="20% - Énfasis4 3 2 3 3" xfId="512"/>
    <cellStyle name="20% - Énfasis4 3 2 3 3 2" xfId="12820"/>
    <cellStyle name="20% - Énfasis4 3 2 3 3 2 2" xfId="23860"/>
    <cellStyle name="20% - Énfasis4 3 2 3 3 2 3" xfId="35977"/>
    <cellStyle name="20% - Énfasis4 3 2 3 3 2 4" xfId="44262"/>
    <cellStyle name="20% - Énfasis4 3 2 3 3 3" xfId="17743"/>
    <cellStyle name="20% - Énfasis4 3 2 3 3 4" xfId="31866"/>
    <cellStyle name="20% - Énfasis4 3 2 3 3 5" xfId="40151"/>
    <cellStyle name="20% - Énfasis4 3 2 3 4" xfId="513"/>
    <cellStyle name="20% - Énfasis4 3 2 3 4 2" xfId="14173"/>
    <cellStyle name="20% - Énfasis4 3 2 3 4 2 2" xfId="25186"/>
    <cellStyle name="20% - Énfasis4 3 2 3 4 2 3" xfId="37292"/>
    <cellStyle name="20% - Énfasis4 3 2 3 4 2 4" xfId="45577"/>
    <cellStyle name="20% - Énfasis4 3 2 3 4 3" xfId="17744"/>
    <cellStyle name="20% - Énfasis4 3 2 3 4 4" xfId="31867"/>
    <cellStyle name="20% - Énfasis4 3 2 3 4 5" xfId="40152"/>
    <cellStyle name="20% - Énfasis4 3 2 3 5" xfId="514"/>
    <cellStyle name="20% - Énfasis4 3 2 3 5 2" xfId="15045"/>
    <cellStyle name="20% - Énfasis4 3 2 3 5 2 2" xfId="26058"/>
    <cellStyle name="20% - Énfasis4 3 2 3 5 2 3" xfId="38164"/>
    <cellStyle name="20% - Énfasis4 3 2 3 5 2 4" xfId="46449"/>
    <cellStyle name="20% - Énfasis4 3 2 3 5 3" xfId="17745"/>
    <cellStyle name="20% - Énfasis4 3 2 3 5 4" xfId="31868"/>
    <cellStyle name="20% - Énfasis4 3 2 3 5 5" xfId="40153"/>
    <cellStyle name="20% - Énfasis4 3 2 3 6" xfId="515"/>
    <cellStyle name="20% - Énfasis4 3 2 3 6 2" xfId="15917"/>
    <cellStyle name="20% - Énfasis4 3 2 3 6 2 2" xfId="26930"/>
    <cellStyle name="20% - Énfasis4 3 2 3 6 2 3" xfId="39036"/>
    <cellStyle name="20% - Énfasis4 3 2 3 6 2 4" xfId="47321"/>
    <cellStyle name="20% - Énfasis4 3 2 3 6 3" xfId="17746"/>
    <cellStyle name="20% - Énfasis4 3 2 3 6 4" xfId="31869"/>
    <cellStyle name="20% - Énfasis4 3 2 3 6 5" xfId="40154"/>
    <cellStyle name="20% - Énfasis4 3 2 3 7" xfId="516"/>
    <cellStyle name="20% - Énfasis4 3 2 3 7 2" xfId="11995"/>
    <cellStyle name="20% - Énfasis4 3 2 3 7 2 2" xfId="23035"/>
    <cellStyle name="20% - Énfasis4 3 2 3 7 2 3" xfId="35152"/>
    <cellStyle name="20% - Énfasis4 3 2 3 7 2 4" xfId="43437"/>
    <cellStyle name="20% - Énfasis4 3 2 3 7 3" xfId="17747"/>
    <cellStyle name="20% - Énfasis4 3 2 3 7 4" xfId="31870"/>
    <cellStyle name="20% - Énfasis4 3 2 3 7 5" xfId="40155"/>
    <cellStyle name="20% - Énfasis4 3 2 3 8" xfId="11552"/>
    <cellStyle name="20% - Énfasis4 3 2 3 8 2" xfId="22599"/>
    <cellStyle name="20% - Énfasis4 3 2 3 8 3" xfId="34716"/>
    <cellStyle name="20% - Énfasis4 3 2 3 8 4" xfId="43001"/>
    <cellStyle name="20% - Énfasis4 3 2 3 9" xfId="17738"/>
    <cellStyle name="20% - Énfasis4 3 2 3 9 2" xfId="31861"/>
    <cellStyle name="20% - Énfasis4 3 2 4" xfId="517"/>
    <cellStyle name="20% - Énfasis4 3 2 4 10" xfId="31871"/>
    <cellStyle name="20% - Énfasis4 3 2 4 11" xfId="40156"/>
    <cellStyle name="20% - Énfasis4 3 2 4 2" xfId="518"/>
    <cellStyle name="20% - Énfasis4 3 2 4 2 2" xfId="13068"/>
    <cellStyle name="20% - Énfasis4 3 2 4 2 2 2" xfId="24108"/>
    <cellStyle name="20% - Énfasis4 3 2 4 2 2 3" xfId="36225"/>
    <cellStyle name="20% - Énfasis4 3 2 4 2 2 4" xfId="44510"/>
    <cellStyle name="20% - Énfasis4 3 2 4 2 3" xfId="17749"/>
    <cellStyle name="20% - Énfasis4 3 2 4 2 4" xfId="31872"/>
    <cellStyle name="20% - Énfasis4 3 2 4 2 5" xfId="40157"/>
    <cellStyle name="20% - Énfasis4 3 2 4 3" xfId="519"/>
    <cellStyle name="20% - Énfasis4 3 2 4 3 2" xfId="14391"/>
    <cellStyle name="20% - Énfasis4 3 2 4 3 2 2" xfId="25404"/>
    <cellStyle name="20% - Énfasis4 3 2 4 3 2 3" xfId="37510"/>
    <cellStyle name="20% - Énfasis4 3 2 4 3 2 4" xfId="45795"/>
    <cellStyle name="20% - Énfasis4 3 2 4 3 3" xfId="17750"/>
    <cellStyle name="20% - Énfasis4 3 2 4 3 4" xfId="31873"/>
    <cellStyle name="20% - Énfasis4 3 2 4 3 5" xfId="40158"/>
    <cellStyle name="20% - Énfasis4 3 2 4 4" xfId="520"/>
    <cellStyle name="20% - Énfasis4 3 2 4 4 2" xfId="15263"/>
    <cellStyle name="20% - Énfasis4 3 2 4 4 2 2" xfId="26276"/>
    <cellStyle name="20% - Énfasis4 3 2 4 4 2 3" xfId="38382"/>
    <cellStyle name="20% - Énfasis4 3 2 4 4 2 4" xfId="46667"/>
    <cellStyle name="20% - Énfasis4 3 2 4 4 3" xfId="17751"/>
    <cellStyle name="20% - Énfasis4 3 2 4 4 4" xfId="31874"/>
    <cellStyle name="20% - Énfasis4 3 2 4 4 5" xfId="40159"/>
    <cellStyle name="20% - Énfasis4 3 2 4 5" xfId="521"/>
    <cellStyle name="20% - Énfasis4 3 2 4 5 2" xfId="16135"/>
    <cellStyle name="20% - Énfasis4 3 2 4 5 2 2" xfId="27148"/>
    <cellStyle name="20% - Énfasis4 3 2 4 5 2 3" xfId="39254"/>
    <cellStyle name="20% - Énfasis4 3 2 4 5 2 4" xfId="47539"/>
    <cellStyle name="20% - Énfasis4 3 2 4 5 3" xfId="17752"/>
    <cellStyle name="20% - Énfasis4 3 2 4 5 4" xfId="31875"/>
    <cellStyle name="20% - Énfasis4 3 2 4 5 5" xfId="40160"/>
    <cellStyle name="20% - Énfasis4 3 2 4 6" xfId="12213"/>
    <cellStyle name="20% - Énfasis4 3 2 4 6 2" xfId="23253"/>
    <cellStyle name="20% - Énfasis4 3 2 4 6 3" xfId="35370"/>
    <cellStyle name="20% - Énfasis4 3 2 4 6 4" xfId="43655"/>
    <cellStyle name="20% - Énfasis4 3 2 4 7" xfId="17748"/>
    <cellStyle name="20% - Énfasis4 3 2 4 8" xfId="16794"/>
    <cellStyle name="20% - Énfasis4 3 2 4 9" xfId="20465"/>
    <cellStyle name="20% - Énfasis4 3 2 5" xfId="522"/>
    <cellStyle name="20% - Énfasis4 3 2 5 2" xfId="12431"/>
    <cellStyle name="20% - Énfasis4 3 2 5 2 2" xfId="23471"/>
    <cellStyle name="20% - Énfasis4 3 2 5 2 3" xfId="35588"/>
    <cellStyle name="20% - Énfasis4 3 2 5 2 4" xfId="43873"/>
    <cellStyle name="20% - Énfasis4 3 2 5 3" xfId="17753"/>
    <cellStyle name="20% - Énfasis4 3 2 5 4" xfId="31876"/>
    <cellStyle name="20% - Énfasis4 3 2 5 5" xfId="40161"/>
    <cellStyle name="20% - Énfasis4 3 2 6" xfId="523"/>
    <cellStyle name="20% - Énfasis4 3 2 6 2" xfId="12692"/>
    <cellStyle name="20% - Énfasis4 3 2 6 2 2" xfId="23732"/>
    <cellStyle name="20% - Énfasis4 3 2 6 2 3" xfId="35849"/>
    <cellStyle name="20% - Énfasis4 3 2 6 2 4" xfId="44134"/>
    <cellStyle name="20% - Énfasis4 3 2 6 3" xfId="17754"/>
    <cellStyle name="20% - Énfasis4 3 2 6 4" xfId="31877"/>
    <cellStyle name="20% - Énfasis4 3 2 6 5" xfId="40162"/>
    <cellStyle name="20% - Énfasis4 3 2 7" xfId="524"/>
    <cellStyle name="20% - Énfasis4 3 2 7 2" xfId="13520"/>
    <cellStyle name="20% - Énfasis4 3 2 7 2 2" xfId="24533"/>
    <cellStyle name="20% - Énfasis4 3 2 7 2 3" xfId="36639"/>
    <cellStyle name="20% - Énfasis4 3 2 7 2 4" xfId="44924"/>
    <cellStyle name="20% - Énfasis4 3 2 7 3" xfId="17755"/>
    <cellStyle name="20% - Énfasis4 3 2 7 4" xfId="31878"/>
    <cellStyle name="20% - Énfasis4 3 2 7 5" xfId="40163"/>
    <cellStyle name="20% - Énfasis4 3 2 8" xfId="525"/>
    <cellStyle name="20% - Énfasis4 3 2 8 2" xfId="13738"/>
    <cellStyle name="20% - Énfasis4 3 2 8 2 2" xfId="24751"/>
    <cellStyle name="20% - Énfasis4 3 2 8 2 3" xfId="36857"/>
    <cellStyle name="20% - Énfasis4 3 2 8 2 4" xfId="45142"/>
    <cellStyle name="20% - Énfasis4 3 2 8 3" xfId="17756"/>
    <cellStyle name="20% - Énfasis4 3 2 8 4" xfId="31879"/>
    <cellStyle name="20% - Énfasis4 3 2 8 5" xfId="40164"/>
    <cellStyle name="20% - Énfasis4 3 2 9" xfId="526"/>
    <cellStyle name="20% - Énfasis4 3 2 9 2" xfId="13992"/>
    <cellStyle name="20% - Énfasis4 3 2 9 2 2" xfId="25005"/>
    <cellStyle name="20% - Énfasis4 3 2 9 2 3" xfId="37111"/>
    <cellStyle name="20% - Énfasis4 3 2 9 2 4" xfId="45396"/>
    <cellStyle name="20% - Énfasis4 3 2 9 3" xfId="17757"/>
    <cellStyle name="20% - Énfasis4 3 2 9 4" xfId="31880"/>
    <cellStyle name="20% - Énfasis4 3 2 9 5" xfId="40165"/>
    <cellStyle name="20% - Énfasis4 3 20" xfId="47978"/>
    <cellStyle name="20% - Énfasis4 3 3" xfId="527"/>
    <cellStyle name="20% - Énfasis4 3 3 10" xfId="528"/>
    <cellStyle name="20% - Énfasis4 3 3 10 2" xfId="14828"/>
    <cellStyle name="20% - Énfasis4 3 3 10 2 2" xfId="25841"/>
    <cellStyle name="20% - Énfasis4 3 3 10 2 3" xfId="37947"/>
    <cellStyle name="20% - Énfasis4 3 3 10 2 4" xfId="46232"/>
    <cellStyle name="20% - Énfasis4 3 3 10 3" xfId="17759"/>
    <cellStyle name="20% - Énfasis4 3 3 10 4" xfId="31882"/>
    <cellStyle name="20% - Énfasis4 3 3 10 5" xfId="40167"/>
    <cellStyle name="20% - Énfasis4 3 3 11" xfId="529"/>
    <cellStyle name="20% - Énfasis4 3 3 11 2" xfId="15700"/>
    <cellStyle name="20% - Énfasis4 3 3 11 2 2" xfId="26713"/>
    <cellStyle name="20% - Énfasis4 3 3 11 2 3" xfId="38819"/>
    <cellStyle name="20% - Énfasis4 3 3 11 2 4" xfId="47104"/>
    <cellStyle name="20% - Énfasis4 3 3 11 3" xfId="17760"/>
    <cellStyle name="20% - Énfasis4 3 3 11 4" xfId="31883"/>
    <cellStyle name="20% - Énfasis4 3 3 11 5" xfId="40168"/>
    <cellStyle name="20% - Énfasis4 3 3 12" xfId="530"/>
    <cellStyle name="20% - Énfasis4 3 3 12 2" xfId="11788"/>
    <cellStyle name="20% - Énfasis4 3 3 12 2 2" xfId="22828"/>
    <cellStyle name="20% - Énfasis4 3 3 12 2 3" xfId="34945"/>
    <cellStyle name="20% - Énfasis4 3 3 12 2 4" xfId="43230"/>
    <cellStyle name="20% - Énfasis4 3 3 12 3" xfId="17761"/>
    <cellStyle name="20% - Énfasis4 3 3 12 4" xfId="31884"/>
    <cellStyle name="20% - Énfasis4 3 3 12 5" xfId="40169"/>
    <cellStyle name="20% - Énfasis4 3 3 13" xfId="11205"/>
    <cellStyle name="20% - Énfasis4 3 3 13 2" xfId="22362"/>
    <cellStyle name="20% - Énfasis4 3 3 13 3" xfId="34509"/>
    <cellStyle name="20% - Énfasis4 3 3 13 4" xfId="42794"/>
    <cellStyle name="20% - Énfasis4 3 3 14" xfId="17758"/>
    <cellStyle name="20% - Énfasis4 3 3 14 2" xfId="31881"/>
    <cellStyle name="20% - Énfasis4 3 3 15" xfId="16710"/>
    <cellStyle name="20% - Énfasis4 3 3 16" xfId="30980"/>
    <cellStyle name="20% - Énfasis4 3 3 17" xfId="40166"/>
    <cellStyle name="20% - Énfasis4 3 3 2" xfId="531"/>
    <cellStyle name="20% - Énfasis4 3 3 2 10" xfId="532"/>
    <cellStyle name="20% - Énfasis4 3 3 2 10 2" xfId="15802"/>
    <cellStyle name="20% - Énfasis4 3 3 2 10 2 2" xfId="26815"/>
    <cellStyle name="20% - Énfasis4 3 3 2 10 2 3" xfId="38921"/>
    <cellStyle name="20% - Énfasis4 3 3 2 10 2 4" xfId="47206"/>
    <cellStyle name="20% - Énfasis4 3 3 2 10 3" xfId="17763"/>
    <cellStyle name="20% - Énfasis4 3 3 2 10 4" xfId="31886"/>
    <cellStyle name="20% - Énfasis4 3 3 2 10 5" xfId="40171"/>
    <cellStyle name="20% - Énfasis4 3 3 2 11" xfId="533"/>
    <cellStyle name="20% - Énfasis4 3 3 2 11 2" xfId="11880"/>
    <cellStyle name="20% - Énfasis4 3 3 2 11 2 2" xfId="22920"/>
    <cellStyle name="20% - Énfasis4 3 3 2 11 2 3" xfId="35037"/>
    <cellStyle name="20% - Énfasis4 3 3 2 11 2 4" xfId="43322"/>
    <cellStyle name="20% - Énfasis4 3 3 2 11 3" xfId="17764"/>
    <cellStyle name="20% - Énfasis4 3 3 2 11 4" xfId="31887"/>
    <cellStyle name="20% - Énfasis4 3 3 2 11 5" xfId="40172"/>
    <cellStyle name="20% - Énfasis4 3 3 2 12" xfId="11436"/>
    <cellStyle name="20% - Énfasis4 3 3 2 12 2" xfId="22484"/>
    <cellStyle name="20% - Énfasis4 3 3 2 12 3" xfId="34601"/>
    <cellStyle name="20% - Énfasis4 3 3 2 12 4" xfId="42886"/>
    <cellStyle name="20% - Énfasis4 3 3 2 13" xfId="17762"/>
    <cellStyle name="20% - Énfasis4 3 3 2 13 2" xfId="31885"/>
    <cellStyle name="20% - Énfasis4 3 3 2 14" xfId="16939"/>
    <cellStyle name="20% - Énfasis4 3 3 2 15" xfId="31072"/>
    <cellStyle name="20% - Énfasis4 3 3 2 16" xfId="40170"/>
    <cellStyle name="20% - Énfasis4 3 3 2 2" xfId="534"/>
    <cellStyle name="20% - Énfasis4 3 3 2 2 10" xfId="31290"/>
    <cellStyle name="20% - Énfasis4 3 3 2 2 11" xfId="40173"/>
    <cellStyle name="20% - Énfasis4 3 3 2 2 2" xfId="535"/>
    <cellStyle name="20% - Énfasis4 3 3 2 2 2 10" xfId="40174"/>
    <cellStyle name="20% - Énfasis4 3 3 2 2 2 2" xfId="536"/>
    <cellStyle name="20% - Énfasis4 3 3 2 2 2 2 2" xfId="14712"/>
    <cellStyle name="20% - Énfasis4 3 3 2 2 2 2 2 2" xfId="25725"/>
    <cellStyle name="20% - Énfasis4 3 3 2 2 2 2 2 3" xfId="37831"/>
    <cellStyle name="20% - Énfasis4 3 3 2 2 2 2 2 4" xfId="46116"/>
    <cellStyle name="20% - Énfasis4 3 3 2 2 2 2 3" xfId="17767"/>
    <cellStyle name="20% - Énfasis4 3 3 2 2 2 2 4" xfId="31890"/>
    <cellStyle name="20% - Énfasis4 3 3 2 2 2 2 5" xfId="40175"/>
    <cellStyle name="20% - Énfasis4 3 3 2 2 2 3" xfId="537"/>
    <cellStyle name="20% - Énfasis4 3 3 2 2 2 3 2" xfId="15584"/>
    <cellStyle name="20% - Énfasis4 3 3 2 2 2 3 2 2" xfId="26597"/>
    <cellStyle name="20% - Énfasis4 3 3 2 2 2 3 2 3" xfId="38703"/>
    <cellStyle name="20% - Énfasis4 3 3 2 2 2 3 2 4" xfId="46988"/>
    <cellStyle name="20% - Énfasis4 3 3 2 2 2 3 3" xfId="17768"/>
    <cellStyle name="20% - Énfasis4 3 3 2 2 2 3 4" xfId="31891"/>
    <cellStyle name="20% - Énfasis4 3 3 2 2 2 3 5" xfId="40176"/>
    <cellStyle name="20% - Énfasis4 3 3 2 2 2 4" xfId="538"/>
    <cellStyle name="20% - Énfasis4 3 3 2 2 2 4 2" xfId="16456"/>
    <cellStyle name="20% - Énfasis4 3 3 2 2 2 4 2 2" xfId="27469"/>
    <cellStyle name="20% - Énfasis4 3 3 2 2 2 4 2 3" xfId="39575"/>
    <cellStyle name="20% - Énfasis4 3 3 2 2 2 4 2 4" xfId="47860"/>
    <cellStyle name="20% - Énfasis4 3 3 2 2 2 4 3" xfId="17769"/>
    <cellStyle name="20% - Énfasis4 3 3 2 2 2 4 4" xfId="31892"/>
    <cellStyle name="20% - Énfasis4 3 3 2 2 2 4 5" xfId="40177"/>
    <cellStyle name="20% - Énfasis4 3 3 2 2 2 5" xfId="13074"/>
    <cellStyle name="20% - Énfasis4 3 3 2 2 2 5 2" xfId="24114"/>
    <cellStyle name="20% - Énfasis4 3 3 2 2 2 5 3" xfId="36231"/>
    <cellStyle name="20% - Énfasis4 3 3 2 2 2 5 4" xfId="44516"/>
    <cellStyle name="20% - Énfasis4 3 3 2 2 2 6" xfId="17766"/>
    <cellStyle name="20% - Énfasis4 3 3 2 2 2 7" xfId="28987"/>
    <cellStyle name="20% - Énfasis4 3 3 2 2 2 8" xfId="21885"/>
    <cellStyle name="20% - Énfasis4 3 3 2 2 2 9" xfId="31889"/>
    <cellStyle name="20% - Énfasis4 3 3 2 2 3" xfId="539"/>
    <cellStyle name="20% - Énfasis4 3 3 2 2 3 2" xfId="14276"/>
    <cellStyle name="20% - Énfasis4 3 3 2 2 3 2 2" xfId="25289"/>
    <cellStyle name="20% - Énfasis4 3 3 2 2 3 2 3" xfId="37395"/>
    <cellStyle name="20% - Énfasis4 3 3 2 2 3 2 4" xfId="45680"/>
    <cellStyle name="20% - Énfasis4 3 3 2 2 3 3" xfId="17770"/>
    <cellStyle name="20% - Énfasis4 3 3 2 2 3 4" xfId="31893"/>
    <cellStyle name="20% - Énfasis4 3 3 2 2 3 5" xfId="40178"/>
    <cellStyle name="20% - Énfasis4 3 3 2 2 4" xfId="540"/>
    <cellStyle name="20% - Énfasis4 3 3 2 2 4 2" xfId="15148"/>
    <cellStyle name="20% - Énfasis4 3 3 2 2 4 2 2" xfId="26161"/>
    <cellStyle name="20% - Énfasis4 3 3 2 2 4 2 3" xfId="38267"/>
    <cellStyle name="20% - Énfasis4 3 3 2 2 4 2 4" xfId="46552"/>
    <cellStyle name="20% - Énfasis4 3 3 2 2 4 3" xfId="17771"/>
    <cellStyle name="20% - Énfasis4 3 3 2 2 4 4" xfId="31894"/>
    <cellStyle name="20% - Énfasis4 3 3 2 2 4 5" xfId="40179"/>
    <cellStyle name="20% - Énfasis4 3 3 2 2 5" xfId="541"/>
    <cellStyle name="20% - Énfasis4 3 3 2 2 5 2" xfId="16020"/>
    <cellStyle name="20% - Énfasis4 3 3 2 2 5 2 2" xfId="27033"/>
    <cellStyle name="20% - Énfasis4 3 3 2 2 5 2 3" xfId="39139"/>
    <cellStyle name="20% - Énfasis4 3 3 2 2 5 2 4" xfId="47424"/>
    <cellStyle name="20% - Énfasis4 3 3 2 2 5 3" xfId="17772"/>
    <cellStyle name="20% - Énfasis4 3 3 2 2 5 4" xfId="31895"/>
    <cellStyle name="20% - Énfasis4 3 3 2 2 5 5" xfId="40180"/>
    <cellStyle name="20% - Énfasis4 3 3 2 2 6" xfId="542"/>
    <cellStyle name="20% - Énfasis4 3 3 2 2 6 2" xfId="12098"/>
    <cellStyle name="20% - Énfasis4 3 3 2 2 6 2 2" xfId="23138"/>
    <cellStyle name="20% - Énfasis4 3 3 2 2 6 2 3" xfId="35255"/>
    <cellStyle name="20% - Énfasis4 3 3 2 2 6 2 4" xfId="43540"/>
    <cellStyle name="20% - Énfasis4 3 3 2 2 6 3" xfId="17773"/>
    <cellStyle name="20% - Énfasis4 3 3 2 2 6 4" xfId="31896"/>
    <cellStyle name="20% - Énfasis4 3 3 2 2 6 5" xfId="40181"/>
    <cellStyle name="20% - Énfasis4 3 3 2 2 7" xfId="11655"/>
    <cellStyle name="20% - Énfasis4 3 3 2 2 7 2" xfId="22702"/>
    <cellStyle name="20% - Énfasis4 3 3 2 2 7 3" xfId="34819"/>
    <cellStyle name="20% - Énfasis4 3 3 2 2 7 4" xfId="43104"/>
    <cellStyle name="20% - Énfasis4 3 3 2 2 8" xfId="17765"/>
    <cellStyle name="20% - Énfasis4 3 3 2 2 8 2" xfId="31888"/>
    <cellStyle name="20% - Énfasis4 3 3 2 2 9" xfId="17167"/>
    <cellStyle name="20% - Énfasis4 3 3 2 3" xfId="543"/>
    <cellStyle name="20% - Énfasis4 3 3 2 3 10" xfId="31897"/>
    <cellStyle name="20% - Énfasis4 3 3 2 3 11" xfId="40182"/>
    <cellStyle name="20% - Énfasis4 3 3 2 3 2" xfId="544"/>
    <cellStyle name="20% - Énfasis4 3 3 2 3 2 2" xfId="13073"/>
    <cellStyle name="20% - Énfasis4 3 3 2 3 2 2 2" xfId="24113"/>
    <cellStyle name="20% - Énfasis4 3 3 2 3 2 2 3" xfId="36230"/>
    <cellStyle name="20% - Énfasis4 3 3 2 3 2 2 4" xfId="44515"/>
    <cellStyle name="20% - Énfasis4 3 3 2 3 2 3" xfId="17775"/>
    <cellStyle name="20% - Énfasis4 3 3 2 3 2 4" xfId="31898"/>
    <cellStyle name="20% - Énfasis4 3 3 2 3 2 5" xfId="40183"/>
    <cellStyle name="20% - Énfasis4 3 3 2 3 3" xfId="545"/>
    <cellStyle name="20% - Énfasis4 3 3 2 3 3 2" xfId="14494"/>
    <cellStyle name="20% - Énfasis4 3 3 2 3 3 2 2" xfId="25507"/>
    <cellStyle name="20% - Énfasis4 3 3 2 3 3 2 3" xfId="37613"/>
    <cellStyle name="20% - Énfasis4 3 3 2 3 3 2 4" xfId="45898"/>
    <cellStyle name="20% - Énfasis4 3 3 2 3 3 3" xfId="17776"/>
    <cellStyle name="20% - Énfasis4 3 3 2 3 3 4" xfId="31899"/>
    <cellStyle name="20% - Énfasis4 3 3 2 3 3 5" xfId="40184"/>
    <cellStyle name="20% - Énfasis4 3 3 2 3 4" xfId="546"/>
    <cellStyle name="20% - Énfasis4 3 3 2 3 4 2" xfId="15366"/>
    <cellStyle name="20% - Énfasis4 3 3 2 3 4 2 2" xfId="26379"/>
    <cellStyle name="20% - Énfasis4 3 3 2 3 4 2 3" xfId="38485"/>
    <cellStyle name="20% - Énfasis4 3 3 2 3 4 2 4" xfId="46770"/>
    <cellStyle name="20% - Énfasis4 3 3 2 3 4 3" xfId="17777"/>
    <cellStyle name="20% - Énfasis4 3 3 2 3 4 4" xfId="31900"/>
    <cellStyle name="20% - Énfasis4 3 3 2 3 4 5" xfId="40185"/>
    <cellStyle name="20% - Énfasis4 3 3 2 3 5" xfId="547"/>
    <cellStyle name="20% - Énfasis4 3 3 2 3 5 2" xfId="16238"/>
    <cellStyle name="20% - Énfasis4 3 3 2 3 5 2 2" xfId="27251"/>
    <cellStyle name="20% - Énfasis4 3 3 2 3 5 2 3" xfId="39357"/>
    <cellStyle name="20% - Énfasis4 3 3 2 3 5 2 4" xfId="47642"/>
    <cellStyle name="20% - Énfasis4 3 3 2 3 5 3" xfId="17778"/>
    <cellStyle name="20% - Énfasis4 3 3 2 3 5 4" xfId="31901"/>
    <cellStyle name="20% - Énfasis4 3 3 2 3 5 5" xfId="40186"/>
    <cellStyle name="20% - Énfasis4 3 3 2 3 6" xfId="12316"/>
    <cellStyle name="20% - Énfasis4 3 3 2 3 6 2" xfId="23356"/>
    <cellStyle name="20% - Énfasis4 3 3 2 3 6 3" xfId="35473"/>
    <cellStyle name="20% - Énfasis4 3 3 2 3 6 4" xfId="43758"/>
    <cellStyle name="20% - Énfasis4 3 3 2 3 7" xfId="17774"/>
    <cellStyle name="20% - Énfasis4 3 3 2 3 8" xfId="16622"/>
    <cellStyle name="20% - Énfasis4 3 3 2 3 9" xfId="28313"/>
    <cellStyle name="20% - Énfasis4 3 3 2 4" xfId="548"/>
    <cellStyle name="20% - Énfasis4 3 3 2 4 2" xfId="12534"/>
    <cellStyle name="20% - Énfasis4 3 3 2 4 2 2" xfId="23574"/>
    <cellStyle name="20% - Énfasis4 3 3 2 4 2 3" xfId="35691"/>
    <cellStyle name="20% - Énfasis4 3 3 2 4 2 4" xfId="43976"/>
    <cellStyle name="20% - Énfasis4 3 3 2 4 3" xfId="17779"/>
    <cellStyle name="20% - Énfasis4 3 3 2 4 4" xfId="31902"/>
    <cellStyle name="20% - Énfasis4 3 3 2 4 5" xfId="40187"/>
    <cellStyle name="20% - Énfasis4 3 3 2 5" xfId="549"/>
    <cellStyle name="20% - Énfasis4 3 3 2 5 2" xfId="12923"/>
    <cellStyle name="20% - Énfasis4 3 3 2 5 2 2" xfId="23963"/>
    <cellStyle name="20% - Énfasis4 3 3 2 5 2 3" xfId="36080"/>
    <cellStyle name="20% - Énfasis4 3 3 2 5 2 4" xfId="44365"/>
    <cellStyle name="20% - Énfasis4 3 3 2 5 3" xfId="17780"/>
    <cellStyle name="20% - Énfasis4 3 3 2 5 4" xfId="31903"/>
    <cellStyle name="20% - Énfasis4 3 3 2 5 5" xfId="40188"/>
    <cellStyle name="20% - Énfasis4 3 3 2 6" xfId="550"/>
    <cellStyle name="20% - Énfasis4 3 3 2 6 2" xfId="13623"/>
    <cellStyle name="20% - Énfasis4 3 3 2 6 2 2" xfId="24636"/>
    <cellStyle name="20% - Énfasis4 3 3 2 6 2 3" xfId="36742"/>
    <cellStyle name="20% - Énfasis4 3 3 2 6 2 4" xfId="45027"/>
    <cellStyle name="20% - Énfasis4 3 3 2 6 3" xfId="17781"/>
    <cellStyle name="20% - Énfasis4 3 3 2 6 4" xfId="31904"/>
    <cellStyle name="20% - Énfasis4 3 3 2 6 5" xfId="40189"/>
    <cellStyle name="20% - Énfasis4 3 3 2 7" xfId="551"/>
    <cellStyle name="20% - Énfasis4 3 3 2 7 2" xfId="13841"/>
    <cellStyle name="20% - Énfasis4 3 3 2 7 2 2" xfId="24854"/>
    <cellStyle name="20% - Énfasis4 3 3 2 7 2 3" xfId="36960"/>
    <cellStyle name="20% - Énfasis4 3 3 2 7 2 4" xfId="45245"/>
    <cellStyle name="20% - Énfasis4 3 3 2 7 3" xfId="17782"/>
    <cellStyle name="20% - Énfasis4 3 3 2 7 4" xfId="31905"/>
    <cellStyle name="20% - Énfasis4 3 3 2 7 5" xfId="40190"/>
    <cellStyle name="20% - Énfasis4 3 3 2 8" xfId="552"/>
    <cellStyle name="20% - Énfasis4 3 3 2 8 2" xfId="14058"/>
    <cellStyle name="20% - Énfasis4 3 3 2 8 2 2" xfId="25071"/>
    <cellStyle name="20% - Énfasis4 3 3 2 8 2 3" xfId="37177"/>
    <cellStyle name="20% - Énfasis4 3 3 2 8 2 4" xfId="45462"/>
    <cellStyle name="20% - Énfasis4 3 3 2 8 3" xfId="17783"/>
    <cellStyle name="20% - Énfasis4 3 3 2 8 4" xfId="31906"/>
    <cellStyle name="20% - Énfasis4 3 3 2 8 5" xfId="40191"/>
    <cellStyle name="20% - Énfasis4 3 3 2 9" xfId="553"/>
    <cellStyle name="20% - Énfasis4 3 3 2 9 2" xfId="14930"/>
    <cellStyle name="20% - Énfasis4 3 3 2 9 2 2" xfId="25943"/>
    <cellStyle name="20% - Énfasis4 3 3 2 9 2 3" xfId="38049"/>
    <cellStyle name="20% - Énfasis4 3 3 2 9 2 4" xfId="46334"/>
    <cellStyle name="20% - Énfasis4 3 3 2 9 3" xfId="17784"/>
    <cellStyle name="20% - Énfasis4 3 3 2 9 4" xfId="31907"/>
    <cellStyle name="20% - Énfasis4 3 3 2 9 5" xfId="40192"/>
    <cellStyle name="20% - Énfasis4 3 3 3" xfId="554"/>
    <cellStyle name="20% - Énfasis4 3 3 3 10" xfId="17065"/>
    <cellStyle name="20% - Énfasis4 3 3 3 11" xfId="31188"/>
    <cellStyle name="20% - Énfasis4 3 3 3 12" xfId="40193"/>
    <cellStyle name="20% - Énfasis4 3 3 3 2" xfId="555"/>
    <cellStyle name="20% - Énfasis4 3 3 3 2 10" xfId="40194"/>
    <cellStyle name="20% - Énfasis4 3 3 3 2 2" xfId="556"/>
    <cellStyle name="20% - Énfasis4 3 3 3 2 2 2" xfId="14610"/>
    <cellStyle name="20% - Énfasis4 3 3 3 2 2 2 2" xfId="25623"/>
    <cellStyle name="20% - Énfasis4 3 3 3 2 2 2 3" xfId="37729"/>
    <cellStyle name="20% - Énfasis4 3 3 3 2 2 2 4" xfId="46014"/>
    <cellStyle name="20% - Énfasis4 3 3 3 2 2 3" xfId="17787"/>
    <cellStyle name="20% - Énfasis4 3 3 3 2 2 4" xfId="31910"/>
    <cellStyle name="20% - Énfasis4 3 3 3 2 2 5" xfId="40195"/>
    <cellStyle name="20% - Énfasis4 3 3 3 2 3" xfId="557"/>
    <cellStyle name="20% - Énfasis4 3 3 3 2 3 2" xfId="15482"/>
    <cellStyle name="20% - Énfasis4 3 3 3 2 3 2 2" xfId="26495"/>
    <cellStyle name="20% - Énfasis4 3 3 3 2 3 2 3" xfId="38601"/>
    <cellStyle name="20% - Énfasis4 3 3 3 2 3 2 4" xfId="46886"/>
    <cellStyle name="20% - Énfasis4 3 3 3 2 3 3" xfId="17788"/>
    <cellStyle name="20% - Énfasis4 3 3 3 2 3 4" xfId="31911"/>
    <cellStyle name="20% - Énfasis4 3 3 3 2 3 5" xfId="40196"/>
    <cellStyle name="20% - Énfasis4 3 3 3 2 4" xfId="558"/>
    <cellStyle name="20% - Énfasis4 3 3 3 2 4 2" xfId="16354"/>
    <cellStyle name="20% - Énfasis4 3 3 3 2 4 2 2" xfId="27367"/>
    <cellStyle name="20% - Énfasis4 3 3 3 2 4 2 3" xfId="39473"/>
    <cellStyle name="20% - Énfasis4 3 3 3 2 4 2 4" xfId="47758"/>
    <cellStyle name="20% - Énfasis4 3 3 3 2 4 3" xfId="17789"/>
    <cellStyle name="20% - Énfasis4 3 3 3 2 4 4" xfId="31912"/>
    <cellStyle name="20% - Énfasis4 3 3 3 2 4 5" xfId="40197"/>
    <cellStyle name="20% - Énfasis4 3 3 3 2 5" xfId="13075"/>
    <cellStyle name="20% - Énfasis4 3 3 3 2 5 2" xfId="24115"/>
    <cellStyle name="20% - Énfasis4 3 3 3 2 5 3" xfId="36232"/>
    <cellStyle name="20% - Énfasis4 3 3 3 2 5 4" xfId="44517"/>
    <cellStyle name="20% - Énfasis4 3 3 3 2 6" xfId="17786"/>
    <cellStyle name="20% - Énfasis4 3 3 3 2 7" xfId="27901"/>
    <cellStyle name="20% - Énfasis4 3 3 3 2 8" xfId="20446"/>
    <cellStyle name="20% - Énfasis4 3 3 3 2 9" xfId="31909"/>
    <cellStyle name="20% - Énfasis4 3 3 3 3" xfId="559"/>
    <cellStyle name="20% - Énfasis4 3 3 3 3 2" xfId="12821"/>
    <cellStyle name="20% - Énfasis4 3 3 3 3 2 2" xfId="23861"/>
    <cellStyle name="20% - Énfasis4 3 3 3 3 2 3" xfId="35978"/>
    <cellStyle name="20% - Énfasis4 3 3 3 3 2 4" xfId="44263"/>
    <cellStyle name="20% - Énfasis4 3 3 3 3 3" xfId="17790"/>
    <cellStyle name="20% - Énfasis4 3 3 3 3 4" xfId="31913"/>
    <cellStyle name="20% - Énfasis4 3 3 3 3 5" xfId="40198"/>
    <cellStyle name="20% - Énfasis4 3 3 3 4" xfId="560"/>
    <cellStyle name="20% - Énfasis4 3 3 3 4 2" xfId="14174"/>
    <cellStyle name="20% - Énfasis4 3 3 3 4 2 2" xfId="25187"/>
    <cellStyle name="20% - Énfasis4 3 3 3 4 2 3" xfId="37293"/>
    <cellStyle name="20% - Énfasis4 3 3 3 4 2 4" xfId="45578"/>
    <cellStyle name="20% - Énfasis4 3 3 3 4 3" xfId="17791"/>
    <cellStyle name="20% - Énfasis4 3 3 3 4 4" xfId="31914"/>
    <cellStyle name="20% - Énfasis4 3 3 3 4 5" xfId="40199"/>
    <cellStyle name="20% - Énfasis4 3 3 3 5" xfId="561"/>
    <cellStyle name="20% - Énfasis4 3 3 3 5 2" xfId="15046"/>
    <cellStyle name="20% - Énfasis4 3 3 3 5 2 2" xfId="26059"/>
    <cellStyle name="20% - Énfasis4 3 3 3 5 2 3" xfId="38165"/>
    <cellStyle name="20% - Énfasis4 3 3 3 5 2 4" xfId="46450"/>
    <cellStyle name="20% - Énfasis4 3 3 3 5 3" xfId="17792"/>
    <cellStyle name="20% - Énfasis4 3 3 3 5 4" xfId="31915"/>
    <cellStyle name="20% - Énfasis4 3 3 3 5 5" xfId="40200"/>
    <cellStyle name="20% - Énfasis4 3 3 3 6" xfId="562"/>
    <cellStyle name="20% - Énfasis4 3 3 3 6 2" xfId="15918"/>
    <cellStyle name="20% - Énfasis4 3 3 3 6 2 2" xfId="26931"/>
    <cellStyle name="20% - Énfasis4 3 3 3 6 2 3" xfId="39037"/>
    <cellStyle name="20% - Énfasis4 3 3 3 6 2 4" xfId="47322"/>
    <cellStyle name="20% - Énfasis4 3 3 3 6 3" xfId="17793"/>
    <cellStyle name="20% - Énfasis4 3 3 3 6 4" xfId="31916"/>
    <cellStyle name="20% - Énfasis4 3 3 3 6 5" xfId="40201"/>
    <cellStyle name="20% - Énfasis4 3 3 3 7" xfId="563"/>
    <cellStyle name="20% - Énfasis4 3 3 3 7 2" xfId="11996"/>
    <cellStyle name="20% - Énfasis4 3 3 3 7 2 2" xfId="23036"/>
    <cellStyle name="20% - Énfasis4 3 3 3 7 2 3" xfId="35153"/>
    <cellStyle name="20% - Énfasis4 3 3 3 7 2 4" xfId="43438"/>
    <cellStyle name="20% - Énfasis4 3 3 3 7 3" xfId="17794"/>
    <cellStyle name="20% - Énfasis4 3 3 3 7 4" xfId="31917"/>
    <cellStyle name="20% - Énfasis4 3 3 3 7 5" xfId="40202"/>
    <cellStyle name="20% - Énfasis4 3 3 3 8" xfId="11553"/>
    <cellStyle name="20% - Énfasis4 3 3 3 8 2" xfId="22600"/>
    <cellStyle name="20% - Énfasis4 3 3 3 8 3" xfId="34717"/>
    <cellStyle name="20% - Énfasis4 3 3 3 8 4" xfId="43002"/>
    <cellStyle name="20% - Énfasis4 3 3 3 9" xfId="17785"/>
    <cellStyle name="20% - Énfasis4 3 3 3 9 2" xfId="31908"/>
    <cellStyle name="20% - Énfasis4 3 3 4" xfId="564"/>
    <cellStyle name="20% - Énfasis4 3 3 4 10" xfId="31918"/>
    <cellStyle name="20% - Énfasis4 3 3 4 11" xfId="40203"/>
    <cellStyle name="20% - Énfasis4 3 3 4 2" xfId="565"/>
    <cellStyle name="20% - Énfasis4 3 3 4 2 2" xfId="13072"/>
    <cellStyle name="20% - Énfasis4 3 3 4 2 2 2" xfId="24112"/>
    <cellStyle name="20% - Énfasis4 3 3 4 2 2 3" xfId="36229"/>
    <cellStyle name="20% - Énfasis4 3 3 4 2 2 4" xfId="44514"/>
    <cellStyle name="20% - Énfasis4 3 3 4 2 3" xfId="17796"/>
    <cellStyle name="20% - Énfasis4 3 3 4 2 4" xfId="31919"/>
    <cellStyle name="20% - Énfasis4 3 3 4 2 5" xfId="40204"/>
    <cellStyle name="20% - Énfasis4 3 3 4 3" xfId="566"/>
    <cellStyle name="20% - Énfasis4 3 3 4 3 2" xfId="14392"/>
    <cellStyle name="20% - Énfasis4 3 3 4 3 2 2" xfId="25405"/>
    <cellStyle name="20% - Énfasis4 3 3 4 3 2 3" xfId="37511"/>
    <cellStyle name="20% - Énfasis4 3 3 4 3 2 4" xfId="45796"/>
    <cellStyle name="20% - Énfasis4 3 3 4 3 3" xfId="17797"/>
    <cellStyle name="20% - Énfasis4 3 3 4 3 4" xfId="31920"/>
    <cellStyle name="20% - Énfasis4 3 3 4 3 5" xfId="40205"/>
    <cellStyle name="20% - Énfasis4 3 3 4 4" xfId="567"/>
    <cellStyle name="20% - Énfasis4 3 3 4 4 2" xfId="15264"/>
    <cellStyle name="20% - Énfasis4 3 3 4 4 2 2" xfId="26277"/>
    <cellStyle name="20% - Énfasis4 3 3 4 4 2 3" xfId="38383"/>
    <cellStyle name="20% - Énfasis4 3 3 4 4 2 4" xfId="46668"/>
    <cellStyle name="20% - Énfasis4 3 3 4 4 3" xfId="17798"/>
    <cellStyle name="20% - Énfasis4 3 3 4 4 4" xfId="31921"/>
    <cellStyle name="20% - Énfasis4 3 3 4 4 5" xfId="40206"/>
    <cellStyle name="20% - Énfasis4 3 3 4 5" xfId="568"/>
    <cellStyle name="20% - Énfasis4 3 3 4 5 2" xfId="16136"/>
    <cellStyle name="20% - Énfasis4 3 3 4 5 2 2" xfId="27149"/>
    <cellStyle name="20% - Énfasis4 3 3 4 5 2 3" xfId="39255"/>
    <cellStyle name="20% - Énfasis4 3 3 4 5 2 4" xfId="47540"/>
    <cellStyle name="20% - Énfasis4 3 3 4 5 3" xfId="17799"/>
    <cellStyle name="20% - Énfasis4 3 3 4 5 4" xfId="31922"/>
    <cellStyle name="20% - Énfasis4 3 3 4 5 5" xfId="40207"/>
    <cellStyle name="20% - Énfasis4 3 3 4 6" xfId="12214"/>
    <cellStyle name="20% - Énfasis4 3 3 4 6 2" xfId="23254"/>
    <cellStyle name="20% - Énfasis4 3 3 4 6 3" xfId="35371"/>
    <cellStyle name="20% - Énfasis4 3 3 4 6 4" xfId="43656"/>
    <cellStyle name="20% - Énfasis4 3 3 4 7" xfId="17795"/>
    <cellStyle name="20% - Énfasis4 3 3 4 8" xfId="29311"/>
    <cellStyle name="20% - Énfasis4 3 3 4 9" xfId="29562"/>
    <cellStyle name="20% - Énfasis4 3 3 5" xfId="569"/>
    <cellStyle name="20% - Énfasis4 3 3 5 2" xfId="12432"/>
    <cellStyle name="20% - Énfasis4 3 3 5 2 2" xfId="23472"/>
    <cellStyle name="20% - Énfasis4 3 3 5 2 3" xfId="35589"/>
    <cellStyle name="20% - Énfasis4 3 3 5 2 4" xfId="43874"/>
    <cellStyle name="20% - Énfasis4 3 3 5 3" xfId="17800"/>
    <cellStyle name="20% - Énfasis4 3 3 5 4" xfId="31923"/>
    <cellStyle name="20% - Énfasis4 3 3 5 5" xfId="40208"/>
    <cellStyle name="20% - Énfasis4 3 3 6" xfId="570"/>
    <cellStyle name="20% - Énfasis4 3 3 6 2" xfId="12719"/>
    <cellStyle name="20% - Énfasis4 3 3 6 2 2" xfId="23759"/>
    <cellStyle name="20% - Énfasis4 3 3 6 2 3" xfId="35876"/>
    <cellStyle name="20% - Énfasis4 3 3 6 2 4" xfId="44161"/>
    <cellStyle name="20% - Énfasis4 3 3 6 3" xfId="17801"/>
    <cellStyle name="20% - Énfasis4 3 3 6 4" xfId="31924"/>
    <cellStyle name="20% - Énfasis4 3 3 6 5" xfId="40209"/>
    <cellStyle name="20% - Énfasis4 3 3 7" xfId="571"/>
    <cellStyle name="20% - Énfasis4 3 3 7 2" xfId="13521"/>
    <cellStyle name="20% - Énfasis4 3 3 7 2 2" xfId="24534"/>
    <cellStyle name="20% - Énfasis4 3 3 7 2 3" xfId="36640"/>
    <cellStyle name="20% - Énfasis4 3 3 7 2 4" xfId="44925"/>
    <cellStyle name="20% - Énfasis4 3 3 7 3" xfId="17802"/>
    <cellStyle name="20% - Énfasis4 3 3 7 4" xfId="31925"/>
    <cellStyle name="20% - Énfasis4 3 3 7 5" xfId="40210"/>
    <cellStyle name="20% - Énfasis4 3 3 8" xfId="572"/>
    <cellStyle name="20% - Énfasis4 3 3 8 2" xfId="13739"/>
    <cellStyle name="20% - Énfasis4 3 3 8 2 2" xfId="24752"/>
    <cellStyle name="20% - Énfasis4 3 3 8 2 3" xfId="36858"/>
    <cellStyle name="20% - Énfasis4 3 3 8 2 4" xfId="45143"/>
    <cellStyle name="20% - Énfasis4 3 3 8 3" xfId="17803"/>
    <cellStyle name="20% - Énfasis4 3 3 8 4" xfId="31926"/>
    <cellStyle name="20% - Énfasis4 3 3 8 5" xfId="40211"/>
    <cellStyle name="20% - Énfasis4 3 3 9" xfId="573"/>
    <cellStyle name="20% - Énfasis4 3 3 9 2" xfId="14026"/>
    <cellStyle name="20% - Énfasis4 3 3 9 2 2" xfId="25039"/>
    <cellStyle name="20% - Énfasis4 3 3 9 2 3" xfId="37145"/>
    <cellStyle name="20% - Énfasis4 3 3 9 2 4" xfId="45430"/>
    <cellStyle name="20% - Énfasis4 3 3 9 3" xfId="17804"/>
    <cellStyle name="20% - Énfasis4 3 3 9 4" xfId="31927"/>
    <cellStyle name="20% - Énfasis4 3 3 9 5" xfId="40212"/>
    <cellStyle name="20% - Énfasis4 3 4" xfId="574"/>
    <cellStyle name="20% - Énfasis4 3 4 10" xfId="575"/>
    <cellStyle name="20% - Énfasis4 3 4 10 2" xfId="15800"/>
    <cellStyle name="20% - Énfasis4 3 4 10 2 2" xfId="26813"/>
    <cellStyle name="20% - Énfasis4 3 4 10 2 3" xfId="38919"/>
    <cellStyle name="20% - Énfasis4 3 4 10 2 4" xfId="47204"/>
    <cellStyle name="20% - Énfasis4 3 4 10 3" xfId="17806"/>
    <cellStyle name="20% - Énfasis4 3 4 10 4" xfId="31929"/>
    <cellStyle name="20% - Énfasis4 3 4 10 5" xfId="40214"/>
    <cellStyle name="20% - Énfasis4 3 4 11" xfId="576"/>
    <cellStyle name="20% - Énfasis4 3 4 11 2" xfId="11878"/>
    <cellStyle name="20% - Énfasis4 3 4 11 2 2" xfId="22918"/>
    <cellStyle name="20% - Énfasis4 3 4 11 2 3" xfId="35035"/>
    <cellStyle name="20% - Énfasis4 3 4 11 2 4" xfId="43320"/>
    <cellStyle name="20% - Énfasis4 3 4 11 3" xfId="17807"/>
    <cellStyle name="20% - Énfasis4 3 4 11 4" xfId="31930"/>
    <cellStyle name="20% - Énfasis4 3 4 11 5" xfId="40215"/>
    <cellStyle name="20% - Énfasis4 3 4 12" xfId="11434"/>
    <cellStyle name="20% - Énfasis4 3 4 12 2" xfId="22482"/>
    <cellStyle name="20% - Énfasis4 3 4 12 3" xfId="34599"/>
    <cellStyle name="20% - Énfasis4 3 4 12 4" xfId="42884"/>
    <cellStyle name="20% - Énfasis4 3 4 13" xfId="17805"/>
    <cellStyle name="20% - Énfasis4 3 4 13 2" xfId="31928"/>
    <cellStyle name="20% - Énfasis4 3 4 14" xfId="16937"/>
    <cellStyle name="20% - Énfasis4 3 4 15" xfId="31070"/>
    <cellStyle name="20% - Énfasis4 3 4 16" xfId="40213"/>
    <cellStyle name="20% - Énfasis4 3 4 2" xfId="577"/>
    <cellStyle name="20% - Énfasis4 3 4 2 10" xfId="17165"/>
    <cellStyle name="20% - Énfasis4 3 4 2 11" xfId="31288"/>
    <cellStyle name="20% - Énfasis4 3 4 2 12" xfId="40216"/>
    <cellStyle name="20% - Énfasis4 3 4 2 2" xfId="578"/>
    <cellStyle name="20% - Énfasis4 3 4 2 2 10" xfId="40217"/>
    <cellStyle name="20% - Énfasis4 3 4 2 2 2" xfId="579"/>
    <cellStyle name="20% - Énfasis4 3 4 2 2 2 2" xfId="14710"/>
    <cellStyle name="20% - Énfasis4 3 4 2 2 2 2 2" xfId="25723"/>
    <cellStyle name="20% - Énfasis4 3 4 2 2 2 2 3" xfId="37829"/>
    <cellStyle name="20% - Énfasis4 3 4 2 2 2 2 4" xfId="46114"/>
    <cellStyle name="20% - Énfasis4 3 4 2 2 2 3" xfId="17810"/>
    <cellStyle name="20% - Énfasis4 3 4 2 2 2 4" xfId="31933"/>
    <cellStyle name="20% - Énfasis4 3 4 2 2 2 5" xfId="40218"/>
    <cellStyle name="20% - Énfasis4 3 4 2 2 3" xfId="580"/>
    <cellStyle name="20% - Énfasis4 3 4 2 2 3 2" xfId="15582"/>
    <cellStyle name="20% - Énfasis4 3 4 2 2 3 2 2" xfId="26595"/>
    <cellStyle name="20% - Énfasis4 3 4 2 2 3 2 3" xfId="38701"/>
    <cellStyle name="20% - Énfasis4 3 4 2 2 3 2 4" xfId="46986"/>
    <cellStyle name="20% - Énfasis4 3 4 2 2 3 3" xfId="17811"/>
    <cellStyle name="20% - Énfasis4 3 4 2 2 3 4" xfId="31934"/>
    <cellStyle name="20% - Énfasis4 3 4 2 2 3 5" xfId="40219"/>
    <cellStyle name="20% - Énfasis4 3 4 2 2 4" xfId="581"/>
    <cellStyle name="20% - Énfasis4 3 4 2 2 4 2" xfId="16454"/>
    <cellStyle name="20% - Énfasis4 3 4 2 2 4 2 2" xfId="27467"/>
    <cellStyle name="20% - Énfasis4 3 4 2 2 4 2 3" xfId="39573"/>
    <cellStyle name="20% - Énfasis4 3 4 2 2 4 2 4" xfId="47858"/>
    <cellStyle name="20% - Énfasis4 3 4 2 2 4 3" xfId="17812"/>
    <cellStyle name="20% - Énfasis4 3 4 2 2 4 4" xfId="31935"/>
    <cellStyle name="20% - Énfasis4 3 4 2 2 4 5" xfId="40220"/>
    <cellStyle name="20% - Énfasis4 3 4 2 2 5" xfId="13077"/>
    <cellStyle name="20% - Énfasis4 3 4 2 2 5 2" xfId="24117"/>
    <cellStyle name="20% - Énfasis4 3 4 2 2 5 3" xfId="36234"/>
    <cellStyle name="20% - Énfasis4 3 4 2 2 5 4" xfId="44519"/>
    <cellStyle name="20% - Énfasis4 3 4 2 2 6" xfId="17809"/>
    <cellStyle name="20% - Énfasis4 3 4 2 2 7" xfId="28921"/>
    <cellStyle name="20% - Énfasis4 3 4 2 2 8" xfId="28428"/>
    <cellStyle name="20% - Énfasis4 3 4 2 2 9" xfId="31932"/>
    <cellStyle name="20% - Énfasis4 3 4 2 3" xfId="582"/>
    <cellStyle name="20% - Énfasis4 3 4 2 3 2" xfId="12921"/>
    <cellStyle name="20% - Énfasis4 3 4 2 3 2 2" xfId="23961"/>
    <cellStyle name="20% - Énfasis4 3 4 2 3 2 3" xfId="36078"/>
    <cellStyle name="20% - Énfasis4 3 4 2 3 2 4" xfId="44363"/>
    <cellStyle name="20% - Énfasis4 3 4 2 3 3" xfId="17813"/>
    <cellStyle name="20% - Énfasis4 3 4 2 3 4" xfId="31936"/>
    <cellStyle name="20% - Énfasis4 3 4 2 3 5" xfId="40221"/>
    <cellStyle name="20% - Énfasis4 3 4 2 4" xfId="583"/>
    <cellStyle name="20% - Énfasis4 3 4 2 4 2" xfId="14274"/>
    <cellStyle name="20% - Énfasis4 3 4 2 4 2 2" xfId="25287"/>
    <cellStyle name="20% - Énfasis4 3 4 2 4 2 3" xfId="37393"/>
    <cellStyle name="20% - Énfasis4 3 4 2 4 2 4" xfId="45678"/>
    <cellStyle name="20% - Énfasis4 3 4 2 4 3" xfId="17814"/>
    <cellStyle name="20% - Énfasis4 3 4 2 4 4" xfId="31937"/>
    <cellStyle name="20% - Énfasis4 3 4 2 4 5" xfId="40222"/>
    <cellStyle name="20% - Énfasis4 3 4 2 5" xfId="584"/>
    <cellStyle name="20% - Énfasis4 3 4 2 5 2" xfId="15146"/>
    <cellStyle name="20% - Énfasis4 3 4 2 5 2 2" xfId="26159"/>
    <cellStyle name="20% - Énfasis4 3 4 2 5 2 3" xfId="38265"/>
    <cellStyle name="20% - Énfasis4 3 4 2 5 2 4" xfId="46550"/>
    <cellStyle name="20% - Énfasis4 3 4 2 5 3" xfId="17815"/>
    <cellStyle name="20% - Énfasis4 3 4 2 5 4" xfId="31938"/>
    <cellStyle name="20% - Énfasis4 3 4 2 5 5" xfId="40223"/>
    <cellStyle name="20% - Énfasis4 3 4 2 6" xfId="585"/>
    <cellStyle name="20% - Énfasis4 3 4 2 6 2" xfId="16018"/>
    <cellStyle name="20% - Énfasis4 3 4 2 6 2 2" xfId="27031"/>
    <cellStyle name="20% - Énfasis4 3 4 2 6 2 3" xfId="39137"/>
    <cellStyle name="20% - Énfasis4 3 4 2 6 2 4" xfId="47422"/>
    <cellStyle name="20% - Énfasis4 3 4 2 6 3" xfId="17816"/>
    <cellStyle name="20% - Énfasis4 3 4 2 6 4" xfId="31939"/>
    <cellStyle name="20% - Énfasis4 3 4 2 6 5" xfId="40224"/>
    <cellStyle name="20% - Énfasis4 3 4 2 7" xfId="586"/>
    <cellStyle name="20% - Énfasis4 3 4 2 7 2" xfId="12096"/>
    <cellStyle name="20% - Énfasis4 3 4 2 7 2 2" xfId="23136"/>
    <cellStyle name="20% - Énfasis4 3 4 2 7 2 3" xfId="35253"/>
    <cellStyle name="20% - Énfasis4 3 4 2 7 2 4" xfId="43538"/>
    <cellStyle name="20% - Énfasis4 3 4 2 7 3" xfId="17817"/>
    <cellStyle name="20% - Énfasis4 3 4 2 7 4" xfId="31940"/>
    <cellStyle name="20% - Énfasis4 3 4 2 7 5" xfId="40225"/>
    <cellStyle name="20% - Énfasis4 3 4 2 8" xfId="11653"/>
    <cellStyle name="20% - Énfasis4 3 4 2 8 2" xfId="22700"/>
    <cellStyle name="20% - Énfasis4 3 4 2 8 3" xfId="34817"/>
    <cellStyle name="20% - Énfasis4 3 4 2 8 4" xfId="43102"/>
    <cellStyle name="20% - Énfasis4 3 4 2 9" xfId="17808"/>
    <cellStyle name="20% - Énfasis4 3 4 2 9 2" xfId="31931"/>
    <cellStyle name="20% - Énfasis4 3 4 3" xfId="587"/>
    <cellStyle name="20% - Énfasis4 3 4 3 10" xfId="31941"/>
    <cellStyle name="20% - Énfasis4 3 4 3 11" xfId="40226"/>
    <cellStyle name="20% - Énfasis4 3 4 3 2" xfId="588"/>
    <cellStyle name="20% - Énfasis4 3 4 3 2 2" xfId="13076"/>
    <cellStyle name="20% - Énfasis4 3 4 3 2 2 2" xfId="24116"/>
    <cellStyle name="20% - Énfasis4 3 4 3 2 2 3" xfId="36233"/>
    <cellStyle name="20% - Énfasis4 3 4 3 2 2 4" xfId="44518"/>
    <cellStyle name="20% - Énfasis4 3 4 3 2 3" xfId="17819"/>
    <cellStyle name="20% - Énfasis4 3 4 3 2 4" xfId="31942"/>
    <cellStyle name="20% - Énfasis4 3 4 3 2 5" xfId="40227"/>
    <cellStyle name="20% - Énfasis4 3 4 3 3" xfId="589"/>
    <cellStyle name="20% - Énfasis4 3 4 3 3 2" xfId="14492"/>
    <cellStyle name="20% - Énfasis4 3 4 3 3 2 2" xfId="25505"/>
    <cellStyle name="20% - Énfasis4 3 4 3 3 2 3" xfId="37611"/>
    <cellStyle name="20% - Énfasis4 3 4 3 3 2 4" xfId="45896"/>
    <cellStyle name="20% - Énfasis4 3 4 3 3 3" xfId="17820"/>
    <cellStyle name="20% - Énfasis4 3 4 3 3 4" xfId="31943"/>
    <cellStyle name="20% - Énfasis4 3 4 3 3 5" xfId="40228"/>
    <cellStyle name="20% - Énfasis4 3 4 3 4" xfId="590"/>
    <cellStyle name="20% - Énfasis4 3 4 3 4 2" xfId="15364"/>
    <cellStyle name="20% - Énfasis4 3 4 3 4 2 2" xfId="26377"/>
    <cellStyle name="20% - Énfasis4 3 4 3 4 2 3" xfId="38483"/>
    <cellStyle name="20% - Énfasis4 3 4 3 4 2 4" xfId="46768"/>
    <cellStyle name="20% - Énfasis4 3 4 3 4 3" xfId="17821"/>
    <cellStyle name="20% - Énfasis4 3 4 3 4 4" xfId="31944"/>
    <cellStyle name="20% - Énfasis4 3 4 3 4 5" xfId="40229"/>
    <cellStyle name="20% - Énfasis4 3 4 3 5" xfId="591"/>
    <cellStyle name="20% - Énfasis4 3 4 3 5 2" xfId="16236"/>
    <cellStyle name="20% - Énfasis4 3 4 3 5 2 2" xfId="27249"/>
    <cellStyle name="20% - Énfasis4 3 4 3 5 2 3" xfId="39355"/>
    <cellStyle name="20% - Énfasis4 3 4 3 5 2 4" xfId="47640"/>
    <cellStyle name="20% - Énfasis4 3 4 3 5 3" xfId="17822"/>
    <cellStyle name="20% - Énfasis4 3 4 3 5 4" xfId="31945"/>
    <cellStyle name="20% - Énfasis4 3 4 3 5 5" xfId="40230"/>
    <cellStyle name="20% - Énfasis4 3 4 3 6" xfId="12314"/>
    <cellStyle name="20% - Énfasis4 3 4 3 6 2" xfId="23354"/>
    <cellStyle name="20% - Énfasis4 3 4 3 6 3" xfId="35471"/>
    <cellStyle name="20% - Énfasis4 3 4 3 6 4" xfId="43756"/>
    <cellStyle name="20% - Énfasis4 3 4 3 7" xfId="17818"/>
    <cellStyle name="20% - Énfasis4 3 4 3 8" xfId="28319"/>
    <cellStyle name="20% - Énfasis4 3 4 3 9" xfId="21450"/>
    <cellStyle name="20% - Énfasis4 3 4 4" xfId="592"/>
    <cellStyle name="20% - Énfasis4 3 4 4 2" xfId="12532"/>
    <cellStyle name="20% - Énfasis4 3 4 4 2 2" xfId="23572"/>
    <cellStyle name="20% - Énfasis4 3 4 4 2 3" xfId="35689"/>
    <cellStyle name="20% - Énfasis4 3 4 4 2 4" xfId="43974"/>
    <cellStyle name="20% - Énfasis4 3 4 4 3" xfId="17823"/>
    <cellStyle name="20% - Énfasis4 3 4 4 4" xfId="31946"/>
    <cellStyle name="20% - Énfasis4 3 4 4 5" xfId="40231"/>
    <cellStyle name="20% - Énfasis4 3 4 5" xfId="593"/>
    <cellStyle name="20% - Énfasis4 3 4 5 2" xfId="12717"/>
    <cellStyle name="20% - Énfasis4 3 4 5 2 2" xfId="23757"/>
    <cellStyle name="20% - Énfasis4 3 4 5 2 3" xfId="35874"/>
    <cellStyle name="20% - Énfasis4 3 4 5 2 4" xfId="44159"/>
    <cellStyle name="20% - Énfasis4 3 4 5 3" xfId="17824"/>
    <cellStyle name="20% - Énfasis4 3 4 5 4" xfId="31947"/>
    <cellStyle name="20% - Énfasis4 3 4 5 5" xfId="40232"/>
    <cellStyle name="20% - Énfasis4 3 4 6" xfId="594"/>
    <cellStyle name="20% - Énfasis4 3 4 6 2" xfId="13621"/>
    <cellStyle name="20% - Énfasis4 3 4 6 2 2" xfId="24634"/>
    <cellStyle name="20% - Énfasis4 3 4 6 2 3" xfId="36740"/>
    <cellStyle name="20% - Énfasis4 3 4 6 2 4" xfId="45025"/>
    <cellStyle name="20% - Énfasis4 3 4 6 3" xfId="17825"/>
    <cellStyle name="20% - Énfasis4 3 4 6 4" xfId="31948"/>
    <cellStyle name="20% - Énfasis4 3 4 6 5" xfId="40233"/>
    <cellStyle name="20% - Énfasis4 3 4 7" xfId="595"/>
    <cellStyle name="20% - Énfasis4 3 4 7 2" xfId="13839"/>
    <cellStyle name="20% - Énfasis4 3 4 7 2 2" xfId="24852"/>
    <cellStyle name="20% - Énfasis4 3 4 7 2 3" xfId="36958"/>
    <cellStyle name="20% - Énfasis4 3 4 7 2 4" xfId="45243"/>
    <cellStyle name="20% - Énfasis4 3 4 7 3" xfId="17826"/>
    <cellStyle name="20% - Énfasis4 3 4 7 4" xfId="31949"/>
    <cellStyle name="20% - Énfasis4 3 4 7 5" xfId="40234"/>
    <cellStyle name="20% - Énfasis4 3 4 8" xfId="596"/>
    <cellStyle name="20% - Énfasis4 3 4 8 2" xfId="14056"/>
    <cellStyle name="20% - Énfasis4 3 4 8 2 2" xfId="25069"/>
    <cellStyle name="20% - Énfasis4 3 4 8 2 3" xfId="37175"/>
    <cellStyle name="20% - Énfasis4 3 4 8 2 4" xfId="45460"/>
    <cellStyle name="20% - Énfasis4 3 4 8 3" xfId="17827"/>
    <cellStyle name="20% - Énfasis4 3 4 8 4" xfId="31950"/>
    <cellStyle name="20% - Énfasis4 3 4 8 5" xfId="40235"/>
    <cellStyle name="20% - Énfasis4 3 4 9" xfId="597"/>
    <cellStyle name="20% - Énfasis4 3 4 9 2" xfId="14928"/>
    <cellStyle name="20% - Énfasis4 3 4 9 2 2" xfId="25941"/>
    <cellStyle name="20% - Énfasis4 3 4 9 2 3" xfId="38047"/>
    <cellStyle name="20% - Énfasis4 3 4 9 2 4" xfId="46332"/>
    <cellStyle name="20% - Énfasis4 3 4 9 3" xfId="17828"/>
    <cellStyle name="20% - Énfasis4 3 4 9 4" xfId="31951"/>
    <cellStyle name="20% - Énfasis4 3 4 9 5" xfId="40236"/>
    <cellStyle name="20% - Énfasis4 3 5" xfId="598"/>
    <cellStyle name="20% - Énfasis4 3 5 10" xfId="17063"/>
    <cellStyle name="20% - Énfasis4 3 5 11" xfId="31186"/>
    <cellStyle name="20% - Énfasis4 3 5 12" xfId="40237"/>
    <cellStyle name="20% - Énfasis4 3 5 2" xfId="599"/>
    <cellStyle name="20% - Énfasis4 3 5 2 10" xfId="40238"/>
    <cellStyle name="20% - Énfasis4 3 5 2 2" xfId="600"/>
    <cellStyle name="20% - Énfasis4 3 5 2 2 2" xfId="14608"/>
    <cellStyle name="20% - Énfasis4 3 5 2 2 2 2" xfId="25621"/>
    <cellStyle name="20% - Énfasis4 3 5 2 2 2 3" xfId="37727"/>
    <cellStyle name="20% - Énfasis4 3 5 2 2 2 4" xfId="46012"/>
    <cellStyle name="20% - Énfasis4 3 5 2 2 3" xfId="17831"/>
    <cellStyle name="20% - Énfasis4 3 5 2 2 4" xfId="31954"/>
    <cellStyle name="20% - Énfasis4 3 5 2 2 5" xfId="40239"/>
    <cellStyle name="20% - Énfasis4 3 5 2 3" xfId="601"/>
    <cellStyle name="20% - Énfasis4 3 5 2 3 2" xfId="15480"/>
    <cellStyle name="20% - Énfasis4 3 5 2 3 2 2" xfId="26493"/>
    <cellStyle name="20% - Énfasis4 3 5 2 3 2 3" xfId="38599"/>
    <cellStyle name="20% - Énfasis4 3 5 2 3 2 4" xfId="46884"/>
    <cellStyle name="20% - Énfasis4 3 5 2 3 3" xfId="17832"/>
    <cellStyle name="20% - Énfasis4 3 5 2 3 4" xfId="31955"/>
    <cellStyle name="20% - Énfasis4 3 5 2 3 5" xfId="40240"/>
    <cellStyle name="20% - Énfasis4 3 5 2 4" xfId="602"/>
    <cellStyle name="20% - Énfasis4 3 5 2 4 2" xfId="16352"/>
    <cellStyle name="20% - Énfasis4 3 5 2 4 2 2" xfId="27365"/>
    <cellStyle name="20% - Énfasis4 3 5 2 4 2 3" xfId="39471"/>
    <cellStyle name="20% - Énfasis4 3 5 2 4 2 4" xfId="47756"/>
    <cellStyle name="20% - Énfasis4 3 5 2 4 3" xfId="17833"/>
    <cellStyle name="20% - Énfasis4 3 5 2 4 4" xfId="31956"/>
    <cellStyle name="20% - Énfasis4 3 5 2 4 5" xfId="40241"/>
    <cellStyle name="20% - Énfasis4 3 5 2 5" xfId="13078"/>
    <cellStyle name="20% - Énfasis4 3 5 2 5 2" xfId="24118"/>
    <cellStyle name="20% - Énfasis4 3 5 2 5 3" xfId="36235"/>
    <cellStyle name="20% - Énfasis4 3 5 2 5 4" xfId="44520"/>
    <cellStyle name="20% - Énfasis4 3 5 2 6" xfId="17830"/>
    <cellStyle name="20% - Énfasis4 3 5 2 7" xfId="20537"/>
    <cellStyle name="20% - Énfasis4 3 5 2 8" xfId="29117"/>
    <cellStyle name="20% - Énfasis4 3 5 2 9" xfId="31953"/>
    <cellStyle name="20% - Énfasis4 3 5 3" xfId="603"/>
    <cellStyle name="20% - Énfasis4 3 5 3 2" xfId="12819"/>
    <cellStyle name="20% - Énfasis4 3 5 3 2 2" xfId="23859"/>
    <cellStyle name="20% - Énfasis4 3 5 3 2 3" xfId="35976"/>
    <cellStyle name="20% - Énfasis4 3 5 3 2 4" xfId="44261"/>
    <cellStyle name="20% - Énfasis4 3 5 3 3" xfId="17834"/>
    <cellStyle name="20% - Énfasis4 3 5 3 4" xfId="31957"/>
    <cellStyle name="20% - Énfasis4 3 5 3 5" xfId="40242"/>
    <cellStyle name="20% - Énfasis4 3 5 4" xfId="604"/>
    <cellStyle name="20% - Énfasis4 3 5 4 2" xfId="14172"/>
    <cellStyle name="20% - Énfasis4 3 5 4 2 2" xfId="25185"/>
    <cellStyle name="20% - Énfasis4 3 5 4 2 3" xfId="37291"/>
    <cellStyle name="20% - Énfasis4 3 5 4 2 4" xfId="45576"/>
    <cellStyle name="20% - Énfasis4 3 5 4 3" xfId="17835"/>
    <cellStyle name="20% - Énfasis4 3 5 4 4" xfId="31958"/>
    <cellStyle name="20% - Énfasis4 3 5 4 5" xfId="40243"/>
    <cellStyle name="20% - Énfasis4 3 5 5" xfId="605"/>
    <cellStyle name="20% - Énfasis4 3 5 5 2" xfId="15044"/>
    <cellStyle name="20% - Énfasis4 3 5 5 2 2" xfId="26057"/>
    <cellStyle name="20% - Énfasis4 3 5 5 2 3" xfId="38163"/>
    <cellStyle name="20% - Énfasis4 3 5 5 2 4" xfId="46448"/>
    <cellStyle name="20% - Énfasis4 3 5 5 3" xfId="17836"/>
    <cellStyle name="20% - Énfasis4 3 5 5 4" xfId="31959"/>
    <cellStyle name="20% - Énfasis4 3 5 5 5" xfId="40244"/>
    <cellStyle name="20% - Énfasis4 3 5 6" xfId="606"/>
    <cellStyle name="20% - Énfasis4 3 5 6 2" xfId="15916"/>
    <cellStyle name="20% - Énfasis4 3 5 6 2 2" xfId="26929"/>
    <cellStyle name="20% - Énfasis4 3 5 6 2 3" xfId="39035"/>
    <cellStyle name="20% - Énfasis4 3 5 6 2 4" xfId="47320"/>
    <cellStyle name="20% - Énfasis4 3 5 6 3" xfId="17837"/>
    <cellStyle name="20% - Énfasis4 3 5 6 4" xfId="31960"/>
    <cellStyle name="20% - Énfasis4 3 5 6 5" xfId="40245"/>
    <cellStyle name="20% - Énfasis4 3 5 7" xfId="607"/>
    <cellStyle name="20% - Énfasis4 3 5 7 2" xfId="11994"/>
    <cellStyle name="20% - Énfasis4 3 5 7 2 2" xfId="23034"/>
    <cellStyle name="20% - Énfasis4 3 5 7 2 3" xfId="35151"/>
    <cellStyle name="20% - Énfasis4 3 5 7 2 4" xfId="43436"/>
    <cellStyle name="20% - Énfasis4 3 5 7 3" xfId="17838"/>
    <cellStyle name="20% - Énfasis4 3 5 7 4" xfId="31961"/>
    <cellStyle name="20% - Énfasis4 3 5 7 5" xfId="40246"/>
    <cellStyle name="20% - Énfasis4 3 5 8" xfId="11551"/>
    <cellStyle name="20% - Énfasis4 3 5 8 2" xfId="22598"/>
    <cellStyle name="20% - Énfasis4 3 5 8 3" xfId="34715"/>
    <cellStyle name="20% - Énfasis4 3 5 8 4" xfId="43000"/>
    <cellStyle name="20% - Énfasis4 3 5 9" xfId="17829"/>
    <cellStyle name="20% - Énfasis4 3 5 9 2" xfId="31952"/>
    <cellStyle name="20% - Énfasis4 3 6" xfId="608"/>
    <cellStyle name="20% - Énfasis4 3 6 10" xfId="31962"/>
    <cellStyle name="20% - Énfasis4 3 6 11" xfId="40247"/>
    <cellStyle name="20% - Énfasis4 3 6 2" xfId="609"/>
    <cellStyle name="20% - Énfasis4 3 6 2 2" xfId="13067"/>
    <cellStyle name="20% - Énfasis4 3 6 2 2 2" xfId="24107"/>
    <cellStyle name="20% - Énfasis4 3 6 2 2 3" xfId="36224"/>
    <cellStyle name="20% - Énfasis4 3 6 2 2 4" xfId="44509"/>
    <cellStyle name="20% - Énfasis4 3 6 2 3" xfId="17840"/>
    <cellStyle name="20% - Énfasis4 3 6 2 4" xfId="31963"/>
    <cellStyle name="20% - Énfasis4 3 6 2 5" xfId="40248"/>
    <cellStyle name="20% - Énfasis4 3 6 3" xfId="610"/>
    <cellStyle name="20% - Énfasis4 3 6 3 2" xfId="14390"/>
    <cellStyle name="20% - Énfasis4 3 6 3 2 2" xfId="25403"/>
    <cellStyle name="20% - Énfasis4 3 6 3 2 3" xfId="37509"/>
    <cellStyle name="20% - Énfasis4 3 6 3 2 4" xfId="45794"/>
    <cellStyle name="20% - Énfasis4 3 6 3 3" xfId="17841"/>
    <cellStyle name="20% - Énfasis4 3 6 3 4" xfId="31964"/>
    <cellStyle name="20% - Énfasis4 3 6 3 5" xfId="40249"/>
    <cellStyle name="20% - Énfasis4 3 6 4" xfId="611"/>
    <cellStyle name="20% - Énfasis4 3 6 4 2" xfId="15262"/>
    <cellStyle name="20% - Énfasis4 3 6 4 2 2" xfId="26275"/>
    <cellStyle name="20% - Énfasis4 3 6 4 2 3" xfId="38381"/>
    <cellStyle name="20% - Énfasis4 3 6 4 2 4" xfId="46666"/>
    <cellStyle name="20% - Énfasis4 3 6 4 3" xfId="17842"/>
    <cellStyle name="20% - Énfasis4 3 6 4 4" xfId="31965"/>
    <cellStyle name="20% - Énfasis4 3 6 4 5" xfId="40250"/>
    <cellStyle name="20% - Énfasis4 3 6 5" xfId="612"/>
    <cellStyle name="20% - Énfasis4 3 6 5 2" xfId="16134"/>
    <cellStyle name="20% - Énfasis4 3 6 5 2 2" xfId="27147"/>
    <cellStyle name="20% - Énfasis4 3 6 5 2 3" xfId="39253"/>
    <cellStyle name="20% - Énfasis4 3 6 5 2 4" xfId="47538"/>
    <cellStyle name="20% - Énfasis4 3 6 5 3" xfId="17843"/>
    <cellStyle name="20% - Énfasis4 3 6 5 4" xfId="31966"/>
    <cellStyle name="20% - Énfasis4 3 6 5 5" xfId="40251"/>
    <cellStyle name="20% - Énfasis4 3 6 6" xfId="12212"/>
    <cellStyle name="20% - Énfasis4 3 6 6 2" xfId="23252"/>
    <cellStyle name="20% - Énfasis4 3 6 6 3" xfId="35369"/>
    <cellStyle name="20% - Énfasis4 3 6 6 4" xfId="43654"/>
    <cellStyle name="20% - Énfasis4 3 6 7" xfId="17839"/>
    <cellStyle name="20% - Énfasis4 3 6 8" xfId="21031"/>
    <cellStyle name="20% - Énfasis4 3 6 9" xfId="28643"/>
    <cellStyle name="20% - Énfasis4 3 7" xfId="613"/>
    <cellStyle name="20% - Énfasis4 3 7 2" xfId="12430"/>
    <cellStyle name="20% - Énfasis4 3 7 2 2" xfId="23470"/>
    <cellStyle name="20% - Énfasis4 3 7 2 3" xfId="35587"/>
    <cellStyle name="20% - Énfasis4 3 7 2 4" xfId="43872"/>
    <cellStyle name="20% - Énfasis4 3 7 3" xfId="17844"/>
    <cellStyle name="20% - Énfasis4 3 7 4" xfId="31967"/>
    <cellStyle name="20% - Énfasis4 3 7 5" xfId="40252"/>
    <cellStyle name="20% - Énfasis4 3 8" xfId="614"/>
    <cellStyle name="20% - Énfasis4 3 8 2" xfId="12674"/>
    <cellStyle name="20% - Énfasis4 3 8 2 2" xfId="23714"/>
    <cellStyle name="20% - Énfasis4 3 8 2 3" xfId="35831"/>
    <cellStyle name="20% - Énfasis4 3 8 2 4" xfId="44116"/>
    <cellStyle name="20% - Énfasis4 3 8 3" xfId="17845"/>
    <cellStyle name="20% - Énfasis4 3 8 4" xfId="31968"/>
    <cellStyle name="20% - Énfasis4 3 8 5" xfId="40253"/>
    <cellStyle name="20% - Énfasis4 3 9" xfId="615"/>
    <cellStyle name="20% - Énfasis4 3 9 2" xfId="13519"/>
    <cellStyle name="20% - Énfasis4 3 9 2 2" xfId="24532"/>
    <cellStyle name="20% - Énfasis4 3 9 2 3" xfId="36638"/>
    <cellStyle name="20% - Énfasis4 3 9 2 4" xfId="44923"/>
    <cellStyle name="20% - Énfasis4 3 9 3" xfId="17846"/>
    <cellStyle name="20% - Énfasis4 3 9 4" xfId="31969"/>
    <cellStyle name="20% - Énfasis4 3 9 5" xfId="40254"/>
    <cellStyle name="20% - Énfasis4 4" xfId="16762"/>
    <cellStyle name="20% - Énfasis4 5" xfId="16593"/>
    <cellStyle name="20% - Énfasis5 2" xfId="616"/>
    <cellStyle name="20% - Énfasis5 2 2" xfId="617"/>
    <cellStyle name="20% - Énfasis5 2 2 2" xfId="618"/>
    <cellStyle name="20% - Énfasis5 2 2 2 2" xfId="619"/>
    <cellStyle name="20% - Énfasis5 2 2 3" xfId="620"/>
    <cellStyle name="20% - Énfasis5 2 2 4" xfId="47980"/>
    <cellStyle name="20% - Énfasis5 2 3" xfId="621"/>
    <cellStyle name="20% - Énfasis5 2 3 2" xfId="622"/>
    <cellStyle name="20% - Énfasis5 2 4" xfId="623"/>
    <cellStyle name="20% - Énfasis5 2 5" xfId="624"/>
    <cellStyle name="20% - Énfasis5 2 5 2" xfId="13079"/>
    <cellStyle name="20% - Énfasis5 2 5 2 2" xfId="24119"/>
    <cellStyle name="20% - Énfasis5 2 5 2 3" xfId="36236"/>
    <cellStyle name="20% - Énfasis5 2 5 2 4" xfId="44521"/>
    <cellStyle name="20% - Énfasis5 2 5 3" xfId="17847"/>
    <cellStyle name="20% - Énfasis5 2 5 4" xfId="31970"/>
    <cellStyle name="20% - Énfasis5 2 5 5" xfId="40255"/>
    <cellStyle name="20% - Énfasis5 3" xfId="625"/>
    <cellStyle name="20% - Énfasis5 3 10" xfId="626"/>
    <cellStyle name="20% - Énfasis5 3 10 2" xfId="13740"/>
    <cellStyle name="20% - Énfasis5 3 10 2 2" xfId="24753"/>
    <cellStyle name="20% - Énfasis5 3 10 2 3" xfId="36859"/>
    <cellStyle name="20% - Énfasis5 3 10 2 4" xfId="45144"/>
    <cellStyle name="20% - Énfasis5 3 10 3" xfId="17849"/>
    <cellStyle name="20% - Énfasis5 3 10 4" xfId="31972"/>
    <cellStyle name="20% - Énfasis5 3 10 5" xfId="40257"/>
    <cellStyle name="20% - Énfasis5 3 11" xfId="627"/>
    <cellStyle name="20% - Énfasis5 3 11 2" xfId="13959"/>
    <cellStyle name="20% - Énfasis5 3 11 2 2" xfId="24972"/>
    <cellStyle name="20% - Énfasis5 3 11 2 3" xfId="37078"/>
    <cellStyle name="20% - Énfasis5 3 11 2 4" xfId="45363"/>
    <cellStyle name="20% - Énfasis5 3 11 3" xfId="17850"/>
    <cellStyle name="20% - Énfasis5 3 11 4" xfId="31973"/>
    <cellStyle name="20% - Énfasis5 3 11 5" xfId="40258"/>
    <cellStyle name="20% - Énfasis5 3 12" xfId="628"/>
    <cellStyle name="20% - Énfasis5 3 12 2" xfId="14829"/>
    <cellStyle name="20% - Énfasis5 3 12 2 2" xfId="25842"/>
    <cellStyle name="20% - Énfasis5 3 12 2 3" xfId="37948"/>
    <cellStyle name="20% - Énfasis5 3 12 2 4" xfId="46233"/>
    <cellStyle name="20% - Énfasis5 3 12 3" xfId="17851"/>
    <cellStyle name="20% - Énfasis5 3 12 4" xfId="31974"/>
    <cellStyle name="20% - Énfasis5 3 12 5" xfId="40259"/>
    <cellStyle name="20% - Énfasis5 3 13" xfId="629"/>
    <cellStyle name="20% - Énfasis5 3 13 2" xfId="15701"/>
    <cellStyle name="20% - Énfasis5 3 13 2 2" xfId="26714"/>
    <cellStyle name="20% - Énfasis5 3 13 2 3" xfId="38820"/>
    <cellStyle name="20% - Énfasis5 3 13 2 4" xfId="47105"/>
    <cellStyle name="20% - Énfasis5 3 13 3" xfId="17852"/>
    <cellStyle name="20% - Énfasis5 3 13 4" xfId="31975"/>
    <cellStyle name="20% - Énfasis5 3 13 5" xfId="40260"/>
    <cellStyle name="20% - Énfasis5 3 14" xfId="630"/>
    <cellStyle name="20% - Énfasis5 3 14 2" xfId="11789"/>
    <cellStyle name="20% - Énfasis5 3 14 2 2" xfId="22829"/>
    <cellStyle name="20% - Énfasis5 3 14 2 3" xfId="34946"/>
    <cellStyle name="20% - Énfasis5 3 14 2 4" xfId="43231"/>
    <cellStyle name="20% - Énfasis5 3 14 3" xfId="17853"/>
    <cellStyle name="20% - Énfasis5 3 14 4" xfId="31976"/>
    <cellStyle name="20% - Énfasis5 3 14 5" xfId="40261"/>
    <cellStyle name="20% - Énfasis5 3 15" xfId="11206"/>
    <cellStyle name="20% - Énfasis5 3 15 2" xfId="22363"/>
    <cellStyle name="20% - Énfasis5 3 15 3" xfId="34510"/>
    <cellStyle name="20% - Énfasis5 3 15 4" xfId="42795"/>
    <cellStyle name="20% - Énfasis5 3 16" xfId="17848"/>
    <cellStyle name="20% - Énfasis5 3 16 2" xfId="31971"/>
    <cellStyle name="20% - Énfasis5 3 17" xfId="16712"/>
    <cellStyle name="20% - Énfasis5 3 18" xfId="30981"/>
    <cellStyle name="20% - Énfasis5 3 19" xfId="40256"/>
    <cellStyle name="20% - Énfasis5 3 2" xfId="631"/>
    <cellStyle name="20% - Énfasis5 3 2 10" xfId="632"/>
    <cellStyle name="20% - Énfasis5 3 2 10 2" xfId="14830"/>
    <cellStyle name="20% - Énfasis5 3 2 10 2 2" xfId="25843"/>
    <cellStyle name="20% - Énfasis5 3 2 10 2 3" xfId="37949"/>
    <cellStyle name="20% - Énfasis5 3 2 10 2 4" xfId="46234"/>
    <cellStyle name="20% - Énfasis5 3 2 10 3" xfId="17855"/>
    <cellStyle name="20% - Énfasis5 3 2 10 4" xfId="31978"/>
    <cellStyle name="20% - Énfasis5 3 2 10 5" xfId="40263"/>
    <cellStyle name="20% - Énfasis5 3 2 11" xfId="633"/>
    <cellStyle name="20% - Énfasis5 3 2 11 2" xfId="15702"/>
    <cellStyle name="20% - Énfasis5 3 2 11 2 2" xfId="26715"/>
    <cellStyle name="20% - Énfasis5 3 2 11 2 3" xfId="38821"/>
    <cellStyle name="20% - Énfasis5 3 2 11 2 4" xfId="47106"/>
    <cellStyle name="20% - Énfasis5 3 2 11 3" xfId="17856"/>
    <cellStyle name="20% - Énfasis5 3 2 11 4" xfId="31979"/>
    <cellStyle name="20% - Énfasis5 3 2 11 5" xfId="40264"/>
    <cellStyle name="20% - Énfasis5 3 2 12" xfId="634"/>
    <cellStyle name="20% - Énfasis5 3 2 12 2" xfId="11790"/>
    <cellStyle name="20% - Énfasis5 3 2 12 2 2" xfId="22830"/>
    <cellStyle name="20% - Énfasis5 3 2 12 2 3" xfId="34947"/>
    <cellStyle name="20% - Énfasis5 3 2 12 2 4" xfId="43232"/>
    <cellStyle name="20% - Énfasis5 3 2 12 3" xfId="17857"/>
    <cellStyle name="20% - Énfasis5 3 2 12 4" xfId="31980"/>
    <cellStyle name="20% - Énfasis5 3 2 12 5" xfId="40265"/>
    <cellStyle name="20% - Énfasis5 3 2 13" xfId="11207"/>
    <cellStyle name="20% - Énfasis5 3 2 13 2" xfId="22364"/>
    <cellStyle name="20% - Énfasis5 3 2 13 3" xfId="34511"/>
    <cellStyle name="20% - Énfasis5 3 2 13 4" xfId="42796"/>
    <cellStyle name="20% - Énfasis5 3 2 14" xfId="17854"/>
    <cellStyle name="20% - Énfasis5 3 2 14 2" xfId="31977"/>
    <cellStyle name="20% - Énfasis5 3 2 15" xfId="16713"/>
    <cellStyle name="20% - Énfasis5 3 2 16" xfId="30982"/>
    <cellStyle name="20% - Énfasis5 3 2 17" xfId="40262"/>
    <cellStyle name="20% - Énfasis5 3 2 18" xfId="47982"/>
    <cellStyle name="20% - Énfasis5 3 2 2" xfId="635"/>
    <cellStyle name="20% - Énfasis5 3 2 2 10" xfId="636"/>
    <cellStyle name="20% - Énfasis5 3 2 2 10 2" xfId="15804"/>
    <cellStyle name="20% - Énfasis5 3 2 2 10 2 2" xfId="26817"/>
    <cellStyle name="20% - Énfasis5 3 2 2 10 2 3" xfId="38923"/>
    <cellStyle name="20% - Énfasis5 3 2 2 10 2 4" xfId="47208"/>
    <cellStyle name="20% - Énfasis5 3 2 2 10 3" xfId="17859"/>
    <cellStyle name="20% - Énfasis5 3 2 2 10 4" xfId="31982"/>
    <cellStyle name="20% - Énfasis5 3 2 2 10 5" xfId="40267"/>
    <cellStyle name="20% - Énfasis5 3 2 2 11" xfId="637"/>
    <cellStyle name="20% - Énfasis5 3 2 2 11 2" xfId="11882"/>
    <cellStyle name="20% - Énfasis5 3 2 2 11 2 2" xfId="22922"/>
    <cellStyle name="20% - Énfasis5 3 2 2 11 2 3" xfId="35039"/>
    <cellStyle name="20% - Énfasis5 3 2 2 11 2 4" xfId="43324"/>
    <cellStyle name="20% - Énfasis5 3 2 2 11 3" xfId="17860"/>
    <cellStyle name="20% - Énfasis5 3 2 2 11 4" xfId="31983"/>
    <cellStyle name="20% - Énfasis5 3 2 2 11 5" xfId="40268"/>
    <cellStyle name="20% - Énfasis5 3 2 2 12" xfId="11438"/>
    <cellStyle name="20% - Énfasis5 3 2 2 12 2" xfId="22486"/>
    <cellStyle name="20% - Énfasis5 3 2 2 12 3" xfId="34603"/>
    <cellStyle name="20% - Énfasis5 3 2 2 12 4" xfId="42888"/>
    <cellStyle name="20% - Énfasis5 3 2 2 13" xfId="17858"/>
    <cellStyle name="20% - Énfasis5 3 2 2 13 2" xfId="31981"/>
    <cellStyle name="20% - Énfasis5 3 2 2 14" xfId="16941"/>
    <cellStyle name="20% - Énfasis5 3 2 2 15" xfId="31074"/>
    <cellStyle name="20% - Énfasis5 3 2 2 16" xfId="40266"/>
    <cellStyle name="20% - Énfasis5 3 2 2 2" xfId="638"/>
    <cellStyle name="20% - Énfasis5 3 2 2 2 10" xfId="17169"/>
    <cellStyle name="20% - Énfasis5 3 2 2 2 11" xfId="31292"/>
    <cellStyle name="20% - Énfasis5 3 2 2 2 12" xfId="40269"/>
    <cellStyle name="20% - Énfasis5 3 2 2 2 2" xfId="639"/>
    <cellStyle name="20% - Énfasis5 3 2 2 2 2 10" xfId="40270"/>
    <cellStyle name="20% - Énfasis5 3 2 2 2 2 2" xfId="640"/>
    <cellStyle name="20% - Énfasis5 3 2 2 2 2 2 2" xfId="14714"/>
    <cellStyle name="20% - Énfasis5 3 2 2 2 2 2 2 2" xfId="25727"/>
    <cellStyle name="20% - Énfasis5 3 2 2 2 2 2 2 3" xfId="37833"/>
    <cellStyle name="20% - Énfasis5 3 2 2 2 2 2 2 4" xfId="46118"/>
    <cellStyle name="20% - Énfasis5 3 2 2 2 2 2 3" xfId="17863"/>
    <cellStyle name="20% - Énfasis5 3 2 2 2 2 2 4" xfId="31986"/>
    <cellStyle name="20% - Énfasis5 3 2 2 2 2 2 5" xfId="40271"/>
    <cellStyle name="20% - Énfasis5 3 2 2 2 2 3" xfId="641"/>
    <cellStyle name="20% - Énfasis5 3 2 2 2 2 3 2" xfId="15586"/>
    <cellStyle name="20% - Énfasis5 3 2 2 2 2 3 2 2" xfId="26599"/>
    <cellStyle name="20% - Énfasis5 3 2 2 2 2 3 2 3" xfId="38705"/>
    <cellStyle name="20% - Énfasis5 3 2 2 2 2 3 2 4" xfId="46990"/>
    <cellStyle name="20% - Énfasis5 3 2 2 2 2 3 3" xfId="17864"/>
    <cellStyle name="20% - Énfasis5 3 2 2 2 2 3 4" xfId="31987"/>
    <cellStyle name="20% - Énfasis5 3 2 2 2 2 3 5" xfId="40272"/>
    <cellStyle name="20% - Énfasis5 3 2 2 2 2 4" xfId="642"/>
    <cellStyle name="20% - Énfasis5 3 2 2 2 2 4 2" xfId="16458"/>
    <cellStyle name="20% - Énfasis5 3 2 2 2 2 4 2 2" xfId="27471"/>
    <cellStyle name="20% - Énfasis5 3 2 2 2 2 4 2 3" xfId="39577"/>
    <cellStyle name="20% - Énfasis5 3 2 2 2 2 4 2 4" xfId="47862"/>
    <cellStyle name="20% - Énfasis5 3 2 2 2 2 4 3" xfId="17865"/>
    <cellStyle name="20% - Énfasis5 3 2 2 2 2 4 4" xfId="31988"/>
    <cellStyle name="20% - Énfasis5 3 2 2 2 2 4 5" xfId="40273"/>
    <cellStyle name="20% - Énfasis5 3 2 2 2 2 5" xfId="13083"/>
    <cellStyle name="20% - Énfasis5 3 2 2 2 2 5 2" xfId="24123"/>
    <cellStyle name="20% - Énfasis5 3 2 2 2 2 5 3" xfId="36240"/>
    <cellStyle name="20% - Énfasis5 3 2 2 2 2 5 4" xfId="44525"/>
    <cellStyle name="20% - Énfasis5 3 2 2 2 2 6" xfId="17862"/>
    <cellStyle name="20% - Énfasis5 3 2 2 2 2 7" xfId="28644"/>
    <cellStyle name="20% - Énfasis5 3 2 2 2 2 8" xfId="19792"/>
    <cellStyle name="20% - Énfasis5 3 2 2 2 2 9" xfId="31985"/>
    <cellStyle name="20% - Énfasis5 3 2 2 2 3" xfId="643"/>
    <cellStyle name="20% - Énfasis5 3 2 2 2 3 2" xfId="12925"/>
    <cellStyle name="20% - Énfasis5 3 2 2 2 3 2 2" xfId="23965"/>
    <cellStyle name="20% - Énfasis5 3 2 2 2 3 2 3" xfId="36082"/>
    <cellStyle name="20% - Énfasis5 3 2 2 2 3 2 4" xfId="44367"/>
    <cellStyle name="20% - Énfasis5 3 2 2 2 3 3" xfId="17866"/>
    <cellStyle name="20% - Énfasis5 3 2 2 2 3 4" xfId="31989"/>
    <cellStyle name="20% - Énfasis5 3 2 2 2 3 5" xfId="40274"/>
    <cellStyle name="20% - Énfasis5 3 2 2 2 4" xfId="644"/>
    <cellStyle name="20% - Énfasis5 3 2 2 2 4 2" xfId="14278"/>
    <cellStyle name="20% - Énfasis5 3 2 2 2 4 2 2" xfId="25291"/>
    <cellStyle name="20% - Énfasis5 3 2 2 2 4 2 3" xfId="37397"/>
    <cellStyle name="20% - Énfasis5 3 2 2 2 4 2 4" xfId="45682"/>
    <cellStyle name="20% - Énfasis5 3 2 2 2 4 3" xfId="17867"/>
    <cellStyle name="20% - Énfasis5 3 2 2 2 4 4" xfId="31990"/>
    <cellStyle name="20% - Énfasis5 3 2 2 2 4 5" xfId="40275"/>
    <cellStyle name="20% - Énfasis5 3 2 2 2 5" xfId="645"/>
    <cellStyle name="20% - Énfasis5 3 2 2 2 5 2" xfId="15150"/>
    <cellStyle name="20% - Énfasis5 3 2 2 2 5 2 2" xfId="26163"/>
    <cellStyle name="20% - Énfasis5 3 2 2 2 5 2 3" xfId="38269"/>
    <cellStyle name="20% - Énfasis5 3 2 2 2 5 2 4" xfId="46554"/>
    <cellStyle name="20% - Énfasis5 3 2 2 2 5 3" xfId="17868"/>
    <cellStyle name="20% - Énfasis5 3 2 2 2 5 4" xfId="31991"/>
    <cellStyle name="20% - Énfasis5 3 2 2 2 5 5" xfId="40276"/>
    <cellStyle name="20% - Énfasis5 3 2 2 2 6" xfId="646"/>
    <cellStyle name="20% - Énfasis5 3 2 2 2 6 2" xfId="16022"/>
    <cellStyle name="20% - Énfasis5 3 2 2 2 6 2 2" xfId="27035"/>
    <cellStyle name="20% - Énfasis5 3 2 2 2 6 2 3" xfId="39141"/>
    <cellStyle name="20% - Énfasis5 3 2 2 2 6 2 4" xfId="47426"/>
    <cellStyle name="20% - Énfasis5 3 2 2 2 6 3" xfId="17869"/>
    <cellStyle name="20% - Énfasis5 3 2 2 2 6 4" xfId="31992"/>
    <cellStyle name="20% - Énfasis5 3 2 2 2 6 5" xfId="40277"/>
    <cellStyle name="20% - Énfasis5 3 2 2 2 7" xfId="647"/>
    <cellStyle name="20% - Énfasis5 3 2 2 2 7 2" xfId="12100"/>
    <cellStyle name="20% - Énfasis5 3 2 2 2 7 2 2" xfId="23140"/>
    <cellStyle name="20% - Énfasis5 3 2 2 2 7 2 3" xfId="35257"/>
    <cellStyle name="20% - Énfasis5 3 2 2 2 7 2 4" xfId="43542"/>
    <cellStyle name="20% - Énfasis5 3 2 2 2 7 3" xfId="17870"/>
    <cellStyle name="20% - Énfasis5 3 2 2 2 7 4" xfId="31993"/>
    <cellStyle name="20% - Énfasis5 3 2 2 2 7 5" xfId="40278"/>
    <cellStyle name="20% - Énfasis5 3 2 2 2 8" xfId="11657"/>
    <cellStyle name="20% - Énfasis5 3 2 2 2 8 2" xfId="22704"/>
    <cellStyle name="20% - Énfasis5 3 2 2 2 8 3" xfId="34821"/>
    <cellStyle name="20% - Énfasis5 3 2 2 2 8 4" xfId="43106"/>
    <cellStyle name="20% - Énfasis5 3 2 2 2 9" xfId="17861"/>
    <cellStyle name="20% - Énfasis5 3 2 2 2 9 2" xfId="31984"/>
    <cellStyle name="20% - Énfasis5 3 2 2 3" xfId="648"/>
    <cellStyle name="20% - Énfasis5 3 2 2 3 10" xfId="31994"/>
    <cellStyle name="20% - Énfasis5 3 2 2 3 11" xfId="40279"/>
    <cellStyle name="20% - Énfasis5 3 2 2 3 2" xfId="649"/>
    <cellStyle name="20% - Énfasis5 3 2 2 3 2 2" xfId="13082"/>
    <cellStyle name="20% - Énfasis5 3 2 2 3 2 2 2" xfId="24122"/>
    <cellStyle name="20% - Énfasis5 3 2 2 3 2 2 3" xfId="36239"/>
    <cellStyle name="20% - Énfasis5 3 2 2 3 2 2 4" xfId="44524"/>
    <cellStyle name="20% - Énfasis5 3 2 2 3 2 3" xfId="17872"/>
    <cellStyle name="20% - Énfasis5 3 2 2 3 2 4" xfId="31995"/>
    <cellStyle name="20% - Énfasis5 3 2 2 3 2 5" xfId="40280"/>
    <cellStyle name="20% - Énfasis5 3 2 2 3 3" xfId="650"/>
    <cellStyle name="20% - Énfasis5 3 2 2 3 3 2" xfId="14496"/>
    <cellStyle name="20% - Énfasis5 3 2 2 3 3 2 2" xfId="25509"/>
    <cellStyle name="20% - Énfasis5 3 2 2 3 3 2 3" xfId="37615"/>
    <cellStyle name="20% - Énfasis5 3 2 2 3 3 2 4" xfId="45900"/>
    <cellStyle name="20% - Énfasis5 3 2 2 3 3 3" xfId="17873"/>
    <cellStyle name="20% - Énfasis5 3 2 2 3 3 4" xfId="31996"/>
    <cellStyle name="20% - Énfasis5 3 2 2 3 3 5" xfId="40281"/>
    <cellStyle name="20% - Énfasis5 3 2 2 3 4" xfId="651"/>
    <cellStyle name="20% - Énfasis5 3 2 2 3 4 2" xfId="15368"/>
    <cellStyle name="20% - Énfasis5 3 2 2 3 4 2 2" xfId="26381"/>
    <cellStyle name="20% - Énfasis5 3 2 2 3 4 2 3" xfId="38487"/>
    <cellStyle name="20% - Énfasis5 3 2 2 3 4 2 4" xfId="46772"/>
    <cellStyle name="20% - Énfasis5 3 2 2 3 4 3" xfId="17874"/>
    <cellStyle name="20% - Énfasis5 3 2 2 3 4 4" xfId="31997"/>
    <cellStyle name="20% - Énfasis5 3 2 2 3 4 5" xfId="40282"/>
    <cellStyle name="20% - Énfasis5 3 2 2 3 5" xfId="652"/>
    <cellStyle name="20% - Énfasis5 3 2 2 3 5 2" xfId="16240"/>
    <cellStyle name="20% - Énfasis5 3 2 2 3 5 2 2" xfId="27253"/>
    <cellStyle name="20% - Énfasis5 3 2 2 3 5 2 3" xfId="39359"/>
    <cellStyle name="20% - Énfasis5 3 2 2 3 5 2 4" xfId="47644"/>
    <cellStyle name="20% - Énfasis5 3 2 2 3 5 3" xfId="17875"/>
    <cellStyle name="20% - Énfasis5 3 2 2 3 5 4" xfId="31998"/>
    <cellStyle name="20% - Énfasis5 3 2 2 3 5 5" xfId="40283"/>
    <cellStyle name="20% - Énfasis5 3 2 2 3 6" xfId="12318"/>
    <cellStyle name="20% - Énfasis5 3 2 2 3 6 2" xfId="23358"/>
    <cellStyle name="20% - Énfasis5 3 2 2 3 6 3" xfId="35475"/>
    <cellStyle name="20% - Énfasis5 3 2 2 3 6 4" xfId="43760"/>
    <cellStyle name="20% - Énfasis5 3 2 2 3 7" xfId="17871"/>
    <cellStyle name="20% - Énfasis5 3 2 2 3 8" xfId="21339"/>
    <cellStyle name="20% - Énfasis5 3 2 2 3 9" xfId="28227"/>
    <cellStyle name="20% - Énfasis5 3 2 2 4" xfId="653"/>
    <cellStyle name="20% - Énfasis5 3 2 2 4 2" xfId="12536"/>
    <cellStyle name="20% - Énfasis5 3 2 2 4 2 2" xfId="23576"/>
    <cellStyle name="20% - Énfasis5 3 2 2 4 2 3" xfId="35693"/>
    <cellStyle name="20% - Énfasis5 3 2 2 4 2 4" xfId="43978"/>
    <cellStyle name="20% - Énfasis5 3 2 2 4 3" xfId="17876"/>
    <cellStyle name="20% - Énfasis5 3 2 2 4 4" xfId="31999"/>
    <cellStyle name="20% - Énfasis5 3 2 2 4 5" xfId="40284"/>
    <cellStyle name="20% - Énfasis5 3 2 2 5" xfId="654"/>
    <cellStyle name="20% - Énfasis5 3 2 2 5 2" xfId="12721"/>
    <cellStyle name="20% - Énfasis5 3 2 2 5 2 2" xfId="23761"/>
    <cellStyle name="20% - Énfasis5 3 2 2 5 2 3" xfId="35878"/>
    <cellStyle name="20% - Énfasis5 3 2 2 5 2 4" xfId="44163"/>
    <cellStyle name="20% - Énfasis5 3 2 2 5 3" xfId="17877"/>
    <cellStyle name="20% - Énfasis5 3 2 2 5 4" xfId="32000"/>
    <cellStyle name="20% - Énfasis5 3 2 2 5 5" xfId="40285"/>
    <cellStyle name="20% - Énfasis5 3 2 2 6" xfId="655"/>
    <cellStyle name="20% - Énfasis5 3 2 2 6 2" xfId="13625"/>
    <cellStyle name="20% - Énfasis5 3 2 2 6 2 2" xfId="24638"/>
    <cellStyle name="20% - Énfasis5 3 2 2 6 2 3" xfId="36744"/>
    <cellStyle name="20% - Énfasis5 3 2 2 6 2 4" xfId="45029"/>
    <cellStyle name="20% - Énfasis5 3 2 2 6 3" xfId="17878"/>
    <cellStyle name="20% - Énfasis5 3 2 2 6 4" xfId="32001"/>
    <cellStyle name="20% - Énfasis5 3 2 2 6 5" xfId="40286"/>
    <cellStyle name="20% - Énfasis5 3 2 2 7" xfId="656"/>
    <cellStyle name="20% - Énfasis5 3 2 2 7 2" xfId="13843"/>
    <cellStyle name="20% - Énfasis5 3 2 2 7 2 2" xfId="24856"/>
    <cellStyle name="20% - Énfasis5 3 2 2 7 2 3" xfId="36962"/>
    <cellStyle name="20% - Énfasis5 3 2 2 7 2 4" xfId="45247"/>
    <cellStyle name="20% - Énfasis5 3 2 2 7 3" xfId="17879"/>
    <cellStyle name="20% - Énfasis5 3 2 2 7 4" xfId="32002"/>
    <cellStyle name="20% - Énfasis5 3 2 2 7 5" xfId="40287"/>
    <cellStyle name="20% - Énfasis5 3 2 2 8" xfId="657"/>
    <cellStyle name="20% - Énfasis5 3 2 2 8 2" xfId="14060"/>
    <cellStyle name="20% - Énfasis5 3 2 2 8 2 2" xfId="25073"/>
    <cellStyle name="20% - Énfasis5 3 2 2 8 2 3" xfId="37179"/>
    <cellStyle name="20% - Énfasis5 3 2 2 8 2 4" xfId="45464"/>
    <cellStyle name="20% - Énfasis5 3 2 2 8 3" xfId="17880"/>
    <cellStyle name="20% - Énfasis5 3 2 2 8 4" xfId="32003"/>
    <cellStyle name="20% - Énfasis5 3 2 2 8 5" xfId="40288"/>
    <cellStyle name="20% - Énfasis5 3 2 2 9" xfId="658"/>
    <cellStyle name="20% - Énfasis5 3 2 2 9 2" xfId="14932"/>
    <cellStyle name="20% - Énfasis5 3 2 2 9 2 2" xfId="25945"/>
    <cellStyle name="20% - Énfasis5 3 2 2 9 2 3" xfId="38051"/>
    <cellStyle name="20% - Énfasis5 3 2 2 9 2 4" xfId="46336"/>
    <cellStyle name="20% - Énfasis5 3 2 2 9 3" xfId="17881"/>
    <cellStyle name="20% - Énfasis5 3 2 2 9 4" xfId="32004"/>
    <cellStyle name="20% - Énfasis5 3 2 2 9 5" xfId="40289"/>
    <cellStyle name="20% - Énfasis5 3 2 3" xfId="659"/>
    <cellStyle name="20% - Énfasis5 3 2 3 10" xfId="17067"/>
    <cellStyle name="20% - Énfasis5 3 2 3 11" xfId="31190"/>
    <cellStyle name="20% - Énfasis5 3 2 3 12" xfId="40290"/>
    <cellStyle name="20% - Énfasis5 3 2 3 2" xfId="660"/>
    <cellStyle name="20% - Énfasis5 3 2 3 2 10" xfId="40291"/>
    <cellStyle name="20% - Énfasis5 3 2 3 2 2" xfId="661"/>
    <cellStyle name="20% - Énfasis5 3 2 3 2 2 2" xfId="14612"/>
    <cellStyle name="20% - Énfasis5 3 2 3 2 2 2 2" xfId="25625"/>
    <cellStyle name="20% - Énfasis5 3 2 3 2 2 2 3" xfId="37731"/>
    <cellStyle name="20% - Énfasis5 3 2 3 2 2 2 4" xfId="46016"/>
    <cellStyle name="20% - Énfasis5 3 2 3 2 2 3" xfId="17884"/>
    <cellStyle name="20% - Énfasis5 3 2 3 2 2 4" xfId="32007"/>
    <cellStyle name="20% - Énfasis5 3 2 3 2 2 5" xfId="40292"/>
    <cellStyle name="20% - Énfasis5 3 2 3 2 3" xfId="662"/>
    <cellStyle name="20% - Énfasis5 3 2 3 2 3 2" xfId="15484"/>
    <cellStyle name="20% - Énfasis5 3 2 3 2 3 2 2" xfId="26497"/>
    <cellStyle name="20% - Énfasis5 3 2 3 2 3 2 3" xfId="38603"/>
    <cellStyle name="20% - Énfasis5 3 2 3 2 3 2 4" xfId="46888"/>
    <cellStyle name="20% - Énfasis5 3 2 3 2 3 3" xfId="17885"/>
    <cellStyle name="20% - Énfasis5 3 2 3 2 3 4" xfId="32008"/>
    <cellStyle name="20% - Énfasis5 3 2 3 2 3 5" xfId="40293"/>
    <cellStyle name="20% - Énfasis5 3 2 3 2 4" xfId="663"/>
    <cellStyle name="20% - Énfasis5 3 2 3 2 4 2" xfId="16356"/>
    <cellStyle name="20% - Énfasis5 3 2 3 2 4 2 2" xfId="27369"/>
    <cellStyle name="20% - Énfasis5 3 2 3 2 4 2 3" xfId="39475"/>
    <cellStyle name="20% - Énfasis5 3 2 3 2 4 2 4" xfId="47760"/>
    <cellStyle name="20% - Énfasis5 3 2 3 2 4 3" xfId="17886"/>
    <cellStyle name="20% - Énfasis5 3 2 3 2 4 4" xfId="32009"/>
    <cellStyle name="20% - Énfasis5 3 2 3 2 4 5" xfId="40294"/>
    <cellStyle name="20% - Énfasis5 3 2 3 2 5" xfId="13084"/>
    <cellStyle name="20% - Énfasis5 3 2 3 2 5 2" xfId="24124"/>
    <cellStyle name="20% - Énfasis5 3 2 3 2 5 3" xfId="36241"/>
    <cellStyle name="20% - Énfasis5 3 2 3 2 5 4" xfId="44526"/>
    <cellStyle name="20% - Énfasis5 3 2 3 2 6" xfId="17883"/>
    <cellStyle name="20% - Énfasis5 3 2 3 2 7" xfId="29059"/>
    <cellStyle name="20% - Énfasis5 3 2 3 2 8" xfId="29435"/>
    <cellStyle name="20% - Énfasis5 3 2 3 2 9" xfId="32006"/>
    <cellStyle name="20% - Énfasis5 3 2 3 3" xfId="664"/>
    <cellStyle name="20% - Énfasis5 3 2 3 3 2" xfId="12823"/>
    <cellStyle name="20% - Énfasis5 3 2 3 3 2 2" xfId="23863"/>
    <cellStyle name="20% - Énfasis5 3 2 3 3 2 3" xfId="35980"/>
    <cellStyle name="20% - Énfasis5 3 2 3 3 2 4" xfId="44265"/>
    <cellStyle name="20% - Énfasis5 3 2 3 3 3" xfId="17887"/>
    <cellStyle name="20% - Énfasis5 3 2 3 3 4" xfId="32010"/>
    <cellStyle name="20% - Énfasis5 3 2 3 3 5" xfId="40295"/>
    <cellStyle name="20% - Énfasis5 3 2 3 4" xfId="665"/>
    <cellStyle name="20% - Énfasis5 3 2 3 4 2" xfId="14176"/>
    <cellStyle name="20% - Énfasis5 3 2 3 4 2 2" xfId="25189"/>
    <cellStyle name="20% - Énfasis5 3 2 3 4 2 3" xfId="37295"/>
    <cellStyle name="20% - Énfasis5 3 2 3 4 2 4" xfId="45580"/>
    <cellStyle name="20% - Énfasis5 3 2 3 4 3" xfId="17888"/>
    <cellStyle name="20% - Énfasis5 3 2 3 4 4" xfId="32011"/>
    <cellStyle name="20% - Énfasis5 3 2 3 4 5" xfId="40296"/>
    <cellStyle name="20% - Énfasis5 3 2 3 5" xfId="666"/>
    <cellStyle name="20% - Énfasis5 3 2 3 5 2" xfId="15048"/>
    <cellStyle name="20% - Énfasis5 3 2 3 5 2 2" xfId="26061"/>
    <cellStyle name="20% - Énfasis5 3 2 3 5 2 3" xfId="38167"/>
    <cellStyle name="20% - Énfasis5 3 2 3 5 2 4" xfId="46452"/>
    <cellStyle name="20% - Énfasis5 3 2 3 5 3" xfId="17889"/>
    <cellStyle name="20% - Énfasis5 3 2 3 5 4" xfId="32012"/>
    <cellStyle name="20% - Énfasis5 3 2 3 5 5" xfId="40297"/>
    <cellStyle name="20% - Énfasis5 3 2 3 6" xfId="667"/>
    <cellStyle name="20% - Énfasis5 3 2 3 6 2" xfId="15920"/>
    <cellStyle name="20% - Énfasis5 3 2 3 6 2 2" xfId="26933"/>
    <cellStyle name="20% - Énfasis5 3 2 3 6 2 3" xfId="39039"/>
    <cellStyle name="20% - Énfasis5 3 2 3 6 2 4" xfId="47324"/>
    <cellStyle name="20% - Énfasis5 3 2 3 6 3" xfId="17890"/>
    <cellStyle name="20% - Énfasis5 3 2 3 6 4" xfId="32013"/>
    <cellStyle name="20% - Énfasis5 3 2 3 6 5" xfId="40298"/>
    <cellStyle name="20% - Énfasis5 3 2 3 7" xfId="668"/>
    <cellStyle name="20% - Énfasis5 3 2 3 7 2" xfId="11998"/>
    <cellStyle name="20% - Énfasis5 3 2 3 7 2 2" xfId="23038"/>
    <cellStyle name="20% - Énfasis5 3 2 3 7 2 3" xfId="35155"/>
    <cellStyle name="20% - Énfasis5 3 2 3 7 2 4" xfId="43440"/>
    <cellStyle name="20% - Énfasis5 3 2 3 7 3" xfId="17891"/>
    <cellStyle name="20% - Énfasis5 3 2 3 7 4" xfId="32014"/>
    <cellStyle name="20% - Énfasis5 3 2 3 7 5" xfId="40299"/>
    <cellStyle name="20% - Énfasis5 3 2 3 8" xfId="11555"/>
    <cellStyle name="20% - Énfasis5 3 2 3 8 2" xfId="22602"/>
    <cellStyle name="20% - Énfasis5 3 2 3 8 3" xfId="34719"/>
    <cellStyle name="20% - Énfasis5 3 2 3 8 4" xfId="43004"/>
    <cellStyle name="20% - Énfasis5 3 2 3 9" xfId="17882"/>
    <cellStyle name="20% - Énfasis5 3 2 3 9 2" xfId="32005"/>
    <cellStyle name="20% - Énfasis5 3 2 4" xfId="669"/>
    <cellStyle name="20% - Énfasis5 3 2 4 10" xfId="32015"/>
    <cellStyle name="20% - Énfasis5 3 2 4 11" xfId="40300"/>
    <cellStyle name="20% - Énfasis5 3 2 4 2" xfId="670"/>
    <cellStyle name="20% - Énfasis5 3 2 4 2 2" xfId="13081"/>
    <cellStyle name="20% - Énfasis5 3 2 4 2 2 2" xfId="24121"/>
    <cellStyle name="20% - Énfasis5 3 2 4 2 2 3" xfId="36238"/>
    <cellStyle name="20% - Énfasis5 3 2 4 2 2 4" xfId="44523"/>
    <cellStyle name="20% - Énfasis5 3 2 4 2 3" xfId="17893"/>
    <cellStyle name="20% - Énfasis5 3 2 4 2 4" xfId="32016"/>
    <cellStyle name="20% - Énfasis5 3 2 4 2 5" xfId="40301"/>
    <cellStyle name="20% - Énfasis5 3 2 4 3" xfId="671"/>
    <cellStyle name="20% - Énfasis5 3 2 4 3 2" xfId="14394"/>
    <cellStyle name="20% - Énfasis5 3 2 4 3 2 2" xfId="25407"/>
    <cellStyle name="20% - Énfasis5 3 2 4 3 2 3" xfId="37513"/>
    <cellStyle name="20% - Énfasis5 3 2 4 3 2 4" xfId="45798"/>
    <cellStyle name="20% - Énfasis5 3 2 4 3 3" xfId="17894"/>
    <cellStyle name="20% - Énfasis5 3 2 4 3 4" xfId="32017"/>
    <cellStyle name="20% - Énfasis5 3 2 4 3 5" xfId="40302"/>
    <cellStyle name="20% - Énfasis5 3 2 4 4" xfId="672"/>
    <cellStyle name="20% - Énfasis5 3 2 4 4 2" xfId="15266"/>
    <cellStyle name="20% - Énfasis5 3 2 4 4 2 2" xfId="26279"/>
    <cellStyle name="20% - Énfasis5 3 2 4 4 2 3" xfId="38385"/>
    <cellStyle name="20% - Énfasis5 3 2 4 4 2 4" xfId="46670"/>
    <cellStyle name="20% - Énfasis5 3 2 4 4 3" xfId="17895"/>
    <cellStyle name="20% - Énfasis5 3 2 4 4 4" xfId="32018"/>
    <cellStyle name="20% - Énfasis5 3 2 4 4 5" xfId="40303"/>
    <cellStyle name="20% - Énfasis5 3 2 4 5" xfId="673"/>
    <cellStyle name="20% - Énfasis5 3 2 4 5 2" xfId="16138"/>
    <cellStyle name="20% - Énfasis5 3 2 4 5 2 2" xfId="27151"/>
    <cellStyle name="20% - Énfasis5 3 2 4 5 2 3" xfId="39257"/>
    <cellStyle name="20% - Énfasis5 3 2 4 5 2 4" xfId="47542"/>
    <cellStyle name="20% - Énfasis5 3 2 4 5 3" xfId="17896"/>
    <cellStyle name="20% - Énfasis5 3 2 4 5 4" xfId="32019"/>
    <cellStyle name="20% - Énfasis5 3 2 4 5 5" xfId="40304"/>
    <cellStyle name="20% - Énfasis5 3 2 4 6" xfId="12216"/>
    <cellStyle name="20% - Énfasis5 3 2 4 6 2" xfId="23256"/>
    <cellStyle name="20% - Énfasis5 3 2 4 6 3" xfId="35373"/>
    <cellStyle name="20% - Énfasis5 3 2 4 6 4" xfId="43658"/>
    <cellStyle name="20% - Énfasis5 3 2 4 7" xfId="17892"/>
    <cellStyle name="20% - Énfasis5 3 2 4 8" xfId="27844"/>
    <cellStyle name="20% - Énfasis5 3 2 4 9" xfId="28194"/>
    <cellStyle name="20% - Énfasis5 3 2 5" xfId="674"/>
    <cellStyle name="20% - Énfasis5 3 2 5 2" xfId="12434"/>
    <cellStyle name="20% - Énfasis5 3 2 5 2 2" xfId="23474"/>
    <cellStyle name="20% - Énfasis5 3 2 5 2 3" xfId="35591"/>
    <cellStyle name="20% - Énfasis5 3 2 5 2 4" xfId="43876"/>
    <cellStyle name="20% - Énfasis5 3 2 5 3" xfId="17897"/>
    <cellStyle name="20% - Énfasis5 3 2 5 4" xfId="32020"/>
    <cellStyle name="20% - Énfasis5 3 2 5 5" xfId="40305"/>
    <cellStyle name="20% - Énfasis5 3 2 6" xfId="675"/>
    <cellStyle name="20% - Énfasis5 3 2 6 2" xfId="12693"/>
    <cellStyle name="20% - Énfasis5 3 2 6 2 2" xfId="23733"/>
    <cellStyle name="20% - Énfasis5 3 2 6 2 3" xfId="35850"/>
    <cellStyle name="20% - Énfasis5 3 2 6 2 4" xfId="44135"/>
    <cellStyle name="20% - Énfasis5 3 2 6 3" xfId="17898"/>
    <cellStyle name="20% - Énfasis5 3 2 6 4" xfId="32021"/>
    <cellStyle name="20% - Énfasis5 3 2 6 5" xfId="40306"/>
    <cellStyle name="20% - Énfasis5 3 2 7" xfId="676"/>
    <cellStyle name="20% - Énfasis5 3 2 7 2" xfId="13523"/>
    <cellStyle name="20% - Énfasis5 3 2 7 2 2" xfId="24536"/>
    <cellStyle name="20% - Énfasis5 3 2 7 2 3" xfId="36642"/>
    <cellStyle name="20% - Énfasis5 3 2 7 2 4" xfId="44927"/>
    <cellStyle name="20% - Énfasis5 3 2 7 3" xfId="17899"/>
    <cellStyle name="20% - Énfasis5 3 2 7 4" xfId="32022"/>
    <cellStyle name="20% - Énfasis5 3 2 7 5" xfId="40307"/>
    <cellStyle name="20% - Énfasis5 3 2 8" xfId="677"/>
    <cellStyle name="20% - Énfasis5 3 2 8 2" xfId="13741"/>
    <cellStyle name="20% - Énfasis5 3 2 8 2 2" xfId="24754"/>
    <cellStyle name="20% - Énfasis5 3 2 8 2 3" xfId="36860"/>
    <cellStyle name="20% - Énfasis5 3 2 8 2 4" xfId="45145"/>
    <cellStyle name="20% - Énfasis5 3 2 8 3" xfId="17900"/>
    <cellStyle name="20% - Énfasis5 3 2 8 4" xfId="32023"/>
    <cellStyle name="20% - Énfasis5 3 2 8 5" xfId="40308"/>
    <cellStyle name="20% - Énfasis5 3 2 9" xfId="678"/>
    <cellStyle name="20% - Énfasis5 3 2 9 2" xfId="13993"/>
    <cellStyle name="20% - Énfasis5 3 2 9 2 2" xfId="25006"/>
    <cellStyle name="20% - Énfasis5 3 2 9 2 3" xfId="37112"/>
    <cellStyle name="20% - Énfasis5 3 2 9 2 4" xfId="45397"/>
    <cellStyle name="20% - Énfasis5 3 2 9 3" xfId="17901"/>
    <cellStyle name="20% - Énfasis5 3 2 9 4" xfId="32024"/>
    <cellStyle name="20% - Énfasis5 3 2 9 5" xfId="40309"/>
    <cellStyle name="20% - Énfasis5 3 20" xfId="47981"/>
    <cellStyle name="20% - Énfasis5 3 3" xfId="679"/>
    <cellStyle name="20% - Énfasis5 3 3 10" xfId="680"/>
    <cellStyle name="20% - Énfasis5 3 3 10 2" xfId="14831"/>
    <cellStyle name="20% - Énfasis5 3 3 10 2 2" xfId="25844"/>
    <cellStyle name="20% - Énfasis5 3 3 10 2 3" xfId="37950"/>
    <cellStyle name="20% - Énfasis5 3 3 10 2 4" xfId="46235"/>
    <cellStyle name="20% - Énfasis5 3 3 10 3" xfId="17903"/>
    <cellStyle name="20% - Énfasis5 3 3 10 4" xfId="32026"/>
    <cellStyle name="20% - Énfasis5 3 3 10 5" xfId="40311"/>
    <cellStyle name="20% - Énfasis5 3 3 11" xfId="681"/>
    <cellStyle name="20% - Énfasis5 3 3 11 2" xfId="15703"/>
    <cellStyle name="20% - Énfasis5 3 3 11 2 2" xfId="26716"/>
    <cellStyle name="20% - Énfasis5 3 3 11 2 3" xfId="38822"/>
    <cellStyle name="20% - Énfasis5 3 3 11 2 4" xfId="47107"/>
    <cellStyle name="20% - Énfasis5 3 3 11 3" xfId="17904"/>
    <cellStyle name="20% - Énfasis5 3 3 11 4" xfId="32027"/>
    <cellStyle name="20% - Énfasis5 3 3 11 5" xfId="40312"/>
    <cellStyle name="20% - Énfasis5 3 3 12" xfId="682"/>
    <cellStyle name="20% - Énfasis5 3 3 12 2" xfId="11791"/>
    <cellStyle name="20% - Énfasis5 3 3 12 2 2" xfId="22831"/>
    <cellStyle name="20% - Énfasis5 3 3 12 2 3" xfId="34948"/>
    <cellStyle name="20% - Énfasis5 3 3 12 2 4" xfId="43233"/>
    <cellStyle name="20% - Énfasis5 3 3 12 3" xfId="17905"/>
    <cellStyle name="20% - Énfasis5 3 3 12 4" xfId="32028"/>
    <cellStyle name="20% - Énfasis5 3 3 12 5" xfId="40313"/>
    <cellStyle name="20% - Énfasis5 3 3 13" xfId="11208"/>
    <cellStyle name="20% - Énfasis5 3 3 13 2" xfId="22365"/>
    <cellStyle name="20% - Énfasis5 3 3 13 3" xfId="34512"/>
    <cellStyle name="20% - Énfasis5 3 3 13 4" xfId="42797"/>
    <cellStyle name="20% - Énfasis5 3 3 14" xfId="17902"/>
    <cellStyle name="20% - Énfasis5 3 3 14 2" xfId="32025"/>
    <cellStyle name="20% - Énfasis5 3 3 15" xfId="16714"/>
    <cellStyle name="20% - Énfasis5 3 3 16" xfId="30983"/>
    <cellStyle name="20% - Énfasis5 3 3 17" xfId="40310"/>
    <cellStyle name="20% - Énfasis5 3 3 2" xfId="683"/>
    <cellStyle name="20% - Énfasis5 3 3 2 10" xfId="684"/>
    <cellStyle name="20% - Énfasis5 3 3 2 10 2" xfId="15805"/>
    <cellStyle name="20% - Énfasis5 3 3 2 10 2 2" xfId="26818"/>
    <cellStyle name="20% - Énfasis5 3 3 2 10 2 3" xfId="38924"/>
    <cellStyle name="20% - Énfasis5 3 3 2 10 2 4" xfId="47209"/>
    <cellStyle name="20% - Énfasis5 3 3 2 10 3" xfId="17907"/>
    <cellStyle name="20% - Énfasis5 3 3 2 10 4" xfId="32030"/>
    <cellStyle name="20% - Énfasis5 3 3 2 10 5" xfId="40315"/>
    <cellStyle name="20% - Énfasis5 3 3 2 11" xfId="685"/>
    <cellStyle name="20% - Énfasis5 3 3 2 11 2" xfId="11883"/>
    <cellStyle name="20% - Énfasis5 3 3 2 11 2 2" xfId="22923"/>
    <cellStyle name="20% - Énfasis5 3 3 2 11 2 3" xfId="35040"/>
    <cellStyle name="20% - Énfasis5 3 3 2 11 2 4" xfId="43325"/>
    <cellStyle name="20% - Énfasis5 3 3 2 11 3" xfId="17908"/>
    <cellStyle name="20% - Énfasis5 3 3 2 11 4" xfId="32031"/>
    <cellStyle name="20% - Énfasis5 3 3 2 11 5" xfId="40316"/>
    <cellStyle name="20% - Énfasis5 3 3 2 12" xfId="11439"/>
    <cellStyle name="20% - Énfasis5 3 3 2 12 2" xfId="22487"/>
    <cellStyle name="20% - Énfasis5 3 3 2 12 3" xfId="34604"/>
    <cellStyle name="20% - Énfasis5 3 3 2 12 4" xfId="42889"/>
    <cellStyle name="20% - Énfasis5 3 3 2 13" xfId="17906"/>
    <cellStyle name="20% - Énfasis5 3 3 2 13 2" xfId="32029"/>
    <cellStyle name="20% - Énfasis5 3 3 2 14" xfId="16942"/>
    <cellStyle name="20% - Énfasis5 3 3 2 15" xfId="31075"/>
    <cellStyle name="20% - Énfasis5 3 3 2 16" xfId="40314"/>
    <cellStyle name="20% - Énfasis5 3 3 2 2" xfId="686"/>
    <cellStyle name="20% - Énfasis5 3 3 2 2 10" xfId="31293"/>
    <cellStyle name="20% - Énfasis5 3 3 2 2 11" xfId="40317"/>
    <cellStyle name="20% - Énfasis5 3 3 2 2 2" xfId="687"/>
    <cellStyle name="20% - Énfasis5 3 3 2 2 2 10" xfId="40318"/>
    <cellStyle name="20% - Énfasis5 3 3 2 2 2 2" xfId="688"/>
    <cellStyle name="20% - Énfasis5 3 3 2 2 2 2 2" xfId="14715"/>
    <cellStyle name="20% - Énfasis5 3 3 2 2 2 2 2 2" xfId="25728"/>
    <cellStyle name="20% - Énfasis5 3 3 2 2 2 2 2 3" xfId="37834"/>
    <cellStyle name="20% - Énfasis5 3 3 2 2 2 2 2 4" xfId="46119"/>
    <cellStyle name="20% - Énfasis5 3 3 2 2 2 2 3" xfId="17911"/>
    <cellStyle name="20% - Énfasis5 3 3 2 2 2 2 4" xfId="32034"/>
    <cellStyle name="20% - Énfasis5 3 3 2 2 2 2 5" xfId="40319"/>
    <cellStyle name="20% - Énfasis5 3 3 2 2 2 3" xfId="689"/>
    <cellStyle name="20% - Énfasis5 3 3 2 2 2 3 2" xfId="15587"/>
    <cellStyle name="20% - Énfasis5 3 3 2 2 2 3 2 2" xfId="26600"/>
    <cellStyle name="20% - Énfasis5 3 3 2 2 2 3 2 3" xfId="38706"/>
    <cellStyle name="20% - Énfasis5 3 3 2 2 2 3 2 4" xfId="46991"/>
    <cellStyle name="20% - Énfasis5 3 3 2 2 2 3 3" xfId="17912"/>
    <cellStyle name="20% - Énfasis5 3 3 2 2 2 3 4" xfId="32035"/>
    <cellStyle name="20% - Énfasis5 3 3 2 2 2 3 5" xfId="40320"/>
    <cellStyle name="20% - Énfasis5 3 3 2 2 2 4" xfId="690"/>
    <cellStyle name="20% - Énfasis5 3 3 2 2 2 4 2" xfId="16459"/>
    <cellStyle name="20% - Énfasis5 3 3 2 2 2 4 2 2" xfId="27472"/>
    <cellStyle name="20% - Énfasis5 3 3 2 2 2 4 2 3" xfId="39578"/>
    <cellStyle name="20% - Énfasis5 3 3 2 2 2 4 2 4" xfId="47863"/>
    <cellStyle name="20% - Énfasis5 3 3 2 2 2 4 3" xfId="17913"/>
    <cellStyle name="20% - Énfasis5 3 3 2 2 2 4 4" xfId="32036"/>
    <cellStyle name="20% - Énfasis5 3 3 2 2 2 4 5" xfId="40321"/>
    <cellStyle name="20% - Énfasis5 3 3 2 2 2 5" xfId="13087"/>
    <cellStyle name="20% - Énfasis5 3 3 2 2 2 5 2" xfId="24127"/>
    <cellStyle name="20% - Énfasis5 3 3 2 2 2 5 3" xfId="36244"/>
    <cellStyle name="20% - Énfasis5 3 3 2 2 2 5 4" xfId="44529"/>
    <cellStyle name="20% - Énfasis5 3 3 2 2 2 6" xfId="17910"/>
    <cellStyle name="20% - Énfasis5 3 3 2 2 2 7" xfId="20686"/>
    <cellStyle name="20% - Énfasis5 3 3 2 2 2 8" xfId="20750"/>
    <cellStyle name="20% - Énfasis5 3 3 2 2 2 9" xfId="32033"/>
    <cellStyle name="20% - Énfasis5 3 3 2 2 3" xfId="691"/>
    <cellStyle name="20% - Énfasis5 3 3 2 2 3 2" xfId="14279"/>
    <cellStyle name="20% - Énfasis5 3 3 2 2 3 2 2" xfId="25292"/>
    <cellStyle name="20% - Énfasis5 3 3 2 2 3 2 3" xfId="37398"/>
    <cellStyle name="20% - Énfasis5 3 3 2 2 3 2 4" xfId="45683"/>
    <cellStyle name="20% - Énfasis5 3 3 2 2 3 3" xfId="17914"/>
    <cellStyle name="20% - Énfasis5 3 3 2 2 3 4" xfId="32037"/>
    <cellStyle name="20% - Énfasis5 3 3 2 2 3 5" xfId="40322"/>
    <cellStyle name="20% - Énfasis5 3 3 2 2 4" xfId="692"/>
    <cellStyle name="20% - Énfasis5 3 3 2 2 4 2" xfId="15151"/>
    <cellStyle name="20% - Énfasis5 3 3 2 2 4 2 2" xfId="26164"/>
    <cellStyle name="20% - Énfasis5 3 3 2 2 4 2 3" xfId="38270"/>
    <cellStyle name="20% - Énfasis5 3 3 2 2 4 2 4" xfId="46555"/>
    <cellStyle name="20% - Énfasis5 3 3 2 2 4 3" xfId="17915"/>
    <cellStyle name="20% - Énfasis5 3 3 2 2 4 4" xfId="32038"/>
    <cellStyle name="20% - Énfasis5 3 3 2 2 4 5" xfId="40323"/>
    <cellStyle name="20% - Énfasis5 3 3 2 2 5" xfId="693"/>
    <cellStyle name="20% - Énfasis5 3 3 2 2 5 2" xfId="16023"/>
    <cellStyle name="20% - Énfasis5 3 3 2 2 5 2 2" xfId="27036"/>
    <cellStyle name="20% - Énfasis5 3 3 2 2 5 2 3" xfId="39142"/>
    <cellStyle name="20% - Énfasis5 3 3 2 2 5 2 4" xfId="47427"/>
    <cellStyle name="20% - Énfasis5 3 3 2 2 5 3" xfId="17916"/>
    <cellStyle name="20% - Énfasis5 3 3 2 2 5 4" xfId="32039"/>
    <cellStyle name="20% - Énfasis5 3 3 2 2 5 5" xfId="40324"/>
    <cellStyle name="20% - Énfasis5 3 3 2 2 6" xfId="694"/>
    <cellStyle name="20% - Énfasis5 3 3 2 2 6 2" xfId="12101"/>
    <cellStyle name="20% - Énfasis5 3 3 2 2 6 2 2" xfId="23141"/>
    <cellStyle name="20% - Énfasis5 3 3 2 2 6 2 3" xfId="35258"/>
    <cellStyle name="20% - Énfasis5 3 3 2 2 6 2 4" xfId="43543"/>
    <cellStyle name="20% - Énfasis5 3 3 2 2 6 3" xfId="17917"/>
    <cellStyle name="20% - Énfasis5 3 3 2 2 6 4" xfId="32040"/>
    <cellStyle name="20% - Énfasis5 3 3 2 2 6 5" xfId="40325"/>
    <cellStyle name="20% - Énfasis5 3 3 2 2 7" xfId="11658"/>
    <cellStyle name="20% - Énfasis5 3 3 2 2 7 2" xfId="22705"/>
    <cellStyle name="20% - Énfasis5 3 3 2 2 7 3" xfId="34822"/>
    <cellStyle name="20% - Énfasis5 3 3 2 2 7 4" xfId="43107"/>
    <cellStyle name="20% - Énfasis5 3 3 2 2 8" xfId="17909"/>
    <cellStyle name="20% - Énfasis5 3 3 2 2 8 2" xfId="32032"/>
    <cellStyle name="20% - Énfasis5 3 3 2 2 9" xfId="17170"/>
    <cellStyle name="20% - Énfasis5 3 3 2 3" xfId="695"/>
    <cellStyle name="20% - Énfasis5 3 3 2 3 10" xfId="32041"/>
    <cellStyle name="20% - Énfasis5 3 3 2 3 11" xfId="40326"/>
    <cellStyle name="20% - Énfasis5 3 3 2 3 2" xfId="696"/>
    <cellStyle name="20% - Énfasis5 3 3 2 3 2 2" xfId="13086"/>
    <cellStyle name="20% - Énfasis5 3 3 2 3 2 2 2" xfId="24126"/>
    <cellStyle name="20% - Énfasis5 3 3 2 3 2 2 3" xfId="36243"/>
    <cellStyle name="20% - Énfasis5 3 3 2 3 2 2 4" xfId="44528"/>
    <cellStyle name="20% - Énfasis5 3 3 2 3 2 3" xfId="17919"/>
    <cellStyle name="20% - Énfasis5 3 3 2 3 2 4" xfId="32042"/>
    <cellStyle name="20% - Énfasis5 3 3 2 3 2 5" xfId="40327"/>
    <cellStyle name="20% - Énfasis5 3 3 2 3 3" xfId="697"/>
    <cellStyle name="20% - Énfasis5 3 3 2 3 3 2" xfId="14497"/>
    <cellStyle name="20% - Énfasis5 3 3 2 3 3 2 2" xfId="25510"/>
    <cellStyle name="20% - Énfasis5 3 3 2 3 3 2 3" xfId="37616"/>
    <cellStyle name="20% - Énfasis5 3 3 2 3 3 2 4" xfId="45901"/>
    <cellStyle name="20% - Énfasis5 3 3 2 3 3 3" xfId="17920"/>
    <cellStyle name="20% - Énfasis5 3 3 2 3 3 4" xfId="32043"/>
    <cellStyle name="20% - Énfasis5 3 3 2 3 3 5" xfId="40328"/>
    <cellStyle name="20% - Énfasis5 3 3 2 3 4" xfId="698"/>
    <cellStyle name="20% - Énfasis5 3 3 2 3 4 2" xfId="15369"/>
    <cellStyle name="20% - Énfasis5 3 3 2 3 4 2 2" xfId="26382"/>
    <cellStyle name="20% - Énfasis5 3 3 2 3 4 2 3" xfId="38488"/>
    <cellStyle name="20% - Énfasis5 3 3 2 3 4 2 4" xfId="46773"/>
    <cellStyle name="20% - Énfasis5 3 3 2 3 4 3" xfId="17921"/>
    <cellStyle name="20% - Énfasis5 3 3 2 3 4 4" xfId="32044"/>
    <cellStyle name="20% - Énfasis5 3 3 2 3 4 5" xfId="40329"/>
    <cellStyle name="20% - Énfasis5 3 3 2 3 5" xfId="699"/>
    <cellStyle name="20% - Énfasis5 3 3 2 3 5 2" xfId="16241"/>
    <cellStyle name="20% - Énfasis5 3 3 2 3 5 2 2" xfId="27254"/>
    <cellStyle name="20% - Énfasis5 3 3 2 3 5 2 3" xfId="39360"/>
    <cellStyle name="20% - Énfasis5 3 3 2 3 5 2 4" xfId="47645"/>
    <cellStyle name="20% - Énfasis5 3 3 2 3 5 3" xfId="17922"/>
    <cellStyle name="20% - Énfasis5 3 3 2 3 5 4" xfId="32045"/>
    <cellStyle name="20% - Énfasis5 3 3 2 3 5 5" xfId="40330"/>
    <cellStyle name="20% - Énfasis5 3 3 2 3 6" xfId="12319"/>
    <cellStyle name="20% - Énfasis5 3 3 2 3 6 2" xfId="23359"/>
    <cellStyle name="20% - Énfasis5 3 3 2 3 6 3" xfId="35476"/>
    <cellStyle name="20% - Énfasis5 3 3 2 3 6 4" xfId="43761"/>
    <cellStyle name="20% - Énfasis5 3 3 2 3 7" xfId="17918"/>
    <cellStyle name="20% - Énfasis5 3 3 2 3 8" xfId="28463"/>
    <cellStyle name="20% - Énfasis5 3 3 2 3 9" xfId="28527"/>
    <cellStyle name="20% - Énfasis5 3 3 2 4" xfId="700"/>
    <cellStyle name="20% - Énfasis5 3 3 2 4 2" xfId="12537"/>
    <cellStyle name="20% - Énfasis5 3 3 2 4 2 2" xfId="23577"/>
    <cellStyle name="20% - Énfasis5 3 3 2 4 2 3" xfId="35694"/>
    <cellStyle name="20% - Énfasis5 3 3 2 4 2 4" xfId="43979"/>
    <cellStyle name="20% - Énfasis5 3 3 2 4 3" xfId="17923"/>
    <cellStyle name="20% - Énfasis5 3 3 2 4 4" xfId="32046"/>
    <cellStyle name="20% - Énfasis5 3 3 2 4 5" xfId="40331"/>
    <cellStyle name="20% - Énfasis5 3 3 2 5" xfId="701"/>
    <cellStyle name="20% - Énfasis5 3 3 2 5 2" xfId="12926"/>
    <cellStyle name="20% - Énfasis5 3 3 2 5 2 2" xfId="23966"/>
    <cellStyle name="20% - Énfasis5 3 3 2 5 2 3" xfId="36083"/>
    <cellStyle name="20% - Énfasis5 3 3 2 5 2 4" xfId="44368"/>
    <cellStyle name="20% - Énfasis5 3 3 2 5 3" xfId="17924"/>
    <cellStyle name="20% - Énfasis5 3 3 2 5 4" xfId="32047"/>
    <cellStyle name="20% - Énfasis5 3 3 2 5 5" xfId="40332"/>
    <cellStyle name="20% - Énfasis5 3 3 2 6" xfId="702"/>
    <cellStyle name="20% - Énfasis5 3 3 2 6 2" xfId="13626"/>
    <cellStyle name="20% - Énfasis5 3 3 2 6 2 2" xfId="24639"/>
    <cellStyle name="20% - Énfasis5 3 3 2 6 2 3" xfId="36745"/>
    <cellStyle name="20% - Énfasis5 3 3 2 6 2 4" xfId="45030"/>
    <cellStyle name="20% - Énfasis5 3 3 2 6 3" xfId="17925"/>
    <cellStyle name="20% - Énfasis5 3 3 2 6 4" xfId="32048"/>
    <cellStyle name="20% - Énfasis5 3 3 2 6 5" xfId="40333"/>
    <cellStyle name="20% - Énfasis5 3 3 2 7" xfId="703"/>
    <cellStyle name="20% - Énfasis5 3 3 2 7 2" xfId="13844"/>
    <cellStyle name="20% - Énfasis5 3 3 2 7 2 2" xfId="24857"/>
    <cellStyle name="20% - Énfasis5 3 3 2 7 2 3" xfId="36963"/>
    <cellStyle name="20% - Énfasis5 3 3 2 7 2 4" xfId="45248"/>
    <cellStyle name="20% - Énfasis5 3 3 2 7 3" xfId="17926"/>
    <cellStyle name="20% - Énfasis5 3 3 2 7 4" xfId="32049"/>
    <cellStyle name="20% - Énfasis5 3 3 2 7 5" xfId="40334"/>
    <cellStyle name="20% - Énfasis5 3 3 2 8" xfId="704"/>
    <cellStyle name="20% - Énfasis5 3 3 2 8 2" xfId="14061"/>
    <cellStyle name="20% - Énfasis5 3 3 2 8 2 2" xfId="25074"/>
    <cellStyle name="20% - Énfasis5 3 3 2 8 2 3" xfId="37180"/>
    <cellStyle name="20% - Énfasis5 3 3 2 8 2 4" xfId="45465"/>
    <cellStyle name="20% - Énfasis5 3 3 2 8 3" xfId="17927"/>
    <cellStyle name="20% - Énfasis5 3 3 2 8 4" xfId="32050"/>
    <cellStyle name="20% - Énfasis5 3 3 2 8 5" xfId="40335"/>
    <cellStyle name="20% - Énfasis5 3 3 2 9" xfId="705"/>
    <cellStyle name="20% - Énfasis5 3 3 2 9 2" xfId="14933"/>
    <cellStyle name="20% - Énfasis5 3 3 2 9 2 2" xfId="25946"/>
    <cellStyle name="20% - Énfasis5 3 3 2 9 2 3" xfId="38052"/>
    <cellStyle name="20% - Énfasis5 3 3 2 9 2 4" xfId="46337"/>
    <cellStyle name="20% - Énfasis5 3 3 2 9 3" xfId="17928"/>
    <cellStyle name="20% - Énfasis5 3 3 2 9 4" xfId="32051"/>
    <cellStyle name="20% - Énfasis5 3 3 2 9 5" xfId="40336"/>
    <cellStyle name="20% - Énfasis5 3 3 3" xfId="706"/>
    <cellStyle name="20% - Énfasis5 3 3 3 10" xfId="17068"/>
    <cellStyle name="20% - Énfasis5 3 3 3 11" xfId="31191"/>
    <cellStyle name="20% - Énfasis5 3 3 3 12" xfId="40337"/>
    <cellStyle name="20% - Énfasis5 3 3 3 2" xfId="707"/>
    <cellStyle name="20% - Énfasis5 3 3 3 2 10" xfId="40338"/>
    <cellStyle name="20% - Énfasis5 3 3 3 2 2" xfId="708"/>
    <cellStyle name="20% - Énfasis5 3 3 3 2 2 2" xfId="14613"/>
    <cellStyle name="20% - Énfasis5 3 3 3 2 2 2 2" xfId="25626"/>
    <cellStyle name="20% - Énfasis5 3 3 3 2 2 2 3" xfId="37732"/>
    <cellStyle name="20% - Énfasis5 3 3 3 2 2 2 4" xfId="46017"/>
    <cellStyle name="20% - Énfasis5 3 3 3 2 2 3" xfId="17931"/>
    <cellStyle name="20% - Énfasis5 3 3 3 2 2 4" xfId="32054"/>
    <cellStyle name="20% - Énfasis5 3 3 3 2 2 5" xfId="40339"/>
    <cellStyle name="20% - Énfasis5 3 3 3 2 3" xfId="709"/>
    <cellStyle name="20% - Énfasis5 3 3 3 2 3 2" xfId="15485"/>
    <cellStyle name="20% - Énfasis5 3 3 3 2 3 2 2" xfId="26498"/>
    <cellStyle name="20% - Énfasis5 3 3 3 2 3 2 3" xfId="38604"/>
    <cellStyle name="20% - Énfasis5 3 3 3 2 3 2 4" xfId="46889"/>
    <cellStyle name="20% - Énfasis5 3 3 3 2 3 3" xfId="17932"/>
    <cellStyle name="20% - Énfasis5 3 3 3 2 3 4" xfId="32055"/>
    <cellStyle name="20% - Énfasis5 3 3 3 2 3 5" xfId="40340"/>
    <cellStyle name="20% - Énfasis5 3 3 3 2 4" xfId="710"/>
    <cellStyle name="20% - Énfasis5 3 3 3 2 4 2" xfId="16357"/>
    <cellStyle name="20% - Énfasis5 3 3 3 2 4 2 2" xfId="27370"/>
    <cellStyle name="20% - Énfasis5 3 3 3 2 4 2 3" xfId="39476"/>
    <cellStyle name="20% - Énfasis5 3 3 3 2 4 2 4" xfId="47761"/>
    <cellStyle name="20% - Énfasis5 3 3 3 2 4 3" xfId="17933"/>
    <cellStyle name="20% - Énfasis5 3 3 3 2 4 4" xfId="32056"/>
    <cellStyle name="20% - Énfasis5 3 3 3 2 4 5" xfId="40341"/>
    <cellStyle name="20% - Énfasis5 3 3 3 2 5" xfId="13088"/>
    <cellStyle name="20% - Énfasis5 3 3 3 2 5 2" xfId="24128"/>
    <cellStyle name="20% - Énfasis5 3 3 3 2 5 3" xfId="36245"/>
    <cellStyle name="20% - Énfasis5 3 3 3 2 5 4" xfId="44530"/>
    <cellStyle name="20% - Énfasis5 3 3 3 2 6" xfId="17930"/>
    <cellStyle name="20% - Énfasis5 3 3 3 2 7" xfId="20923"/>
    <cellStyle name="20% - Énfasis5 3 3 3 2 8" xfId="20585"/>
    <cellStyle name="20% - Énfasis5 3 3 3 2 9" xfId="32053"/>
    <cellStyle name="20% - Énfasis5 3 3 3 3" xfId="711"/>
    <cellStyle name="20% - Énfasis5 3 3 3 3 2" xfId="12824"/>
    <cellStyle name="20% - Énfasis5 3 3 3 3 2 2" xfId="23864"/>
    <cellStyle name="20% - Énfasis5 3 3 3 3 2 3" xfId="35981"/>
    <cellStyle name="20% - Énfasis5 3 3 3 3 2 4" xfId="44266"/>
    <cellStyle name="20% - Énfasis5 3 3 3 3 3" xfId="17934"/>
    <cellStyle name="20% - Énfasis5 3 3 3 3 4" xfId="32057"/>
    <cellStyle name="20% - Énfasis5 3 3 3 3 5" xfId="40342"/>
    <cellStyle name="20% - Énfasis5 3 3 3 4" xfId="712"/>
    <cellStyle name="20% - Énfasis5 3 3 3 4 2" xfId="14177"/>
    <cellStyle name="20% - Énfasis5 3 3 3 4 2 2" xfId="25190"/>
    <cellStyle name="20% - Énfasis5 3 3 3 4 2 3" xfId="37296"/>
    <cellStyle name="20% - Énfasis5 3 3 3 4 2 4" xfId="45581"/>
    <cellStyle name="20% - Énfasis5 3 3 3 4 3" xfId="17935"/>
    <cellStyle name="20% - Énfasis5 3 3 3 4 4" xfId="32058"/>
    <cellStyle name="20% - Énfasis5 3 3 3 4 5" xfId="40343"/>
    <cellStyle name="20% - Énfasis5 3 3 3 5" xfId="713"/>
    <cellStyle name="20% - Énfasis5 3 3 3 5 2" xfId="15049"/>
    <cellStyle name="20% - Énfasis5 3 3 3 5 2 2" xfId="26062"/>
    <cellStyle name="20% - Énfasis5 3 3 3 5 2 3" xfId="38168"/>
    <cellStyle name="20% - Énfasis5 3 3 3 5 2 4" xfId="46453"/>
    <cellStyle name="20% - Énfasis5 3 3 3 5 3" xfId="17936"/>
    <cellStyle name="20% - Énfasis5 3 3 3 5 4" xfId="32059"/>
    <cellStyle name="20% - Énfasis5 3 3 3 5 5" xfId="40344"/>
    <cellStyle name="20% - Énfasis5 3 3 3 6" xfId="714"/>
    <cellStyle name="20% - Énfasis5 3 3 3 6 2" xfId="15921"/>
    <cellStyle name="20% - Énfasis5 3 3 3 6 2 2" xfId="26934"/>
    <cellStyle name="20% - Énfasis5 3 3 3 6 2 3" xfId="39040"/>
    <cellStyle name="20% - Énfasis5 3 3 3 6 2 4" xfId="47325"/>
    <cellStyle name="20% - Énfasis5 3 3 3 6 3" xfId="17937"/>
    <cellStyle name="20% - Énfasis5 3 3 3 6 4" xfId="32060"/>
    <cellStyle name="20% - Énfasis5 3 3 3 6 5" xfId="40345"/>
    <cellStyle name="20% - Énfasis5 3 3 3 7" xfId="715"/>
    <cellStyle name="20% - Énfasis5 3 3 3 7 2" xfId="11999"/>
    <cellStyle name="20% - Énfasis5 3 3 3 7 2 2" xfId="23039"/>
    <cellStyle name="20% - Énfasis5 3 3 3 7 2 3" xfId="35156"/>
    <cellStyle name="20% - Énfasis5 3 3 3 7 2 4" xfId="43441"/>
    <cellStyle name="20% - Énfasis5 3 3 3 7 3" xfId="17938"/>
    <cellStyle name="20% - Énfasis5 3 3 3 7 4" xfId="32061"/>
    <cellStyle name="20% - Énfasis5 3 3 3 7 5" xfId="40346"/>
    <cellStyle name="20% - Énfasis5 3 3 3 8" xfId="11556"/>
    <cellStyle name="20% - Énfasis5 3 3 3 8 2" xfId="22603"/>
    <cellStyle name="20% - Énfasis5 3 3 3 8 3" xfId="34720"/>
    <cellStyle name="20% - Énfasis5 3 3 3 8 4" xfId="43005"/>
    <cellStyle name="20% - Énfasis5 3 3 3 9" xfId="17929"/>
    <cellStyle name="20% - Énfasis5 3 3 3 9 2" xfId="32052"/>
    <cellStyle name="20% - Énfasis5 3 3 4" xfId="716"/>
    <cellStyle name="20% - Énfasis5 3 3 4 10" xfId="32062"/>
    <cellStyle name="20% - Énfasis5 3 3 4 11" xfId="40347"/>
    <cellStyle name="20% - Énfasis5 3 3 4 2" xfId="717"/>
    <cellStyle name="20% - Énfasis5 3 3 4 2 2" xfId="13085"/>
    <cellStyle name="20% - Énfasis5 3 3 4 2 2 2" xfId="24125"/>
    <cellStyle name="20% - Énfasis5 3 3 4 2 2 3" xfId="36242"/>
    <cellStyle name="20% - Énfasis5 3 3 4 2 2 4" xfId="44527"/>
    <cellStyle name="20% - Énfasis5 3 3 4 2 3" xfId="17940"/>
    <cellStyle name="20% - Énfasis5 3 3 4 2 4" xfId="32063"/>
    <cellStyle name="20% - Énfasis5 3 3 4 2 5" xfId="40348"/>
    <cellStyle name="20% - Énfasis5 3 3 4 3" xfId="718"/>
    <cellStyle name="20% - Énfasis5 3 3 4 3 2" xfId="14395"/>
    <cellStyle name="20% - Énfasis5 3 3 4 3 2 2" xfId="25408"/>
    <cellStyle name="20% - Énfasis5 3 3 4 3 2 3" xfId="37514"/>
    <cellStyle name="20% - Énfasis5 3 3 4 3 2 4" xfId="45799"/>
    <cellStyle name="20% - Énfasis5 3 3 4 3 3" xfId="17941"/>
    <cellStyle name="20% - Énfasis5 3 3 4 3 4" xfId="32064"/>
    <cellStyle name="20% - Énfasis5 3 3 4 3 5" xfId="40349"/>
    <cellStyle name="20% - Énfasis5 3 3 4 4" xfId="719"/>
    <cellStyle name="20% - Énfasis5 3 3 4 4 2" xfId="15267"/>
    <cellStyle name="20% - Énfasis5 3 3 4 4 2 2" xfId="26280"/>
    <cellStyle name="20% - Énfasis5 3 3 4 4 2 3" xfId="38386"/>
    <cellStyle name="20% - Énfasis5 3 3 4 4 2 4" xfId="46671"/>
    <cellStyle name="20% - Énfasis5 3 3 4 4 3" xfId="17942"/>
    <cellStyle name="20% - Énfasis5 3 3 4 4 4" xfId="32065"/>
    <cellStyle name="20% - Énfasis5 3 3 4 4 5" xfId="40350"/>
    <cellStyle name="20% - Énfasis5 3 3 4 5" xfId="720"/>
    <cellStyle name="20% - Énfasis5 3 3 4 5 2" xfId="16139"/>
    <cellStyle name="20% - Énfasis5 3 3 4 5 2 2" xfId="27152"/>
    <cellStyle name="20% - Énfasis5 3 3 4 5 2 3" xfId="39258"/>
    <cellStyle name="20% - Énfasis5 3 3 4 5 2 4" xfId="47543"/>
    <cellStyle name="20% - Énfasis5 3 3 4 5 3" xfId="17943"/>
    <cellStyle name="20% - Énfasis5 3 3 4 5 4" xfId="32066"/>
    <cellStyle name="20% - Énfasis5 3 3 4 5 5" xfId="40351"/>
    <cellStyle name="20% - Énfasis5 3 3 4 6" xfId="12217"/>
    <cellStyle name="20% - Énfasis5 3 3 4 6 2" xfId="23257"/>
    <cellStyle name="20% - Énfasis5 3 3 4 6 3" xfId="35374"/>
    <cellStyle name="20% - Énfasis5 3 3 4 6 4" xfId="43659"/>
    <cellStyle name="20% - Énfasis5 3 3 4 7" xfId="17939"/>
    <cellStyle name="20% - Énfasis5 3 3 4 8" xfId="21976"/>
    <cellStyle name="20% - Énfasis5 3 3 4 9" xfId="21957"/>
    <cellStyle name="20% - Énfasis5 3 3 5" xfId="721"/>
    <cellStyle name="20% - Énfasis5 3 3 5 2" xfId="12435"/>
    <cellStyle name="20% - Énfasis5 3 3 5 2 2" xfId="23475"/>
    <cellStyle name="20% - Énfasis5 3 3 5 2 3" xfId="35592"/>
    <cellStyle name="20% - Énfasis5 3 3 5 2 4" xfId="43877"/>
    <cellStyle name="20% - Énfasis5 3 3 5 3" xfId="17944"/>
    <cellStyle name="20% - Énfasis5 3 3 5 4" xfId="32067"/>
    <cellStyle name="20% - Énfasis5 3 3 5 5" xfId="40352"/>
    <cellStyle name="20% - Énfasis5 3 3 6" xfId="722"/>
    <cellStyle name="20% - Énfasis5 3 3 6 2" xfId="12722"/>
    <cellStyle name="20% - Énfasis5 3 3 6 2 2" xfId="23762"/>
    <cellStyle name="20% - Énfasis5 3 3 6 2 3" xfId="35879"/>
    <cellStyle name="20% - Énfasis5 3 3 6 2 4" xfId="44164"/>
    <cellStyle name="20% - Énfasis5 3 3 6 3" xfId="17945"/>
    <cellStyle name="20% - Énfasis5 3 3 6 4" xfId="32068"/>
    <cellStyle name="20% - Énfasis5 3 3 6 5" xfId="40353"/>
    <cellStyle name="20% - Énfasis5 3 3 7" xfId="723"/>
    <cellStyle name="20% - Énfasis5 3 3 7 2" xfId="13524"/>
    <cellStyle name="20% - Énfasis5 3 3 7 2 2" xfId="24537"/>
    <cellStyle name="20% - Énfasis5 3 3 7 2 3" xfId="36643"/>
    <cellStyle name="20% - Énfasis5 3 3 7 2 4" xfId="44928"/>
    <cellStyle name="20% - Énfasis5 3 3 7 3" xfId="17946"/>
    <cellStyle name="20% - Énfasis5 3 3 7 4" xfId="32069"/>
    <cellStyle name="20% - Énfasis5 3 3 7 5" xfId="40354"/>
    <cellStyle name="20% - Énfasis5 3 3 8" xfId="724"/>
    <cellStyle name="20% - Énfasis5 3 3 8 2" xfId="13742"/>
    <cellStyle name="20% - Énfasis5 3 3 8 2 2" xfId="24755"/>
    <cellStyle name="20% - Énfasis5 3 3 8 2 3" xfId="36861"/>
    <cellStyle name="20% - Énfasis5 3 3 8 2 4" xfId="45146"/>
    <cellStyle name="20% - Énfasis5 3 3 8 3" xfId="17947"/>
    <cellStyle name="20% - Énfasis5 3 3 8 4" xfId="32070"/>
    <cellStyle name="20% - Énfasis5 3 3 8 5" xfId="40355"/>
    <cellStyle name="20% - Énfasis5 3 3 9" xfId="725"/>
    <cellStyle name="20% - Énfasis5 3 3 9 2" xfId="14027"/>
    <cellStyle name="20% - Énfasis5 3 3 9 2 2" xfId="25040"/>
    <cellStyle name="20% - Énfasis5 3 3 9 2 3" xfId="37146"/>
    <cellStyle name="20% - Énfasis5 3 3 9 2 4" xfId="45431"/>
    <cellStyle name="20% - Énfasis5 3 3 9 3" xfId="17948"/>
    <cellStyle name="20% - Énfasis5 3 3 9 4" xfId="32071"/>
    <cellStyle name="20% - Énfasis5 3 3 9 5" xfId="40356"/>
    <cellStyle name="20% - Énfasis5 3 4" xfId="726"/>
    <cellStyle name="20% - Énfasis5 3 4 10" xfId="727"/>
    <cellStyle name="20% - Énfasis5 3 4 10 2" xfId="15803"/>
    <cellStyle name="20% - Énfasis5 3 4 10 2 2" xfId="26816"/>
    <cellStyle name="20% - Énfasis5 3 4 10 2 3" xfId="38922"/>
    <cellStyle name="20% - Énfasis5 3 4 10 2 4" xfId="47207"/>
    <cellStyle name="20% - Énfasis5 3 4 10 3" xfId="17950"/>
    <cellStyle name="20% - Énfasis5 3 4 10 4" xfId="32073"/>
    <cellStyle name="20% - Énfasis5 3 4 10 5" xfId="40358"/>
    <cellStyle name="20% - Énfasis5 3 4 11" xfId="728"/>
    <cellStyle name="20% - Énfasis5 3 4 11 2" xfId="11881"/>
    <cellStyle name="20% - Énfasis5 3 4 11 2 2" xfId="22921"/>
    <cellStyle name="20% - Énfasis5 3 4 11 2 3" xfId="35038"/>
    <cellStyle name="20% - Énfasis5 3 4 11 2 4" xfId="43323"/>
    <cellStyle name="20% - Énfasis5 3 4 11 3" xfId="17951"/>
    <cellStyle name="20% - Énfasis5 3 4 11 4" xfId="32074"/>
    <cellStyle name="20% - Énfasis5 3 4 11 5" xfId="40359"/>
    <cellStyle name="20% - Énfasis5 3 4 12" xfId="11437"/>
    <cellStyle name="20% - Énfasis5 3 4 12 2" xfId="22485"/>
    <cellStyle name="20% - Énfasis5 3 4 12 3" xfId="34602"/>
    <cellStyle name="20% - Énfasis5 3 4 12 4" xfId="42887"/>
    <cellStyle name="20% - Énfasis5 3 4 13" xfId="17949"/>
    <cellStyle name="20% - Énfasis5 3 4 13 2" xfId="32072"/>
    <cellStyle name="20% - Énfasis5 3 4 14" xfId="16940"/>
    <cellStyle name="20% - Énfasis5 3 4 15" xfId="31073"/>
    <cellStyle name="20% - Énfasis5 3 4 16" xfId="40357"/>
    <cellStyle name="20% - Énfasis5 3 4 2" xfId="729"/>
    <cellStyle name="20% - Énfasis5 3 4 2 10" xfId="17168"/>
    <cellStyle name="20% - Énfasis5 3 4 2 11" xfId="31291"/>
    <cellStyle name="20% - Énfasis5 3 4 2 12" xfId="40360"/>
    <cellStyle name="20% - Énfasis5 3 4 2 2" xfId="730"/>
    <cellStyle name="20% - Énfasis5 3 4 2 2 10" xfId="40361"/>
    <cellStyle name="20% - Énfasis5 3 4 2 2 2" xfId="731"/>
    <cellStyle name="20% - Énfasis5 3 4 2 2 2 2" xfId="14713"/>
    <cellStyle name="20% - Énfasis5 3 4 2 2 2 2 2" xfId="25726"/>
    <cellStyle name="20% - Énfasis5 3 4 2 2 2 2 3" xfId="37832"/>
    <cellStyle name="20% - Énfasis5 3 4 2 2 2 2 4" xfId="46117"/>
    <cellStyle name="20% - Énfasis5 3 4 2 2 2 3" xfId="17954"/>
    <cellStyle name="20% - Énfasis5 3 4 2 2 2 4" xfId="32077"/>
    <cellStyle name="20% - Énfasis5 3 4 2 2 2 5" xfId="40362"/>
    <cellStyle name="20% - Énfasis5 3 4 2 2 3" xfId="732"/>
    <cellStyle name="20% - Énfasis5 3 4 2 2 3 2" xfId="15585"/>
    <cellStyle name="20% - Énfasis5 3 4 2 2 3 2 2" xfId="26598"/>
    <cellStyle name="20% - Énfasis5 3 4 2 2 3 2 3" xfId="38704"/>
    <cellStyle name="20% - Énfasis5 3 4 2 2 3 2 4" xfId="46989"/>
    <cellStyle name="20% - Énfasis5 3 4 2 2 3 3" xfId="17955"/>
    <cellStyle name="20% - Énfasis5 3 4 2 2 3 4" xfId="32078"/>
    <cellStyle name="20% - Énfasis5 3 4 2 2 3 5" xfId="40363"/>
    <cellStyle name="20% - Énfasis5 3 4 2 2 4" xfId="733"/>
    <cellStyle name="20% - Énfasis5 3 4 2 2 4 2" xfId="16457"/>
    <cellStyle name="20% - Énfasis5 3 4 2 2 4 2 2" xfId="27470"/>
    <cellStyle name="20% - Énfasis5 3 4 2 2 4 2 3" xfId="39576"/>
    <cellStyle name="20% - Énfasis5 3 4 2 2 4 2 4" xfId="47861"/>
    <cellStyle name="20% - Énfasis5 3 4 2 2 4 3" xfId="17956"/>
    <cellStyle name="20% - Énfasis5 3 4 2 2 4 4" xfId="32079"/>
    <cellStyle name="20% - Énfasis5 3 4 2 2 4 5" xfId="40364"/>
    <cellStyle name="20% - Énfasis5 3 4 2 2 5" xfId="13090"/>
    <cellStyle name="20% - Énfasis5 3 4 2 2 5 2" xfId="24130"/>
    <cellStyle name="20% - Énfasis5 3 4 2 2 5 3" xfId="36247"/>
    <cellStyle name="20% - Énfasis5 3 4 2 2 5 4" xfId="44532"/>
    <cellStyle name="20% - Énfasis5 3 4 2 2 6" xfId="17953"/>
    <cellStyle name="20% - Énfasis5 3 4 2 2 7" xfId="21838"/>
    <cellStyle name="20% - Énfasis5 3 4 2 2 8" xfId="21512"/>
    <cellStyle name="20% - Énfasis5 3 4 2 2 9" xfId="32076"/>
    <cellStyle name="20% - Énfasis5 3 4 2 3" xfId="734"/>
    <cellStyle name="20% - Énfasis5 3 4 2 3 2" xfId="12924"/>
    <cellStyle name="20% - Énfasis5 3 4 2 3 2 2" xfId="23964"/>
    <cellStyle name="20% - Énfasis5 3 4 2 3 2 3" xfId="36081"/>
    <cellStyle name="20% - Énfasis5 3 4 2 3 2 4" xfId="44366"/>
    <cellStyle name="20% - Énfasis5 3 4 2 3 3" xfId="17957"/>
    <cellStyle name="20% - Énfasis5 3 4 2 3 4" xfId="32080"/>
    <cellStyle name="20% - Énfasis5 3 4 2 3 5" xfId="40365"/>
    <cellStyle name="20% - Énfasis5 3 4 2 4" xfId="735"/>
    <cellStyle name="20% - Énfasis5 3 4 2 4 2" xfId="14277"/>
    <cellStyle name="20% - Énfasis5 3 4 2 4 2 2" xfId="25290"/>
    <cellStyle name="20% - Énfasis5 3 4 2 4 2 3" xfId="37396"/>
    <cellStyle name="20% - Énfasis5 3 4 2 4 2 4" xfId="45681"/>
    <cellStyle name="20% - Énfasis5 3 4 2 4 3" xfId="17958"/>
    <cellStyle name="20% - Énfasis5 3 4 2 4 4" xfId="32081"/>
    <cellStyle name="20% - Énfasis5 3 4 2 4 5" xfId="40366"/>
    <cellStyle name="20% - Énfasis5 3 4 2 5" xfId="736"/>
    <cellStyle name="20% - Énfasis5 3 4 2 5 2" xfId="15149"/>
    <cellStyle name="20% - Énfasis5 3 4 2 5 2 2" xfId="26162"/>
    <cellStyle name="20% - Énfasis5 3 4 2 5 2 3" xfId="38268"/>
    <cellStyle name="20% - Énfasis5 3 4 2 5 2 4" xfId="46553"/>
    <cellStyle name="20% - Énfasis5 3 4 2 5 3" xfId="17959"/>
    <cellStyle name="20% - Énfasis5 3 4 2 5 4" xfId="32082"/>
    <cellStyle name="20% - Énfasis5 3 4 2 5 5" xfId="40367"/>
    <cellStyle name="20% - Énfasis5 3 4 2 6" xfId="737"/>
    <cellStyle name="20% - Énfasis5 3 4 2 6 2" xfId="16021"/>
    <cellStyle name="20% - Énfasis5 3 4 2 6 2 2" xfId="27034"/>
    <cellStyle name="20% - Énfasis5 3 4 2 6 2 3" xfId="39140"/>
    <cellStyle name="20% - Énfasis5 3 4 2 6 2 4" xfId="47425"/>
    <cellStyle name="20% - Énfasis5 3 4 2 6 3" xfId="17960"/>
    <cellStyle name="20% - Énfasis5 3 4 2 6 4" xfId="32083"/>
    <cellStyle name="20% - Énfasis5 3 4 2 6 5" xfId="40368"/>
    <cellStyle name="20% - Énfasis5 3 4 2 7" xfId="738"/>
    <cellStyle name="20% - Énfasis5 3 4 2 7 2" xfId="12099"/>
    <cellStyle name="20% - Énfasis5 3 4 2 7 2 2" xfId="23139"/>
    <cellStyle name="20% - Énfasis5 3 4 2 7 2 3" xfId="35256"/>
    <cellStyle name="20% - Énfasis5 3 4 2 7 2 4" xfId="43541"/>
    <cellStyle name="20% - Énfasis5 3 4 2 7 3" xfId="17961"/>
    <cellStyle name="20% - Énfasis5 3 4 2 7 4" xfId="32084"/>
    <cellStyle name="20% - Énfasis5 3 4 2 7 5" xfId="40369"/>
    <cellStyle name="20% - Énfasis5 3 4 2 8" xfId="11656"/>
    <cellStyle name="20% - Énfasis5 3 4 2 8 2" xfId="22703"/>
    <cellStyle name="20% - Énfasis5 3 4 2 8 3" xfId="34820"/>
    <cellStyle name="20% - Énfasis5 3 4 2 8 4" xfId="43105"/>
    <cellStyle name="20% - Énfasis5 3 4 2 9" xfId="17952"/>
    <cellStyle name="20% - Énfasis5 3 4 2 9 2" xfId="32075"/>
    <cellStyle name="20% - Énfasis5 3 4 3" xfId="739"/>
    <cellStyle name="20% - Énfasis5 3 4 3 10" xfId="32085"/>
    <cellStyle name="20% - Énfasis5 3 4 3 11" xfId="40370"/>
    <cellStyle name="20% - Énfasis5 3 4 3 2" xfId="740"/>
    <cellStyle name="20% - Énfasis5 3 4 3 2 2" xfId="13089"/>
    <cellStyle name="20% - Énfasis5 3 4 3 2 2 2" xfId="24129"/>
    <cellStyle name="20% - Énfasis5 3 4 3 2 2 3" xfId="36246"/>
    <cellStyle name="20% - Énfasis5 3 4 3 2 2 4" xfId="44531"/>
    <cellStyle name="20% - Énfasis5 3 4 3 2 3" xfId="17963"/>
    <cellStyle name="20% - Énfasis5 3 4 3 2 4" xfId="32086"/>
    <cellStyle name="20% - Énfasis5 3 4 3 2 5" xfId="40371"/>
    <cellStyle name="20% - Énfasis5 3 4 3 3" xfId="741"/>
    <cellStyle name="20% - Énfasis5 3 4 3 3 2" xfId="14495"/>
    <cellStyle name="20% - Énfasis5 3 4 3 3 2 2" xfId="25508"/>
    <cellStyle name="20% - Énfasis5 3 4 3 3 2 3" xfId="37614"/>
    <cellStyle name="20% - Énfasis5 3 4 3 3 2 4" xfId="45899"/>
    <cellStyle name="20% - Énfasis5 3 4 3 3 3" xfId="17964"/>
    <cellStyle name="20% - Énfasis5 3 4 3 3 4" xfId="32087"/>
    <cellStyle name="20% - Énfasis5 3 4 3 3 5" xfId="40372"/>
    <cellStyle name="20% - Énfasis5 3 4 3 4" xfId="742"/>
    <cellStyle name="20% - Énfasis5 3 4 3 4 2" xfId="15367"/>
    <cellStyle name="20% - Énfasis5 3 4 3 4 2 2" xfId="26380"/>
    <cellStyle name="20% - Énfasis5 3 4 3 4 2 3" xfId="38486"/>
    <cellStyle name="20% - Énfasis5 3 4 3 4 2 4" xfId="46771"/>
    <cellStyle name="20% - Énfasis5 3 4 3 4 3" xfId="17965"/>
    <cellStyle name="20% - Énfasis5 3 4 3 4 4" xfId="32088"/>
    <cellStyle name="20% - Énfasis5 3 4 3 4 5" xfId="40373"/>
    <cellStyle name="20% - Énfasis5 3 4 3 5" xfId="743"/>
    <cellStyle name="20% - Énfasis5 3 4 3 5 2" xfId="16239"/>
    <cellStyle name="20% - Énfasis5 3 4 3 5 2 2" xfId="27252"/>
    <cellStyle name="20% - Énfasis5 3 4 3 5 2 3" xfId="39358"/>
    <cellStyle name="20% - Énfasis5 3 4 3 5 2 4" xfId="47643"/>
    <cellStyle name="20% - Énfasis5 3 4 3 5 3" xfId="17966"/>
    <cellStyle name="20% - Énfasis5 3 4 3 5 4" xfId="32089"/>
    <cellStyle name="20% - Énfasis5 3 4 3 5 5" xfId="40374"/>
    <cellStyle name="20% - Énfasis5 3 4 3 6" xfId="12317"/>
    <cellStyle name="20% - Énfasis5 3 4 3 6 2" xfId="23357"/>
    <cellStyle name="20% - Énfasis5 3 4 3 6 3" xfId="35474"/>
    <cellStyle name="20% - Énfasis5 3 4 3 6 4" xfId="43759"/>
    <cellStyle name="20% - Énfasis5 3 4 3 7" xfId="17962"/>
    <cellStyle name="20% - Énfasis5 3 4 3 8" xfId="21436"/>
    <cellStyle name="20% - Énfasis5 3 4 3 9" xfId="29530"/>
    <cellStyle name="20% - Énfasis5 3 4 4" xfId="744"/>
    <cellStyle name="20% - Énfasis5 3 4 4 2" xfId="12535"/>
    <cellStyle name="20% - Énfasis5 3 4 4 2 2" xfId="23575"/>
    <cellStyle name="20% - Énfasis5 3 4 4 2 3" xfId="35692"/>
    <cellStyle name="20% - Énfasis5 3 4 4 2 4" xfId="43977"/>
    <cellStyle name="20% - Énfasis5 3 4 4 3" xfId="17967"/>
    <cellStyle name="20% - Énfasis5 3 4 4 4" xfId="32090"/>
    <cellStyle name="20% - Énfasis5 3 4 4 5" xfId="40375"/>
    <cellStyle name="20% - Énfasis5 3 4 5" xfId="745"/>
    <cellStyle name="20% - Énfasis5 3 4 5 2" xfId="12720"/>
    <cellStyle name="20% - Énfasis5 3 4 5 2 2" xfId="23760"/>
    <cellStyle name="20% - Énfasis5 3 4 5 2 3" xfId="35877"/>
    <cellStyle name="20% - Énfasis5 3 4 5 2 4" xfId="44162"/>
    <cellStyle name="20% - Énfasis5 3 4 5 3" xfId="17968"/>
    <cellStyle name="20% - Énfasis5 3 4 5 4" xfId="32091"/>
    <cellStyle name="20% - Énfasis5 3 4 5 5" xfId="40376"/>
    <cellStyle name="20% - Énfasis5 3 4 6" xfId="746"/>
    <cellStyle name="20% - Énfasis5 3 4 6 2" xfId="13624"/>
    <cellStyle name="20% - Énfasis5 3 4 6 2 2" xfId="24637"/>
    <cellStyle name="20% - Énfasis5 3 4 6 2 3" xfId="36743"/>
    <cellStyle name="20% - Énfasis5 3 4 6 2 4" xfId="45028"/>
    <cellStyle name="20% - Énfasis5 3 4 6 3" xfId="17969"/>
    <cellStyle name="20% - Énfasis5 3 4 6 4" xfId="32092"/>
    <cellStyle name="20% - Énfasis5 3 4 6 5" xfId="40377"/>
    <cellStyle name="20% - Énfasis5 3 4 7" xfId="747"/>
    <cellStyle name="20% - Énfasis5 3 4 7 2" xfId="13842"/>
    <cellStyle name="20% - Énfasis5 3 4 7 2 2" xfId="24855"/>
    <cellStyle name="20% - Énfasis5 3 4 7 2 3" xfId="36961"/>
    <cellStyle name="20% - Énfasis5 3 4 7 2 4" xfId="45246"/>
    <cellStyle name="20% - Énfasis5 3 4 7 3" xfId="17970"/>
    <cellStyle name="20% - Énfasis5 3 4 7 4" xfId="32093"/>
    <cellStyle name="20% - Énfasis5 3 4 7 5" xfId="40378"/>
    <cellStyle name="20% - Énfasis5 3 4 8" xfId="748"/>
    <cellStyle name="20% - Énfasis5 3 4 8 2" xfId="14059"/>
    <cellStyle name="20% - Énfasis5 3 4 8 2 2" xfId="25072"/>
    <cellStyle name="20% - Énfasis5 3 4 8 2 3" xfId="37178"/>
    <cellStyle name="20% - Énfasis5 3 4 8 2 4" xfId="45463"/>
    <cellStyle name="20% - Énfasis5 3 4 8 3" xfId="17971"/>
    <cellStyle name="20% - Énfasis5 3 4 8 4" xfId="32094"/>
    <cellStyle name="20% - Énfasis5 3 4 8 5" xfId="40379"/>
    <cellStyle name="20% - Énfasis5 3 4 9" xfId="749"/>
    <cellStyle name="20% - Énfasis5 3 4 9 2" xfId="14931"/>
    <cellStyle name="20% - Énfasis5 3 4 9 2 2" xfId="25944"/>
    <cellStyle name="20% - Énfasis5 3 4 9 2 3" xfId="38050"/>
    <cellStyle name="20% - Énfasis5 3 4 9 2 4" xfId="46335"/>
    <cellStyle name="20% - Énfasis5 3 4 9 3" xfId="17972"/>
    <cellStyle name="20% - Énfasis5 3 4 9 4" xfId="32095"/>
    <cellStyle name="20% - Énfasis5 3 4 9 5" xfId="40380"/>
    <cellStyle name="20% - Énfasis5 3 5" xfId="750"/>
    <cellStyle name="20% - Énfasis5 3 5 10" xfId="17066"/>
    <cellStyle name="20% - Énfasis5 3 5 11" xfId="31189"/>
    <cellStyle name="20% - Énfasis5 3 5 12" xfId="40381"/>
    <cellStyle name="20% - Énfasis5 3 5 2" xfId="751"/>
    <cellStyle name="20% - Énfasis5 3 5 2 10" xfId="40382"/>
    <cellStyle name="20% - Énfasis5 3 5 2 2" xfId="752"/>
    <cellStyle name="20% - Énfasis5 3 5 2 2 2" xfId="14611"/>
    <cellStyle name="20% - Énfasis5 3 5 2 2 2 2" xfId="25624"/>
    <cellStyle name="20% - Énfasis5 3 5 2 2 2 3" xfId="37730"/>
    <cellStyle name="20% - Énfasis5 3 5 2 2 2 4" xfId="46015"/>
    <cellStyle name="20% - Énfasis5 3 5 2 2 3" xfId="17975"/>
    <cellStyle name="20% - Énfasis5 3 5 2 2 4" xfId="32098"/>
    <cellStyle name="20% - Énfasis5 3 5 2 2 5" xfId="40383"/>
    <cellStyle name="20% - Énfasis5 3 5 2 3" xfId="753"/>
    <cellStyle name="20% - Énfasis5 3 5 2 3 2" xfId="15483"/>
    <cellStyle name="20% - Énfasis5 3 5 2 3 2 2" xfId="26496"/>
    <cellStyle name="20% - Énfasis5 3 5 2 3 2 3" xfId="38602"/>
    <cellStyle name="20% - Énfasis5 3 5 2 3 2 4" xfId="46887"/>
    <cellStyle name="20% - Énfasis5 3 5 2 3 3" xfId="17976"/>
    <cellStyle name="20% - Énfasis5 3 5 2 3 4" xfId="32099"/>
    <cellStyle name="20% - Énfasis5 3 5 2 3 5" xfId="40384"/>
    <cellStyle name="20% - Énfasis5 3 5 2 4" xfId="754"/>
    <cellStyle name="20% - Énfasis5 3 5 2 4 2" xfId="16355"/>
    <cellStyle name="20% - Énfasis5 3 5 2 4 2 2" xfId="27368"/>
    <cellStyle name="20% - Énfasis5 3 5 2 4 2 3" xfId="39474"/>
    <cellStyle name="20% - Énfasis5 3 5 2 4 2 4" xfId="47759"/>
    <cellStyle name="20% - Énfasis5 3 5 2 4 3" xfId="17977"/>
    <cellStyle name="20% - Énfasis5 3 5 2 4 4" xfId="32100"/>
    <cellStyle name="20% - Énfasis5 3 5 2 4 5" xfId="40385"/>
    <cellStyle name="20% - Énfasis5 3 5 2 5" xfId="13091"/>
    <cellStyle name="20% - Énfasis5 3 5 2 5 2" xfId="24131"/>
    <cellStyle name="20% - Énfasis5 3 5 2 5 3" xfId="36248"/>
    <cellStyle name="20% - Énfasis5 3 5 2 5 4" xfId="44533"/>
    <cellStyle name="20% - Énfasis5 3 5 2 6" xfId="17974"/>
    <cellStyle name="20% - Énfasis5 3 5 2 7" xfId="20989"/>
    <cellStyle name="20% - Énfasis5 3 5 2 8" xfId="28886"/>
    <cellStyle name="20% - Énfasis5 3 5 2 9" xfId="32097"/>
    <cellStyle name="20% - Énfasis5 3 5 3" xfId="755"/>
    <cellStyle name="20% - Énfasis5 3 5 3 2" xfId="12822"/>
    <cellStyle name="20% - Énfasis5 3 5 3 2 2" xfId="23862"/>
    <cellStyle name="20% - Énfasis5 3 5 3 2 3" xfId="35979"/>
    <cellStyle name="20% - Énfasis5 3 5 3 2 4" xfId="44264"/>
    <cellStyle name="20% - Énfasis5 3 5 3 3" xfId="17978"/>
    <cellStyle name="20% - Énfasis5 3 5 3 4" xfId="32101"/>
    <cellStyle name="20% - Énfasis5 3 5 3 5" xfId="40386"/>
    <cellStyle name="20% - Énfasis5 3 5 4" xfId="756"/>
    <cellStyle name="20% - Énfasis5 3 5 4 2" xfId="14175"/>
    <cellStyle name="20% - Énfasis5 3 5 4 2 2" xfId="25188"/>
    <cellStyle name="20% - Énfasis5 3 5 4 2 3" xfId="37294"/>
    <cellStyle name="20% - Énfasis5 3 5 4 2 4" xfId="45579"/>
    <cellStyle name="20% - Énfasis5 3 5 4 3" xfId="17979"/>
    <cellStyle name="20% - Énfasis5 3 5 4 4" xfId="32102"/>
    <cellStyle name="20% - Énfasis5 3 5 4 5" xfId="40387"/>
    <cellStyle name="20% - Énfasis5 3 5 5" xfId="757"/>
    <cellStyle name="20% - Énfasis5 3 5 5 2" xfId="15047"/>
    <cellStyle name="20% - Énfasis5 3 5 5 2 2" xfId="26060"/>
    <cellStyle name="20% - Énfasis5 3 5 5 2 3" xfId="38166"/>
    <cellStyle name="20% - Énfasis5 3 5 5 2 4" xfId="46451"/>
    <cellStyle name="20% - Énfasis5 3 5 5 3" xfId="17980"/>
    <cellStyle name="20% - Énfasis5 3 5 5 4" xfId="32103"/>
    <cellStyle name="20% - Énfasis5 3 5 5 5" xfId="40388"/>
    <cellStyle name="20% - Énfasis5 3 5 6" xfId="758"/>
    <cellStyle name="20% - Énfasis5 3 5 6 2" xfId="15919"/>
    <cellStyle name="20% - Énfasis5 3 5 6 2 2" xfId="26932"/>
    <cellStyle name="20% - Énfasis5 3 5 6 2 3" xfId="39038"/>
    <cellStyle name="20% - Énfasis5 3 5 6 2 4" xfId="47323"/>
    <cellStyle name="20% - Énfasis5 3 5 6 3" xfId="17981"/>
    <cellStyle name="20% - Énfasis5 3 5 6 4" xfId="32104"/>
    <cellStyle name="20% - Énfasis5 3 5 6 5" xfId="40389"/>
    <cellStyle name="20% - Énfasis5 3 5 7" xfId="759"/>
    <cellStyle name="20% - Énfasis5 3 5 7 2" xfId="11997"/>
    <cellStyle name="20% - Énfasis5 3 5 7 2 2" xfId="23037"/>
    <cellStyle name="20% - Énfasis5 3 5 7 2 3" xfId="35154"/>
    <cellStyle name="20% - Énfasis5 3 5 7 2 4" xfId="43439"/>
    <cellStyle name="20% - Énfasis5 3 5 7 3" xfId="17982"/>
    <cellStyle name="20% - Énfasis5 3 5 7 4" xfId="32105"/>
    <cellStyle name="20% - Énfasis5 3 5 7 5" xfId="40390"/>
    <cellStyle name="20% - Énfasis5 3 5 8" xfId="11554"/>
    <cellStyle name="20% - Énfasis5 3 5 8 2" xfId="22601"/>
    <cellStyle name="20% - Énfasis5 3 5 8 3" xfId="34718"/>
    <cellStyle name="20% - Énfasis5 3 5 8 4" xfId="43003"/>
    <cellStyle name="20% - Énfasis5 3 5 9" xfId="17973"/>
    <cellStyle name="20% - Énfasis5 3 5 9 2" xfId="32096"/>
    <cellStyle name="20% - Énfasis5 3 6" xfId="760"/>
    <cellStyle name="20% - Énfasis5 3 6 10" xfId="32106"/>
    <cellStyle name="20% - Énfasis5 3 6 11" xfId="40391"/>
    <cellStyle name="20% - Énfasis5 3 6 2" xfId="761"/>
    <cellStyle name="20% - Énfasis5 3 6 2 2" xfId="13080"/>
    <cellStyle name="20% - Énfasis5 3 6 2 2 2" xfId="24120"/>
    <cellStyle name="20% - Énfasis5 3 6 2 2 3" xfId="36237"/>
    <cellStyle name="20% - Énfasis5 3 6 2 2 4" xfId="44522"/>
    <cellStyle name="20% - Énfasis5 3 6 2 3" xfId="17984"/>
    <cellStyle name="20% - Énfasis5 3 6 2 4" xfId="32107"/>
    <cellStyle name="20% - Énfasis5 3 6 2 5" xfId="40392"/>
    <cellStyle name="20% - Énfasis5 3 6 3" xfId="762"/>
    <cellStyle name="20% - Énfasis5 3 6 3 2" xfId="14393"/>
    <cellStyle name="20% - Énfasis5 3 6 3 2 2" xfId="25406"/>
    <cellStyle name="20% - Énfasis5 3 6 3 2 3" xfId="37512"/>
    <cellStyle name="20% - Énfasis5 3 6 3 2 4" xfId="45797"/>
    <cellStyle name="20% - Énfasis5 3 6 3 3" xfId="17985"/>
    <cellStyle name="20% - Énfasis5 3 6 3 4" xfId="32108"/>
    <cellStyle name="20% - Énfasis5 3 6 3 5" xfId="40393"/>
    <cellStyle name="20% - Énfasis5 3 6 4" xfId="763"/>
    <cellStyle name="20% - Énfasis5 3 6 4 2" xfId="15265"/>
    <cellStyle name="20% - Énfasis5 3 6 4 2 2" xfId="26278"/>
    <cellStyle name="20% - Énfasis5 3 6 4 2 3" xfId="38384"/>
    <cellStyle name="20% - Énfasis5 3 6 4 2 4" xfId="46669"/>
    <cellStyle name="20% - Énfasis5 3 6 4 3" xfId="17986"/>
    <cellStyle name="20% - Énfasis5 3 6 4 4" xfId="32109"/>
    <cellStyle name="20% - Énfasis5 3 6 4 5" xfId="40394"/>
    <cellStyle name="20% - Énfasis5 3 6 5" xfId="764"/>
    <cellStyle name="20% - Énfasis5 3 6 5 2" xfId="16137"/>
    <cellStyle name="20% - Énfasis5 3 6 5 2 2" xfId="27150"/>
    <cellStyle name="20% - Énfasis5 3 6 5 2 3" xfId="39256"/>
    <cellStyle name="20% - Énfasis5 3 6 5 2 4" xfId="47541"/>
    <cellStyle name="20% - Énfasis5 3 6 5 3" xfId="17987"/>
    <cellStyle name="20% - Énfasis5 3 6 5 4" xfId="32110"/>
    <cellStyle name="20% - Énfasis5 3 6 5 5" xfId="40395"/>
    <cellStyle name="20% - Énfasis5 3 6 6" xfId="12215"/>
    <cellStyle name="20% - Énfasis5 3 6 6 2" xfId="23255"/>
    <cellStyle name="20% - Énfasis5 3 6 6 3" xfId="35372"/>
    <cellStyle name="20% - Énfasis5 3 6 6 4" xfId="43657"/>
    <cellStyle name="20% - Énfasis5 3 6 7" xfId="17983"/>
    <cellStyle name="20% - Énfasis5 3 6 8" xfId="16903"/>
    <cellStyle name="20% - Énfasis5 3 6 9" xfId="21207"/>
    <cellStyle name="20% - Énfasis5 3 7" xfId="765"/>
    <cellStyle name="20% - Énfasis5 3 7 2" xfId="12433"/>
    <cellStyle name="20% - Énfasis5 3 7 2 2" xfId="23473"/>
    <cellStyle name="20% - Énfasis5 3 7 2 3" xfId="35590"/>
    <cellStyle name="20% - Énfasis5 3 7 2 4" xfId="43875"/>
    <cellStyle name="20% - Énfasis5 3 7 3" xfId="17988"/>
    <cellStyle name="20% - Énfasis5 3 7 4" xfId="32111"/>
    <cellStyle name="20% - Énfasis5 3 7 5" xfId="40396"/>
    <cellStyle name="20% - Énfasis5 3 8" xfId="766"/>
    <cellStyle name="20% - Énfasis5 3 8 2" xfId="12675"/>
    <cellStyle name="20% - Énfasis5 3 8 2 2" xfId="23715"/>
    <cellStyle name="20% - Énfasis5 3 8 2 3" xfId="35832"/>
    <cellStyle name="20% - Énfasis5 3 8 2 4" xfId="44117"/>
    <cellStyle name="20% - Énfasis5 3 8 3" xfId="17989"/>
    <cellStyle name="20% - Énfasis5 3 8 4" xfId="32112"/>
    <cellStyle name="20% - Énfasis5 3 8 5" xfId="40397"/>
    <cellStyle name="20% - Énfasis5 3 9" xfId="767"/>
    <cellStyle name="20% - Énfasis5 3 9 2" xfId="13522"/>
    <cellStyle name="20% - Énfasis5 3 9 2 2" xfId="24535"/>
    <cellStyle name="20% - Énfasis5 3 9 2 3" xfId="36641"/>
    <cellStyle name="20% - Énfasis5 3 9 2 4" xfId="44926"/>
    <cellStyle name="20% - Énfasis5 3 9 3" xfId="17990"/>
    <cellStyle name="20% - Énfasis5 3 9 4" xfId="32113"/>
    <cellStyle name="20% - Énfasis5 3 9 5" xfId="40398"/>
    <cellStyle name="20% - Énfasis5 4" xfId="21145"/>
    <cellStyle name="20% - Énfasis5 5" xfId="16597"/>
    <cellStyle name="20% - Énfasis6 2" xfId="768"/>
    <cellStyle name="20% - Énfasis6 2 2" xfId="769"/>
    <cellStyle name="20% - Énfasis6 2 2 2" xfId="770"/>
    <cellStyle name="20% - Énfasis6 2 2 2 2" xfId="771"/>
    <cellStyle name="20% - Énfasis6 2 2 3" xfId="772"/>
    <cellStyle name="20% - Énfasis6 2 2 4" xfId="47983"/>
    <cellStyle name="20% - Énfasis6 2 3" xfId="773"/>
    <cellStyle name="20% - Énfasis6 2 3 2" xfId="774"/>
    <cellStyle name="20% - Énfasis6 2 4" xfId="775"/>
    <cellStyle name="20% - Énfasis6 2 5" xfId="776"/>
    <cellStyle name="20% - Énfasis6 2 5 2" xfId="13092"/>
    <cellStyle name="20% - Énfasis6 2 5 2 2" xfId="24132"/>
    <cellStyle name="20% - Énfasis6 2 5 2 3" xfId="36249"/>
    <cellStyle name="20% - Énfasis6 2 5 2 4" xfId="44534"/>
    <cellStyle name="20% - Énfasis6 2 5 3" xfId="17991"/>
    <cellStyle name="20% - Énfasis6 2 5 4" xfId="32114"/>
    <cellStyle name="20% - Énfasis6 2 5 5" xfId="40399"/>
    <cellStyle name="20% - Énfasis6 3" xfId="777"/>
    <cellStyle name="20% - Énfasis6 3 10" xfId="778"/>
    <cellStyle name="20% - Énfasis6 3 10 2" xfId="13743"/>
    <cellStyle name="20% - Énfasis6 3 10 2 2" xfId="24756"/>
    <cellStyle name="20% - Énfasis6 3 10 2 3" xfId="36862"/>
    <cellStyle name="20% - Énfasis6 3 10 2 4" xfId="45147"/>
    <cellStyle name="20% - Énfasis6 3 10 3" xfId="17993"/>
    <cellStyle name="20% - Énfasis6 3 10 4" xfId="32116"/>
    <cellStyle name="20% - Énfasis6 3 10 5" xfId="40401"/>
    <cellStyle name="20% - Énfasis6 3 11" xfId="779"/>
    <cellStyle name="20% - Énfasis6 3 11 2" xfId="13960"/>
    <cellStyle name="20% - Énfasis6 3 11 2 2" xfId="24973"/>
    <cellStyle name="20% - Énfasis6 3 11 2 3" xfId="37079"/>
    <cellStyle name="20% - Énfasis6 3 11 2 4" xfId="45364"/>
    <cellStyle name="20% - Énfasis6 3 11 3" xfId="17994"/>
    <cellStyle name="20% - Énfasis6 3 11 4" xfId="32117"/>
    <cellStyle name="20% - Énfasis6 3 11 5" xfId="40402"/>
    <cellStyle name="20% - Énfasis6 3 12" xfId="780"/>
    <cellStyle name="20% - Énfasis6 3 12 2" xfId="14832"/>
    <cellStyle name="20% - Énfasis6 3 12 2 2" xfId="25845"/>
    <cellStyle name="20% - Énfasis6 3 12 2 3" xfId="37951"/>
    <cellStyle name="20% - Énfasis6 3 12 2 4" xfId="46236"/>
    <cellStyle name="20% - Énfasis6 3 12 3" xfId="17995"/>
    <cellStyle name="20% - Énfasis6 3 12 4" xfId="32118"/>
    <cellStyle name="20% - Énfasis6 3 12 5" xfId="40403"/>
    <cellStyle name="20% - Énfasis6 3 13" xfId="781"/>
    <cellStyle name="20% - Énfasis6 3 13 2" xfId="15704"/>
    <cellStyle name="20% - Énfasis6 3 13 2 2" xfId="26717"/>
    <cellStyle name="20% - Énfasis6 3 13 2 3" xfId="38823"/>
    <cellStyle name="20% - Énfasis6 3 13 2 4" xfId="47108"/>
    <cellStyle name="20% - Énfasis6 3 13 3" xfId="17996"/>
    <cellStyle name="20% - Énfasis6 3 13 4" xfId="32119"/>
    <cellStyle name="20% - Énfasis6 3 13 5" xfId="40404"/>
    <cellStyle name="20% - Énfasis6 3 14" xfId="782"/>
    <cellStyle name="20% - Énfasis6 3 14 2" xfId="11792"/>
    <cellStyle name="20% - Énfasis6 3 14 2 2" xfId="22832"/>
    <cellStyle name="20% - Énfasis6 3 14 2 3" xfId="34949"/>
    <cellStyle name="20% - Énfasis6 3 14 2 4" xfId="43234"/>
    <cellStyle name="20% - Énfasis6 3 14 3" xfId="17997"/>
    <cellStyle name="20% - Énfasis6 3 14 4" xfId="32120"/>
    <cellStyle name="20% - Énfasis6 3 14 5" xfId="40405"/>
    <cellStyle name="20% - Énfasis6 3 15" xfId="11209"/>
    <cellStyle name="20% - Énfasis6 3 15 2" xfId="22366"/>
    <cellStyle name="20% - Énfasis6 3 15 3" xfId="34513"/>
    <cellStyle name="20% - Énfasis6 3 15 4" xfId="42798"/>
    <cellStyle name="20% - Énfasis6 3 16" xfId="17992"/>
    <cellStyle name="20% - Énfasis6 3 16 2" xfId="32115"/>
    <cellStyle name="20% - Énfasis6 3 17" xfId="16715"/>
    <cellStyle name="20% - Énfasis6 3 18" xfId="30984"/>
    <cellStyle name="20% - Énfasis6 3 19" xfId="40400"/>
    <cellStyle name="20% - Énfasis6 3 2" xfId="783"/>
    <cellStyle name="20% - Énfasis6 3 2 10" xfId="784"/>
    <cellStyle name="20% - Énfasis6 3 2 10 2" xfId="14833"/>
    <cellStyle name="20% - Énfasis6 3 2 10 2 2" xfId="25846"/>
    <cellStyle name="20% - Énfasis6 3 2 10 2 3" xfId="37952"/>
    <cellStyle name="20% - Énfasis6 3 2 10 2 4" xfId="46237"/>
    <cellStyle name="20% - Énfasis6 3 2 10 3" xfId="17999"/>
    <cellStyle name="20% - Énfasis6 3 2 10 4" xfId="32122"/>
    <cellStyle name="20% - Énfasis6 3 2 10 5" xfId="40407"/>
    <cellStyle name="20% - Énfasis6 3 2 11" xfId="785"/>
    <cellStyle name="20% - Énfasis6 3 2 11 2" xfId="15705"/>
    <cellStyle name="20% - Énfasis6 3 2 11 2 2" xfId="26718"/>
    <cellStyle name="20% - Énfasis6 3 2 11 2 3" xfId="38824"/>
    <cellStyle name="20% - Énfasis6 3 2 11 2 4" xfId="47109"/>
    <cellStyle name="20% - Énfasis6 3 2 11 3" xfId="18000"/>
    <cellStyle name="20% - Énfasis6 3 2 11 4" xfId="32123"/>
    <cellStyle name="20% - Énfasis6 3 2 11 5" xfId="40408"/>
    <cellStyle name="20% - Énfasis6 3 2 12" xfId="786"/>
    <cellStyle name="20% - Énfasis6 3 2 12 2" xfId="11793"/>
    <cellStyle name="20% - Énfasis6 3 2 12 2 2" xfId="22833"/>
    <cellStyle name="20% - Énfasis6 3 2 12 2 3" xfId="34950"/>
    <cellStyle name="20% - Énfasis6 3 2 12 2 4" xfId="43235"/>
    <cellStyle name="20% - Énfasis6 3 2 12 3" xfId="18001"/>
    <cellStyle name="20% - Énfasis6 3 2 12 4" xfId="32124"/>
    <cellStyle name="20% - Énfasis6 3 2 12 5" xfId="40409"/>
    <cellStyle name="20% - Énfasis6 3 2 13" xfId="11210"/>
    <cellStyle name="20% - Énfasis6 3 2 13 2" xfId="22367"/>
    <cellStyle name="20% - Énfasis6 3 2 13 3" xfId="34514"/>
    <cellStyle name="20% - Énfasis6 3 2 13 4" xfId="42799"/>
    <cellStyle name="20% - Énfasis6 3 2 14" xfId="17998"/>
    <cellStyle name="20% - Énfasis6 3 2 14 2" xfId="32121"/>
    <cellStyle name="20% - Énfasis6 3 2 15" xfId="16716"/>
    <cellStyle name="20% - Énfasis6 3 2 16" xfId="30985"/>
    <cellStyle name="20% - Énfasis6 3 2 17" xfId="40406"/>
    <cellStyle name="20% - Énfasis6 3 2 18" xfId="47985"/>
    <cellStyle name="20% - Énfasis6 3 2 2" xfId="787"/>
    <cellStyle name="20% - Énfasis6 3 2 2 10" xfId="788"/>
    <cellStyle name="20% - Énfasis6 3 2 2 10 2" xfId="15807"/>
    <cellStyle name="20% - Énfasis6 3 2 2 10 2 2" xfId="26820"/>
    <cellStyle name="20% - Énfasis6 3 2 2 10 2 3" xfId="38926"/>
    <cellStyle name="20% - Énfasis6 3 2 2 10 2 4" xfId="47211"/>
    <cellStyle name="20% - Énfasis6 3 2 2 10 3" xfId="18003"/>
    <cellStyle name="20% - Énfasis6 3 2 2 10 4" xfId="32126"/>
    <cellStyle name="20% - Énfasis6 3 2 2 10 5" xfId="40411"/>
    <cellStyle name="20% - Énfasis6 3 2 2 11" xfId="789"/>
    <cellStyle name="20% - Énfasis6 3 2 2 11 2" xfId="11885"/>
    <cellStyle name="20% - Énfasis6 3 2 2 11 2 2" xfId="22925"/>
    <cellStyle name="20% - Énfasis6 3 2 2 11 2 3" xfId="35042"/>
    <cellStyle name="20% - Énfasis6 3 2 2 11 2 4" xfId="43327"/>
    <cellStyle name="20% - Énfasis6 3 2 2 11 3" xfId="18004"/>
    <cellStyle name="20% - Énfasis6 3 2 2 11 4" xfId="32127"/>
    <cellStyle name="20% - Énfasis6 3 2 2 11 5" xfId="40412"/>
    <cellStyle name="20% - Énfasis6 3 2 2 12" xfId="11441"/>
    <cellStyle name="20% - Énfasis6 3 2 2 12 2" xfId="22489"/>
    <cellStyle name="20% - Énfasis6 3 2 2 12 3" xfId="34606"/>
    <cellStyle name="20% - Énfasis6 3 2 2 12 4" xfId="42891"/>
    <cellStyle name="20% - Énfasis6 3 2 2 13" xfId="18002"/>
    <cellStyle name="20% - Énfasis6 3 2 2 13 2" xfId="32125"/>
    <cellStyle name="20% - Énfasis6 3 2 2 14" xfId="16944"/>
    <cellStyle name="20% - Énfasis6 3 2 2 15" xfId="31077"/>
    <cellStyle name="20% - Énfasis6 3 2 2 16" xfId="40410"/>
    <cellStyle name="20% - Énfasis6 3 2 2 2" xfId="790"/>
    <cellStyle name="20% - Énfasis6 3 2 2 2 10" xfId="17172"/>
    <cellStyle name="20% - Énfasis6 3 2 2 2 11" xfId="31295"/>
    <cellStyle name="20% - Énfasis6 3 2 2 2 12" xfId="40413"/>
    <cellStyle name="20% - Énfasis6 3 2 2 2 2" xfId="791"/>
    <cellStyle name="20% - Énfasis6 3 2 2 2 2 10" xfId="40414"/>
    <cellStyle name="20% - Énfasis6 3 2 2 2 2 2" xfId="792"/>
    <cellStyle name="20% - Énfasis6 3 2 2 2 2 2 2" xfId="14717"/>
    <cellStyle name="20% - Énfasis6 3 2 2 2 2 2 2 2" xfId="25730"/>
    <cellStyle name="20% - Énfasis6 3 2 2 2 2 2 2 3" xfId="37836"/>
    <cellStyle name="20% - Énfasis6 3 2 2 2 2 2 2 4" xfId="46121"/>
    <cellStyle name="20% - Énfasis6 3 2 2 2 2 2 3" xfId="18007"/>
    <cellStyle name="20% - Énfasis6 3 2 2 2 2 2 4" xfId="32130"/>
    <cellStyle name="20% - Énfasis6 3 2 2 2 2 2 5" xfId="40415"/>
    <cellStyle name="20% - Énfasis6 3 2 2 2 2 3" xfId="793"/>
    <cellStyle name="20% - Énfasis6 3 2 2 2 2 3 2" xfId="15589"/>
    <cellStyle name="20% - Énfasis6 3 2 2 2 2 3 2 2" xfId="26602"/>
    <cellStyle name="20% - Énfasis6 3 2 2 2 2 3 2 3" xfId="38708"/>
    <cellStyle name="20% - Énfasis6 3 2 2 2 2 3 2 4" xfId="46993"/>
    <cellStyle name="20% - Énfasis6 3 2 2 2 2 3 3" xfId="18008"/>
    <cellStyle name="20% - Énfasis6 3 2 2 2 2 3 4" xfId="32131"/>
    <cellStyle name="20% - Énfasis6 3 2 2 2 2 3 5" xfId="40416"/>
    <cellStyle name="20% - Énfasis6 3 2 2 2 2 4" xfId="794"/>
    <cellStyle name="20% - Énfasis6 3 2 2 2 2 4 2" xfId="16461"/>
    <cellStyle name="20% - Énfasis6 3 2 2 2 2 4 2 2" xfId="27474"/>
    <cellStyle name="20% - Énfasis6 3 2 2 2 2 4 2 3" xfId="39580"/>
    <cellStyle name="20% - Énfasis6 3 2 2 2 2 4 2 4" xfId="47865"/>
    <cellStyle name="20% - Énfasis6 3 2 2 2 2 4 3" xfId="18009"/>
    <cellStyle name="20% - Énfasis6 3 2 2 2 2 4 4" xfId="32132"/>
    <cellStyle name="20% - Énfasis6 3 2 2 2 2 4 5" xfId="40417"/>
    <cellStyle name="20% - Énfasis6 3 2 2 2 2 5" xfId="13096"/>
    <cellStyle name="20% - Énfasis6 3 2 2 2 2 5 2" xfId="24136"/>
    <cellStyle name="20% - Énfasis6 3 2 2 2 2 5 3" xfId="36253"/>
    <cellStyle name="20% - Énfasis6 3 2 2 2 2 5 4" xfId="44538"/>
    <cellStyle name="20% - Énfasis6 3 2 2 2 2 6" xfId="18006"/>
    <cellStyle name="20% - Énfasis6 3 2 2 2 2 7" xfId="28180"/>
    <cellStyle name="20% - Énfasis6 3 2 2 2 2 8" xfId="27991"/>
    <cellStyle name="20% - Énfasis6 3 2 2 2 2 9" xfId="32129"/>
    <cellStyle name="20% - Énfasis6 3 2 2 2 3" xfId="795"/>
    <cellStyle name="20% - Énfasis6 3 2 2 2 3 2" xfId="12928"/>
    <cellStyle name="20% - Énfasis6 3 2 2 2 3 2 2" xfId="23968"/>
    <cellStyle name="20% - Énfasis6 3 2 2 2 3 2 3" xfId="36085"/>
    <cellStyle name="20% - Énfasis6 3 2 2 2 3 2 4" xfId="44370"/>
    <cellStyle name="20% - Énfasis6 3 2 2 2 3 3" xfId="18010"/>
    <cellStyle name="20% - Énfasis6 3 2 2 2 3 4" xfId="32133"/>
    <cellStyle name="20% - Énfasis6 3 2 2 2 3 5" xfId="40418"/>
    <cellStyle name="20% - Énfasis6 3 2 2 2 4" xfId="796"/>
    <cellStyle name="20% - Énfasis6 3 2 2 2 4 2" xfId="14281"/>
    <cellStyle name="20% - Énfasis6 3 2 2 2 4 2 2" xfId="25294"/>
    <cellStyle name="20% - Énfasis6 3 2 2 2 4 2 3" xfId="37400"/>
    <cellStyle name="20% - Énfasis6 3 2 2 2 4 2 4" xfId="45685"/>
    <cellStyle name="20% - Énfasis6 3 2 2 2 4 3" xfId="18011"/>
    <cellStyle name="20% - Énfasis6 3 2 2 2 4 4" xfId="32134"/>
    <cellStyle name="20% - Énfasis6 3 2 2 2 4 5" xfId="40419"/>
    <cellStyle name="20% - Énfasis6 3 2 2 2 5" xfId="797"/>
    <cellStyle name="20% - Énfasis6 3 2 2 2 5 2" xfId="15153"/>
    <cellStyle name="20% - Énfasis6 3 2 2 2 5 2 2" xfId="26166"/>
    <cellStyle name="20% - Énfasis6 3 2 2 2 5 2 3" xfId="38272"/>
    <cellStyle name="20% - Énfasis6 3 2 2 2 5 2 4" xfId="46557"/>
    <cellStyle name="20% - Énfasis6 3 2 2 2 5 3" xfId="18012"/>
    <cellStyle name="20% - Énfasis6 3 2 2 2 5 4" xfId="32135"/>
    <cellStyle name="20% - Énfasis6 3 2 2 2 5 5" xfId="40420"/>
    <cellStyle name="20% - Énfasis6 3 2 2 2 6" xfId="798"/>
    <cellStyle name="20% - Énfasis6 3 2 2 2 6 2" xfId="16025"/>
    <cellStyle name="20% - Énfasis6 3 2 2 2 6 2 2" xfId="27038"/>
    <cellStyle name="20% - Énfasis6 3 2 2 2 6 2 3" xfId="39144"/>
    <cellStyle name="20% - Énfasis6 3 2 2 2 6 2 4" xfId="47429"/>
    <cellStyle name="20% - Énfasis6 3 2 2 2 6 3" xfId="18013"/>
    <cellStyle name="20% - Énfasis6 3 2 2 2 6 4" xfId="32136"/>
    <cellStyle name="20% - Énfasis6 3 2 2 2 6 5" xfId="40421"/>
    <cellStyle name="20% - Énfasis6 3 2 2 2 7" xfId="799"/>
    <cellStyle name="20% - Énfasis6 3 2 2 2 7 2" xfId="12103"/>
    <cellStyle name="20% - Énfasis6 3 2 2 2 7 2 2" xfId="23143"/>
    <cellStyle name="20% - Énfasis6 3 2 2 2 7 2 3" xfId="35260"/>
    <cellStyle name="20% - Énfasis6 3 2 2 2 7 2 4" xfId="43545"/>
    <cellStyle name="20% - Énfasis6 3 2 2 2 7 3" xfId="18014"/>
    <cellStyle name="20% - Énfasis6 3 2 2 2 7 4" xfId="32137"/>
    <cellStyle name="20% - Énfasis6 3 2 2 2 7 5" xfId="40422"/>
    <cellStyle name="20% - Énfasis6 3 2 2 2 8" xfId="11660"/>
    <cellStyle name="20% - Énfasis6 3 2 2 2 8 2" xfId="22707"/>
    <cellStyle name="20% - Énfasis6 3 2 2 2 8 3" xfId="34824"/>
    <cellStyle name="20% - Énfasis6 3 2 2 2 8 4" xfId="43109"/>
    <cellStyle name="20% - Énfasis6 3 2 2 2 9" xfId="18005"/>
    <cellStyle name="20% - Énfasis6 3 2 2 2 9 2" xfId="32128"/>
    <cellStyle name="20% - Énfasis6 3 2 2 3" xfId="800"/>
    <cellStyle name="20% - Énfasis6 3 2 2 3 10" xfId="32138"/>
    <cellStyle name="20% - Énfasis6 3 2 2 3 11" xfId="40423"/>
    <cellStyle name="20% - Énfasis6 3 2 2 3 2" xfId="801"/>
    <cellStyle name="20% - Énfasis6 3 2 2 3 2 2" xfId="13095"/>
    <cellStyle name="20% - Énfasis6 3 2 2 3 2 2 2" xfId="24135"/>
    <cellStyle name="20% - Énfasis6 3 2 2 3 2 2 3" xfId="36252"/>
    <cellStyle name="20% - Énfasis6 3 2 2 3 2 2 4" xfId="44537"/>
    <cellStyle name="20% - Énfasis6 3 2 2 3 2 3" xfId="18016"/>
    <cellStyle name="20% - Énfasis6 3 2 2 3 2 4" xfId="32139"/>
    <cellStyle name="20% - Énfasis6 3 2 2 3 2 5" xfId="40424"/>
    <cellStyle name="20% - Énfasis6 3 2 2 3 3" xfId="802"/>
    <cellStyle name="20% - Énfasis6 3 2 2 3 3 2" xfId="14499"/>
    <cellStyle name="20% - Énfasis6 3 2 2 3 3 2 2" xfId="25512"/>
    <cellStyle name="20% - Énfasis6 3 2 2 3 3 2 3" xfId="37618"/>
    <cellStyle name="20% - Énfasis6 3 2 2 3 3 2 4" xfId="45903"/>
    <cellStyle name="20% - Énfasis6 3 2 2 3 3 3" xfId="18017"/>
    <cellStyle name="20% - Énfasis6 3 2 2 3 3 4" xfId="32140"/>
    <cellStyle name="20% - Énfasis6 3 2 2 3 3 5" xfId="40425"/>
    <cellStyle name="20% - Énfasis6 3 2 2 3 4" xfId="803"/>
    <cellStyle name="20% - Énfasis6 3 2 2 3 4 2" xfId="15371"/>
    <cellStyle name="20% - Énfasis6 3 2 2 3 4 2 2" xfId="26384"/>
    <cellStyle name="20% - Énfasis6 3 2 2 3 4 2 3" xfId="38490"/>
    <cellStyle name="20% - Énfasis6 3 2 2 3 4 2 4" xfId="46775"/>
    <cellStyle name="20% - Énfasis6 3 2 2 3 4 3" xfId="18018"/>
    <cellStyle name="20% - Énfasis6 3 2 2 3 4 4" xfId="32141"/>
    <cellStyle name="20% - Énfasis6 3 2 2 3 4 5" xfId="40426"/>
    <cellStyle name="20% - Énfasis6 3 2 2 3 5" xfId="804"/>
    <cellStyle name="20% - Énfasis6 3 2 2 3 5 2" xfId="16243"/>
    <cellStyle name="20% - Énfasis6 3 2 2 3 5 2 2" xfId="27256"/>
    <cellStyle name="20% - Énfasis6 3 2 2 3 5 2 3" xfId="39362"/>
    <cellStyle name="20% - Énfasis6 3 2 2 3 5 2 4" xfId="47647"/>
    <cellStyle name="20% - Énfasis6 3 2 2 3 5 3" xfId="18019"/>
    <cellStyle name="20% - Énfasis6 3 2 2 3 5 4" xfId="32142"/>
    <cellStyle name="20% - Énfasis6 3 2 2 3 5 5" xfId="40427"/>
    <cellStyle name="20% - Énfasis6 3 2 2 3 6" xfId="12321"/>
    <cellStyle name="20% - Énfasis6 3 2 2 3 6 2" xfId="23361"/>
    <cellStyle name="20% - Énfasis6 3 2 2 3 6 3" xfId="35478"/>
    <cellStyle name="20% - Énfasis6 3 2 2 3 6 4" xfId="43763"/>
    <cellStyle name="20% - Énfasis6 3 2 2 3 7" xfId="18015"/>
    <cellStyle name="20% - Énfasis6 3 2 2 3 8" xfId="21402"/>
    <cellStyle name="20% - Énfasis6 3 2 2 3 9" xfId="27924"/>
    <cellStyle name="20% - Énfasis6 3 2 2 4" xfId="805"/>
    <cellStyle name="20% - Énfasis6 3 2 2 4 2" xfId="12539"/>
    <cellStyle name="20% - Énfasis6 3 2 2 4 2 2" xfId="23579"/>
    <cellStyle name="20% - Énfasis6 3 2 2 4 2 3" xfId="35696"/>
    <cellStyle name="20% - Énfasis6 3 2 2 4 2 4" xfId="43981"/>
    <cellStyle name="20% - Énfasis6 3 2 2 4 3" xfId="18020"/>
    <cellStyle name="20% - Énfasis6 3 2 2 4 4" xfId="32143"/>
    <cellStyle name="20% - Énfasis6 3 2 2 4 5" xfId="40428"/>
    <cellStyle name="20% - Énfasis6 3 2 2 5" xfId="806"/>
    <cellStyle name="20% - Énfasis6 3 2 2 5 2" xfId="12724"/>
    <cellStyle name="20% - Énfasis6 3 2 2 5 2 2" xfId="23764"/>
    <cellStyle name="20% - Énfasis6 3 2 2 5 2 3" xfId="35881"/>
    <cellStyle name="20% - Énfasis6 3 2 2 5 2 4" xfId="44166"/>
    <cellStyle name="20% - Énfasis6 3 2 2 5 3" xfId="18021"/>
    <cellStyle name="20% - Énfasis6 3 2 2 5 4" xfId="32144"/>
    <cellStyle name="20% - Énfasis6 3 2 2 5 5" xfId="40429"/>
    <cellStyle name="20% - Énfasis6 3 2 2 6" xfId="807"/>
    <cellStyle name="20% - Énfasis6 3 2 2 6 2" xfId="13628"/>
    <cellStyle name="20% - Énfasis6 3 2 2 6 2 2" xfId="24641"/>
    <cellStyle name="20% - Énfasis6 3 2 2 6 2 3" xfId="36747"/>
    <cellStyle name="20% - Énfasis6 3 2 2 6 2 4" xfId="45032"/>
    <cellStyle name="20% - Énfasis6 3 2 2 6 3" xfId="18022"/>
    <cellStyle name="20% - Énfasis6 3 2 2 6 4" xfId="32145"/>
    <cellStyle name="20% - Énfasis6 3 2 2 6 5" xfId="40430"/>
    <cellStyle name="20% - Énfasis6 3 2 2 7" xfId="808"/>
    <cellStyle name="20% - Énfasis6 3 2 2 7 2" xfId="13846"/>
    <cellStyle name="20% - Énfasis6 3 2 2 7 2 2" xfId="24859"/>
    <cellStyle name="20% - Énfasis6 3 2 2 7 2 3" xfId="36965"/>
    <cellStyle name="20% - Énfasis6 3 2 2 7 2 4" xfId="45250"/>
    <cellStyle name="20% - Énfasis6 3 2 2 7 3" xfId="18023"/>
    <cellStyle name="20% - Énfasis6 3 2 2 7 4" xfId="32146"/>
    <cellStyle name="20% - Énfasis6 3 2 2 7 5" xfId="40431"/>
    <cellStyle name="20% - Énfasis6 3 2 2 8" xfId="809"/>
    <cellStyle name="20% - Énfasis6 3 2 2 8 2" xfId="14063"/>
    <cellStyle name="20% - Énfasis6 3 2 2 8 2 2" xfId="25076"/>
    <cellStyle name="20% - Énfasis6 3 2 2 8 2 3" xfId="37182"/>
    <cellStyle name="20% - Énfasis6 3 2 2 8 2 4" xfId="45467"/>
    <cellStyle name="20% - Énfasis6 3 2 2 8 3" xfId="18024"/>
    <cellStyle name="20% - Énfasis6 3 2 2 8 4" xfId="32147"/>
    <cellStyle name="20% - Énfasis6 3 2 2 8 5" xfId="40432"/>
    <cellStyle name="20% - Énfasis6 3 2 2 9" xfId="810"/>
    <cellStyle name="20% - Énfasis6 3 2 2 9 2" xfId="14935"/>
    <cellStyle name="20% - Énfasis6 3 2 2 9 2 2" xfId="25948"/>
    <cellStyle name="20% - Énfasis6 3 2 2 9 2 3" xfId="38054"/>
    <cellStyle name="20% - Énfasis6 3 2 2 9 2 4" xfId="46339"/>
    <cellStyle name="20% - Énfasis6 3 2 2 9 3" xfId="18025"/>
    <cellStyle name="20% - Énfasis6 3 2 2 9 4" xfId="32148"/>
    <cellStyle name="20% - Énfasis6 3 2 2 9 5" xfId="40433"/>
    <cellStyle name="20% - Énfasis6 3 2 3" xfId="811"/>
    <cellStyle name="20% - Énfasis6 3 2 3 10" xfId="17070"/>
    <cellStyle name="20% - Énfasis6 3 2 3 11" xfId="31193"/>
    <cellStyle name="20% - Énfasis6 3 2 3 12" xfId="40434"/>
    <cellStyle name="20% - Énfasis6 3 2 3 2" xfId="812"/>
    <cellStyle name="20% - Énfasis6 3 2 3 2 10" xfId="40435"/>
    <cellStyle name="20% - Énfasis6 3 2 3 2 2" xfId="813"/>
    <cellStyle name="20% - Énfasis6 3 2 3 2 2 2" xfId="14615"/>
    <cellStyle name="20% - Énfasis6 3 2 3 2 2 2 2" xfId="25628"/>
    <cellStyle name="20% - Énfasis6 3 2 3 2 2 2 3" xfId="37734"/>
    <cellStyle name="20% - Énfasis6 3 2 3 2 2 2 4" xfId="46019"/>
    <cellStyle name="20% - Énfasis6 3 2 3 2 2 3" xfId="18028"/>
    <cellStyle name="20% - Énfasis6 3 2 3 2 2 4" xfId="32151"/>
    <cellStyle name="20% - Énfasis6 3 2 3 2 2 5" xfId="40436"/>
    <cellStyle name="20% - Énfasis6 3 2 3 2 3" xfId="814"/>
    <cellStyle name="20% - Énfasis6 3 2 3 2 3 2" xfId="15487"/>
    <cellStyle name="20% - Énfasis6 3 2 3 2 3 2 2" xfId="26500"/>
    <cellStyle name="20% - Énfasis6 3 2 3 2 3 2 3" xfId="38606"/>
    <cellStyle name="20% - Énfasis6 3 2 3 2 3 2 4" xfId="46891"/>
    <cellStyle name="20% - Énfasis6 3 2 3 2 3 3" xfId="18029"/>
    <cellStyle name="20% - Énfasis6 3 2 3 2 3 4" xfId="32152"/>
    <cellStyle name="20% - Énfasis6 3 2 3 2 3 5" xfId="40437"/>
    <cellStyle name="20% - Énfasis6 3 2 3 2 4" xfId="815"/>
    <cellStyle name="20% - Énfasis6 3 2 3 2 4 2" xfId="16359"/>
    <cellStyle name="20% - Énfasis6 3 2 3 2 4 2 2" xfId="27372"/>
    <cellStyle name="20% - Énfasis6 3 2 3 2 4 2 3" xfId="39478"/>
    <cellStyle name="20% - Énfasis6 3 2 3 2 4 2 4" xfId="47763"/>
    <cellStyle name="20% - Énfasis6 3 2 3 2 4 3" xfId="18030"/>
    <cellStyle name="20% - Énfasis6 3 2 3 2 4 4" xfId="32153"/>
    <cellStyle name="20% - Énfasis6 3 2 3 2 4 5" xfId="40438"/>
    <cellStyle name="20% - Énfasis6 3 2 3 2 5" xfId="13097"/>
    <cellStyle name="20% - Énfasis6 3 2 3 2 5 2" xfId="24137"/>
    <cellStyle name="20% - Énfasis6 3 2 3 2 5 3" xfId="36254"/>
    <cellStyle name="20% - Énfasis6 3 2 3 2 5 4" xfId="44539"/>
    <cellStyle name="20% - Énfasis6 3 2 3 2 6" xfId="18027"/>
    <cellStyle name="20% - Énfasis6 3 2 3 2 7" xfId="29497"/>
    <cellStyle name="20% - Énfasis6 3 2 3 2 8" xfId="29221"/>
    <cellStyle name="20% - Énfasis6 3 2 3 2 9" xfId="32150"/>
    <cellStyle name="20% - Énfasis6 3 2 3 3" xfId="816"/>
    <cellStyle name="20% - Énfasis6 3 2 3 3 2" xfId="12826"/>
    <cellStyle name="20% - Énfasis6 3 2 3 3 2 2" xfId="23866"/>
    <cellStyle name="20% - Énfasis6 3 2 3 3 2 3" xfId="35983"/>
    <cellStyle name="20% - Énfasis6 3 2 3 3 2 4" xfId="44268"/>
    <cellStyle name="20% - Énfasis6 3 2 3 3 3" xfId="18031"/>
    <cellStyle name="20% - Énfasis6 3 2 3 3 4" xfId="32154"/>
    <cellStyle name="20% - Énfasis6 3 2 3 3 5" xfId="40439"/>
    <cellStyle name="20% - Énfasis6 3 2 3 4" xfId="817"/>
    <cellStyle name="20% - Énfasis6 3 2 3 4 2" xfId="14179"/>
    <cellStyle name="20% - Énfasis6 3 2 3 4 2 2" xfId="25192"/>
    <cellStyle name="20% - Énfasis6 3 2 3 4 2 3" xfId="37298"/>
    <cellStyle name="20% - Énfasis6 3 2 3 4 2 4" xfId="45583"/>
    <cellStyle name="20% - Énfasis6 3 2 3 4 3" xfId="18032"/>
    <cellStyle name="20% - Énfasis6 3 2 3 4 4" xfId="32155"/>
    <cellStyle name="20% - Énfasis6 3 2 3 4 5" xfId="40440"/>
    <cellStyle name="20% - Énfasis6 3 2 3 5" xfId="818"/>
    <cellStyle name="20% - Énfasis6 3 2 3 5 2" xfId="15051"/>
    <cellStyle name="20% - Énfasis6 3 2 3 5 2 2" xfId="26064"/>
    <cellStyle name="20% - Énfasis6 3 2 3 5 2 3" xfId="38170"/>
    <cellStyle name="20% - Énfasis6 3 2 3 5 2 4" xfId="46455"/>
    <cellStyle name="20% - Énfasis6 3 2 3 5 3" xfId="18033"/>
    <cellStyle name="20% - Énfasis6 3 2 3 5 4" xfId="32156"/>
    <cellStyle name="20% - Énfasis6 3 2 3 5 5" xfId="40441"/>
    <cellStyle name="20% - Énfasis6 3 2 3 6" xfId="819"/>
    <cellStyle name="20% - Énfasis6 3 2 3 6 2" xfId="15923"/>
    <cellStyle name="20% - Énfasis6 3 2 3 6 2 2" xfId="26936"/>
    <cellStyle name="20% - Énfasis6 3 2 3 6 2 3" xfId="39042"/>
    <cellStyle name="20% - Énfasis6 3 2 3 6 2 4" xfId="47327"/>
    <cellStyle name="20% - Énfasis6 3 2 3 6 3" xfId="18034"/>
    <cellStyle name="20% - Énfasis6 3 2 3 6 4" xfId="32157"/>
    <cellStyle name="20% - Énfasis6 3 2 3 6 5" xfId="40442"/>
    <cellStyle name="20% - Énfasis6 3 2 3 7" xfId="820"/>
    <cellStyle name="20% - Énfasis6 3 2 3 7 2" xfId="12001"/>
    <cellStyle name="20% - Énfasis6 3 2 3 7 2 2" xfId="23041"/>
    <cellStyle name="20% - Énfasis6 3 2 3 7 2 3" xfId="35158"/>
    <cellStyle name="20% - Énfasis6 3 2 3 7 2 4" xfId="43443"/>
    <cellStyle name="20% - Énfasis6 3 2 3 7 3" xfId="18035"/>
    <cellStyle name="20% - Énfasis6 3 2 3 7 4" xfId="32158"/>
    <cellStyle name="20% - Énfasis6 3 2 3 7 5" xfId="40443"/>
    <cellStyle name="20% - Énfasis6 3 2 3 8" xfId="11558"/>
    <cellStyle name="20% - Énfasis6 3 2 3 8 2" xfId="22605"/>
    <cellStyle name="20% - Énfasis6 3 2 3 8 3" xfId="34722"/>
    <cellStyle name="20% - Énfasis6 3 2 3 8 4" xfId="43007"/>
    <cellStyle name="20% - Énfasis6 3 2 3 9" xfId="18026"/>
    <cellStyle name="20% - Énfasis6 3 2 3 9 2" xfId="32149"/>
    <cellStyle name="20% - Énfasis6 3 2 4" xfId="821"/>
    <cellStyle name="20% - Énfasis6 3 2 4 10" xfId="32159"/>
    <cellStyle name="20% - Énfasis6 3 2 4 11" xfId="40444"/>
    <cellStyle name="20% - Énfasis6 3 2 4 2" xfId="822"/>
    <cellStyle name="20% - Énfasis6 3 2 4 2 2" xfId="13094"/>
    <cellStyle name="20% - Énfasis6 3 2 4 2 2 2" xfId="24134"/>
    <cellStyle name="20% - Énfasis6 3 2 4 2 2 3" xfId="36251"/>
    <cellStyle name="20% - Énfasis6 3 2 4 2 2 4" xfId="44536"/>
    <cellStyle name="20% - Énfasis6 3 2 4 2 3" xfId="18037"/>
    <cellStyle name="20% - Énfasis6 3 2 4 2 4" xfId="32160"/>
    <cellStyle name="20% - Énfasis6 3 2 4 2 5" xfId="40445"/>
    <cellStyle name="20% - Énfasis6 3 2 4 3" xfId="823"/>
    <cellStyle name="20% - Énfasis6 3 2 4 3 2" xfId="14397"/>
    <cellStyle name="20% - Énfasis6 3 2 4 3 2 2" xfId="25410"/>
    <cellStyle name="20% - Énfasis6 3 2 4 3 2 3" xfId="37516"/>
    <cellStyle name="20% - Énfasis6 3 2 4 3 2 4" xfId="45801"/>
    <cellStyle name="20% - Énfasis6 3 2 4 3 3" xfId="18038"/>
    <cellStyle name="20% - Énfasis6 3 2 4 3 4" xfId="32161"/>
    <cellStyle name="20% - Énfasis6 3 2 4 3 5" xfId="40446"/>
    <cellStyle name="20% - Énfasis6 3 2 4 4" xfId="824"/>
    <cellStyle name="20% - Énfasis6 3 2 4 4 2" xfId="15269"/>
    <cellStyle name="20% - Énfasis6 3 2 4 4 2 2" xfId="26282"/>
    <cellStyle name="20% - Énfasis6 3 2 4 4 2 3" xfId="38388"/>
    <cellStyle name="20% - Énfasis6 3 2 4 4 2 4" xfId="46673"/>
    <cellStyle name="20% - Énfasis6 3 2 4 4 3" xfId="18039"/>
    <cellStyle name="20% - Énfasis6 3 2 4 4 4" xfId="32162"/>
    <cellStyle name="20% - Énfasis6 3 2 4 4 5" xfId="40447"/>
    <cellStyle name="20% - Énfasis6 3 2 4 5" xfId="825"/>
    <cellStyle name="20% - Énfasis6 3 2 4 5 2" xfId="16141"/>
    <cellStyle name="20% - Énfasis6 3 2 4 5 2 2" xfId="27154"/>
    <cellStyle name="20% - Énfasis6 3 2 4 5 2 3" xfId="39260"/>
    <cellStyle name="20% - Énfasis6 3 2 4 5 2 4" xfId="47545"/>
    <cellStyle name="20% - Énfasis6 3 2 4 5 3" xfId="18040"/>
    <cellStyle name="20% - Énfasis6 3 2 4 5 4" xfId="32163"/>
    <cellStyle name="20% - Énfasis6 3 2 4 5 5" xfId="40448"/>
    <cellStyle name="20% - Énfasis6 3 2 4 6" xfId="12219"/>
    <cellStyle name="20% - Énfasis6 3 2 4 6 2" xfId="23259"/>
    <cellStyle name="20% - Énfasis6 3 2 4 6 3" xfId="35376"/>
    <cellStyle name="20% - Énfasis6 3 2 4 6 4" xfId="43661"/>
    <cellStyle name="20% - Énfasis6 3 2 4 7" xfId="18036"/>
    <cellStyle name="20% - Énfasis6 3 2 4 8" xfId="29204"/>
    <cellStyle name="20% - Énfasis6 3 2 4 9" xfId="29464"/>
    <cellStyle name="20% - Énfasis6 3 2 5" xfId="826"/>
    <cellStyle name="20% - Énfasis6 3 2 5 2" xfId="12437"/>
    <cellStyle name="20% - Énfasis6 3 2 5 2 2" xfId="23477"/>
    <cellStyle name="20% - Énfasis6 3 2 5 2 3" xfId="35594"/>
    <cellStyle name="20% - Énfasis6 3 2 5 2 4" xfId="43879"/>
    <cellStyle name="20% - Énfasis6 3 2 5 3" xfId="18041"/>
    <cellStyle name="20% - Énfasis6 3 2 5 4" xfId="32164"/>
    <cellStyle name="20% - Énfasis6 3 2 5 5" xfId="40449"/>
    <cellStyle name="20% - Énfasis6 3 2 6" xfId="827"/>
    <cellStyle name="20% - Énfasis6 3 2 6 2" xfId="12694"/>
    <cellStyle name="20% - Énfasis6 3 2 6 2 2" xfId="23734"/>
    <cellStyle name="20% - Énfasis6 3 2 6 2 3" xfId="35851"/>
    <cellStyle name="20% - Énfasis6 3 2 6 2 4" xfId="44136"/>
    <cellStyle name="20% - Énfasis6 3 2 6 3" xfId="18042"/>
    <cellStyle name="20% - Énfasis6 3 2 6 4" xfId="32165"/>
    <cellStyle name="20% - Énfasis6 3 2 6 5" xfId="40450"/>
    <cellStyle name="20% - Énfasis6 3 2 7" xfId="828"/>
    <cellStyle name="20% - Énfasis6 3 2 7 2" xfId="13526"/>
    <cellStyle name="20% - Énfasis6 3 2 7 2 2" xfId="24539"/>
    <cellStyle name="20% - Énfasis6 3 2 7 2 3" xfId="36645"/>
    <cellStyle name="20% - Énfasis6 3 2 7 2 4" xfId="44930"/>
    <cellStyle name="20% - Énfasis6 3 2 7 3" xfId="18043"/>
    <cellStyle name="20% - Énfasis6 3 2 7 4" xfId="32166"/>
    <cellStyle name="20% - Énfasis6 3 2 7 5" xfId="40451"/>
    <cellStyle name="20% - Énfasis6 3 2 8" xfId="829"/>
    <cellStyle name="20% - Énfasis6 3 2 8 2" xfId="13744"/>
    <cellStyle name="20% - Énfasis6 3 2 8 2 2" xfId="24757"/>
    <cellStyle name="20% - Énfasis6 3 2 8 2 3" xfId="36863"/>
    <cellStyle name="20% - Énfasis6 3 2 8 2 4" xfId="45148"/>
    <cellStyle name="20% - Énfasis6 3 2 8 3" xfId="18044"/>
    <cellStyle name="20% - Énfasis6 3 2 8 4" xfId="32167"/>
    <cellStyle name="20% - Énfasis6 3 2 8 5" xfId="40452"/>
    <cellStyle name="20% - Énfasis6 3 2 9" xfId="830"/>
    <cellStyle name="20% - Énfasis6 3 2 9 2" xfId="13994"/>
    <cellStyle name="20% - Énfasis6 3 2 9 2 2" xfId="25007"/>
    <cellStyle name="20% - Énfasis6 3 2 9 2 3" xfId="37113"/>
    <cellStyle name="20% - Énfasis6 3 2 9 2 4" xfId="45398"/>
    <cellStyle name="20% - Énfasis6 3 2 9 3" xfId="18045"/>
    <cellStyle name="20% - Énfasis6 3 2 9 4" xfId="32168"/>
    <cellStyle name="20% - Énfasis6 3 2 9 5" xfId="40453"/>
    <cellStyle name="20% - Énfasis6 3 20" xfId="47984"/>
    <cellStyle name="20% - Énfasis6 3 3" xfId="831"/>
    <cellStyle name="20% - Énfasis6 3 3 10" xfId="832"/>
    <cellStyle name="20% - Énfasis6 3 3 10 2" xfId="14834"/>
    <cellStyle name="20% - Énfasis6 3 3 10 2 2" xfId="25847"/>
    <cellStyle name="20% - Énfasis6 3 3 10 2 3" xfId="37953"/>
    <cellStyle name="20% - Énfasis6 3 3 10 2 4" xfId="46238"/>
    <cellStyle name="20% - Énfasis6 3 3 10 3" xfId="18047"/>
    <cellStyle name="20% - Énfasis6 3 3 10 4" xfId="32170"/>
    <cellStyle name="20% - Énfasis6 3 3 10 5" xfId="40455"/>
    <cellStyle name="20% - Énfasis6 3 3 11" xfId="833"/>
    <cellStyle name="20% - Énfasis6 3 3 11 2" xfId="15706"/>
    <cellStyle name="20% - Énfasis6 3 3 11 2 2" xfId="26719"/>
    <cellStyle name="20% - Énfasis6 3 3 11 2 3" xfId="38825"/>
    <cellStyle name="20% - Énfasis6 3 3 11 2 4" xfId="47110"/>
    <cellStyle name="20% - Énfasis6 3 3 11 3" xfId="18048"/>
    <cellStyle name="20% - Énfasis6 3 3 11 4" xfId="32171"/>
    <cellStyle name="20% - Énfasis6 3 3 11 5" xfId="40456"/>
    <cellStyle name="20% - Énfasis6 3 3 12" xfId="834"/>
    <cellStyle name="20% - Énfasis6 3 3 12 2" xfId="11794"/>
    <cellStyle name="20% - Énfasis6 3 3 12 2 2" xfId="22834"/>
    <cellStyle name="20% - Énfasis6 3 3 12 2 3" xfId="34951"/>
    <cellStyle name="20% - Énfasis6 3 3 12 2 4" xfId="43236"/>
    <cellStyle name="20% - Énfasis6 3 3 12 3" xfId="18049"/>
    <cellStyle name="20% - Énfasis6 3 3 12 4" xfId="32172"/>
    <cellStyle name="20% - Énfasis6 3 3 12 5" xfId="40457"/>
    <cellStyle name="20% - Énfasis6 3 3 13" xfId="11211"/>
    <cellStyle name="20% - Énfasis6 3 3 13 2" xfId="22368"/>
    <cellStyle name="20% - Énfasis6 3 3 13 3" xfId="34515"/>
    <cellStyle name="20% - Énfasis6 3 3 13 4" xfId="42800"/>
    <cellStyle name="20% - Énfasis6 3 3 14" xfId="18046"/>
    <cellStyle name="20% - Énfasis6 3 3 14 2" xfId="32169"/>
    <cellStyle name="20% - Énfasis6 3 3 15" xfId="16717"/>
    <cellStyle name="20% - Énfasis6 3 3 16" xfId="30986"/>
    <cellStyle name="20% - Énfasis6 3 3 17" xfId="40454"/>
    <cellStyle name="20% - Énfasis6 3 3 2" xfId="835"/>
    <cellStyle name="20% - Énfasis6 3 3 2 10" xfId="836"/>
    <cellStyle name="20% - Énfasis6 3 3 2 10 2" xfId="15808"/>
    <cellStyle name="20% - Énfasis6 3 3 2 10 2 2" xfId="26821"/>
    <cellStyle name="20% - Énfasis6 3 3 2 10 2 3" xfId="38927"/>
    <cellStyle name="20% - Énfasis6 3 3 2 10 2 4" xfId="47212"/>
    <cellStyle name="20% - Énfasis6 3 3 2 10 3" xfId="18051"/>
    <cellStyle name="20% - Énfasis6 3 3 2 10 4" xfId="32174"/>
    <cellStyle name="20% - Énfasis6 3 3 2 10 5" xfId="40459"/>
    <cellStyle name="20% - Énfasis6 3 3 2 11" xfId="837"/>
    <cellStyle name="20% - Énfasis6 3 3 2 11 2" xfId="11886"/>
    <cellStyle name="20% - Énfasis6 3 3 2 11 2 2" xfId="22926"/>
    <cellStyle name="20% - Énfasis6 3 3 2 11 2 3" xfId="35043"/>
    <cellStyle name="20% - Énfasis6 3 3 2 11 2 4" xfId="43328"/>
    <cellStyle name="20% - Énfasis6 3 3 2 11 3" xfId="18052"/>
    <cellStyle name="20% - Énfasis6 3 3 2 11 4" xfId="32175"/>
    <cellStyle name="20% - Énfasis6 3 3 2 11 5" xfId="40460"/>
    <cellStyle name="20% - Énfasis6 3 3 2 12" xfId="11442"/>
    <cellStyle name="20% - Énfasis6 3 3 2 12 2" xfId="22490"/>
    <cellStyle name="20% - Énfasis6 3 3 2 12 3" xfId="34607"/>
    <cellStyle name="20% - Énfasis6 3 3 2 12 4" xfId="42892"/>
    <cellStyle name="20% - Énfasis6 3 3 2 13" xfId="18050"/>
    <cellStyle name="20% - Énfasis6 3 3 2 13 2" xfId="32173"/>
    <cellStyle name="20% - Énfasis6 3 3 2 14" xfId="16945"/>
    <cellStyle name="20% - Énfasis6 3 3 2 15" xfId="31078"/>
    <cellStyle name="20% - Énfasis6 3 3 2 16" xfId="40458"/>
    <cellStyle name="20% - Énfasis6 3 3 2 2" xfId="838"/>
    <cellStyle name="20% - Énfasis6 3 3 2 2 10" xfId="31296"/>
    <cellStyle name="20% - Énfasis6 3 3 2 2 11" xfId="40461"/>
    <cellStyle name="20% - Énfasis6 3 3 2 2 2" xfId="839"/>
    <cellStyle name="20% - Énfasis6 3 3 2 2 2 10" xfId="40462"/>
    <cellStyle name="20% - Énfasis6 3 3 2 2 2 2" xfId="840"/>
    <cellStyle name="20% - Énfasis6 3 3 2 2 2 2 2" xfId="14718"/>
    <cellStyle name="20% - Énfasis6 3 3 2 2 2 2 2 2" xfId="25731"/>
    <cellStyle name="20% - Énfasis6 3 3 2 2 2 2 2 3" xfId="37837"/>
    <cellStyle name="20% - Énfasis6 3 3 2 2 2 2 2 4" xfId="46122"/>
    <cellStyle name="20% - Énfasis6 3 3 2 2 2 2 3" xfId="18055"/>
    <cellStyle name="20% - Énfasis6 3 3 2 2 2 2 4" xfId="32178"/>
    <cellStyle name="20% - Énfasis6 3 3 2 2 2 2 5" xfId="40463"/>
    <cellStyle name="20% - Énfasis6 3 3 2 2 2 3" xfId="841"/>
    <cellStyle name="20% - Énfasis6 3 3 2 2 2 3 2" xfId="15590"/>
    <cellStyle name="20% - Énfasis6 3 3 2 2 2 3 2 2" xfId="26603"/>
    <cellStyle name="20% - Énfasis6 3 3 2 2 2 3 2 3" xfId="38709"/>
    <cellStyle name="20% - Énfasis6 3 3 2 2 2 3 2 4" xfId="46994"/>
    <cellStyle name="20% - Énfasis6 3 3 2 2 2 3 3" xfId="18056"/>
    <cellStyle name="20% - Énfasis6 3 3 2 2 2 3 4" xfId="32179"/>
    <cellStyle name="20% - Énfasis6 3 3 2 2 2 3 5" xfId="40464"/>
    <cellStyle name="20% - Énfasis6 3 3 2 2 2 4" xfId="842"/>
    <cellStyle name="20% - Énfasis6 3 3 2 2 2 4 2" xfId="16462"/>
    <cellStyle name="20% - Énfasis6 3 3 2 2 2 4 2 2" xfId="27475"/>
    <cellStyle name="20% - Énfasis6 3 3 2 2 2 4 2 3" xfId="39581"/>
    <cellStyle name="20% - Énfasis6 3 3 2 2 2 4 2 4" xfId="47866"/>
    <cellStyle name="20% - Énfasis6 3 3 2 2 2 4 3" xfId="18057"/>
    <cellStyle name="20% - Énfasis6 3 3 2 2 2 4 4" xfId="32180"/>
    <cellStyle name="20% - Énfasis6 3 3 2 2 2 4 5" xfId="40465"/>
    <cellStyle name="20% - Énfasis6 3 3 2 2 2 5" xfId="13100"/>
    <cellStyle name="20% - Énfasis6 3 3 2 2 2 5 2" xfId="24140"/>
    <cellStyle name="20% - Énfasis6 3 3 2 2 2 5 3" xfId="36257"/>
    <cellStyle name="20% - Énfasis6 3 3 2 2 2 5 4" xfId="44542"/>
    <cellStyle name="20% - Énfasis6 3 3 2 2 2 6" xfId="18054"/>
    <cellStyle name="20% - Énfasis6 3 3 2 2 2 7" xfId="29630"/>
    <cellStyle name="20% - Énfasis6 3 3 2 2 2 8" xfId="29175"/>
    <cellStyle name="20% - Énfasis6 3 3 2 2 2 9" xfId="32177"/>
    <cellStyle name="20% - Énfasis6 3 3 2 2 3" xfId="843"/>
    <cellStyle name="20% - Énfasis6 3 3 2 2 3 2" xfId="14282"/>
    <cellStyle name="20% - Énfasis6 3 3 2 2 3 2 2" xfId="25295"/>
    <cellStyle name="20% - Énfasis6 3 3 2 2 3 2 3" xfId="37401"/>
    <cellStyle name="20% - Énfasis6 3 3 2 2 3 2 4" xfId="45686"/>
    <cellStyle name="20% - Énfasis6 3 3 2 2 3 3" xfId="18058"/>
    <cellStyle name="20% - Énfasis6 3 3 2 2 3 4" xfId="32181"/>
    <cellStyle name="20% - Énfasis6 3 3 2 2 3 5" xfId="40466"/>
    <cellStyle name="20% - Énfasis6 3 3 2 2 4" xfId="844"/>
    <cellStyle name="20% - Énfasis6 3 3 2 2 4 2" xfId="15154"/>
    <cellStyle name="20% - Énfasis6 3 3 2 2 4 2 2" xfId="26167"/>
    <cellStyle name="20% - Énfasis6 3 3 2 2 4 2 3" xfId="38273"/>
    <cellStyle name="20% - Énfasis6 3 3 2 2 4 2 4" xfId="46558"/>
    <cellStyle name="20% - Énfasis6 3 3 2 2 4 3" xfId="18059"/>
    <cellStyle name="20% - Énfasis6 3 3 2 2 4 4" xfId="32182"/>
    <cellStyle name="20% - Énfasis6 3 3 2 2 4 5" xfId="40467"/>
    <cellStyle name="20% - Énfasis6 3 3 2 2 5" xfId="845"/>
    <cellStyle name="20% - Énfasis6 3 3 2 2 5 2" xfId="16026"/>
    <cellStyle name="20% - Énfasis6 3 3 2 2 5 2 2" xfId="27039"/>
    <cellStyle name="20% - Énfasis6 3 3 2 2 5 2 3" xfId="39145"/>
    <cellStyle name="20% - Énfasis6 3 3 2 2 5 2 4" xfId="47430"/>
    <cellStyle name="20% - Énfasis6 3 3 2 2 5 3" xfId="18060"/>
    <cellStyle name="20% - Énfasis6 3 3 2 2 5 4" xfId="32183"/>
    <cellStyle name="20% - Énfasis6 3 3 2 2 5 5" xfId="40468"/>
    <cellStyle name="20% - Énfasis6 3 3 2 2 6" xfId="846"/>
    <cellStyle name="20% - Énfasis6 3 3 2 2 6 2" xfId="12104"/>
    <cellStyle name="20% - Énfasis6 3 3 2 2 6 2 2" xfId="23144"/>
    <cellStyle name="20% - Énfasis6 3 3 2 2 6 2 3" xfId="35261"/>
    <cellStyle name="20% - Énfasis6 3 3 2 2 6 2 4" xfId="43546"/>
    <cellStyle name="20% - Énfasis6 3 3 2 2 6 3" xfId="18061"/>
    <cellStyle name="20% - Énfasis6 3 3 2 2 6 4" xfId="32184"/>
    <cellStyle name="20% - Énfasis6 3 3 2 2 6 5" xfId="40469"/>
    <cellStyle name="20% - Énfasis6 3 3 2 2 7" xfId="11661"/>
    <cellStyle name="20% - Énfasis6 3 3 2 2 7 2" xfId="22708"/>
    <cellStyle name="20% - Énfasis6 3 3 2 2 7 3" xfId="34825"/>
    <cellStyle name="20% - Énfasis6 3 3 2 2 7 4" xfId="43110"/>
    <cellStyle name="20% - Énfasis6 3 3 2 2 8" xfId="18053"/>
    <cellStyle name="20% - Énfasis6 3 3 2 2 8 2" xfId="32176"/>
    <cellStyle name="20% - Énfasis6 3 3 2 2 9" xfId="17173"/>
    <cellStyle name="20% - Énfasis6 3 3 2 3" xfId="847"/>
    <cellStyle name="20% - Énfasis6 3 3 2 3 10" xfId="32185"/>
    <cellStyle name="20% - Énfasis6 3 3 2 3 11" xfId="40470"/>
    <cellStyle name="20% - Énfasis6 3 3 2 3 2" xfId="848"/>
    <cellStyle name="20% - Énfasis6 3 3 2 3 2 2" xfId="13099"/>
    <cellStyle name="20% - Énfasis6 3 3 2 3 2 2 2" xfId="24139"/>
    <cellStyle name="20% - Énfasis6 3 3 2 3 2 2 3" xfId="36256"/>
    <cellStyle name="20% - Énfasis6 3 3 2 3 2 2 4" xfId="44541"/>
    <cellStyle name="20% - Énfasis6 3 3 2 3 2 3" xfId="18063"/>
    <cellStyle name="20% - Énfasis6 3 3 2 3 2 4" xfId="32186"/>
    <cellStyle name="20% - Énfasis6 3 3 2 3 2 5" xfId="40471"/>
    <cellStyle name="20% - Énfasis6 3 3 2 3 3" xfId="849"/>
    <cellStyle name="20% - Énfasis6 3 3 2 3 3 2" xfId="14500"/>
    <cellStyle name="20% - Énfasis6 3 3 2 3 3 2 2" xfId="25513"/>
    <cellStyle name="20% - Énfasis6 3 3 2 3 3 2 3" xfId="37619"/>
    <cellStyle name="20% - Énfasis6 3 3 2 3 3 2 4" xfId="45904"/>
    <cellStyle name="20% - Énfasis6 3 3 2 3 3 3" xfId="18064"/>
    <cellStyle name="20% - Énfasis6 3 3 2 3 3 4" xfId="32187"/>
    <cellStyle name="20% - Énfasis6 3 3 2 3 3 5" xfId="40472"/>
    <cellStyle name="20% - Énfasis6 3 3 2 3 4" xfId="850"/>
    <cellStyle name="20% - Énfasis6 3 3 2 3 4 2" xfId="15372"/>
    <cellStyle name="20% - Énfasis6 3 3 2 3 4 2 2" xfId="26385"/>
    <cellStyle name="20% - Énfasis6 3 3 2 3 4 2 3" xfId="38491"/>
    <cellStyle name="20% - Énfasis6 3 3 2 3 4 2 4" xfId="46776"/>
    <cellStyle name="20% - Énfasis6 3 3 2 3 4 3" xfId="18065"/>
    <cellStyle name="20% - Énfasis6 3 3 2 3 4 4" xfId="32188"/>
    <cellStyle name="20% - Énfasis6 3 3 2 3 4 5" xfId="40473"/>
    <cellStyle name="20% - Énfasis6 3 3 2 3 5" xfId="851"/>
    <cellStyle name="20% - Énfasis6 3 3 2 3 5 2" xfId="16244"/>
    <cellStyle name="20% - Énfasis6 3 3 2 3 5 2 2" xfId="27257"/>
    <cellStyle name="20% - Énfasis6 3 3 2 3 5 2 3" xfId="39363"/>
    <cellStyle name="20% - Énfasis6 3 3 2 3 5 2 4" xfId="47648"/>
    <cellStyle name="20% - Énfasis6 3 3 2 3 5 3" xfId="18066"/>
    <cellStyle name="20% - Énfasis6 3 3 2 3 5 4" xfId="32189"/>
    <cellStyle name="20% - Énfasis6 3 3 2 3 5 5" xfId="40474"/>
    <cellStyle name="20% - Énfasis6 3 3 2 3 6" xfId="12322"/>
    <cellStyle name="20% - Énfasis6 3 3 2 3 6 2" xfId="23362"/>
    <cellStyle name="20% - Énfasis6 3 3 2 3 6 3" xfId="35479"/>
    <cellStyle name="20% - Énfasis6 3 3 2 3 6 4" xfId="43764"/>
    <cellStyle name="20% - Énfasis6 3 3 2 3 7" xfId="18062"/>
    <cellStyle name="20% - Énfasis6 3 3 2 3 8" xfId="20987"/>
    <cellStyle name="20% - Énfasis6 3 3 2 3 9" xfId="28042"/>
    <cellStyle name="20% - Énfasis6 3 3 2 4" xfId="852"/>
    <cellStyle name="20% - Énfasis6 3 3 2 4 2" xfId="12540"/>
    <cellStyle name="20% - Énfasis6 3 3 2 4 2 2" xfId="23580"/>
    <cellStyle name="20% - Énfasis6 3 3 2 4 2 3" xfId="35697"/>
    <cellStyle name="20% - Énfasis6 3 3 2 4 2 4" xfId="43982"/>
    <cellStyle name="20% - Énfasis6 3 3 2 4 3" xfId="18067"/>
    <cellStyle name="20% - Énfasis6 3 3 2 4 4" xfId="32190"/>
    <cellStyle name="20% - Énfasis6 3 3 2 4 5" xfId="40475"/>
    <cellStyle name="20% - Énfasis6 3 3 2 5" xfId="853"/>
    <cellStyle name="20% - Énfasis6 3 3 2 5 2" xfId="12929"/>
    <cellStyle name="20% - Énfasis6 3 3 2 5 2 2" xfId="23969"/>
    <cellStyle name="20% - Énfasis6 3 3 2 5 2 3" xfId="36086"/>
    <cellStyle name="20% - Énfasis6 3 3 2 5 2 4" xfId="44371"/>
    <cellStyle name="20% - Énfasis6 3 3 2 5 3" xfId="18068"/>
    <cellStyle name="20% - Énfasis6 3 3 2 5 4" xfId="32191"/>
    <cellStyle name="20% - Énfasis6 3 3 2 5 5" xfId="40476"/>
    <cellStyle name="20% - Énfasis6 3 3 2 6" xfId="854"/>
    <cellStyle name="20% - Énfasis6 3 3 2 6 2" xfId="13629"/>
    <cellStyle name="20% - Énfasis6 3 3 2 6 2 2" xfId="24642"/>
    <cellStyle name="20% - Énfasis6 3 3 2 6 2 3" xfId="36748"/>
    <cellStyle name="20% - Énfasis6 3 3 2 6 2 4" xfId="45033"/>
    <cellStyle name="20% - Énfasis6 3 3 2 6 3" xfId="18069"/>
    <cellStyle name="20% - Énfasis6 3 3 2 6 4" xfId="32192"/>
    <cellStyle name="20% - Énfasis6 3 3 2 6 5" xfId="40477"/>
    <cellStyle name="20% - Énfasis6 3 3 2 7" xfId="855"/>
    <cellStyle name="20% - Énfasis6 3 3 2 7 2" xfId="13847"/>
    <cellStyle name="20% - Énfasis6 3 3 2 7 2 2" xfId="24860"/>
    <cellStyle name="20% - Énfasis6 3 3 2 7 2 3" xfId="36966"/>
    <cellStyle name="20% - Énfasis6 3 3 2 7 2 4" xfId="45251"/>
    <cellStyle name="20% - Énfasis6 3 3 2 7 3" xfId="18070"/>
    <cellStyle name="20% - Énfasis6 3 3 2 7 4" xfId="32193"/>
    <cellStyle name="20% - Énfasis6 3 3 2 7 5" xfId="40478"/>
    <cellStyle name="20% - Énfasis6 3 3 2 8" xfId="856"/>
    <cellStyle name="20% - Énfasis6 3 3 2 8 2" xfId="14064"/>
    <cellStyle name="20% - Énfasis6 3 3 2 8 2 2" xfId="25077"/>
    <cellStyle name="20% - Énfasis6 3 3 2 8 2 3" xfId="37183"/>
    <cellStyle name="20% - Énfasis6 3 3 2 8 2 4" xfId="45468"/>
    <cellStyle name="20% - Énfasis6 3 3 2 8 3" xfId="18071"/>
    <cellStyle name="20% - Énfasis6 3 3 2 8 4" xfId="32194"/>
    <cellStyle name="20% - Énfasis6 3 3 2 8 5" xfId="40479"/>
    <cellStyle name="20% - Énfasis6 3 3 2 9" xfId="857"/>
    <cellStyle name="20% - Énfasis6 3 3 2 9 2" xfId="14936"/>
    <cellStyle name="20% - Énfasis6 3 3 2 9 2 2" xfId="25949"/>
    <cellStyle name="20% - Énfasis6 3 3 2 9 2 3" xfId="38055"/>
    <cellStyle name="20% - Énfasis6 3 3 2 9 2 4" xfId="46340"/>
    <cellStyle name="20% - Énfasis6 3 3 2 9 3" xfId="18072"/>
    <cellStyle name="20% - Énfasis6 3 3 2 9 4" xfId="32195"/>
    <cellStyle name="20% - Énfasis6 3 3 2 9 5" xfId="40480"/>
    <cellStyle name="20% - Énfasis6 3 3 3" xfId="858"/>
    <cellStyle name="20% - Énfasis6 3 3 3 10" xfId="17071"/>
    <cellStyle name="20% - Énfasis6 3 3 3 11" xfId="31194"/>
    <cellStyle name="20% - Énfasis6 3 3 3 12" xfId="40481"/>
    <cellStyle name="20% - Énfasis6 3 3 3 2" xfId="859"/>
    <cellStyle name="20% - Énfasis6 3 3 3 2 10" xfId="40482"/>
    <cellStyle name="20% - Énfasis6 3 3 3 2 2" xfId="860"/>
    <cellStyle name="20% - Énfasis6 3 3 3 2 2 2" xfId="14616"/>
    <cellStyle name="20% - Énfasis6 3 3 3 2 2 2 2" xfId="25629"/>
    <cellStyle name="20% - Énfasis6 3 3 3 2 2 2 3" xfId="37735"/>
    <cellStyle name="20% - Énfasis6 3 3 3 2 2 2 4" xfId="46020"/>
    <cellStyle name="20% - Énfasis6 3 3 3 2 2 3" xfId="18075"/>
    <cellStyle name="20% - Énfasis6 3 3 3 2 2 4" xfId="32198"/>
    <cellStyle name="20% - Énfasis6 3 3 3 2 2 5" xfId="40483"/>
    <cellStyle name="20% - Énfasis6 3 3 3 2 3" xfId="861"/>
    <cellStyle name="20% - Énfasis6 3 3 3 2 3 2" xfId="15488"/>
    <cellStyle name="20% - Énfasis6 3 3 3 2 3 2 2" xfId="26501"/>
    <cellStyle name="20% - Énfasis6 3 3 3 2 3 2 3" xfId="38607"/>
    <cellStyle name="20% - Énfasis6 3 3 3 2 3 2 4" xfId="46892"/>
    <cellStyle name="20% - Énfasis6 3 3 3 2 3 3" xfId="18076"/>
    <cellStyle name="20% - Énfasis6 3 3 3 2 3 4" xfId="32199"/>
    <cellStyle name="20% - Énfasis6 3 3 3 2 3 5" xfId="40484"/>
    <cellStyle name="20% - Énfasis6 3 3 3 2 4" xfId="862"/>
    <cellStyle name="20% - Énfasis6 3 3 3 2 4 2" xfId="16360"/>
    <cellStyle name="20% - Énfasis6 3 3 3 2 4 2 2" xfId="27373"/>
    <cellStyle name="20% - Énfasis6 3 3 3 2 4 2 3" xfId="39479"/>
    <cellStyle name="20% - Énfasis6 3 3 3 2 4 2 4" xfId="47764"/>
    <cellStyle name="20% - Énfasis6 3 3 3 2 4 3" xfId="18077"/>
    <cellStyle name="20% - Énfasis6 3 3 3 2 4 4" xfId="32200"/>
    <cellStyle name="20% - Énfasis6 3 3 3 2 4 5" xfId="40485"/>
    <cellStyle name="20% - Énfasis6 3 3 3 2 5" xfId="13101"/>
    <cellStyle name="20% - Énfasis6 3 3 3 2 5 2" xfId="24141"/>
    <cellStyle name="20% - Énfasis6 3 3 3 2 5 3" xfId="36258"/>
    <cellStyle name="20% - Énfasis6 3 3 3 2 5 4" xfId="44543"/>
    <cellStyle name="20% - Énfasis6 3 3 3 2 6" xfId="18074"/>
    <cellStyle name="20% - Énfasis6 3 3 3 2 7" xfId="22059"/>
    <cellStyle name="20% - Énfasis6 3 3 3 2 8" xfId="21889"/>
    <cellStyle name="20% - Énfasis6 3 3 3 2 9" xfId="32197"/>
    <cellStyle name="20% - Énfasis6 3 3 3 3" xfId="863"/>
    <cellStyle name="20% - Énfasis6 3 3 3 3 2" xfId="12827"/>
    <cellStyle name="20% - Énfasis6 3 3 3 3 2 2" xfId="23867"/>
    <cellStyle name="20% - Énfasis6 3 3 3 3 2 3" xfId="35984"/>
    <cellStyle name="20% - Énfasis6 3 3 3 3 2 4" xfId="44269"/>
    <cellStyle name="20% - Énfasis6 3 3 3 3 3" xfId="18078"/>
    <cellStyle name="20% - Énfasis6 3 3 3 3 4" xfId="32201"/>
    <cellStyle name="20% - Énfasis6 3 3 3 3 5" xfId="40486"/>
    <cellStyle name="20% - Énfasis6 3 3 3 4" xfId="864"/>
    <cellStyle name="20% - Énfasis6 3 3 3 4 2" xfId="14180"/>
    <cellStyle name="20% - Énfasis6 3 3 3 4 2 2" xfId="25193"/>
    <cellStyle name="20% - Énfasis6 3 3 3 4 2 3" xfId="37299"/>
    <cellStyle name="20% - Énfasis6 3 3 3 4 2 4" xfId="45584"/>
    <cellStyle name="20% - Énfasis6 3 3 3 4 3" xfId="18079"/>
    <cellStyle name="20% - Énfasis6 3 3 3 4 4" xfId="32202"/>
    <cellStyle name="20% - Énfasis6 3 3 3 4 5" xfId="40487"/>
    <cellStyle name="20% - Énfasis6 3 3 3 5" xfId="865"/>
    <cellStyle name="20% - Énfasis6 3 3 3 5 2" xfId="15052"/>
    <cellStyle name="20% - Énfasis6 3 3 3 5 2 2" xfId="26065"/>
    <cellStyle name="20% - Énfasis6 3 3 3 5 2 3" xfId="38171"/>
    <cellStyle name="20% - Énfasis6 3 3 3 5 2 4" xfId="46456"/>
    <cellStyle name="20% - Énfasis6 3 3 3 5 3" xfId="18080"/>
    <cellStyle name="20% - Énfasis6 3 3 3 5 4" xfId="32203"/>
    <cellStyle name="20% - Énfasis6 3 3 3 5 5" xfId="40488"/>
    <cellStyle name="20% - Énfasis6 3 3 3 6" xfId="866"/>
    <cellStyle name="20% - Énfasis6 3 3 3 6 2" xfId="15924"/>
    <cellStyle name="20% - Énfasis6 3 3 3 6 2 2" xfId="26937"/>
    <cellStyle name="20% - Énfasis6 3 3 3 6 2 3" xfId="39043"/>
    <cellStyle name="20% - Énfasis6 3 3 3 6 2 4" xfId="47328"/>
    <cellStyle name="20% - Énfasis6 3 3 3 6 3" xfId="18081"/>
    <cellStyle name="20% - Énfasis6 3 3 3 6 4" xfId="32204"/>
    <cellStyle name="20% - Énfasis6 3 3 3 6 5" xfId="40489"/>
    <cellStyle name="20% - Énfasis6 3 3 3 7" xfId="867"/>
    <cellStyle name="20% - Énfasis6 3 3 3 7 2" xfId="12002"/>
    <cellStyle name="20% - Énfasis6 3 3 3 7 2 2" xfId="23042"/>
    <cellStyle name="20% - Énfasis6 3 3 3 7 2 3" xfId="35159"/>
    <cellStyle name="20% - Énfasis6 3 3 3 7 2 4" xfId="43444"/>
    <cellStyle name="20% - Énfasis6 3 3 3 7 3" xfId="18082"/>
    <cellStyle name="20% - Énfasis6 3 3 3 7 4" xfId="32205"/>
    <cellStyle name="20% - Énfasis6 3 3 3 7 5" xfId="40490"/>
    <cellStyle name="20% - Énfasis6 3 3 3 8" xfId="11559"/>
    <cellStyle name="20% - Énfasis6 3 3 3 8 2" xfId="22606"/>
    <cellStyle name="20% - Énfasis6 3 3 3 8 3" xfId="34723"/>
    <cellStyle name="20% - Énfasis6 3 3 3 8 4" xfId="43008"/>
    <cellStyle name="20% - Énfasis6 3 3 3 9" xfId="18073"/>
    <cellStyle name="20% - Énfasis6 3 3 3 9 2" xfId="32196"/>
    <cellStyle name="20% - Énfasis6 3 3 4" xfId="868"/>
    <cellStyle name="20% - Énfasis6 3 3 4 10" xfId="32206"/>
    <cellStyle name="20% - Énfasis6 3 3 4 11" xfId="40491"/>
    <cellStyle name="20% - Énfasis6 3 3 4 2" xfId="869"/>
    <cellStyle name="20% - Énfasis6 3 3 4 2 2" xfId="13098"/>
    <cellStyle name="20% - Énfasis6 3 3 4 2 2 2" xfId="24138"/>
    <cellStyle name="20% - Énfasis6 3 3 4 2 2 3" xfId="36255"/>
    <cellStyle name="20% - Énfasis6 3 3 4 2 2 4" xfId="44540"/>
    <cellStyle name="20% - Énfasis6 3 3 4 2 3" xfId="18084"/>
    <cellStyle name="20% - Énfasis6 3 3 4 2 4" xfId="32207"/>
    <cellStyle name="20% - Énfasis6 3 3 4 2 5" xfId="40492"/>
    <cellStyle name="20% - Énfasis6 3 3 4 3" xfId="870"/>
    <cellStyle name="20% - Énfasis6 3 3 4 3 2" xfId="14398"/>
    <cellStyle name="20% - Énfasis6 3 3 4 3 2 2" xfId="25411"/>
    <cellStyle name="20% - Énfasis6 3 3 4 3 2 3" xfId="37517"/>
    <cellStyle name="20% - Énfasis6 3 3 4 3 2 4" xfId="45802"/>
    <cellStyle name="20% - Énfasis6 3 3 4 3 3" xfId="18085"/>
    <cellStyle name="20% - Énfasis6 3 3 4 3 4" xfId="32208"/>
    <cellStyle name="20% - Énfasis6 3 3 4 3 5" xfId="40493"/>
    <cellStyle name="20% - Énfasis6 3 3 4 4" xfId="871"/>
    <cellStyle name="20% - Énfasis6 3 3 4 4 2" xfId="15270"/>
    <cellStyle name="20% - Énfasis6 3 3 4 4 2 2" xfId="26283"/>
    <cellStyle name="20% - Énfasis6 3 3 4 4 2 3" xfId="38389"/>
    <cellStyle name="20% - Énfasis6 3 3 4 4 2 4" xfId="46674"/>
    <cellStyle name="20% - Énfasis6 3 3 4 4 3" xfId="18086"/>
    <cellStyle name="20% - Énfasis6 3 3 4 4 4" xfId="32209"/>
    <cellStyle name="20% - Énfasis6 3 3 4 4 5" xfId="40494"/>
    <cellStyle name="20% - Énfasis6 3 3 4 5" xfId="872"/>
    <cellStyle name="20% - Énfasis6 3 3 4 5 2" xfId="16142"/>
    <cellStyle name="20% - Énfasis6 3 3 4 5 2 2" xfId="27155"/>
    <cellStyle name="20% - Énfasis6 3 3 4 5 2 3" xfId="39261"/>
    <cellStyle name="20% - Énfasis6 3 3 4 5 2 4" xfId="47546"/>
    <cellStyle name="20% - Énfasis6 3 3 4 5 3" xfId="18087"/>
    <cellStyle name="20% - Énfasis6 3 3 4 5 4" xfId="32210"/>
    <cellStyle name="20% - Énfasis6 3 3 4 5 5" xfId="40495"/>
    <cellStyle name="20% - Énfasis6 3 3 4 6" xfId="12220"/>
    <cellStyle name="20% - Énfasis6 3 3 4 6 2" xfId="23260"/>
    <cellStyle name="20% - Énfasis6 3 3 4 6 3" xfId="35377"/>
    <cellStyle name="20% - Énfasis6 3 3 4 6 4" xfId="43662"/>
    <cellStyle name="20% - Énfasis6 3 3 4 7" xfId="18083"/>
    <cellStyle name="20% - Énfasis6 3 3 4 8" xfId="27949"/>
    <cellStyle name="20% - Énfasis6 3 3 4 9" xfId="28518"/>
    <cellStyle name="20% - Énfasis6 3 3 5" xfId="873"/>
    <cellStyle name="20% - Énfasis6 3 3 5 2" xfId="12438"/>
    <cellStyle name="20% - Énfasis6 3 3 5 2 2" xfId="23478"/>
    <cellStyle name="20% - Énfasis6 3 3 5 2 3" xfId="35595"/>
    <cellStyle name="20% - Énfasis6 3 3 5 2 4" xfId="43880"/>
    <cellStyle name="20% - Énfasis6 3 3 5 3" xfId="18088"/>
    <cellStyle name="20% - Énfasis6 3 3 5 4" xfId="32211"/>
    <cellStyle name="20% - Énfasis6 3 3 5 5" xfId="40496"/>
    <cellStyle name="20% - Énfasis6 3 3 6" xfId="874"/>
    <cellStyle name="20% - Énfasis6 3 3 6 2" xfId="12725"/>
    <cellStyle name="20% - Énfasis6 3 3 6 2 2" xfId="23765"/>
    <cellStyle name="20% - Énfasis6 3 3 6 2 3" xfId="35882"/>
    <cellStyle name="20% - Énfasis6 3 3 6 2 4" xfId="44167"/>
    <cellStyle name="20% - Énfasis6 3 3 6 3" xfId="18089"/>
    <cellStyle name="20% - Énfasis6 3 3 6 4" xfId="32212"/>
    <cellStyle name="20% - Énfasis6 3 3 6 5" xfId="40497"/>
    <cellStyle name="20% - Énfasis6 3 3 7" xfId="875"/>
    <cellStyle name="20% - Énfasis6 3 3 7 2" xfId="13527"/>
    <cellStyle name="20% - Énfasis6 3 3 7 2 2" xfId="24540"/>
    <cellStyle name="20% - Énfasis6 3 3 7 2 3" xfId="36646"/>
    <cellStyle name="20% - Énfasis6 3 3 7 2 4" xfId="44931"/>
    <cellStyle name="20% - Énfasis6 3 3 7 3" xfId="18090"/>
    <cellStyle name="20% - Énfasis6 3 3 7 4" xfId="32213"/>
    <cellStyle name="20% - Énfasis6 3 3 7 5" xfId="40498"/>
    <cellStyle name="20% - Énfasis6 3 3 8" xfId="876"/>
    <cellStyle name="20% - Énfasis6 3 3 8 2" xfId="13745"/>
    <cellStyle name="20% - Énfasis6 3 3 8 2 2" xfId="24758"/>
    <cellStyle name="20% - Énfasis6 3 3 8 2 3" xfId="36864"/>
    <cellStyle name="20% - Énfasis6 3 3 8 2 4" xfId="45149"/>
    <cellStyle name="20% - Énfasis6 3 3 8 3" xfId="18091"/>
    <cellStyle name="20% - Énfasis6 3 3 8 4" xfId="32214"/>
    <cellStyle name="20% - Énfasis6 3 3 8 5" xfId="40499"/>
    <cellStyle name="20% - Énfasis6 3 3 9" xfId="877"/>
    <cellStyle name="20% - Énfasis6 3 3 9 2" xfId="14028"/>
    <cellStyle name="20% - Énfasis6 3 3 9 2 2" xfId="25041"/>
    <cellStyle name="20% - Énfasis6 3 3 9 2 3" xfId="37147"/>
    <cellStyle name="20% - Énfasis6 3 3 9 2 4" xfId="45432"/>
    <cellStyle name="20% - Énfasis6 3 3 9 3" xfId="18092"/>
    <cellStyle name="20% - Énfasis6 3 3 9 4" xfId="32215"/>
    <cellStyle name="20% - Énfasis6 3 3 9 5" xfId="40500"/>
    <cellStyle name="20% - Énfasis6 3 4" xfId="878"/>
    <cellStyle name="20% - Énfasis6 3 4 10" xfId="879"/>
    <cellStyle name="20% - Énfasis6 3 4 10 2" xfId="15806"/>
    <cellStyle name="20% - Énfasis6 3 4 10 2 2" xfId="26819"/>
    <cellStyle name="20% - Énfasis6 3 4 10 2 3" xfId="38925"/>
    <cellStyle name="20% - Énfasis6 3 4 10 2 4" xfId="47210"/>
    <cellStyle name="20% - Énfasis6 3 4 10 3" xfId="18094"/>
    <cellStyle name="20% - Énfasis6 3 4 10 4" xfId="32217"/>
    <cellStyle name="20% - Énfasis6 3 4 10 5" xfId="40502"/>
    <cellStyle name="20% - Énfasis6 3 4 11" xfId="880"/>
    <cellStyle name="20% - Énfasis6 3 4 11 2" xfId="11884"/>
    <cellStyle name="20% - Énfasis6 3 4 11 2 2" xfId="22924"/>
    <cellStyle name="20% - Énfasis6 3 4 11 2 3" xfId="35041"/>
    <cellStyle name="20% - Énfasis6 3 4 11 2 4" xfId="43326"/>
    <cellStyle name="20% - Énfasis6 3 4 11 3" xfId="18095"/>
    <cellStyle name="20% - Énfasis6 3 4 11 4" xfId="32218"/>
    <cellStyle name="20% - Énfasis6 3 4 11 5" xfId="40503"/>
    <cellStyle name="20% - Énfasis6 3 4 12" xfId="11440"/>
    <cellStyle name="20% - Énfasis6 3 4 12 2" xfId="22488"/>
    <cellStyle name="20% - Énfasis6 3 4 12 3" xfId="34605"/>
    <cellStyle name="20% - Énfasis6 3 4 12 4" xfId="42890"/>
    <cellStyle name="20% - Énfasis6 3 4 13" xfId="18093"/>
    <cellStyle name="20% - Énfasis6 3 4 13 2" xfId="32216"/>
    <cellStyle name="20% - Énfasis6 3 4 14" xfId="16943"/>
    <cellStyle name="20% - Énfasis6 3 4 15" xfId="31076"/>
    <cellStyle name="20% - Énfasis6 3 4 16" xfId="40501"/>
    <cellStyle name="20% - Énfasis6 3 4 2" xfId="881"/>
    <cellStyle name="20% - Énfasis6 3 4 2 10" xfId="17171"/>
    <cellStyle name="20% - Énfasis6 3 4 2 11" xfId="31294"/>
    <cellStyle name="20% - Énfasis6 3 4 2 12" xfId="40504"/>
    <cellStyle name="20% - Énfasis6 3 4 2 2" xfId="882"/>
    <cellStyle name="20% - Énfasis6 3 4 2 2 10" xfId="40505"/>
    <cellStyle name="20% - Énfasis6 3 4 2 2 2" xfId="883"/>
    <cellStyle name="20% - Énfasis6 3 4 2 2 2 2" xfId="14716"/>
    <cellStyle name="20% - Énfasis6 3 4 2 2 2 2 2" xfId="25729"/>
    <cellStyle name="20% - Énfasis6 3 4 2 2 2 2 3" xfId="37835"/>
    <cellStyle name="20% - Énfasis6 3 4 2 2 2 2 4" xfId="46120"/>
    <cellStyle name="20% - Énfasis6 3 4 2 2 2 3" xfId="18098"/>
    <cellStyle name="20% - Énfasis6 3 4 2 2 2 4" xfId="32221"/>
    <cellStyle name="20% - Énfasis6 3 4 2 2 2 5" xfId="40506"/>
    <cellStyle name="20% - Énfasis6 3 4 2 2 3" xfId="884"/>
    <cellStyle name="20% - Énfasis6 3 4 2 2 3 2" xfId="15588"/>
    <cellStyle name="20% - Énfasis6 3 4 2 2 3 2 2" xfId="26601"/>
    <cellStyle name="20% - Énfasis6 3 4 2 2 3 2 3" xfId="38707"/>
    <cellStyle name="20% - Énfasis6 3 4 2 2 3 2 4" xfId="46992"/>
    <cellStyle name="20% - Énfasis6 3 4 2 2 3 3" xfId="18099"/>
    <cellStyle name="20% - Énfasis6 3 4 2 2 3 4" xfId="32222"/>
    <cellStyle name="20% - Énfasis6 3 4 2 2 3 5" xfId="40507"/>
    <cellStyle name="20% - Énfasis6 3 4 2 2 4" xfId="885"/>
    <cellStyle name="20% - Énfasis6 3 4 2 2 4 2" xfId="16460"/>
    <cellStyle name="20% - Énfasis6 3 4 2 2 4 2 2" xfId="27473"/>
    <cellStyle name="20% - Énfasis6 3 4 2 2 4 2 3" xfId="39579"/>
    <cellStyle name="20% - Énfasis6 3 4 2 2 4 2 4" xfId="47864"/>
    <cellStyle name="20% - Énfasis6 3 4 2 2 4 3" xfId="18100"/>
    <cellStyle name="20% - Énfasis6 3 4 2 2 4 4" xfId="32223"/>
    <cellStyle name="20% - Énfasis6 3 4 2 2 4 5" xfId="40508"/>
    <cellStyle name="20% - Énfasis6 3 4 2 2 5" xfId="13103"/>
    <cellStyle name="20% - Énfasis6 3 4 2 2 5 2" xfId="24143"/>
    <cellStyle name="20% - Énfasis6 3 4 2 2 5 3" xfId="36260"/>
    <cellStyle name="20% - Énfasis6 3 4 2 2 5 4" xfId="44545"/>
    <cellStyle name="20% - Énfasis6 3 4 2 2 6" xfId="18097"/>
    <cellStyle name="20% - Énfasis6 3 4 2 2 7" xfId="29644"/>
    <cellStyle name="20% - Énfasis6 3 4 2 2 8" xfId="20588"/>
    <cellStyle name="20% - Énfasis6 3 4 2 2 9" xfId="32220"/>
    <cellStyle name="20% - Énfasis6 3 4 2 3" xfId="886"/>
    <cellStyle name="20% - Énfasis6 3 4 2 3 2" xfId="12927"/>
    <cellStyle name="20% - Énfasis6 3 4 2 3 2 2" xfId="23967"/>
    <cellStyle name="20% - Énfasis6 3 4 2 3 2 3" xfId="36084"/>
    <cellStyle name="20% - Énfasis6 3 4 2 3 2 4" xfId="44369"/>
    <cellStyle name="20% - Énfasis6 3 4 2 3 3" xfId="18101"/>
    <cellStyle name="20% - Énfasis6 3 4 2 3 4" xfId="32224"/>
    <cellStyle name="20% - Énfasis6 3 4 2 3 5" xfId="40509"/>
    <cellStyle name="20% - Énfasis6 3 4 2 4" xfId="887"/>
    <cellStyle name="20% - Énfasis6 3 4 2 4 2" xfId="14280"/>
    <cellStyle name="20% - Énfasis6 3 4 2 4 2 2" xfId="25293"/>
    <cellStyle name="20% - Énfasis6 3 4 2 4 2 3" xfId="37399"/>
    <cellStyle name="20% - Énfasis6 3 4 2 4 2 4" xfId="45684"/>
    <cellStyle name="20% - Énfasis6 3 4 2 4 3" xfId="18102"/>
    <cellStyle name="20% - Énfasis6 3 4 2 4 4" xfId="32225"/>
    <cellStyle name="20% - Énfasis6 3 4 2 4 5" xfId="40510"/>
    <cellStyle name="20% - Énfasis6 3 4 2 5" xfId="888"/>
    <cellStyle name="20% - Énfasis6 3 4 2 5 2" xfId="15152"/>
    <cellStyle name="20% - Énfasis6 3 4 2 5 2 2" xfId="26165"/>
    <cellStyle name="20% - Énfasis6 3 4 2 5 2 3" xfId="38271"/>
    <cellStyle name="20% - Énfasis6 3 4 2 5 2 4" xfId="46556"/>
    <cellStyle name="20% - Énfasis6 3 4 2 5 3" xfId="18103"/>
    <cellStyle name="20% - Énfasis6 3 4 2 5 4" xfId="32226"/>
    <cellStyle name="20% - Énfasis6 3 4 2 5 5" xfId="40511"/>
    <cellStyle name="20% - Énfasis6 3 4 2 6" xfId="889"/>
    <cellStyle name="20% - Énfasis6 3 4 2 6 2" xfId="16024"/>
    <cellStyle name="20% - Énfasis6 3 4 2 6 2 2" xfId="27037"/>
    <cellStyle name="20% - Énfasis6 3 4 2 6 2 3" xfId="39143"/>
    <cellStyle name="20% - Énfasis6 3 4 2 6 2 4" xfId="47428"/>
    <cellStyle name="20% - Énfasis6 3 4 2 6 3" xfId="18104"/>
    <cellStyle name="20% - Énfasis6 3 4 2 6 4" xfId="32227"/>
    <cellStyle name="20% - Énfasis6 3 4 2 6 5" xfId="40512"/>
    <cellStyle name="20% - Énfasis6 3 4 2 7" xfId="890"/>
    <cellStyle name="20% - Énfasis6 3 4 2 7 2" xfId="12102"/>
    <cellStyle name="20% - Énfasis6 3 4 2 7 2 2" xfId="23142"/>
    <cellStyle name="20% - Énfasis6 3 4 2 7 2 3" xfId="35259"/>
    <cellStyle name="20% - Énfasis6 3 4 2 7 2 4" xfId="43544"/>
    <cellStyle name="20% - Énfasis6 3 4 2 7 3" xfId="18105"/>
    <cellStyle name="20% - Énfasis6 3 4 2 7 4" xfId="32228"/>
    <cellStyle name="20% - Énfasis6 3 4 2 7 5" xfId="40513"/>
    <cellStyle name="20% - Énfasis6 3 4 2 8" xfId="11659"/>
    <cellStyle name="20% - Énfasis6 3 4 2 8 2" xfId="22706"/>
    <cellStyle name="20% - Énfasis6 3 4 2 8 3" xfId="34823"/>
    <cellStyle name="20% - Énfasis6 3 4 2 8 4" xfId="43108"/>
    <cellStyle name="20% - Énfasis6 3 4 2 9" xfId="18096"/>
    <cellStyle name="20% - Énfasis6 3 4 2 9 2" xfId="32219"/>
    <cellStyle name="20% - Énfasis6 3 4 3" xfId="891"/>
    <cellStyle name="20% - Énfasis6 3 4 3 10" xfId="32229"/>
    <cellStyle name="20% - Énfasis6 3 4 3 11" xfId="40514"/>
    <cellStyle name="20% - Énfasis6 3 4 3 2" xfId="892"/>
    <cellStyle name="20% - Énfasis6 3 4 3 2 2" xfId="13102"/>
    <cellStyle name="20% - Énfasis6 3 4 3 2 2 2" xfId="24142"/>
    <cellStyle name="20% - Énfasis6 3 4 3 2 2 3" xfId="36259"/>
    <cellStyle name="20% - Énfasis6 3 4 3 2 2 4" xfId="44544"/>
    <cellStyle name="20% - Énfasis6 3 4 3 2 3" xfId="18107"/>
    <cellStyle name="20% - Énfasis6 3 4 3 2 4" xfId="32230"/>
    <cellStyle name="20% - Énfasis6 3 4 3 2 5" xfId="40515"/>
    <cellStyle name="20% - Énfasis6 3 4 3 3" xfId="893"/>
    <cellStyle name="20% - Énfasis6 3 4 3 3 2" xfId="14498"/>
    <cellStyle name="20% - Énfasis6 3 4 3 3 2 2" xfId="25511"/>
    <cellStyle name="20% - Énfasis6 3 4 3 3 2 3" xfId="37617"/>
    <cellStyle name="20% - Énfasis6 3 4 3 3 2 4" xfId="45902"/>
    <cellStyle name="20% - Énfasis6 3 4 3 3 3" xfId="18108"/>
    <cellStyle name="20% - Énfasis6 3 4 3 3 4" xfId="32231"/>
    <cellStyle name="20% - Énfasis6 3 4 3 3 5" xfId="40516"/>
    <cellStyle name="20% - Énfasis6 3 4 3 4" xfId="894"/>
    <cellStyle name="20% - Énfasis6 3 4 3 4 2" xfId="15370"/>
    <cellStyle name="20% - Énfasis6 3 4 3 4 2 2" xfId="26383"/>
    <cellStyle name="20% - Énfasis6 3 4 3 4 2 3" xfId="38489"/>
    <cellStyle name="20% - Énfasis6 3 4 3 4 2 4" xfId="46774"/>
    <cellStyle name="20% - Énfasis6 3 4 3 4 3" xfId="18109"/>
    <cellStyle name="20% - Énfasis6 3 4 3 4 4" xfId="32232"/>
    <cellStyle name="20% - Énfasis6 3 4 3 4 5" xfId="40517"/>
    <cellStyle name="20% - Énfasis6 3 4 3 5" xfId="895"/>
    <cellStyle name="20% - Énfasis6 3 4 3 5 2" xfId="16242"/>
    <cellStyle name="20% - Énfasis6 3 4 3 5 2 2" xfId="27255"/>
    <cellStyle name="20% - Énfasis6 3 4 3 5 2 3" xfId="39361"/>
    <cellStyle name="20% - Énfasis6 3 4 3 5 2 4" xfId="47646"/>
    <cellStyle name="20% - Énfasis6 3 4 3 5 3" xfId="18110"/>
    <cellStyle name="20% - Énfasis6 3 4 3 5 4" xfId="32233"/>
    <cellStyle name="20% - Énfasis6 3 4 3 5 5" xfId="40518"/>
    <cellStyle name="20% - Énfasis6 3 4 3 6" xfId="12320"/>
    <cellStyle name="20% - Énfasis6 3 4 3 6 2" xfId="23360"/>
    <cellStyle name="20% - Énfasis6 3 4 3 6 3" xfId="35477"/>
    <cellStyle name="20% - Énfasis6 3 4 3 6 4" xfId="43762"/>
    <cellStyle name="20% - Énfasis6 3 4 3 7" xfId="18106"/>
    <cellStyle name="20% - Énfasis6 3 4 3 8" xfId="22299"/>
    <cellStyle name="20% - Énfasis6 3 4 3 9" xfId="29134"/>
    <cellStyle name="20% - Énfasis6 3 4 4" xfId="896"/>
    <cellStyle name="20% - Énfasis6 3 4 4 2" xfId="12538"/>
    <cellStyle name="20% - Énfasis6 3 4 4 2 2" xfId="23578"/>
    <cellStyle name="20% - Énfasis6 3 4 4 2 3" xfId="35695"/>
    <cellStyle name="20% - Énfasis6 3 4 4 2 4" xfId="43980"/>
    <cellStyle name="20% - Énfasis6 3 4 4 3" xfId="18111"/>
    <cellStyle name="20% - Énfasis6 3 4 4 4" xfId="32234"/>
    <cellStyle name="20% - Énfasis6 3 4 4 5" xfId="40519"/>
    <cellStyle name="20% - Énfasis6 3 4 5" xfId="897"/>
    <cellStyle name="20% - Énfasis6 3 4 5 2" xfId="12723"/>
    <cellStyle name="20% - Énfasis6 3 4 5 2 2" xfId="23763"/>
    <cellStyle name="20% - Énfasis6 3 4 5 2 3" xfId="35880"/>
    <cellStyle name="20% - Énfasis6 3 4 5 2 4" xfId="44165"/>
    <cellStyle name="20% - Énfasis6 3 4 5 3" xfId="18112"/>
    <cellStyle name="20% - Énfasis6 3 4 5 4" xfId="32235"/>
    <cellStyle name="20% - Énfasis6 3 4 5 5" xfId="40520"/>
    <cellStyle name="20% - Énfasis6 3 4 6" xfId="898"/>
    <cellStyle name="20% - Énfasis6 3 4 6 2" xfId="13627"/>
    <cellStyle name="20% - Énfasis6 3 4 6 2 2" xfId="24640"/>
    <cellStyle name="20% - Énfasis6 3 4 6 2 3" xfId="36746"/>
    <cellStyle name="20% - Énfasis6 3 4 6 2 4" xfId="45031"/>
    <cellStyle name="20% - Énfasis6 3 4 6 3" xfId="18113"/>
    <cellStyle name="20% - Énfasis6 3 4 6 4" xfId="32236"/>
    <cellStyle name="20% - Énfasis6 3 4 6 5" xfId="40521"/>
    <cellStyle name="20% - Énfasis6 3 4 7" xfId="899"/>
    <cellStyle name="20% - Énfasis6 3 4 7 2" xfId="13845"/>
    <cellStyle name="20% - Énfasis6 3 4 7 2 2" xfId="24858"/>
    <cellStyle name="20% - Énfasis6 3 4 7 2 3" xfId="36964"/>
    <cellStyle name="20% - Énfasis6 3 4 7 2 4" xfId="45249"/>
    <cellStyle name="20% - Énfasis6 3 4 7 3" xfId="18114"/>
    <cellStyle name="20% - Énfasis6 3 4 7 4" xfId="32237"/>
    <cellStyle name="20% - Énfasis6 3 4 7 5" xfId="40522"/>
    <cellStyle name="20% - Énfasis6 3 4 8" xfId="900"/>
    <cellStyle name="20% - Énfasis6 3 4 8 2" xfId="14062"/>
    <cellStyle name="20% - Énfasis6 3 4 8 2 2" xfId="25075"/>
    <cellStyle name="20% - Énfasis6 3 4 8 2 3" xfId="37181"/>
    <cellStyle name="20% - Énfasis6 3 4 8 2 4" xfId="45466"/>
    <cellStyle name="20% - Énfasis6 3 4 8 3" xfId="18115"/>
    <cellStyle name="20% - Énfasis6 3 4 8 4" xfId="32238"/>
    <cellStyle name="20% - Énfasis6 3 4 8 5" xfId="40523"/>
    <cellStyle name="20% - Énfasis6 3 4 9" xfId="901"/>
    <cellStyle name="20% - Énfasis6 3 4 9 2" xfId="14934"/>
    <cellStyle name="20% - Énfasis6 3 4 9 2 2" xfId="25947"/>
    <cellStyle name="20% - Énfasis6 3 4 9 2 3" xfId="38053"/>
    <cellStyle name="20% - Énfasis6 3 4 9 2 4" xfId="46338"/>
    <cellStyle name="20% - Énfasis6 3 4 9 3" xfId="18116"/>
    <cellStyle name="20% - Énfasis6 3 4 9 4" xfId="32239"/>
    <cellStyle name="20% - Énfasis6 3 4 9 5" xfId="40524"/>
    <cellStyle name="20% - Énfasis6 3 5" xfId="902"/>
    <cellStyle name="20% - Énfasis6 3 5 10" xfId="17069"/>
    <cellStyle name="20% - Énfasis6 3 5 11" xfId="31192"/>
    <cellStyle name="20% - Énfasis6 3 5 12" xfId="40525"/>
    <cellStyle name="20% - Énfasis6 3 5 2" xfId="903"/>
    <cellStyle name="20% - Énfasis6 3 5 2 10" xfId="40526"/>
    <cellStyle name="20% - Énfasis6 3 5 2 2" xfId="904"/>
    <cellStyle name="20% - Énfasis6 3 5 2 2 2" xfId="14614"/>
    <cellStyle name="20% - Énfasis6 3 5 2 2 2 2" xfId="25627"/>
    <cellStyle name="20% - Énfasis6 3 5 2 2 2 3" xfId="37733"/>
    <cellStyle name="20% - Énfasis6 3 5 2 2 2 4" xfId="46018"/>
    <cellStyle name="20% - Énfasis6 3 5 2 2 3" xfId="18119"/>
    <cellStyle name="20% - Énfasis6 3 5 2 2 4" xfId="32242"/>
    <cellStyle name="20% - Énfasis6 3 5 2 2 5" xfId="40527"/>
    <cellStyle name="20% - Énfasis6 3 5 2 3" xfId="905"/>
    <cellStyle name="20% - Énfasis6 3 5 2 3 2" xfId="15486"/>
    <cellStyle name="20% - Énfasis6 3 5 2 3 2 2" xfId="26499"/>
    <cellStyle name="20% - Énfasis6 3 5 2 3 2 3" xfId="38605"/>
    <cellStyle name="20% - Énfasis6 3 5 2 3 2 4" xfId="46890"/>
    <cellStyle name="20% - Énfasis6 3 5 2 3 3" xfId="18120"/>
    <cellStyle name="20% - Énfasis6 3 5 2 3 4" xfId="32243"/>
    <cellStyle name="20% - Énfasis6 3 5 2 3 5" xfId="40528"/>
    <cellStyle name="20% - Énfasis6 3 5 2 4" xfId="906"/>
    <cellStyle name="20% - Énfasis6 3 5 2 4 2" xfId="16358"/>
    <cellStyle name="20% - Énfasis6 3 5 2 4 2 2" xfId="27371"/>
    <cellStyle name="20% - Énfasis6 3 5 2 4 2 3" xfId="39477"/>
    <cellStyle name="20% - Énfasis6 3 5 2 4 2 4" xfId="47762"/>
    <cellStyle name="20% - Énfasis6 3 5 2 4 3" xfId="18121"/>
    <cellStyle name="20% - Énfasis6 3 5 2 4 4" xfId="32244"/>
    <cellStyle name="20% - Énfasis6 3 5 2 4 5" xfId="40529"/>
    <cellStyle name="20% - Énfasis6 3 5 2 5" xfId="13104"/>
    <cellStyle name="20% - Énfasis6 3 5 2 5 2" xfId="24144"/>
    <cellStyle name="20% - Énfasis6 3 5 2 5 3" xfId="36261"/>
    <cellStyle name="20% - Énfasis6 3 5 2 5 4" xfId="44546"/>
    <cellStyle name="20% - Énfasis6 3 5 2 6" xfId="18118"/>
    <cellStyle name="20% - Énfasis6 3 5 2 7" xfId="21419"/>
    <cellStyle name="20% - Énfasis6 3 5 2 8" xfId="21525"/>
    <cellStyle name="20% - Énfasis6 3 5 2 9" xfId="32241"/>
    <cellStyle name="20% - Énfasis6 3 5 3" xfId="907"/>
    <cellStyle name="20% - Énfasis6 3 5 3 2" xfId="12825"/>
    <cellStyle name="20% - Énfasis6 3 5 3 2 2" xfId="23865"/>
    <cellStyle name="20% - Énfasis6 3 5 3 2 3" xfId="35982"/>
    <cellStyle name="20% - Énfasis6 3 5 3 2 4" xfId="44267"/>
    <cellStyle name="20% - Énfasis6 3 5 3 3" xfId="18122"/>
    <cellStyle name="20% - Énfasis6 3 5 3 4" xfId="32245"/>
    <cellStyle name="20% - Énfasis6 3 5 3 5" xfId="40530"/>
    <cellStyle name="20% - Énfasis6 3 5 4" xfId="908"/>
    <cellStyle name="20% - Énfasis6 3 5 4 2" xfId="14178"/>
    <cellStyle name="20% - Énfasis6 3 5 4 2 2" xfId="25191"/>
    <cellStyle name="20% - Énfasis6 3 5 4 2 3" xfId="37297"/>
    <cellStyle name="20% - Énfasis6 3 5 4 2 4" xfId="45582"/>
    <cellStyle name="20% - Énfasis6 3 5 4 3" xfId="18123"/>
    <cellStyle name="20% - Énfasis6 3 5 4 4" xfId="32246"/>
    <cellStyle name="20% - Énfasis6 3 5 4 5" xfId="40531"/>
    <cellStyle name="20% - Énfasis6 3 5 5" xfId="909"/>
    <cellStyle name="20% - Énfasis6 3 5 5 2" xfId="15050"/>
    <cellStyle name="20% - Énfasis6 3 5 5 2 2" xfId="26063"/>
    <cellStyle name="20% - Énfasis6 3 5 5 2 3" xfId="38169"/>
    <cellStyle name="20% - Énfasis6 3 5 5 2 4" xfId="46454"/>
    <cellStyle name="20% - Énfasis6 3 5 5 3" xfId="18124"/>
    <cellStyle name="20% - Énfasis6 3 5 5 4" xfId="32247"/>
    <cellStyle name="20% - Énfasis6 3 5 5 5" xfId="40532"/>
    <cellStyle name="20% - Énfasis6 3 5 6" xfId="910"/>
    <cellStyle name="20% - Énfasis6 3 5 6 2" xfId="15922"/>
    <cellStyle name="20% - Énfasis6 3 5 6 2 2" xfId="26935"/>
    <cellStyle name="20% - Énfasis6 3 5 6 2 3" xfId="39041"/>
    <cellStyle name="20% - Énfasis6 3 5 6 2 4" xfId="47326"/>
    <cellStyle name="20% - Énfasis6 3 5 6 3" xfId="18125"/>
    <cellStyle name="20% - Énfasis6 3 5 6 4" xfId="32248"/>
    <cellStyle name="20% - Énfasis6 3 5 6 5" xfId="40533"/>
    <cellStyle name="20% - Énfasis6 3 5 7" xfId="911"/>
    <cellStyle name="20% - Énfasis6 3 5 7 2" xfId="12000"/>
    <cellStyle name="20% - Énfasis6 3 5 7 2 2" xfId="23040"/>
    <cellStyle name="20% - Énfasis6 3 5 7 2 3" xfId="35157"/>
    <cellStyle name="20% - Énfasis6 3 5 7 2 4" xfId="43442"/>
    <cellStyle name="20% - Énfasis6 3 5 7 3" xfId="18126"/>
    <cellStyle name="20% - Énfasis6 3 5 7 4" xfId="32249"/>
    <cellStyle name="20% - Énfasis6 3 5 7 5" xfId="40534"/>
    <cellStyle name="20% - Énfasis6 3 5 8" xfId="11557"/>
    <cellStyle name="20% - Énfasis6 3 5 8 2" xfId="22604"/>
    <cellStyle name="20% - Énfasis6 3 5 8 3" xfId="34721"/>
    <cellStyle name="20% - Énfasis6 3 5 8 4" xfId="43006"/>
    <cellStyle name="20% - Énfasis6 3 5 9" xfId="18117"/>
    <cellStyle name="20% - Énfasis6 3 5 9 2" xfId="32240"/>
    <cellStyle name="20% - Énfasis6 3 6" xfId="912"/>
    <cellStyle name="20% - Énfasis6 3 6 10" xfId="32250"/>
    <cellStyle name="20% - Énfasis6 3 6 11" xfId="40535"/>
    <cellStyle name="20% - Énfasis6 3 6 2" xfId="913"/>
    <cellStyle name="20% - Énfasis6 3 6 2 2" xfId="13093"/>
    <cellStyle name="20% - Énfasis6 3 6 2 2 2" xfId="24133"/>
    <cellStyle name="20% - Énfasis6 3 6 2 2 3" xfId="36250"/>
    <cellStyle name="20% - Énfasis6 3 6 2 2 4" xfId="44535"/>
    <cellStyle name="20% - Énfasis6 3 6 2 3" xfId="18128"/>
    <cellStyle name="20% - Énfasis6 3 6 2 4" xfId="32251"/>
    <cellStyle name="20% - Énfasis6 3 6 2 5" xfId="40536"/>
    <cellStyle name="20% - Énfasis6 3 6 3" xfId="914"/>
    <cellStyle name="20% - Énfasis6 3 6 3 2" xfId="14396"/>
    <cellStyle name="20% - Énfasis6 3 6 3 2 2" xfId="25409"/>
    <cellStyle name="20% - Énfasis6 3 6 3 2 3" xfId="37515"/>
    <cellStyle name="20% - Énfasis6 3 6 3 2 4" xfId="45800"/>
    <cellStyle name="20% - Énfasis6 3 6 3 3" xfId="18129"/>
    <cellStyle name="20% - Énfasis6 3 6 3 4" xfId="32252"/>
    <cellStyle name="20% - Énfasis6 3 6 3 5" xfId="40537"/>
    <cellStyle name="20% - Énfasis6 3 6 4" xfId="915"/>
    <cellStyle name="20% - Énfasis6 3 6 4 2" xfId="15268"/>
    <cellStyle name="20% - Énfasis6 3 6 4 2 2" xfId="26281"/>
    <cellStyle name="20% - Énfasis6 3 6 4 2 3" xfId="38387"/>
    <cellStyle name="20% - Énfasis6 3 6 4 2 4" xfId="46672"/>
    <cellStyle name="20% - Énfasis6 3 6 4 3" xfId="18130"/>
    <cellStyle name="20% - Énfasis6 3 6 4 4" xfId="32253"/>
    <cellStyle name="20% - Énfasis6 3 6 4 5" xfId="40538"/>
    <cellStyle name="20% - Énfasis6 3 6 5" xfId="916"/>
    <cellStyle name="20% - Énfasis6 3 6 5 2" xfId="16140"/>
    <cellStyle name="20% - Énfasis6 3 6 5 2 2" xfId="27153"/>
    <cellStyle name="20% - Énfasis6 3 6 5 2 3" xfId="39259"/>
    <cellStyle name="20% - Énfasis6 3 6 5 2 4" xfId="47544"/>
    <cellStyle name="20% - Énfasis6 3 6 5 3" xfId="18131"/>
    <cellStyle name="20% - Énfasis6 3 6 5 4" xfId="32254"/>
    <cellStyle name="20% - Énfasis6 3 6 5 5" xfId="40539"/>
    <cellStyle name="20% - Énfasis6 3 6 6" xfId="12218"/>
    <cellStyle name="20% - Énfasis6 3 6 6 2" xfId="23258"/>
    <cellStyle name="20% - Énfasis6 3 6 6 3" xfId="35375"/>
    <cellStyle name="20% - Énfasis6 3 6 6 4" xfId="43660"/>
    <cellStyle name="20% - Énfasis6 3 6 7" xfId="18127"/>
    <cellStyle name="20% - Énfasis6 3 6 8" xfId="29457"/>
    <cellStyle name="20% - Énfasis6 3 6 9" xfId="21011"/>
    <cellStyle name="20% - Énfasis6 3 7" xfId="917"/>
    <cellStyle name="20% - Énfasis6 3 7 2" xfId="12436"/>
    <cellStyle name="20% - Énfasis6 3 7 2 2" xfId="23476"/>
    <cellStyle name="20% - Énfasis6 3 7 2 3" xfId="35593"/>
    <cellStyle name="20% - Énfasis6 3 7 2 4" xfId="43878"/>
    <cellStyle name="20% - Énfasis6 3 7 3" xfId="18132"/>
    <cellStyle name="20% - Énfasis6 3 7 4" xfId="32255"/>
    <cellStyle name="20% - Énfasis6 3 7 5" xfId="40540"/>
    <cellStyle name="20% - Énfasis6 3 8" xfId="918"/>
    <cellStyle name="20% - Énfasis6 3 8 2" xfId="12676"/>
    <cellStyle name="20% - Énfasis6 3 8 2 2" xfId="23716"/>
    <cellStyle name="20% - Énfasis6 3 8 2 3" xfId="35833"/>
    <cellStyle name="20% - Énfasis6 3 8 2 4" xfId="44118"/>
    <cellStyle name="20% - Énfasis6 3 8 3" xfId="18133"/>
    <cellStyle name="20% - Énfasis6 3 8 4" xfId="32256"/>
    <cellStyle name="20% - Énfasis6 3 8 5" xfId="40541"/>
    <cellStyle name="20% - Énfasis6 3 9" xfId="919"/>
    <cellStyle name="20% - Énfasis6 3 9 2" xfId="13525"/>
    <cellStyle name="20% - Énfasis6 3 9 2 2" xfId="24538"/>
    <cellStyle name="20% - Énfasis6 3 9 2 3" xfId="36644"/>
    <cellStyle name="20% - Énfasis6 3 9 2 4" xfId="44929"/>
    <cellStyle name="20% - Énfasis6 3 9 3" xfId="18134"/>
    <cellStyle name="20% - Énfasis6 3 9 4" xfId="32257"/>
    <cellStyle name="20% - Énfasis6 3 9 5" xfId="40542"/>
    <cellStyle name="20% - Énfasis6 4" xfId="28420"/>
    <cellStyle name="20% - Énfasis6 5" xfId="16601"/>
    <cellStyle name="40% - Accent1" xfId="30767"/>
    <cellStyle name="40% - Accent2" xfId="28897"/>
    <cellStyle name="40% - Accent3" xfId="30755"/>
    <cellStyle name="40% - Accent4" xfId="16648"/>
    <cellStyle name="40% - Accent5" xfId="16654"/>
    <cellStyle name="40% - Accent6" xfId="30765"/>
    <cellStyle name="40% - Énfasis1 2" xfId="920"/>
    <cellStyle name="40% - Énfasis1 2 2" xfId="921"/>
    <cellStyle name="40% - Énfasis1 2 2 2" xfId="922"/>
    <cellStyle name="40% - Énfasis1 2 2 2 2" xfId="923"/>
    <cellStyle name="40% - Énfasis1 2 2 3" xfId="924"/>
    <cellStyle name="40% - Énfasis1 2 2 4" xfId="47987"/>
    <cellStyle name="40% - Énfasis1 2 3" xfId="925"/>
    <cellStyle name="40% - Énfasis1 2 3 2" xfId="926"/>
    <cellStyle name="40% - Énfasis1 2 4" xfId="927"/>
    <cellStyle name="40% - Énfasis1 2 5" xfId="928"/>
    <cellStyle name="40% - Énfasis1 2 5 2" xfId="13105"/>
    <cellStyle name="40% - Énfasis1 2 5 2 2" xfId="24145"/>
    <cellStyle name="40% - Énfasis1 2 5 2 3" xfId="36262"/>
    <cellStyle name="40% - Énfasis1 2 5 2 4" xfId="44547"/>
    <cellStyle name="40% - Énfasis1 2 5 3" xfId="18135"/>
    <cellStyle name="40% - Énfasis1 2 5 4" xfId="32258"/>
    <cellStyle name="40% - Énfasis1 2 5 5" xfId="40543"/>
    <cellStyle name="40% - Énfasis1 2 6" xfId="47986"/>
    <cellStyle name="40% - Énfasis1 3" xfId="929"/>
    <cellStyle name="40% - Énfasis1 3 10" xfId="930"/>
    <cellStyle name="40% - Énfasis1 3 10 2" xfId="13746"/>
    <cellStyle name="40% - Énfasis1 3 10 2 2" xfId="24759"/>
    <cellStyle name="40% - Énfasis1 3 10 2 3" xfId="36865"/>
    <cellStyle name="40% - Énfasis1 3 10 2 4" xfId="45150"/>
    <cellStyle name="40% - Énfasis1 3 10 3" xfId="18137"/>
    <cellStyle name="40% - Énfasis1 3 10 4" xfId="32260"/>
    <cellStyle name="40% - Énfasis1 3 10 5" xfId="40545"/>
    <cellStyle name="40% - Énfasis1 3 11" xfId="931"/>
    <cellStyle name="40% - Énfasis1 3 11 2" xfId="13961"/>
    <cellStyle name="40% - Énfasis1 3 11 2 2" xfId="24974"/>
    <cellStyle name="40% - Énfasis1 3 11 2 3" xfId="37080"/>
    <cellStyle name="40% - Énfasis1 3 11 2 4" xfId="45365"/>
    <cellStyle name="40% - Énfasis1 3 11 3" xfId="18138"/>
    <cellStyle name="40% - Énfasis1 3 11 4" xfId="32261"/>
    <cellStyle name="40% - Énfasis1 3 11 5" xfId="40546"/>
    <cellStyle name="40% - Énfasis1 3 12" xfId="932"/>
    <cellStyle name="40% - Énfasis1 3 12 2" xfId="14835"/>
    <cellStyle name="40% - Énfasis1 3 12 2 2" xfId="25848"/>
    <cellStyle name="40% - Énfasis1 3 12 2 3" xfId="37954"/>
    <cellStyle name="40% - Énfasis1 3 12 2 4" xfId="46239"/>
    <cellStyle name="40% - Énfasis1 3 12 3" xfId="18139"/>
    <cellStyle name="40% - Énfasis1 3 12 4" xfId="32262"/>
    <cellStyle name="40% - Énfasis1 3 12 5" xfId="40547"/>
    <cellStyle name="40% - Énfasis1 3 13" xfId="933"/>
    <cellStyle name="40% - Énfasis1 3 13 2" xfId="15707"/>
    <cellStyle name="40% - Énfasis1 3 13 2 2" xfId="26720"/>
    <cellStyle name="40% - Énfasis1 3 13 2 3" xfId="38826"/>
    <cellStyle name="40% - Énfasis1 3 13 2 4" xfId="47111"/>
    <cellStyle name="40% - Énfasis1 3 13 3" xfId="18140"/>
    <cellStyle name="40% - Énfasis1 3 13 4" xfId="32263"/>
    <cellStyle name="40% - Énfasis1 3 13 5" xfId="40548"/>
    <cellStyle name="40% - Énfasis1 3 14" xfId="934"/>
    <cellStyle name="40% - Énfasis1 3 14 2" xfId="11795"/>
    <cellStyle name="40% - Énfasis1 3 14 2 2" xfId="22835"/>
    <cellStyle name="40% - Énfasis1 3 14 2 3" xfId="34952"/>
    <cellStyle name="40% - Énfasis1 3 14 2 4" xfId="43237"/>
    <cellStyle name="40% - Énfasis1 3 14 3" xfId="18141"/>
    <cellStyle name="40% - Énfasis1 3 14 4" xfId="32264"/>
    <cellStyle name="40% - Énfasis1 3 14 5" xfId="40549"/>
    <cellStyle name="40% - Énfasis1 3 15" xfId="11212"/>
    <cellStyle name="40% - Énfasis1 3 15 2" xfId="22369"/>
    <cellStyle name="40% - Énfasis1 3 15 3" xfId="34516"/>
    <cellStyle name="40% - Énfasis1 3 15 4" xfId="42801"/>
    <cellStyle name="40% - Énfasis1 3 16" xfId="18136"/>
    <cellStyle name="40% - Énfasis1 3 16 2" xfId="32259"/>
    <cellStyle name="40% - Énfasis1 3 17" xfId="16719"/>
    <cellStyle name="40% - Énfasis1 3 18" xfId="30987"/>
    <cellStyle name="40% - Énfasis1 3 19" xfId="40544"/>
    <cellStyle name="40% - Énfasis1 3 2" xfId="935"/>
    <cellStyle name="40% - Énfasis1 3 2 10" xfId="936"/>
    <cellStyle name="40% - Énfasis1 3 2 10 2" xfId="14836"/>
    <cellStyle name="40% - Énfasis1 3 2 10 2 2" xfId="25849"/>
    <cellStyle name="40% - Énfasis1 3 2 10 2 3" xfId="37955"/>
    <cellStyle name="40% - Énfasis1 3 2 10 2 4" xfId="46240"/>
    <cellStyle name="40% - Énfasis1 3 2 10 3" xfId="18143"/>
    <cellStyle name="40% - Énfasis1 3 2 10 4" xfId="32266"/>
    <cellStyle name="40% - Énfasis1 3 2 10 5" xfId="40551"/>
    <cellStyle name="40% - Énfasis1 3 2 11" xfId="937"/>
    <cellStyle name="40% - Énfasis1 3 2 11 2" xfId="15708"/>
    <cellStyle name="40% - Énfasis1 3 2 11 2 2" xfId="26721"/>
    <cellStyle name="40% - Énfasis1 3 2 11 2 3" xfId="38827"/>
    <cellStyle name="40% - Énfasis1 3 2 11 2 4" xfId="47112"/>
    <cellStyle name="40% - Énfasis1 3 2 11 3" xfId="18144"/>
    <cellStyle name="40% - Énfasis1 3 2 11 4" xfId="32267"/>
    <cellStyle name="40% - Énfasis1 3 2 11 5" xfId="40552"/>
    <cellStyle name="40% - Énfasis1 3 2 12" xfId="938"/>
    <cellStyle name="40% - Énfasis1 3 2 12 2" xfId="11796"/>
    <cellStyle name="40% - Énfasis1 3 2 12 2 2" xfId="22836"/>
    <cellStyle name="40% - Énfasis1 3 2 12 2 3" xfId="34953"/>
    <cellStyle name="40% - Énfasis1 3 2 12 2 4" xfId="43238"/>
    <cellStyle name="40% - Énfasis1 3 2 12 3" xfId="18145"/>
    <cellStyle name="40% - Énfasis1 3 2 12 4" xfId="32268"/>
    <cellStyle name="40% - Énfasis1 3 2 12 5" xfId="40553"/>
    <cellStyle name="40% - Énfasis1 3 2 13" xfId="11213"/>
    <cellStyle name="40% - Énfasis1 3 2 13 2" xfId="22370"/>
    <cellStyle name="40% - Énfasis1 3 2 13 3" xfId="34517"/>
    <cellStyle name="40% - Énfasis1 3 2 13 4" xfId="42802"/>
    <cellStyle name="40% - Énfasis1 3 2 14" xfId="18142"/>
    <cellStyle name="40% - Énfasis1 3 2 14 2" xfId="32265"/>
    <cellStyle name="40% - Énfasis1 3 2 15" xfId="16720"/>
    <cellStyle name="40% - Énfasis1 3 2 16" xfId="30988"/>
    <cellStyle name="40% - Énfasis1 3 2 17" xfId="40550"/>
    <cellStyle name="40% - Énfasis1 3 2 18" xfId="47989"/>
    <cellStyle name="40% - Énfasis1 3 2 2" xfId="939"/>
    <cellStyle name="40% - Énfasis1 3 2 2 10" xfId="940"/>
    <cellStyle name="40% - Énfasis1 3 2 2 10 2" xfId="15810"/>
    <cellStyle name="40% - Énfasis1 3 2 2 10 2 2" xfId="26823"/>
    <cellStyle name="40% - Énfasis1 3 2 2 10 2 3" xfId="38929"/>
    <cellStyle name="40% - Énfasis1 3 2 2 10 2 4" xfId="47214"/>
    <cellStyle name="40% - Énfasis1 3 2 2 10 3" xfId="18147"/>
    <cellStyle name="40% - Énfasis1 3 2 2 10 4" xfId="32270"/>
    <cellStyle name="40% - Énfasis1 3 2 2 10 5" xfId="40555"/>
    <cellStyle name="40% - Énfasis1 3 2 2 11" xfId="941"/>
    <cellStyle name="40% - Énfasis1 3 2 2 11 2" xfId="11888"/>
    <cellStyle name="40% - Énfasis1 3 2 2 11 2 2" xfId="22928"/>
    <cellStyle name="40% - Énfasis1 3 2 2 11 2 3" xfId="35045"/>
    <cellStyle name="40% - Énfasis1 3 2 2 11 2 4" xfId="43330"/>
    <cellStyle name="40% - Énfasis1 3 2 2 11 3" xfId="18148"/>
    <cellStyle name="40% - Énfasis1 3 2 2 11 4" xfId="32271"/>
    <cellStyle name="40% - Énfasis1 3 2 2 11 5" xfId="40556"/>
    <cellStyle name="40% - Énfasis1 3 2 2 12" xfId="11444"/>
    <cellStyle name="40% - Énfasis1 3 2 2 12 2" xfId="22492"/>
    <cellStyle name="40% - Énfasis1 3 2 2 12 3" xfId="34609"/>
    <cellStyle name="40% - Énfasis1 3 2 2 12 4" xfId="42894"/>
    <cellStyle name="40% - Énfasis1 3 2 2 13" xfId="18146"/>
    <cellStyle name="40% - Énfasis1 3 2 2 13 2" xfId="32269"/>
    <cellStyle name="40% - Énfasis1 3 2 2 14" xfId="16947"/>
    <cellStyle name="40% - Énfasis1 3 2 2 15" xfId="31080"/>
    <cellStyle name="40% - Énfasis1 3 2 2 16" xfId="40554"/>
    <cellStyle name="40% - Énfasis1 3 2 2 2" xfId="942"/>
    <cellStyle name="40% - Énfasis1 3 2 2 2 10" xfId="17175"/>
    <cellStyle name="40% - Énfasis1 3 2 2 2 11" xfId="31298"/>
    <cellStyle name="40% - Énfasis1 3 2 2 2 12" xfId="40557"/>
    <cellStyle name="40% - Énfasis1 3 2 2 2 2" xfId="943"/>
    <cellStyle name="40% - Énfasis1 3 2 2 2 2 10" xfId="40558"/>
    <cellStyle name="40% - Énfasis1 3 2 2 2 2 2" xfId="944"/>
    <cellStyle name="40% - Énfasis1 3 2 2 2 2 2 2" xfId="14720"/>
    <cellStyle name="40% - Énfasis1 3 2 2 2 2 2 2 2" xfId="25733"/>
    <cellStyle name="40% - Énfasis1 3 2 2 2 2 2 2 3" xfId="37839"/>
    <cellStyle name="40% - Énfasis1 3 2 2 2 2 2 2 4" xfId="46124"/>
    <cellStyle name="40% - Énfasis1 3 2 2 2 2 2 3" xfId="18151"/>
    <cellStyle name="40% - Énfasis1 3 2 2 2 2 2 4" xfId="32274"/>
    <cellStyle name="40% - Énfasis1 3 2 2 2 2 2 5" xfId="40559"/>
    <cellStyle name="40% - Énfasis1 3 2 2 2 2 3" xfId="945"/>
    <cellStyle name="40% - Énfasis1 3 2 2 2 2 3 2" xfId="15592"/>
    <cellStyle name="40% - Énfasis1 3 2 2 2 2 3 2 2" xfId="26605"/>
    <cellStyle name="40% - Énfasis1 3 2 2 2 2 3 2 3" xfId="38711"/>
    <cellStyle name="40% - Énfasis1 3 2 2 2 2 3 2 4" xfId="46996"/>
    <cellStyle name="40% - Énfasis1 3 2 2 2 2 3 3" xfId="18152"/>
    <cellStyle name="40% - Énfasis1 3 2 2 2 2 3 4" xfId="32275"/>
    <cellStyle name="40% - Énfasis1 3 2 2 2 2 3 5" xfId="40560"/>
    <cellStyle name="40% - Énfasis1 3 2 2 2 2 4" xfId="946"/>
    <cellStyle name="40% - Énfasis1 3 2 2 2 2 4 2" xfId="16464"/>
    <cellStyle name="40% - Énfasis1 3 2 2 2 2 4 2 2" xfId="27477"/>
    <cellStyle name="40% - Énfasis1 3 2 2 2 2 4 2 3" xfId="39583"/>
    <cellStyle name="40% - Énfasis1 3 2 2 2 2 4 2 4" xfId="47868"/>
    <cellStyle name="40% - Énfasis1 3 2 2 2 2 4 3" xfId="18153"/>
    <cellStyle name="40% - Énfasis1 3 2 2 2 2 4 4" xfId="32276"/>
    <cellStyle name="40% - Énfasis1 3 2 2 2 2 4 5" xfId="40561"/>
    <cellStyle name="40% - Énfasis1 3 2 2 2 2 5" xfId="13109"/>
    <cellStyle name="40% - Énfasis1 3 2 2 2 2 5 2" xfId="24149"/>
    <cellStyle name="40% - Énfasis1 3 2 2 2 2 5 3" xfId="36266"/>
    <cellStyle name="40% - Énfasis1 3 2 2 2 2 5 4" xfId="44551"/>
    <cellStyle name="40% - Énfasis1 3 2 2 2 2 6" xfId="18150"/>
    <cellStyle name="40% - Énfasis1 3 2 2 2 2 7" xfId="29438"/>
    <cellStyle name="40% - Énfasis1 3 2 2 2 2 8" xfId="22159"/>
    <cellStyle name="40% - Énfasis1 3 2 2 2 2 9" xfId="32273"/>
    <cellStyle name="40% - Énfasis1 3 2 2 2 3" xfId="947"/>
    <cellStyle name="40% - Énfasis1 3 2 2 2 3 2" xfId="12931"/>
    <cellStyle name="40% - Énfasis1 3 2 2 2 3 2 2" xfId="23971"/>
    <cellStyle name="40% - Énfasis1 3 2 2 2 3 2 3" xfId="36088"/>
    <cellStyle name="40% - Énfasis1 3 2 2 2 3 2 4" xfId="44373"/>
    <cellStyle name="40% - Énfasis1 3 2 2 2 3 3" xfId="18154"/>
    <cellStyle name="40% - Énfasis1 3 2 2 2 3 4" xfId="32277"/>
    <cellStyle name="40% - Énfasis1 3 2 2 2 3 5" xfId="40562"/>
    <cellStyle name="40% - Énfasis1 3 2 2 2 4" xfId="948"/>
    <cellStyle name="40% - Énfasis1 3 2 2 2 4 2" xfId="14284"/>
    <cellStyle name="40% - Énfasis1 3 2 2 2 4 2 2" xfId="25297"/>
    <cellStyle name="40% - Énfasis1 3 2 2 2 4 2 3" xfId="37403"/>
    <cellStyle name="40% - Énfasis1 3 2 2 2 4 2 4" xfId="45688"/>
    <cellStyle name="40% - Énfasis1 3 2 2 2 4 3" xfId="18155"/>
    <cellStyle name="40% - Énfasis1 3 2 2 2 4 4" xfId="32278"/>
    <cellStyle name="40% - Énfasis1 3 2 2 2 4 5" xfId="40563"/>
    <cellStyle name="40% - Énfasis1 3 2 2 2 5" xfId="949"/>
    <cellStyle name="40% - Énfasis1 3 2 2 2 5 2" xfId="15156"/>
    <cellStyle name="40% - Énfasis1 3 2 2 2 5 2 2" xfId="26169"/>
    <cellStyle name="40% - Énfasis1 3 2 2 2 5 2 3" xfId="38275"/>
    <cellStyle name="40% - Énfasis1 3 2 2 2 5 2 4" xfId="46560"/>
    <cellStyle name="40% - Énfasis1 3 2 2 2 5 3" xfId="18156"/>
    <cellStyle name="40% - Énfasis1 3 2 2 2 5 4" xfId="32279"/>
    <cellStyle name="40% - Énfasis1 3 2 2 2 5 5" xfId="40564"/>
    <cellStyle name="40% - Énfasis1 3 2 2 2 6" xfId="950"/>
    <cellStyle name="40% - Énfasis1 3 2 2 2 6 2" xfId="16028"/>
    <cellStyle name="40% - Énfasis1 3 2 2 2 6 2 2" xfId="27041"/>
    <cellStyle name="40% - Énfasis1 3 2 2 2 6 2 3" xfId="39147"/>
    <cellStyle name="40% - Énfasis1 3 2 2 2 6 2 4" xfId="47432"/>
    <cellStyle name="40% - Énfasis1 3 2 2 2 6 3" xfId="18157"/>
    <cellStyle name="40% - Énfasis1 3 2 2 2 6 4" xfId="32280"/>
    <cellStyle name="40% - Énfasis1 3 2 2 2 6 5" xfId="40565"/>
    <cellStyle name="40% - Énfasis1 3 2 2 2 7" xfId="951"/>
    <cellStyle name="40% - Énfasis1 3 2 2 2 7 2" xfId="12106"/>
    <cellStyle name="40% - Énfasis1 3 2 2 2 7 2 2" xfId="23146"/>
    <cellStyle name="40% - Énfasis1 3 2 2 2 7 2 3" xfId="35263"/>
    <cellStyle name="40% - Énfasis1 3 2 2 2 7 2 4" xfId="43548"/>
    <cellStyle name="40% - Énfasis1 3 2 2 2 7 3" xfId="18158"/>
    <cellStyle name="40% - Énfasis1 3 2 2 2 7 4" xfId="32281"/>
    <cellStyle name="40% - Énfasis1 3 2 2 2 7 5" xfId="40566"/>
    <cellStyle name="40% - Énfasis1 3 2 2 2 8" xfId="11663"/>
    <cellStyle name="40% - Énfasis1 3 2 2 2 8 2" xfId="22710"/>
    <cellStyle name="40% - Énfasis1 3 2 2 2 8 3" xfId="34827"/>
    <cellStyle name="40% - Énfasis1 3 2 2 2 8 4" xfId="43112"/>
    <cellStyle name="40% - Énfasis1 3 2 2 2 9" xfId="18149"/>
    <cellStyle name="40% - Énfasis1 3 2 2 2 9 2" xfId="32272"/>
    <cellStyle name="40% - Énfasis1 3 2 2 3" xfId="952"/>
    <cellStyle name="40% - Énfasis1 3 2 2 3 10" xfId="32282"/>
    <cellStyle name="40% - Énfasis1 3 2 2 3 11" xfId="40567"/>
    <cellStyle name="40% - Énfasis1 3 2 2 3 2" xfId="953"/>
    <cellStyle name="40% - Énfasis1 3 2 2 3 2 2" xfId="13108"/>
    <cellStyle name="40% - Énfasis1 3 2 2 3 2 2 2" xfId="24148"/>
    <cellStyle name="40% - Énfasis1 3 2 2 3 2 2 3" xfId="36265"/>
    <cellStyle name="40% - Énfasis1 3 2 2 3 2 2 4" xfId="44550"/>
    <cellStyle name="40% - Énfasis1 3 2 2 3 2 3" xfId="18160"/>
    <cellStyle name="40% - Énfasis1 3 2 2 3 2 4" xfId="32283"/>
    <cellStyle name="40% - Énfasis1 3 2 2 3 2 5" xfId="40568"/>
    <cellStyle name="40% - Énfasis1 3 2 2 3 3" xfId="954"/>
    <cellStyle name="40% - Énfasis1 3 2 2 3 3 2" xfId="14502"/>
    <cellStyle name="40% - Énfasis1 3 2 2 3 3 2 2" xfId="25515"/>
    <cellStyle name="40% - Énfasis1 3 2 2 3 3 2 3" xfId="37621"/>
    <cellStyle name="40% - Énfasis1 3 2 2 3 3 2 4" xfId="45906"/>
    <cellStyle name="40% - Énfasis1 3 2 2 3 3 3" xfId="18161"/>
    <cellStyle name="40% - Énfasis1 3 2 2 3 3 4" xfId="32284"/>
    <cellStyle name="40% - Énfasis1 3 2 2 3 3 5" xfId="40569"/>
    <cellStyle name="40% - Énfasis1 3 2 2 3 4" xfId="955"/>
    <cellStyle name="40% - Énfasis1 3 2 2 3 4 2" xfId="15374"/>
    <cellStyle name="40% - Énfasis1 3 2 2 3 4 2 2" xfId="26387"/>
    <cellStyle name="40% - Énfasis1 3 2 2 3 4 2 3" xfId="38493"/>
    <cellStyle name="40% - Énfasis1 3 2 2 3 4 2 4" xfId="46778"/>
    <cellStyle name="40% - Énfasis1 3 2 2 3 4 3" xfId="18162"/>
    <cellStyle name="40% - Énfasis1 3 2 2 3 4 4" xfId="32285"/>
    <cellStyle name="40% - Énfasis1 3 2 2 3 4 5" xfId="40570"/>
    <cellStyle name="40% - Énfasis1 3 2 2 3 5" xfId="956"/>
    <cellStyle name="40% - Énfasis1 3 2 2 3 5 2" xfId="16246"/>
    <cellStyle name="40% - Énfasis1 3 2 2 3 5 2 2" xfId="27259"/>
    <cellStyle name="40% - Énfasis1 3 2 2 3 5 2 3" xfId="39365"/>
    <cellStyle name="40% - Énfasis1 3 2 2 3 5 2 4" xfId="47650"/>
    <cellStyle name="40% - Énfasis1 3 2 2 3 5 3" xfId="18163"/>
    <cellStyle name="40% - Énfasis1 3 2 2 3 5 4" xfId="32286"/>
    <cellStyle name="40% - Énfasis1 3 2 2 3 5 5" xfId="40571"/>
    <cellStyle name="40% - Énfasis1 3 2 2 3 6" xfId="12324"/>
    <cellStyle name="40% - Énfasis1 3 2 2 3 6 2" xfId="23364"/>
    <cellStyle name="40% - Énfasis1 3 2 2 3 6 3" xfId="35481"/>
    <cellStyle name="40% - Énfasis1 3 2 2 3 6 4" xfId="43766"/>
    <cellStyle name="40% - Énfasis1 3 2 2 3 7" xfId="18159"/>
    <cellStyle name="40% - Énfasis1 3 2 2 3 8" xfId="29260"/>
    <cellStyle name="40% - Énfasis1 3 2 2 3 9" xfId="29447"/>
    <cellStyle name="40% - Énfasis1 3 2 2 4" xfId="957"/>
    <cellStyle name="40% - Énfasis1 3 2 2 4 2" xfId="12542"/>
    <cellStyle name="40% - Énfasis1 3 2 2 4 2 2" xfId="23582"/>
    <cellStyle name="40% - Énfasis1 3 2 2 4 2 3" xfId="35699"/>
    <cellStyle name="40% - Énfasis1 3 2 2 4 2 4" xfId="43984"/>
    <cellStyle name="40% - Énfasis1 3 2 2 4 3" xfId="18164"/>
    <cellStyle name="40% - Énfasis1 3 2 2 4 4" xfId="32287"/>
    <cellStyle name="40% - Énfasis1 3 2 2 4 5" xfId="40572"/>
    <cellStyle name="40% - Énfasis1 3 2 2 5" xfId="958"/>
    <cellStyle name="40% - Énfasis1 3 2 2 5 2" xfId="12727"/>
    <cellStyle name="40% - Énfasis1 3 2 2 5 2 2" xfId="23767"/>
    <cellStyle name="40% - Énfasis1 3 2 2 5 2 3" xfId="35884"/>
    <cellStyle name="40% - Énfasis1 3 2 2 5 2 4" xfId="44169"/>
    <cellStyle name="40% - Énfasis1 3 2 2 5 3" xfId="18165"/>
    <cellStyle name="40% - Énfasis1 3 2 2 5 4" xfId="32288"/>
    <cellStyle name="40% - Énfasis1 3 2 2 5 5" xfId="40573"/>
    <cellStyle name="40% - Énfasis1 3 2 2 6" xfId="959"/>
    <cellStyle name="40% - Énfasis1 3 2 2 6 2" xfId="13631"/>
    <cellStyle name="40% - Énfasis1 3 2 2 6 2 2" xfId="24644"/>
    <cellStyle name="40% - Énfasis1 3 2 2 6 2 3" xfId="36750"/>
    <cellStyle name="40% - Énfasis1 3 2 2 6 2 4" xfId="45035"/>
    <cellStyle name="40% - Énfasis1 3 2 2 6 3" xfId="18166"/>
    <cellStyle name="40% - Énfasis1 3 2 2 6 4" xfId="32289"/>
    <cellStyle name="40% - Énfasis1 3 2 2 6 5" xfId="40574"/>
    <cellStyle name="40% - Énfasis1 3 2 2 7" xfId="960"/>
    <cellStyle name="40% - Énfasis1 3 2 2 7 2" xfId="13849"/>
    <cellStyle name="40% - Énfasis1 3 2 2 7 2 2" xfId="24862"/>
    <cellStyle name="40% - Énfasis1 3 2 2 7 2 3" xfId="36968"/>
    <cellStyle name="40% - Énfasis1 3 2 2 7 2 4" xfId="45253"/>
    <cellStyle name="40% - Énfasis1 3 2 2 7 3" xfId="18167"/>
    <cellStyle name="40% - Énfasis1 3 2 2 7 4" xfId="32290"/>
    <cellStyle name="40% - Énfasis1 3 2 2 7 5" xfId="40575"/>
    <cellStyle name="40% - Énfasis1 3 2 2 8" xfId="961"/>
    <cellStyle name="40% - Énfasis1 3 2 2 8 2" xfId="14066"/>
    <cellStyle name="40% - Énfasis1 3 2 2 8 2 2" xfId="25079"/>
    <cellStyle name="40% - Énfasis1 3 2 2 8 2 3" xfId="37185"/>
    <cellStyle name="40% - Énfasis1 3 2 2 8 2 4" xfId="45470"/>
    <cellStyle name="40% - Énfasis1 3 2 2 8 3" xfId="18168"/>
    <cellStyle name="40% - Énfasis1 3 2 2 8 4" xfId="32291"/>
    <cellStyle name="40% - Énfasis1 3 2 2 8 5" xfId="40576"/>
    <cellStyle name="40% - Énfasis1 3 2 2 9" xfId="962"/>
    <cellStyle name="40% - Énfasis1 3 2 2 9 2" xfId="14938"/>
    <cellStyle name="40% - Énfasis1 3 2 2 9 2 2" xfId="25951"/>
    <cellStyle name="40% - Énfasis1 3 2 2 9 2 3" xfId="38057"/>
    <cellStyle name="40% - Énfasis1 3 2 2 9 2 4" xfId="46342"/>
    <cellStyle name="40% - Énfasis1 3 2 2 9 3" xfId="18169"/>
    <cellStyle name="40% - Énfasis1 3 2 2 9 4" xfId="32292"/>
    <cellStyle name="40% - Énfasis1 3 2 2 9 5" xfId="40577"/>
    <cellStyle name="40% - Énfasis1 3 2 3" xfId="963"/>
    <cellStyle name="40% - Énfasis1 3 2 3 10" xfId="17073"/>
    <cellStyle name="40% - Énfasis1 3 2 3 11" xfId="31196"/>
    <cellStyle name="40% - Énfasis1 3 2 3 12" xfId="40578"/>
    <cellStyle name="40% - Énfasis1 3 2 3 2" xfId="964"/>
    <cellStyle name="40% - Énfasis1 3 2 3 2 10" xfId="40579"/>
    <cellStyle name="40% - Énfasis1 3 2 3 2 2" xfId="965"/>
    <cellStyle name="40% - Énfasis1 3 2 3 2 2 2" xfId="14618"/>
    <cellStyle name="40% - Énfasis1 3 2 3 2 2 2 2" xfId="25631"/>
    <cellStyle name="40% - Énfasis1 3 2 3 2 2 2 3" xfId="37737"/>
    <cellStyle name="40% - Énfasis1 3 2 3 2 2 2 4" xfId="46022"/>
    <cellStyle name="40% - Énfasis1 3 2 3 2 2 3" xfId="18172"/>
    <cellStyle name="40% - Énfasis1 3 2 3 2 2 4" xfId="32295"/>
    <cellStyle name="40% - Énfasis1 3 2 3 2 2 5" xfId="40580"/>
    <cellStyle name="40% - Énfasis1 3 2 3 2 3" xfId="966"/>
    <cellStyle name="40% - Énfasis1 3 2 3 2 3 2" xfId="15490"/>
    <cellStyle name="40% - Énfasis1 3 2 3 2 3 2 2" xfId="26503"/>
    <cellStyle name="40% - Énfasis1 3 2 3 2 3 2 3" xfId="38609"/>
    <cellStyle name="40% - Énfasis1 3 2 3 2 3 2 4" xfId="46894"/>
    <cellStyle name="40% - Énfasis1 3 2 3 2 3 3" xfId="18173"/>
    <cellStyle name="40% - Énfasis1 3 2 3 2 3 4" xfId="32296"/>
    <cellStyle name="40% - Énfasis1 3 2 3 2 3 5" xfId="40581"/>
    <cellStyle name="40% - Énfasis1 3 2 3 2 4" xfId="967"/>
    <cellStyle name="40% - Énfasis1 3 2 3 2 4 2" xfId="16362"/>
    <cellStyle name="40% - Énfasis1 3 2 3 2 4 2 2" xfId="27375"/>
    <cellStyle name="40% - Énfasis1 3 2 3 2 4 2 3" xfId="39481"/>
    <cellStyle name="40% - Énfasis1 3 2 3 2 4 2 4" xfId="47766"/>
    <cellStyle name="40% - Énfasis1 3 2 3 2 4 3" xfId="18174"/>
    <cellStyle name="40% - Énfasis1 3 2 3 2 4 4" xfId="32297"/>
    <cellStyle name="40% - Énfasis1 3 2 3 2 4 5" xfId="40582"/>
    <cellStyle name="40% - Énfasis1 3 2 3 2 5" xfId="13110"/>
    <cellStyle name="40% - Énfasis1 3 2 3 2 5 2" xfId="24150"/>
    <cellStyle name="40% - Énfasis1 3 2 3 2 5 3" xfId="36267"/>
    <cellStyle name="40% - Énfasis1 3 2 3 2 5 4" xfId="44552"/>
    <cellStyle name="40% - Énfasis1 3 2 3 2 6" xfId="18171"/>
    <cellStyle name="40% - Énfasis1 3 2 3 2 7" xfId="27725"/>
    <cellStyle name="40% - Énfasis1 3 2 3 2 8" xfId="16749"/>
    <cellStyle name="40% - Énfasis1 3 2 3 2 9" xfId="32294"/>
    <cellStyle name="40% - Énfasis1 3 2 3 3" xfId="968"/>
    <cellStyle name="40% - Énfasis1 3 2 3 3 2" xfId="12829"/>
    <cellStyle name="40% - Énfasis1 3 2 3 3 2 2" xfId="23869"/>
    <cellStyle name="40% - Énfasis1 3 2 3 3 2 3" xfId="35986"/>
    <cellStyle name="40% - Énfasis1 3 2 3 3 2 4" xfId="44271"/>
    <cellStyle name="40% - Énfasis1 3 2 3 3 3" xfId="18175"/>
    <cellStyle name="40% - Énfasis1 3 2 3 3 4" xfId="32298"/>
    <cellStyle name="40% - Énfasis1 3 2 3 3 5" xfId="40583"/>
    <cellStyle name="40% - Énfasis1 3 2 3 4" xfId="969"/>
    <cellStyle name="40% - Énfasis1 3 2 3 4 2" xfId="14182"/>
    <cellStyle name="40% - Énfasis1 3 2 3 4 2 2" xfId="25195"/>
    <cellStyle name="40% - Énfasis1 3 2 3 4 2 3" xfId="37301"/>
    <cellStyle name="40% - Énfasis1 3 2 3 4 2 4" xfId="45586"/>
    <cellStyle name="40% - Énfasis1 3 2 3 4 3" xfId="18176"/>
    <cellStyle name="40% - Énfasis1 3 2 3 4 4" xfId="32299"/>
    <cellStyle name="40% - Énfasis1 3 2 3 4 5" xfId="40584"/>
    <cellStyle name="40% - Énfasis1 3 2 3 5" xfId="970"/>
    <cellStyle name="40% - Énfasis1 3 2 3 5 2" xfId="15054"/>
    <cellStyle name="40% - Énfasis1 3 2 3 5 2 2" xfId="26067"/>
    <cellStyle name="40% - Énfasis1 3 2 3 5 2 3" xfId="38173"/>
    <cellStyle name="40% - Énfasis1 3 2 3 5 2 4" xfId="46458"/>
    <cellStyle name="40% - Énfasis1 3 2 3 5 3" xfId="18177"/>
    <cellStyle name="40% - Énfasis1 3 2 3 5 4" xfId="32300"/>
    <cellStyle name="40% - Énfasis1 3 2 3 5 5" xfId="40585"/>
    <cellStyle name="40% - Énfasis1 3 2 3 6" xfId="971"/>
    <cellStyle name="40% - Énfasis1 3 2 3 6 2" xfId="15926"/>
    <cellStyle name="40% - Énfasis1 3 2 3 6 2 2" xfId="26939"/>
    <cellStyle name="40% - Énfasis1 3 2 3 6 2 3" xfId="39045"/>
    <cellStyle name="40% - Énfasis1 3 2 3 6 2 4" xfId="47330"/>
    <cellStyle name="40% - Énfasis1 3 2 3 6 3" xfId="18178"/>
    <cellStyle name="40% - Énfasis1 3 2 3 6 4" xfId="32301"/>
    <cellStyle name="40% - Énfasis1 3 2 3 6 5" xfId="40586"/>
    <cellStyle name="40% - Énfasis1 3 2 3 7" xfId="972"/>
    <cellStyle name="40% - Énfasis1 3 2 3 7 2" xfId="12004"/>
    <cellStyle name="40% - Énfasis1 3 2 3 7 2 2" xfId="23044"/>
    <cellStyle name="40% - Énfasis1 3 2 3 7 2 3" xfId="35161"/>
    <cellStyle name="40% - Énfasis1 3 2 3 7 2 4" xfId="43446"/>
    <cellStyle name="40% - Énfasis1 3 2 3 7 3" xfId="18179"/>
    <cellStyle name="40% - Énfasis1 3 2 3 7 4" xfId="32302"/>
    <cellStyle name="40% - Énfasis1 3 2 3 7 5" xfId="40587"/>
    <cellStyle name="40% - Énfasis1 3 2 3 8" xfId="11561"/>
    <cellStyle name="40% - Énfasis1 3 2 3 8 2" xfId="22608"/>
    <cellStyle name="40% - Énfasis1 3 2 3 8 3" xfId="34725"/>
    <cellStyle name="40% - Énfasis1 3 2 3 8 4" xfId="43010"/>
    <cellStyle name="40% - Énfasis1 3 2 3 9" xfId="18170"/>
    <cellStyle name="40% - Énfasis1 3 2 3 9 2" xfId="32293"/>
    <cellStyle name="40% - Énfasis1 3 2 4" xfId="973"/>
    <cellStyle name="40% - Énfasis1 3 2 4 10" xfId="32303"/>
    <cellStyle name="40% - Énfasis1 3 2 4 11" xfId="40588"/>
    <cellStyle name="40% - Énfasis1 3 2 4 2" xfId="974"/>
    <cellStyle name="40% - Énfasis1 3 2 4 2 2" xfId="13107"/>
    <cellStyle name="40% - Énfasis1 3 2 4 2 2 2" xfId="24147"/>
    <cellStyle name="40% - Énfasis1 3 2 4 2 2 3" xfId="36264"/>
    <cellStyle name="40% - Énfasis1 3 2 4 2 2 4" xfId="44549"/>
    <cellStyle name="40% - Énfasis1 3 2 4 2 3" xfId="18181"/>
    <cellStyle name="40% - Énfasis1 3 2 4 2 4" xfId="32304"/>
    <cellStyle name="40% - Énfasis1 3 2 4 2 5" xfId="40589"/>
    <cellStyle name="40% - Énfasis1 3 2 4 3" xfId="975"/>
    <cellStyle name="40% - Énfasis1 3 2 4 3 2" xfId="14400"/>
    <cellStyle name="40% - Énfasis1 3 2 4 3 2 2" xfId="25413"/>
    <cellStyle name="40% - Énfasis1 3 2 4 3 2 3" xfId="37519"/>
    <cellStyle name="40% - Énfasis1 3 2 4 3 2 4" xfId="45804"/>
    <cellStyle name="40% - Énfasis1 3 2 4 3 3" xfId="18182"/>
    <cellStyle name="40% - Énfasis1 3 2 4 3 4" xfId="32305"/>
    <cellStyle name="40% - Énfasis1 3 2 4 3 5" xfId="40590"/>
    <cellStyle name="40% - Énfasis1 3 2 4 4" xfId="976"/>
    <cellStyle name="40% - Énfasis1 3 2 4 4 2" xfId="15272"/>
    <cellStyle name="40% - Énfasis1 3 2 4 4 2 2" xfId="26285"/>
    <cellStyle name="40% - Énfasis1 3 2 4 4 2 3" xfId="38391"/>
    <cellStyle name="40% - Énfasis1 3 2 4 4 2 4" xfId="46676"/>
    <cellStyle name="40% - Énfasis1 3 2 4 4 3" xfId="18183"/>
    <cellStyle name="40% - Énfasis1 3 2 4 4 4" xfId="32306"/>
    <cellStyle name="40% - Énfasis1 3 2 4 4 5" xfId="40591"/>
    <cellStyle name="40% - Énfasis1 3 2 4 5" xfId="977"/>
    <cellStyle name="40% - Énfasis1 3 2 4 5 2" xfId="16144"/>
    <cellStyle name="40% - Énfasis1 3 2 4 5 2 2" xfId="27157"/>
    <cellStyle name="40% - Énfasis1 3 2 4 5 2 3" xfId="39263"/>
    <cellStyle name="40% - Énfasis1 3 2 4 5 2 4" xfId="47548"/>
    <cellStyle name="40% - Énfasis1 3 2 4 5 3" xfId="18184"/>
    <cellStyle name="40% - Énfasis1 3 2 4 5 4" xfId="32307"/>
    <cellStyle name="40% - Énfasis1 3 2 4 5 5" xfId="40592"/>
    <cellStyle name="40% - Énfasis1 3 2 4 6" xfId="12222"/>
    <cellStyle name="40% - Énfasis1 3 2 4 6 2" xfId="23262"/>
    <cellStyle name="40% - Énfasis1 3 2 4 6 3" xfId="35379"/>
    <cellStyle name="40% - Énfasis1 3 2 4 6 4" xfId="43664"/>
    <cellStyle name="40% - Énfasis1 3 2 4 7" xfId="18180"/>
    <cellStyle name="40% - Énfasis1 3 2 4 8" xfId="28266"/>
    <cellStyle name="40% - Énfasis1 3 2 4 9" xfId="21295"/>
    <cellStyle name="40% - Énfasis1 3 2 5" xfId="978"/>
    <cellStyle name="40% - Énfasis1 3 2 5 2" xfId="12440"/>
    <cellStyle name="40% - Énfasis1 3 2 5 2 2" xfId="23480"/>
    <cellStyle name="40% - Énfasis1 3 2 5 2 3" xfId="35597"/>
    <cellStyle name="40% - Énfasis1 3 2 5 2 4" xfId="43882"/>
    <cellStyle name="40% - Énfasis1 3 2 5 3" xfId="18185"/>
    <cellStyle name="40% - Énfasis1 3 2 5 4" xfId="32308"/>
    <cellStyle name="40% - Énfasis1 3 2 5 5" xfId="40593"/>
    <cellStyle name="40% - Énfasis1 3 2 6" xfId="979"/>
    <cellStyle name="40% - Énfasis1 3 2 6 2" xfId="12695"/>
    <cellStyle name="40% - Énfasis1 3 2 6 2 2" xfId="23735"/>
    <cellStyle name="40% - Énfasis1 3 2 6 2 3" xfId="35852"/>
    <cellStyle name="40% - Énfasis1 3 2 6 2 4" xfId="44137"/>
    <cellStyle name="40% - Énfasis1 3 2 6 3" xfId="18186"/>
    <cellStyle name="40% - Énfasis1 3 2 6 4" xfId="32309"/>
    <cellStyle name="40% - Énfasis1 3 2 6 5" xfId="40594"/>
    <cellStyle name="40% - Énfasis1 3 2 7" xfId="980"/>
    <cellStyle name="40% - Énfasis1 3 2 7 2" xfId="13529"/>
    <cellStyle name="40% - Énfasis1 3 2 7 2 2" xfId="24542"/>
    <cellStyle name="40% - Énfasis1 3 2 7 2 3" xfId="36648"/>
    <cellStyle name="40% - Énfasis1 3 2 7 2 4" xfId="44933"/>
    <cellStyle name="40% - Énfasis1 3 2 7 3" xfId="18187"/>
    <cellStyle name="40% - Énfasis1 3 2 7 4" xfId="32310"/>
    <cellStyle name="40% - Énfasis1 3 2 7 5" xfId="40595"/>
    <cellStyle name="40% - Énfasis1 3 2 8" xfId="981"/>
    <cellStyle name="40% - Énfasis1 3 2 8 2" xfId="13747"/>
    <cellStyle name="40% - Énfasis1 3 2 8 2 2" xfId="24760"/>
    <cellStyle name="40% - Énfasis1 3 2 8 2 3" xfId="36866"/>
    <cellStyle name="40% - Énfasis1 3 2 8 2 4" xfId="45151"/>
    <cellStyle name="40% - Énfasis1 3 2 8 3" xfId="18188"/>
    <cellStyle name="40% - Énfasis1 3 2 8 4" xfId="32311"/>
    <cellStyle name="40% - Énfasis1 3 2 8 5" xfId="40596"/>
    <cellStyle name="40% - Énfasis1 3 2 9" xfId="982"/>
    <cellStyle name="40% - Énfasis1 3 2 9 2" xfId="13995"/>
    <cellStyle name="40% - Énfasis1 3 2 9 2 2" xfId="25008"/>
    <cellStyle name="40% - Énfasis1 3 2 9 2 3" xfId="37114"/>
    <cellStyle name="40% - Énfasis1 3 2 9 2 4" xfId="45399"/>
    <cellStyle name="40% - Énfasis1 3 2 9 3" xfId="18189"/>
    <cellStyle name="40% - Énfasis1 3 2 9 4" xfId="32312"/>
    <cellStyle name="40% - Énfasis1 3 2 9 5" xfId="40597"/>
    <cellStyle name="40% - Énfasis1 3 20" xfId="47988"/>
    <cellStyle name="40% - Énfasis1 3 3" xfId="983"/>
    <cellStyle name="40% - Énfasis1 3 3 10" xfId="984"/>
    <cellStyle name="40% - Énfasis1 3 3 10 2" xfId="14837"/>
    <cellStyle name="40% - Énfasis1 3 3 10 2 2" xfId="25850"/>
    <cellStyle name="40% - Énfasis1 3 3 10 2 3" xfId="37956"/>
    <cellStyle name="40% - Énfasis1 3 3 10 2 4" xfId="46241"/>
    <cellStyle name="40% - Énfasis1 3 3 10 3" xfId="18191"/>
    <cellStyle name="40% - Énfasis1 3 3 10 4" xfId="32314"/>
    <cellStyle name="40% - Énfasis1 3 3 10 5" xfId="40599"/>
    <cellStyle name="40% - Énfasis1 3 3 11" xfId="985"/>
    <cellStyle name="40% - Énfasis1 3 3 11 2" xfId="15709"/>
    <cellStyle name="40% - Énfasis1 3 3 11 2 2" xfId="26722"/>
    <cellStyle name="40% - Énfasis1 3 3 11 2 3" xfId="38828"/>
    <cellStyle name="40% - Énfasis1 3 3 11 2 4" xfId="47113"/>
    <cellStyle name="40% - Énfasis1 3 3 11 3" xfId="18192"/>
    <cellStyle name="40% - Énfasis1 3 3 11 4" xfId="32315"/>
    <cellStyle name="40% - Énfasis1 3 3 11 5" xfId="40600"/>
    <cellStyle name="40% - Énfasis1 3 3 12" xfId="986"/>
    <cellStyle name="40% - Énfasis1 3 3 12 2" xfId="11797"/>
    <cellStyle name="40% - Énfasis1 3 3 12 2 2" xfId="22837"/>
    <cellStyle name="40% - Énfasis1 3 3 12 2 3" xfId="34954"/>
    <cellStyle name="40% - Énfasis1 3 3 12 2 4" xfId="43239"/>
    <cellStyle name="40% - Énfasis1 3 3 12 3" xfId="18193"/>
    <cellStyle name="40% - Énfasis1 3 3 12 4" xfId="32316"/>
    <cellStyle name="40% - Énfasis1 3 3 12 5" xfId="40601"/>
    <cellStyle name="40% - Énfasis1 3 3 13" xfId="11214"/>
    <cellStyle name="40% - Énfasis1 3 3 13 2" xfId="22371"/>
    <cellStyle name="40% - Énfasis1 3 3 13 3" xfId="34518"/>
    <cellStyle name="40% - Énfasis1 3 3 13 4" xfId="42803"/>
    <cellStyle name="40% - Énfasis1 3 3 14" xfId="18190"/>
    <cellStyle name="40% - Énfasis1 3 3 14 2" xfId="32313"/>
    <cellStyle name="40% - Énfasis1 3 3 15" xfId="16721"/>
    <cellStyle name="40% - Énfasis1 3 3 16" xfId="30989"/>
    <cellStyle name="40% - Énfasis1 3 3 17" xfId="40598"/>
    <cellStyle name="40% - Énfasis1 3 3 2" xfId="987"/>
    <cellStyle name="40% - Énfasis1 3 3 2 10" xfId="988"/>
    <cellStyle name="40% - Énfasis1 3 3 2 10 2" xfId="15811"/>
    <cellStyle name="40% - Énfasis1 3 3 2 10 2 2" xfId="26824"/>
    <cellStyle name="40% - Énfasis1 3 3 2 10 2 3" xfId="38930"/>
    <cellStyle name="40% - Énfasis1 3 3 2 10 2 4" xfId="47215"/>
    <cellStyle name="40% - Énfasis1 3 3 2 10 3" xfId="18195"/>
    <cellStyle name="40% - Énfasis1 3 3 2 10 4" xfId="32318"/>
    <cellStyle name="40% - Énfasis1 3 3 2 10 5" xfId="40603"/>
    <cellStyle name="40% - Énfasis1 3 3 2 11" xfId="989"/>
    <cellStyle name="40% - Énfasis1 3 3 2 11 2" xfId="11889"/>
    <cellStyle name="40% - Énfasis1 3 3 2 11 2 2" xfId="22929"/>
    <cellStyle name="40% - Énfasis1 3 3 2 11 2 3" xfId="35046"/>
    <cellStyle name="40% - Énfasis1 3 3 2 11 2 4" xfId="43331"/>
    <cellStyle name="40% - Énfasis1 3 3 2 11 3" xfId="18196"/>
    <cellStyle name="40% - Énfasis1 3 3 2 11 4" xfId="32319"/>
    <cellStyle name="40% - Énfasis1 3 3 2 11 5" xfId="40604"/>
    <cellStyle name="40% - Énfasis1 3 3 2 12" xfId="11445"/>
    <cellStyle name="40% - Énfasis1 3 3 2 12 2" xfId="22493"/>
    <cellStyle name="40% - Énfasis1 3 3 2 12 3" xfId="34610"/>
    <cellStyle name="40% - Énfasis1 3 3 2 12 4" xfId="42895"/>
    <cellStyle name="40% - Énfasis1 3 3 2 13" xfId="18194"/>
    <cellStyle name="40% - Énfasis1 3 3 2 13 2" xfId="32317"/>
    <cellStyle name="40% - Énfasis1 3 3 2 14" xfId="16948"/>
    <cellStyle name="40% - Énfasis1 3 3 2 15" xfId="31081"/>
    <cellStyle name="40% - Énfasis1 3 3 2 16" xfId="40602"/>
    <cellStyle name="40% - Énfasis1 3 3 2 2" xfId="990"/>
    <cellStyle name="40% - Énfasis1 3 3 2 2 10" xfId="31299"/>
    <cellStyle name="40% - Énfasis1 3 3 2 2 11" xfId="40605"/>
    <cellStyle name="40% - Énfasis1 3 3 2 2 2" xfId="991"/>
    <cellStyle name="40% - Énfasis1 3 3 2 2 2 10" xfId="40606"/>
    <cellStyle name="40% - Énfasis1 3 3 2 2 2 2" xfId="992"/>
    <cellStyle name="40% - Énfasis1 3 3 2 2 2 2 2" xfId="14721"/>
    <cellStyle name="40% - Énfasis1 3 3 2 2 2 2 2 2" xfId="25734"/>
    <cellStyle name="40% - Énfasis1 3 3 2 2 2 2 2 3" xfId="37840"/>
    <cellStyle name="40% - Énfasis1 3 3 2 2 2 2 2 4" xfId="46125"/>
    <cellStyle name="40% - Énfasis1 3 3 2 2 2 2 3" xfId="18199"/>
    <cellStyle name="40% - Énfasis1 3 3 2 2 2 2 4" xfId="32322"/>
    <cellStyle name="40% - Énfasis1 3 3 2 2 2 2 5" xfId="40607"/>
    <cellStyle name="40% - Énfasis1 3 3 2 2 2 3" xfId="993"/>
    <cellStyle name="40% - Énfasis1 3 3 2 2 2 3 2" xfId="15593"/>
    <cellStyle name="40% - Énfasis1 3 3 2 2 2 3 2 2" xfId="26606"/>
    <cellStyle name="40% - Énfasis1 3 3 2 2 2 3 2 3" xfId="38712"/>
    <cellStyle name="40% - Énfasis1 3 3 2 2 2 3 2 4" xfId="46997"/>
    <cellStyle name="40% - Énfasis1 3 3 2 2 2 3 3" xfId="18200"/>
    <cellStyle name="40% - Énfasis1 3 3 2 2 2 3 4" xfId="32323"/>
    <cellStyle name="40% - Énfasis1 3 3 2 2 2 3 5" xfId="40608"/>
    <cellStyle name="40% - Énfasis1 3 3 2 2 2 4" xfId="994"/>
    <cellStyle name="40% - Énfasis1 3 3 2 2 2 4 2" xfId="16465"/>
    <cellStyle name="40% - Énfasis1 3 3 2 2 2 4 2 2" xfId="27478"/>
    <cellStyle name="40% - Énfasis1 3 3 2 2 2 4 2 3" xfId="39584"/>
    <cellStyle name="40% - Énfasis1 3 3 2 2 2 4 2 4" xfId="47869"/>
    <cellStyle name="40% - Énfasis1 3 3 2 2 2 4 3" xfId="18201"/>
    <cellStyle name="40% - Énfasis1 3 3 2 2 2 4 4" xfId="32324"/>
    <cellStyle name="40% - Énfasis1 3 3 2 2 2 4 5" xfId="40609"/>
    <cellStyle name="40% - Énfasis1 3 3 2 2 2 5" xfId="13113"/>
    <cellStyle name="40% - Énfasis1 3 3 2 2 2 5 2" xfId="24153"/>
    <cellStyle name="40% - Énfasis1 3 3 2 2 2 5 3" xfId="36270"/>
    <cellStyle name="40% - Énfasis1 3 3 2 2 2 5 4" xfId="44555"/>
    <cellStyle name="40% - Énfasis1 3 3 2 2 2 6" xfId="18198"/>
    <cellStyle name="40% - Énfasis1 3 3 2 2 2 7" xfId="21439"/>
    <cellStyle name="40% - Énfasis1 3 3 2 2 2 8" xfId="21723"/>
    <cellStyle name="40% - Énfasis1 3 3 2 2 2 9" xfId="32321"/>
    <cellStyle name="40% - Énfasis1 3 3 2 2 3" xfId="995"/>
    <cellStyle name="40% - Énfasis1 3 3 2 2 3 2" xfId="14285"/>
    <cellStyle name="40% - Énfasis1 3 3 2 2 3 2 2" xfId="25298"/>
    <cellStyle name="40% - Énfasis1 3 3 2 2 3 2 3" xfId="37404"/>
    <cellStyle name="40% - Énfasis1 3 3 2 2 3 2 4" xfId="45689"/>
    <cellStyle name="40% - Énfasis1 3 3 2 2 3 3" xfId="18202"/>
    <cellStyle name="40% - Énfasis1 3 3 2 2 3 4" xfId="32325"/>
    <cellStyle name="40% - Énfasis1 3 3 2 2 3 5" xfId="40610"/>
    <cellStyle name="40% - Énfasis1 3 3 2 2 4" xfId="996"/>
    <cellStyle name="40% - Énfasis1 3 3 2 2 4 2" xfId="15157"/>
    <cellStyle name="40% - Énfasis1 3 3 2 2 4 2 2" xfId="26170"/>
    <cellStyle name="40% - Énfasis1 3 3 2 2 4 2 3" xfId="38276"/>
    <cellStyle name="40% - Énfasis1 3 3 2 2 4 2 4" xfId="46561"/>
    <cellStyle name="40% - Énfasis1 3 3 2 2 4 3" xfId="18203"/>
    <cellStyle name="40% - Énfasis1 3 3 2 2 4 4" xfId="32326"/>
    <cellStyle name="40% - Énfasis1 3 3 2 2 4 5" xfId="40611"/>
    <cellStyle name="40% - Énfasis1 3 3 2 2 5" xfId="997"/>
    <cellStyle name="40% - Énfasis1 3 3 2 2 5 2" xfId="16029"/>
    <cellStyle name="40% - Énfasis1 3 3 2 2 5 2 2" xfId="27042"/>
    <cellStyle name="40% - Énfasis1 3 3 2 2 5 2 3" xfId="39148"/>
    <cellStyle name="40% - Énfasis1 3 3 2 2 5 2 4" xfId="47433"/>
    <cellStyle name="40% - Énfasis1 3 3 2 2 5 3" xfId="18204"/>
    <cellStyle name="40% - Énfasis1 3 3 2 2 5 4" xfId="32327"/>
    <cellStyle name="40% - Énfasis1 3 3 2 2 5 5" xfId="40612"/>
    <cellStyle name="40% - Énfasis1 3 3 2 2 6" xfId="998"/>
    <cellStyle name="40% - Énfasis1 3 3 2 2 6 2" xfId="12107"/>
    <cellStyle name="40% - Énfasis1 3 3 2 2 6 2 2" xfId="23147"/>
    <cellStyle name="40% - Énfasis1 3 3 2 2 6 2 3" xfId="35264"/>
    <cellStyle name="40% - Énfasis1 3 3 2 2 6 2 4" xfId="43549"/>
    <cellStyle name="40% - Énfasis1 3 3 2 2 6 3" xfId="18205"/>
    <cellStyle name="40% - Énfasis1 3 3 2 2 6 4" xfId="32328"/>
    <cellStyle name="40% - Énfasis1 3 3 2 2 6 5" xfId="40613"/>
    <cellStyle name="40% - Énfasis1 3 3 2 2 7" xfId="11664"/>
    <cellStyle name="40% - Énfasis1 3 3 2 2 7 2" xfId="22711"/>
    <cellStyle name="40% - Énfasis1 3 3 2 2 7 3" xfId="34828"/>
    <cellStyle name="40% - Énfasis1 3 3 2 2 7 4" xfId="43113"/>
    <cellStyle name="40% - Énfasis1 3 3 2 2 8" xfId="18197"/>
    <cellStyle name="40% - Énfasis1 3 3 2 2 8 2" xfId="32320"/>
    <cellStyle name="40% - Énfasis1 3 3 2 2 9" xfId="17176"/>
    <cellStyle name="40% - Énfasis1 3 3 2 3" xfId="999"/>
    <cellStyle name="40% - Énfasis1 3 3 2 3 10" xfId="32329"/>
    <cellStyle name="40% - Énfasis1 3 3 2 3 11" xfId="40614"/>
    <cellStyle name="40% - Énfasis1 3 3 2 3 2" xfId="1000"/>
    <cellStyle name="40% - Énfasis1 3 3 2 3 2 2" xfId="13112"/>
    <cellStyle name="40% - Énfasis1 3 3 2 3 2 2 2" xfId="24152"/>
    <cellStyle name="40% - Énfasis1 3 3 2 3 2 2 3" xfId="36269"/>
    <cellStyle name="40% - Énfasis1 3 3 2 3 2 2 4" xfId="44554"/>
    <cellStyle name="40% - Énfasis1 3 3 2 3 2 3" xfId="18207"/>
    <cellStyle name="40% - Énfasis1 3 3 2 3 2 4" xfId="32330"/>
    <cellStyle name="40% - Énfasis1 3 3 2 3 2 5" xfId="40615"/>
    <cellStyle name="40% - Énfasis1 3 3 2 3 3" xfId="1001"/>
    <cellStyle name="40% - Énfasis1 3 3 2 3 3 2" xfId="14503"/>
    <cellStyle name="40% - Énfasis1 3 3 2 3 3 2 2" xfId="25516"/>
    <cellStyle name="40% - Énfasis1 3 3 2 3 3 2 3" xfId="37622"/>
    <cellStyle name="40% - Énfasis1 3 3 2 3 3 2 4" xfId="45907"/>
    <cellStyle name="40% - Énfasis1 3 3 2 3 3 3" xfId="18208"/>
    <cellStyle name="40% - Énfasis1 3 3 2 3 3 4" xfId="32331"/>
    <cellStyle name="40% - Énfasis1 3 3 2 3 3 5" xfId="40616"/>
    <cellStyle name="40% - Énfasis1 3 3 2 3 4" xfId="1002"/>
    <cellStyle name="40% - Énfasis1 3 3 2 3 4 2" xfId="15375"/>
    <cellStyle name="40% - Énfasis1 3 3 2 3 4 2 2" xfId="26388"/>
    <cellStyle name="40% - Énfasis1 3 3 2 3 4 2 3" xfId="38494"/>
    <cellStyle name="40% - Énfasis1 3 3 2 3 4 2 4" xfId="46779"/>
    <cellStyle name="40% - Énfasis1 3 3 2 3 4 3" xfId="18209"/>
    <cellStyle name="40% - Énfasis1 3 3 2 3 4 4" xfId="32332"/>
    <cellStyle name="40% - Énfasis1 3 3 2 3 4 5" xfId="40617"/>
    <cellStyle name="40% - Énfasis1 3 3 2 3 5" xfId="1003"/>
    <cellStyle name="40% - Énfasis1 3 3 2 3 5 2" xfId="16247"/>
    <cellStyle name="40% - Énfasis1 3 3 2 3 5 2 2" xfId="27260"/>
    <cellStyle name="40% - Énfasis1 3 3 2 3 5 2 3" xfId="39366"/>
    <cellStyle name="40% - Énfasis1 3 3 2 3 5 2 4" xfId="47651"/>
    <cellStyle name="40% - Énfasis1 3 3 2 3 5 3" xfId="18210"/>
    <cellStyle name="40% - Énfasis1 3 3 2 3 5 4" xfId="32333"/>
    <cellStyle name="40% - Énfasis1 3 3 2 3 5 5" xfId="40618"/>
    <cellStyle name="40% - Énfasis1 3 3 2 3 6" xfId="12325"/>
    <cellStyle name="40% - Énfasis1 3 3 2 3 6 2" xfId="23365"/>
    <cellStyle name="40% - Énfasis1 3 3 2 3 6 3" xfId="35482"/>
    <cellStyle name="40% - Énfasis1 3 3 2 3 6 4" xfId="43767"/>
    <cellStyle name="40% - Énfasis1 3 3 2 3 7" xfId="18206"/>
    <cellStyle name="40% - Énfasis1 3 3 2 3 8" xfId="21340"/>
    <cellStyle name="40% - Énfasis1 3 3 2 3 9" xfId="28539"/>
    <cellStyle name="40% - Énfasis1 3 3 2 4" xfId="1004"/>
    <cellStyle name="40% - Énfasis1 3 3 2 4 2" xfId="12543"/>
    <cellStyle name="40% - Énfasis1 3 3 2 4 2 2" xfId="23583"/>
    <cellStyle name="40% - Énfasis1 3 3 2 4 2 3" xfId="35700"/>
    <cellStyle name="40% - Énfasis1 3 3 2 4 2 4" xfId="43985"/>
    <cellStyle name="40% - Énfasis1 3 3 2 4 3" xfId="18211"/>
    <cellStyle name="40% - Énfasis1 3 3 2 4 4" xfId="32334"/>
    <cellStyle name="40% - Énfasis1 3 3 2 4 5" xfId="40619"/>
    <cellStyle name="40% - Énfasis1 3 3 2 5" xfId="1005"/>
    <cellStyle name="40% - Énfasis1 3 3 2 5 2" xfId="12932"/>
    <cellStyle name="40% - Énfasis1 3 3 2 5 2 2" xfId="23972"/>
    <cellStyle name="40% - Énfasis1 3 3 2 5 2 3" xfId="36089"/>
    <cellStyle name="40% - Énfasis1 3 3 2 5 2 4" xfId="44374"/>
    <cellStyle name="40% - Énfasis1 3 3 2 5 3" xfId="18212"/>
    <cellStyle name="40% - Énfasis1 3 3 2 5 4" xfId="32335"/>
    <cellStyle name="40% - Énfasis1 3 3 2 5 5" xfId="40620"/>
    <cellStyle name="40% - Énfasis1 3 3 2 6" xfId="1006"/>
    <cellStyle name="40% - Énfasis1 3 3 2 6 2" xfId="13632"/>
    <cellStyle name="40% - Énfasis1 3 3 2 6 2 2" xfId="24645"/>
    <cellStyle name="40% - Énfasis1 3 3 2 6 2 3" xfId="36751"/>
    <cellStyle name="40% - Énfasis1 3 3 2 6 2 4" xfId="45036"/>
    <cellStyle name="40% - Énfasis1 3 3 2 6 3" xfId="18213"/>
    <cellStyle name="40% - Énfasis1 3 3 2 6 4" xfId="32336"/>
    <cellStyle name="40% - Énfasis1 3 3 2 6 5" xfId="40621"/>
    <cellStyle name="40% - Énfasis1 3 3 2 7" xfId="1007"/>
    <cellStyle name="40% - Énfasis1 3 3 2 7 2" xfId="13850"/>
    <cellStyle name="40% - Énfasis1 3 3 2 7 2 2" xfId="24863"/>
    <cellStyle name="40% - Énfasis1 3 3 2 7 2 3" xfId="36969"/>
    <cellStyle name="40% - Énfasis1 3 3 2 7 2 4" xfId="45254"/>
    <cellStyle name="40% - Énfasis1 3 3 2 7 3" xfId="18214"/>
    <cellStyle name="40% - Énfasis1 3 3 2 7 4" xfId="32337"/>
    <cellStyle name="40% - Énfasis1 3 3 2 7 5" xfId="40622"/>
    <cellStyle name="40% - Énfasis1 3 3 2 8" xfId="1008"/>
    <cellStyle name="40% - Énfasis1 3 3 2 8 2" xfId="14067"/>
    <cellStyle name="40% - Énfasis1 3 3 2 8 2 2" xfId="25080"/>
    <cellStyle name="40% - Énfasis1 3 3 2 8 2 3" xfId="37186"/>
    <cellStyle name="40% - Énfasis1 3 3 2 8 2 4" xfId="45471"/>
    <cellStyle name="40% - Énfasis1 3 3 2 8 3" xfId="18215"/>
    <cellStyle name="40% - Énfasis1 3 3 2 8 4" xfId="32338"/>
    <cellStyle name="40% - Énfasis1 3 3 2 8 5" xfId="40623"/>
    <cellStyle name="40% - Énfasis1 3 3 2 9" xfId="1009"/>
    <cellStyle name="40% - Énfasis1 3 3 2 9 2" xfId="14939"/>
    <cellStyle name="40% - Énfasis1 3 3 2 9 2 2" xfId="25952"/>
    <cellStyle name="40% - Énfasis1 3 3 2 9 2 3" xfId="38058"/>
    <cellStyle name="40% - Énfasis1 3 3 2 9 2 4" xfId="46343"/>
    <cellStyle name="40% - Énfasis1 3 3 2 9 3" xfId="18216"/>
    <cellStyle name="40% - Énfasis1 3 3 2 9 4" xfId="32339"/>
    <cellStyle name="40% - Énfasis1 3 3 2 9 5" xfId="40624"/>
    <cellStyle name="40% - Énfasis1 3 3 3" xfId="1010"/>
    <cellStyle name="40% - Énfasis1 3 3 3 10" xfId="17074"/>
    <cellStyle name="40% - Énfasis1 3 3 3 11" xfId="31197"/>
    <cellStyle name="40% - Énfasis1 3 3 3 12" xfId="40625"/>
    <cellStyle name="40% - Énfasis1 3 3 3 2" xfId="1011"/>
    <cellStyle name="40% - Énfasis1 3 3 3 2 10" xfId="40626"/>
    <cellStyle name="40% - Énfasis1 3 3 3 2 2" xfId="1012"/>
    <cellStyle name="40% - Énfasis1 3 3 3 2 2 2" xfId="14619"/>
    <cellStyle name="40% - Énfasis1 3 3 3 2 2 2 2" xfId="25632"/>
    <cellStyle name="40% - Énfasis1 3 3 3 2 2 2 3" xfId="37738"/>
    <cellStyle name="40% - Énfasis1 3 3 3 2 2 2 4" xfId="46023"/>
    <cellStyle name="40% - Énfasis1 3 3 3 2 2 3" xfId="18219"/>
    <cellStyle name="40% - Énfasis1 3 3 3 2 2 4" xfId="32342"/>
    <cellStyle name="40% - Énfasis1 3 3 3 2 2 5" xfId="40627"/>
    <cellStyle name="40% - Énfasis1 3 3 3 2 3" xfId="1013"/>
    <cellStyle name="40% - Énfasis1 3 3 3 2 3 2" xfId="15491"/>
    <cellStyle name="40% - Énfasis1 3 3 3 2 3 2 2" xfId="26504"/>
    <cellStyle name="40% - Énfasis1 3 3 3 2 3 2 3" xfId="38610"/>
    <cellStyle name="40% - Énfasis1 3 3 3 2 3 2 4" xfId="46895"/>
    <cellStyle name="40% - Énfasis1 3 3 3 2 3 3" xfId="18220"/>
    <cellStyle name="40% - Énfasis1 3 3 3 2 3 4" xfId="32343"/>
    <cellStyle name="40% - Énfasis1 3 3 3 2 3 5" xfId="40628"/>
    <cellStyle name="40% - Énfasis1 3 3 3 2 4" xfId="1014"/>
    <cellStyle name="40% - Énfasis1 3 3 3 2 4 2" xfId="16363"/>
    <cellStyle name="40% - Énfasis1 3 3 3 2 4 2 2" xfId="27376"/>
    <cellStyle name="40% - Énfasis1 3 3 3 2 4 2 3" xfId="39482"/>
    <cellStyle name="40% - Énfasis1 3 3 3 2 4 2 4" xfId="47767"/>
    <cellStyle name="40% - Énfasis1 3 3 3 2 4 3" xfId="18221"/>
    <cellStyle name="40% - Énfasis1 3 3 3 2 4 4" xfId="32344"/>
    <cellStyle name="40% - Énfasis1 3 3 3 2 4 5" xfId="40629"/>
    <cellStyle name="40% - Énfasis1 3 3 3 2 5" xfId="13114"/>
    <cellStyle name="40% - Énfasis1 3 3 3 2 5 2" xfId="24154"/>
    <cellStyle name="40% - Énfasis1 3 3 3 2 5 3" xfId="36271"/>
    <cellStyle name="40% - Énfasis1 3 3 3 2 5 4" xfId="44556"/>
    <cellStyle name="40% - Énfasis1 3 3 3 2 6" xfId="18218"/>
    <cellStyle name="40% - Énfasis1 3 3 3 2 7" xfId="21680"/>
    <cellStyle name="40% - Énfasis1 3 3 3 2 8" xfId="22202"/>
    <cellStyle name="40% - Énfasis1 3 3 3 2 9" xfId="32341"/>
    <cellStyle name="40% - Énfasis1 3 3 3 3" xfId="1015"/>
    <cellStyle name="40% - Énfasis1 3 3 3 3 2" xfId="12830"/>
    <cellStyle name="40% - Énfasis1 3 3 3 3 2 2" xfId="23870"/>
    <cellStyle name="40% - Énfasis1 3 3 3 3 2 3" xfId="35987"/>
    <cellStyle name="40% - Énfasis1 3 3 3 3 2 4" xfId="44272"/>
    <cellStyle name="40% - Énfasis1 3 3 3 3 3" xfId="18222"/>
    <cellStyle name="40% - Énfasis1 3 3 3 3 4" xfId="32345"/>
    <cellStyle name="40% - Énfasis1 3 3 3 3 5" xfId="40630"/>
    <cellStyle name="40% - Énfasis1 3 3 3 4" xfId="1016"/>
    <cellStyle name="40% - Énfasis1 3 3 3 4 2" xfId="14183"/>
    <cellStyle name="40% - Énfasis1 3 3 3 4 2 2" xfId="25196"/>
    <cellStyle name="40% - Énfasis1 3 3 3 4 2 3" xfId="37302"/>
    <cellStyle name="40% - Énfasis1 3 3 3 4 2 4" xfId="45587"/>
    <cellStyle name="40% - Énfasis1 3 3 3 4 3" xfId="18223"/>
    <cellStyle name="40% - Énfasis1 3 3 3 4 4" xfId="32346"/>
    <cellStyle name="40% - Énfasis1 3 3 3 4 5" xfId="40631"/>
    <cellStyle name="40% - Énfasis1 3 3 3 5" xfId="1017"/>
    <cellStyle name="40% - Énfasis1 3 3 3 5 2" xfId="15055"/>
    <cellStyle name="40% - Énfasis1 3 3 3 5 2 2" xfId="26068"/>
    <cellStyle name="40% - Énfasis1 3 3 3 5 2 3" xfId="38174"/>
    <cellStyle name="40% - Énfasis1 3 3 3 5 2 4" xfId="46459"/>
    <cellStyle name="40% - Énfasis1 3 3 3 5 3" xfId="18224"/>
    <cellStyle name="40% - Énfasis1 3 3 3 5 4" xfId="32347"/>
    <cellStyle name="40% - Énfasis1 3 3 3 5 5" xfId="40632"/>
    <cellStyle name="40% - Énfasis1 3 3 3 6" xfId="1018"/>
    <cellStyle name="40% - Énfasis1 3 3 3 6 2" xfId="15927"/>
    <cellStyle name="40% - Énfasis1 3 3 3 6 2 2" xfId="26940"/>
    <cellStyle name="40% - Énfasis1 3 3 3 6 2 3" xfId="39046"/>
    <cellStyle name="40% - Énfasis1 3 3 3 6 2 4" xfId="47331"/>
    <cellStyle name="40% - Énfasis1 3 3 3 6 3" xfId="18225"/>
    <cellStyle name="40% - Énfasis1 3 3 3 6 4" xfId="32348"/>
    <cellStyle name="40% - Énfasis1 3 3 3 6 5" xfId="40633"/>
    <cellStyle name="40% - Énfasis1 3 3 3 7" xfId="1019"/>
    <cellStyle name="40% - Énfasis1 3 3 3 7 2" xfId="12005"/>
    <cellStyle name="40% - Énfasis1 3 3 3 7 2 2" xfId="23045"/>
    <cellStyle name="40% - Énfasis1 3 3 3 7 2 3" xfId="35162"/>
    <cellStyle name="40% - Énfasis1 3 3 3 7 2 4" xfId="43447"/>
    <cellStyle name="40% - Énfasis1 3 3 3 7 3" xfId="18226"/>
    <cellStyle name="40% - Énfasis1 3 3 3 7 4" xfId="32349"/>
    <cellStyle name="40% - Énfasis1 3 3 3 7 5" xfId="40634"/>
    <cellStyle name="40% - Énfasis1 3 3 3 8" xfId="11562"/>
    <cellStyle name="40% - Énfasis1 3 3 3 8 2" xfId="22609"/>
    <cellStyle name="40% - Énfasis1 3 3 3 8 3" xfId="34726"/>
    <cellStyle name="40% - Énfasis1 3 3 3 8 4" xfId="43011"/>
    <cellStyle name="40% - Énfasis1 3 3 3 9" xfId="18217"/>
    <cellStyle name="40% - Énfasis1 3 3 3 9 2" xfId="32340"/>
    <cellStyle name="40% - Énfasis1 3 3 4" xfId="1020"/>
    <cellStyle name="40% - Énfasis1 3 3 4 10" xfId="32350"/>
    <cellStyle name="40% - Énfasis1 3 3 4 11" xfId="40635"/>
    <cellStyle name="40% - Énfasis1 3 3 4 2" xfId="1021"/>
    <cellStyle name="40% - Énfasis1 3 3 4 2 2" xfId="13111"/>
    <cellStyle name="40% - Énfasis1 3 3 4 2 2 2" xfId="24151"/>
    <cellStyle name="40% - Énfasis1 3 3 4 2 2 3" xfId="36268"/>
    <cellStyle name="40% - Énfasis1 3 3 4 2 2 4" xfId="44553"/>
    <cellStyle name="40% - Énfasis1 3 3 4 2 3" xfId="18228"/>
    <cellStyle name="40% - Énfasis1 3 3 4 2 4" xfId="32351"/>
    <cellStyle name="40% - Énfasis1 3 3 4 2 5" xfId="40636"/>
    <cellStyle name="40% - Énfasis1 3 3 4 3" xfId="1022"/>
    <cellStyle name="40% - Énfasis1 3 3 4 3 2" xfId="14401"/>
    <cellStyle name="40% - Énfasis1 3 3 4 3 2 2" xfId="25414"/>
    <cellStyle name="40% - Énfasis1 3 3 4 3 2 3" xfId="37520"/>
    <cellStyle name="40% - Énfasis1 3 3 4 3 2 4" xfId="45805"/>
    <cellStyle name="40% - Énfasis1 3 3 4 3 3" xfId="18229"/>
    <cellStyle name="40% - Énfasis1 3 3 4 3 4" xfId="32352"/>
    <cellStyle name="40% - Énfasis1 3 3 4 3 5" xfId="40637"/>
    <cellStyle name="40% - Énfasis1 3 3 4 4" xfId="1023"/>
    <cellStyle name="40% - Énfasis1 3 3 4 4 2" xfId="15273"/>
    <cellStyle name="40% - Énfasis1 3 3 4 4 2 2" xfId="26286"/>
    <cellStyle name="40% - Énfasis1 3 3 4 4 2 3" xfId="38392"/>
    <cellStyle name="40% - Énfasis1 3 3 4 4 2 4" xfId="46677"/>
    <cellStyle name="40% - Énfasis1 3 3 4 4 3" xfId="18230"/>
    <cellStyle name="40% - Énfasis1 3 3 4 4 4" xfId="32353"/>
    <cellStyle name="40% - Énfasis1 3 3 4 4 5" xfId="40638"/>
    <cellStyle name="40% - Énfasis1 3 3 4 5" xfId="1024"/>
    <cellStyle name="40% - Énfasis1 3 3 4 5 2" xfId="16145"/>
    <cellStyle name="40% - Énfasis1 3 3 4 5 2 2" xfId="27158"/>
    <cellStyle name="40% - Énfasis1 3 3 4 5 2 3" xfId="39264"/>
    <cellStyle name="40% - Énfasis1 3 3 4 5 2 4" xfId="47549"/>
    <cellStyle name="40% - Énfasis1 3 3 4 5 3" xfId="18231"/>
    <cellStyle name="40% - Énfasis1 3 3 4 5 4" xfId="32354"/>
    <cellStyle name="40% - Énfasis1 3 3 4 5 5" xfId="40639"/>
    <cellStyle name="40% - Énfasis1 3 3 4 6" xfId="12223"/>
    <cellStyle name="40% - Énfasis1 3 3 4 6 2" xfId="23263"/>
    <cellStyle name="40% - Énfasis1 3 3 4 6 3" xfId="35380"/>
    <cellStyle name="40% - Énfasis1 3 3 4 6 4" xfId="43665"/>
    <cellStyle name="40% - Énfasis1 3 3 4 7" xfId="18227"/>
    <cellStyle name="40% - Énfasis1 3 3 4 8" xfId="21418"/>
    <cellStyle name="40% - Énfasis1 3 3 4 9" xfId="21168"/>
    <cellStyle name="40% - Énfasis1 3 3 5" xfId="1025"/>
    <cellStyle name="40% - Énfasis1 3 3 5 2" xfId="12441"/>
    <cellStyle name="40% - Énfasis1 3 3 5 2 2" xfId="23481"/>
    <cellStyle name="40% - Énfasis1 3 3 5 2 3" xfId="35598"/>
    <cellStyle name="40% - Énfasis1 3 3 5 2 4" xfId="43883"/>
    <cellStyle name="40% - Énfasis1 3 3 5 3" xfId="18232"/>
    <cellStyle name="40% - Énfasis1 3 3 5 4" xfId="32355"/>
    <cellStyle name="40% - Énfasis1 3 3 5 5" xfId="40640"/>
    <cellStyle name="40% - Énfasis1 3 3 6" xfId="1026"/>
    <cellStyle name="40% - Énfasis1 3 3 6 2" xfId="12728"/>
    <cellStyle name="40% - Énfasis1 3 3 6 2 2" xfId="23768"/>
    <cellStyle name="40% - Énfasis1 3 3 6 2 3" xfId="35885"/>
    <cellStyle name="40% - Énfasis1 3 3 6 2 4" xfId="44170"/>
    <cellStyle name="40% - Énfasis1 3 3 6 3" xfId="18233"/>
    <cellStyle name="40% - Énfasis1 3 3 6 4" xfId="32356"/>
    <cellStyle name="40% - Énfasis1 3 3 6 5" xfId="40641"/>
    <cellStyle name="40% - Énfasis1 3 3 7" xfId="1027"/>
    <cellStyle name="40% - Énfasis1 3 3 7 2" xfId="13530"/>
    <cellStyle name="40% - Énfasis1 3 3 7 2 2" xfId="24543"/>
    <cellStyle name="40% - Énfasis1 3 3 7 2 3" xfId="36649"/>
    <cellStyle name="40% - Énfasis1 3 3 7 2 4" xfId="44934"/>
    <cellStyle name="40% - Énfasis1 3 3 7 3" xfId="18234"/>
    <cellStyle name="40% - Énfasis1 3 3 7 4" xfId="32357"/>
    <cellStyle name="40% - Énfasis1 3 3 7 5" xfId="40642"/>
    <cellStyle name="40% - Énfasis1 3 3 8" xfId="1028"/>
    <cellStyle name="40% - Énfasis1 3 3 8 2" xfId="13748"/>
    <cellStyle name="40% - Énfasis1 3 3 8 2 2" xfId="24761"/>
    <cellStyle name="40% - Énfasis1 3 3 8 2 3" xfId="36867"/>
    <cellStyle name="40% - Énfasis1 3 3 8 2 4" xfId="45152"/>
    <cellStyle name="40% - Énfasis1 3 3 8 3" xfId="18235"/>
    <cellStyle name="40% - Énfasis1 3 3 8 4" xfId="32358"/>
    <cellStyle name="40% - Énfasis1 3 3 8 5" xfId="40643"/>
    <cellStyle name="40% - Énfasis1 3 3 9" xfId="1029"/>
    <cellStyle name="40% - Énfasis1 3 3 9 2" xfId="14029"/>
    <cellStyle name="40% - Énfasis1 3 3 9 2 2" xfId="25042"/>
    <cellStyle name="40% - Énfasis1 3 3 9 2 3" xfId="37148"/>
    <cellStyle name="40% - Énfasis1 3 3 9 2 4" xfId="45433"/>
    <cellStyle name="40% - Énfasis1 3 3 9 3" xfId="18236"/>
    <cellStyle name="40% - Énfasis1 3 3 9 4" xfId="32359"/>
    <cellStyle name="40% - Énfasis1 3 3 9 5" xfId="40644"/>
    <cellStyle name="40% - Énfasis1 3 4" xfId="1030"/>
    <cellStyle name="40% - Énfasis1 3 4 10" xfId="1031"/>
    <cellStyle name="40% - Énfasis1 3 4 10 2" xfId="15809"/>
    <cellStyle name="40% - Énfasis1 3 4 10 2 2" xfId="26822"/>
    <cellStyle name="40% - Énfasis1 3 4 10 2 3" xfId="38928"/>
    <cellStyle name="40% - Énfasis1 3 4 10 2 4" xfId="47213"/>
    <cellStyle name="40% - Énfasis1 3 4 10 3" xfId="18238"/>
    <cellStyle name="40% - Énfasis1 3 4 10 4" xfId="32361"/>
    <cellStyle name="40% - Énfasis1 3 4 10 5" xfId="40646"/>
    <cellStyle name="40% - Énfasis1 3 4 11" xfId="1032"/>
    <cellStyle name="40% - Énfasis1 3 4 11 2" xfId="11887"/>
    <cellStyle name="40% - Énfasis1 3 4 11 2 2" xfId="22927"/>
    <cellStyle name="40% - Énfasis1 3 4 11 2 3" xfId="35044"/>
    <cellStyle name="40% - Énfasis1 3 4 11 2 4" xfId="43329"/>
    <cellStyle name="40% - Énfasis1 3 4 11 3" xfId="18239"/>
    <cellStyle name="40% - Énfasis1 3 4 11 4" xfId="32362"/>
    <cellStyle name="40% - Énfasis1 3 4 11 5" xfId="40647"/>
    <cellStyle name="40% - Énfasis1 3 4 12" xfId="11443"/>
    <cellStyle name="40% - Énfasis1 3 4 12 2" xfId="22491"/>
    <cellStyle name="40% - Énfasis1 3 4 12 3" xfId="34608"/>
    <cellStyle name="40% - Énfasis1 3 4 12 4" xfId="42893"/>
    <cellStyle name="40% - Énfasis1 3 4 13" xfId="18237"/>
    <cellStyle name="40% - Énfasis1 3 4 13 2" xfId="32360"/>
    <cellStyle name="40% - Énfasis1 3 4 14" xfId="16946"/>
    <cellStyle name="40% - Énfasis1 3 4 15" xfId="31079"/>
    <cellStyle name="40% - Énfasis1 3 4 16" xfId="40645"/>
    <cellStyle name="40% - Énfasis1 3 4 2" xfId="1033"/>
    <cellStyle name="40% - Énfasis1 3 4 2 10" xfId="17174"/>
    <cellStyle name="40% - Énfasis1 3 4 2 11" xfId="31297"/>
    <cellStyle name="40% - Énfasis1 3 4 2 12" xfId="40648"/>
    <cellStyle name="40% - Énfasis1 3 4 2 2" xfId="1034"/>
    <cellStyle name="40% - Énfasis1 3 4 2 2 10" xfId="40649"/>
    <cellStyle name="40% - Énfasis1 3 4 2 2 2" xfId="1035"/>
    <cellStyle name="40% - Énfasis1 3 4 2 2 2 2" xfId="14719"/>
    <cellStyle name="40% - Énfasis1 3 4 2 2 2 2 2" xfId="25732"/>
    <cellStyle name="40% - Énfasis1 3 4 2 2 2 2 3" xfId="37838"/>
    <cellStyle name="40% - Énfasis1 3 4 2 2 2 2 4" xfId="46123"/>
    <cellStyle name="40% - Énfasis1 3 4 2 2 2 3" xfId="18242"/>
    <cellStyle name="40% - Énfasis1 3 4 2 2 2 4" xfId="32365"/>
    <cellStyle name="40% - Énfasis1 3 4 2 2 2 5" xfId="40650"/>
    <cellStyle name="40% - Énfasis1 3 4 2 2 3" xfId="1036"/>
    <cellStyle name="40% - Énfasis1 3 4 2 2 3 2" xfId="15591"/>
    <cellStyle name="40% - Énfasis1 3 4 2 2 3 2 2" xfId="26604"/>
    <cellStyle name="40% - Énfasis1 3 4 2 2 3 2 3" xfId="38710"/>
    <cellStyle name="40% - Énfasis1 3 4 2 2 3 2 4" xfId="46995"/>
    <cellStyle name="40% - Énfasis1 3 4 2 2 3 3" xfId="18243"/>
    <cellStyle name="40% - Énfasis1 3 4 2 2 3 4" xfId="32366"/>
    <cellStyle name="40% - Énfasis1 3 4 2 2 3 5" xfId="40651"/>
    <cellStyle name="40% - Énfasis1 3 4 2 2 4" xfId="1037"/>
    <cellStyle name="40% - Énfasis1 3 4 2 2 4 2" xfId="16463"/>
    <cellStyle name="40% - Énfasis1 3 4 2 2 4 2 2" xfId="27476"/>
    <cellStyle name="40% - Énfasis1 3 4 2 2 4 2 3" xfId="39582"/>
    <cellStyle name="40% - Énfasis1 3 4 2 2 4 2 4" xfId="47867"/>
    <cellStyle name="40% - Énfasis1 3 4 2 2 4 3" xfId="18244"/>
    <cellStyle name="40% - Énfasis1 3 4 2 2 4 4" xfId="32367"/>
    <cellStyle name="40% - Énfasis1 3 4 2 2 4 5" xfId="40652"/>
    <cellStyle name="40% - Énfasis1 3 4 2 2 5" xfId="13116"/>
    <cellStyle name="40% - Énfasis1 3 4 2 2 5 2" xfId="24156"/>
    <cellStyle name="40% - Énfasis1 3 4 2 2 5 3" xfId="36273"/>
    <cellStyle name="40% - Énfasis1 3 4 2 2 5 4" xfId="44558"/>
    <cellStyle name="40% - Énfasis1 3 4 2 2 6" xfId="18241"/>
    <cellStyle name="40% - Énfasis1 3 4 2 2 7" xfId="16781"/>
    <cellStyle name="40% - Énfasis1 3 4 2 2 8" xfId="29453"/>
    <cellStyle name="40% - Énfasis1 3 4 2 2 9" xfId="32364"/>
    <cellStyle name="40% - Énfasis1 3 4 2 3" xfId="1038"/>
    <cellStyle name="40% - Énfasis1 3 4 2 3 2" xfId="12930"/>
    <cellStyle name="40% - Énfasis1 3 4 2 3 2 2" xfId="23970"/>
    <cellStyle name="40% - Énfasis1 3 4 2 3 2 3" xfId="36087"/>
    <cellStyle name="40% - Énfasis1 3 4 2 3 2 4" xfId="44372"/>
    <cellStyle name="40% - Énfasis1 3 4 2 3 3" xfId="18245"/>
    <cellStyle name="40% - Énfasis1 3 4 2 3 4" xfId="32368"/>
    <cellStyle name="40% - Énfasis1 3 4 2 3 5" xfId="40653"/>
    <cellStyle name="40% - Énfasis1 3 4 2 4" xfId="1039"/>
    <cellStyle name="40% - Énfasis1 3 4 2 4 2" xfId="14283"/>
    <cellStyle name="40% - Énfasis1 3 4 2 4 2 2" xfId="25296"/>
    <cellStyle name="40% - Énfasis1 3 4 2 4 2 3" xfId="37402"/>
    <cellStyle name="40% - Énfasis1 3 4 2 4 2 4" xfId="45687"/>
    <cellStyle name="40% - Énfasis1 3 4 2 4 3" xfId="18246"/>
    <cellStyle name="40% - Énfasis1 3 4 2 4 4" xfId="32369"/>
    <cellStyle name="40% - Énfasis1 3 4 2 4 5" xfId="40654"/>
    <cellStyle name="40% - Énfasis1 3 4 2 5" xfId="1040"/>
    <cellStyle name="40% - Énfasis1 3 4 2 5 2" xfId="15155"/>
    <cellStyle name="40% - Énfasis1 3 4 2 5 2 2" xfId="26168"/>
    <cellStyle name="40% - Énfasis1 3 4 2 5 2 3" xfId="38274"/>
    <cellStyle name="40% - Énfasis1 3 4 2 5 2 4" xfId="46559"/>
    <cellStyle name="40% - Énfasis1 3 4 2 5 3" xfId="18247"/>
    <cellStyle name="40% - Énfasis1 3 4 2 5 4" xfId="32370"/>
    <cellStyle name="40% - Énfasis1 3 4 2 5 5" xfId="40655"/>
    <cellStyle name="40% - Énfasis1 3 4 2 6" xfId="1041"/>
    <cellStyle name="40% - Énfasis1 3 4 2 6 2" xfId="16027"/>
    <cellStyle name="40% - Énfasis1 3 4 2 6 2 2" xfId="27040"/>
    <cellStyle name="40% - Énfasis1 3 4 2 6 2 3" xfId="39146"/>
    <cellStyle name="40% - Énfasis1 3 4 2 6 2 4" xfId="47431"/>
    <cellStyle name="40% - Énfasis1 3 4 2 6 3" xfId="18248"/>
    <cellStyle name="40% - Énfasis1 3 4 2 6 4" xfId="32371"/>
    <cellStyle name="40% - Énfasis1 3 4 2 6 5" xfId="40656"/>
    <cellStyle name="40% - Énfasis1 3 4 2 7" xfId="1042"/>
    <cellStyle name="40% - Énfasis1 3 4 2 7 2" xfId="12105"/>
    <cellStyle name="40% - Énfasis1 3 4 2 7 2 2" xfId="23145"/>
    <cellStyle name="40% - Énfasis1 3 4 2 7 2 3" xfId="35262"/>
    <cellStyle name="40% - Énfasis1 3 4 2 7 2 4" xfId="43547"/>
    <cellStyle name="40% - Énfasis1 3 4 2 7 3" xfId="18249"/>
    <cellStyle name="40% - Énfasis1 3 4 2 7 4" xfId="32372"/>
    <cellStyle name="40% - Énfasis1 3 4 2 7 5" xfId="40657"/>
    <cellStyle name="40% - Énfasis1 3 4 2 8" xfId="11662"/>
    <cellStyle name="40% - Énfasis1 3 4 2 8 2" xfId="22709"/>
    <cellStyle name="40% - Énfasis1 3 4 2 8 3" xfId="34826"/>
    <cellStyle name="40% - Énfasis1 3 4 2 8 4" xfId="43111"/>
    <cellStyle name="40% - Énfasis1 3 4 2 9" xfId="18240"/>
    <cellStyle name="40% - Énfasis1 3 4 2 9 2" xfId="32363"/>
    <cellStyle name="40% - Énfasis1 3 4 3" xfId="1043"/>
    <cellStyle name="40% - Énfasis1 3 4 3 10" xfId="32373"/>
    <cellStyle name="40% - Énfasis1 3 4 3 11" xfId="40658"/>
    <cellStyle name="40% - Énfasis1 3 4 3 2" xfId="1044"/>
    <cellStyle name="40% - Énfasis1 3 4 3 2 2" xfId="13115"/>
    <cellStyle name="40% - Énfasis1 3 4 3 2 2 2" xfId="24155"/>
    <cellStyle name="40% - Énfasis1 3 4 3 2 2 3" xfId="36272"/>
    <cellStyle name="40% - Énfasis1 3 4 3 2 2 4" xfId="44557"/>
    <cellStyle name="40% - Énfasis1 3 4 3 2 3" xfId="18251"/>
    <cellStyle name="40% - Énfasis1 3 4 3 2 4" xfId="32374"/>
    <cellStyle name="40% - Énfasis1 3 4 3 2 5" xfId="40659"/>
    <cellStyle name="40% - Énfasis1 3 4 3 3" xfId="1045"/>
    <cellStyle name="40% - Énfasis1 3 4 3 3 2" xfId="14501"/>
    <cellStyle name="40% - Énfasis1 3 4 3 3 2 2" xfId="25514"/>
    <cellStyle name="40% - Énfasis1 3 4 3 3 2 3" xfId="37620"/>
    <cellStyle name="40% - Énfasis1 3 4 3 3 2 4" xfId="45905"/>
    <cellStyle name="40% - Énfasis1 3 4 3 3 3" xfId="18252"/>
    <cellStyle name="40% - Énfasis1 3 4 3 3 4" xfId="32375"/>
    <cellStyle name="40% - Énfasis1 3 4 3 3 5" xfId="40660"/>
    <cellStyle name="40% - Énfasis1 3 4 3 4" xfId="1046"/>
    <cellStyle name="40% - Énfasis1 3 4 3 4 2" xfId="15373"/>
    <cellStyle name="40% - Énfasis1 3 4 3 4 2 2" xfId="26386"/>
    <cellStyle name="40% - Énfasis1 3 4 3 4 2 3" xfId="38492"/>
    <cellStyle name="40% - Énfasis1 3 4 3 4 2 4" xfId="46777"/>
    <cellStyle name="40% - Énfasis1 3 4 3 4 3" xfId="18253"/>
    <cellStyle name="40% - Énfasis1 3 4 3 4 4" xfId="32376"/>
    <cellStyle name="40% - Énfasis1 3 4 3 4 5" xfId="40661"/>
    <cellStyle name="40% - Énfasis1 3 4 3 5" xfId="1047"/>
    <cellStyle name="40% - Énfasis1 3 4 3 5 2" xfId="16245"/>
    <cellStyle name="40% - Énfasis1 3 4 3 5 2 2" xfId="27258"/>
    <cellStyle name="40% - Énfasis1 3 4 3 5 2 3" xfId="39364"/>
    <cellStyle name="40% - Énfasis1 3 4 3 5 2 4" xfId="47649"/>
    <cellStyle name="40% - Énfasis1 3 4 3 5 3" xfId="18254"/>
    <cellStyle name="40% - Énfasis1 3 4 3 5 4" xfId="32377"/>
    <cellStyle name="40% - Énfasis1 3 4 3 5 5" xfId="40662"/>
    <cellStyle name="40% - Énfasis1 3 4 3 6" xfId="12323"/>
    <cellStyle name="40% - Énfasis1 3 4 3 6 2" xfId="23363"/>
    <cellStyle name="40% - Énfasis1 3 4 3 6 3" xfId="35480"/>
    <cellStyle name="40% - Énfasis1 3 4 3 6 4" xfId="43765"/>
    <cellStyle name="40% - Énfasis1 3 4 3 7" xfId="18250"/>
    <cellStyle name="40% - Énfasis1 3 4 3 8" xfId="21699"/>
    <cellStyle name="40% - Énfasis1 3 4 3 9" xfId="28100"/>
    <cellStyle name="40% - Énfasis1 3 4 4" xfId="1048"/>
    <cellStyle name="40% - Énfasis1 3 4 4 2" xfId="12541"/>
    <cellStyle name="40% - Énfasis1 3 4 4 2 2" xfId="23581"/>
    <cellStyle name="40% - Énfasis1 3 4 4 2 3" xfId="35698"/>
    <cellStyle name="40% - Énfasis1 3 4 4 2 4" xfId="43983"/>
    <cellStyle name="40% - Énfasis1 3 4 4 3" xfId="18255"/>
    <cellStyle name="40% - Énfasis1 3 4 4 4" xfId="32378"/>
    <cellStyle name="40% - Énfasis1 3 4 4 5" xfId="40663"/>
    <cellStyle name="40% - Énfasis1 3 4 5" xfId="1049"/>
    <cellStyle name="40% - Énfasis1 3 4 5 2" xfId="12726"/>
    <cellStyle name="40% - Énfasis1 3 4 5 2 2" xfId="23766"/>
    <cellStyle name="40% - Énfasis1 3 4 5 2 3" xfId="35883"/>
    <cellStyle name="40% - Énfasis1 3 4 5 2 4" xfId="44168"/>
    <cellStyle name="40% - Énfasis1 3 4 5 3" xfId="18256"/>
    <cellStyle name="40% - Énfasis1 3 4 5 4" xfId="32379"/>
    <cellStyle name="40% - Énfasis1 3 4 5 5" xfId="40664"/>
    <cellStyle name="40% - Énfasis1 3 4 6" xfId="1050"/>
    <cellStyle name="40% - Énfasis1 3 4 6 2" xfId="13630"/>
    <cellStyle name="40% - Énfasis1 3 4 6 2 2" xfId="24643"/>
    <cellStyle name="40% - Énfasis1 3 4 6 2 3" xfId="36749"/>
    <cellStyle name="40% - Énfasis1 3 4 6 2 4" xfId="45034"/>
    <cellStyle name="40% - Énfasis1 3 4 6 3" xfId="18257"/>
    <cellStyle name="40% - Énfasis1 3 4 6 4" xfId="32380"/>
    <cellStyle name="40% - Énfasis1 3 4 6 5" xfId="40665"/>
    <cellStyle name="40% - Énfasis1 3 4 7" xfId="1051"/>
    <cellStyle name="40% - Énfasis1 3 4 7 2" xfId="13848"/>
    <cellStyle name="40% - Énfasis1 3 4 7 2 2" xfId="24861"/>
    <cellStyle name="40% - Énfasis1 3 4 7 2 3" xfId="36967"/>
    <cellStyle name="40% - Énfasis1 3 4 7 2 4" xfId="45252"/>
    <cellStyle name="40% - Énfasis1 3 4 7 3" xfId="18258"/>
    <cellStyle name="40% - Énfasis1 3 4 7 4" xfId="32381"/>
    <cellStyle name="40% - Énfasis1 3 4 7 5" xfId="40666"/>
    <cellStyle name="40% - Énfasis1 3 4 8" xfId="1052"/>
    <cellStyle name="40% - Énfasis1 3 4 8 2" xfId="14065"/>
    <cellStyle name="40% - Énfasis1 3 4 8 2 2" xfId="25078"/>
    <cellStyle name="40% - Énfasis1 3 4 8 2 3" xfId="37184"/>
    <cellStyle name="40% - Énfasis1 3 4 8 2 4" xfId="45469"/>
    <cellStyle name="40% - Énfasis1 3 4 8 3" xfId="18259"/>
    <cellStyle name="40% - Énfasis1 3 4 8 4" xfId="32382"/>
    <cellStyle name="40% - Énfasis1 3 4 8 5" xfId="40667"/>
    <cellStyle name="40% - Énfasis1 3 4 9" xfId="1053"/>
    <cellStyle name="40% - Énfasis1 3 4 9 2" xfId="14937"/>
    <cellStyle name="40% - Énfasis1 3 4 9 2 2" xfId="25950"/>
    <cellStyle name="40% - Énfasis1 3 4 9 2 3" xfId="38056"/>
    <cellStyle name="40% - Énfasis1 3 4 9 2 4" xfId="46341"/>
    <cellStyle name="40% - Énfasis1 3 4 9 3" xfId="18260"/>
    <cellStyle name="40% - Énfasis1 3 4 9 4" xfId="32383"/>
    <cellStyle name="40% - Énfasis1 3 4 9 5" xfId="40668"/>
    <cellStyle name="40% - Énfasis1 3 5" xfId="1054"/>
    <cellStyle name="40% - Énfasis1 3 5 10" xfId="17072"/>
    <cellStyle name="40% - Énfasis1 3 5 11" xfId="31195"/>
    <cellStyle name="40% - Énfasis1 3 5 12" xfId="40669"/>
    <cellStyle name="40% - Énfasis1 3 5 2" xfId="1055"/>
    <cellStyle name="40% - Énfasis1 3 5 2 10" xfId="40670"/>
    <cellStyle name="40% - Énfasis1 3 5 2 2" xfId="1056"/>
    <cellStyle name="40% - Énfasis1 3 5 2 2 2" xfId="14617"/>
    <cellStyle name="40% - Énfasis1 3 5 2 2 2 2" xfId="25630"/>
    <cellStyle name="40% - Énfasis1 3 5 2 2 2 3" xfId="37736"/>
    <cellStyle name="40% - Énfasis1 3 5 2 2 2 4" xfId="46021"/>
    <cellStyle name="40% - Énfasis1 3 5 2 2 3" xfId="18263"/>
    <cellStyle name="40% - Énfasis1 3 5 2 2 4" xfId="32386"/>
    <cellStyle name="40% - Énfasis1 3 5 2 2 5" xfId="40671"/>
    <cellStyle name="40% - Énfasis1 3 5 2 3" xfId="1057"/>
    <cellStyle name="40% - Énfasis1 3 5 2 3 2" xfId="15489"/>
    <cellStyle name="40% - Énfasis1 3 5 2 3 2 2" xfId="26502"/>
    <cellStyle name="40% - Énfasis1 3 5 2 3 2 3" xfId="38608"/>
    <cellStyle name="40% - Énfasis1 3 5 2 3 2 4" xfId="46893"/>
    <cellStyle name="40% - Énfasis1 3 5 2 3 3" xfId="18264"/>
    <cellStyle name="40% - Énfasis1 3 5 2 3 4" xfId="32387"/>
    <cellStyle name="40% - Énfasis1 3 5 2 3 5" xfId="40672"/>
    <cellStyle name="40% - Énfasis1 3 5 2 4" xfId="1058"/>
    <cellStyle name="40% - Énfasis1 3 5 2 4 2" xfId="16361"/>
    <cellStyle name="40% - Énfasis1 3 5 2 4 2 2" xfId="27374"/>
    <cellStyle name="40% - Énfasis1 3 5 2 4 2 3" xfId="39480"/>
    <cellStyle name="40% - Énfasis1 3 5 2 4 2 4" xfId="47765"/>
    <cellStyle name="40% - Énfasis1 3 5 2 4 3" xfId="18265"/>
    <cellStyle name="40% - Énfasis1 3 5 2 4 4" xfId="32388"/>
    <cellStyle name="40% - Énfasis1 3 5 2 4 5" xfId="40673"/>
    <cellStyle name="40% - Énfasis1 3 5 2 5" xfId="13117"/>
    <cellStyle name="40% - Énfasis1 3 5 2 5 2" xfId="24157"/>
    <cellStyle name="40% - Énfasis1 3 5 2 5 3" xfId="36274"/>
    <cellStyle name="40% - Énfasis1 3 5 2 5 4" xfId="44559"/>
    <cellStyle name="40% - Énfasis1 3 5 2 6" xfId="18262"/>
    <cellStyle name="40% - Énfasis1 3 5 2 7" xfId="29035"/>
    <cellStyle name="40% - Énfasis1 3 5 2 8" xfId="27668"/>
    <cellStyle name="40% - Énfasis1 3 5 2 9" xfId="32385"/>
    <cellStyle name="40% - Énfasis1 3 5 3" xfId="1059"/>
    <cellStyle name="40% - Énfasis1 3 5 3 2" xfId="12828"/>
    <cellStyle name="40% - Énfasis1 3 5 3 2 2" xfId="23868"/>
    <cellStyle name="40% - Énfasis1 3 5 3 2 3" xfId="35985"/>
    <cellStyle name="40% - Énfasis1 3 5 3 2 4" xfId="44270"/>
    <cellStyle name="40% - Énfasis1 3 5 3 3" xfId="18266"/>
    <cellStyle name="40% - Énfasis1 3 5 3 4" xfId="32389"/>
    <cellStyle name="40% - Énfasis1 3 5 3 5" xfId="40674"/>
    <cellStyle name="40% - Énfasis1 3 5 4" xfId="1060"/>
    <cellStyle name="40% - Énfasis1 3 5 4 2" xfId="14181"/>
    <cellStyle name="40% - Énfasis1 3 5 4 2 2" xfId="25194"/>
    <cellStyle name="40% - Énfasis1 3 5 4 2 3" xfId="37300"/>
    <cellStyle name="40% - Énfasis1 3 5 4 2 4" xfId="45585"/>
    <cellStyle name="40% - Énfasis1 3 5 4 3" xfId="18267"/>
    <cellStyle name="40% - Énfasis1 3 5 4 4" xfId="32390"/>
    <cellStyle name="40% - Énfasis1 3 5 4 5" xfId="40675"/>
    <cellStyle name="40% - Énfasis1 3 5 5" xfId="1061"/>
    <cellStyle name="40% - Énfasis1 3 5 5 2" xfId="15053"/>
    <cellStyle name="40% - Énfasis1 3 5 5 2 2" xfId="26066"/>
    <cellStyle name="40% - Énfasis1 3 5 5 2 3" xfId="38172"/>
    <cellStyle name="40% - Énfasis1 3 5 5 2 4" xfId="46457"/>
    <cellStyle name="40% - Énfasis1 3 5 5 3" xfId="18268"/>
    <cellStyle name="40% - Énfasis1 3 5 5 4" xfId="32391"/>
    <cellStyle name="40% - Énfasis1 3 5 5 5" xfId="40676"/>
    <cellStyle name="40% - Énfasis1 3 5 6" xfId="1062"/>
    <cellStyle name="40% - Énfasis1 3 5 6 2" xfId="15925"/>
    <cellStyle name="40% - Énfasis1 3 5 6 2 2" xfId="26938"/>
    <cellStyle name="40% - Énfasis1 3 5 6 2 3" xfId="39044"/>
    <cellStyle name="40% - Énfasis1 3 5 6 2 4" xfId="47329"/>
    <cellStyle name="40% - Énfasis1 3 5 6 3" xfId="18269"/>
    <cellStyle name="40% - Énfasis1 3 5 6 4" xfId="32392"/>
    <cellStyle name="40% - Énfasis1 3 5 6 5" xfId="40677"/>
    <cellStyle name="40% - Énfasis1 3 5 7" xfId="1063"/>
    <cellStyle name="40% - Énfasis1 3 5 7 2" xfId="12003"/>
    <cellStyle name="40% - Énfasis1 3 5 7 2 2" xfId="23043"/>
    <cellStyle name="40% - Énfasis1 3 5 7 2 3" xfId="35160"/>
    <cellStyle name="40% - Énfasis1 3 5 7 2 4" xfId="43445"/>
    <cellStyle name="40% - Énfasis1 3 5 7 3" xfId="18270"/>
    <cellStyle name="40% - Énfasis1 3 5 7 4" xfId="32393"/>
    <cellStyle name="40% - Énfasis1 3 5 7 5" xfId="40678"/>
    <cellStyle name="40% - Énfasis1 3 5 8" xfId="11560"/>
    <cellStyle name="40% - Énfasis1 3 5 8 2" xfId="22607"/>
    <cellStyle name="40% - Énfasis1 3 5 8 3" xfId="34724"/>
    <cellStyle name="40% - Énfasis1 3 5 8 4" xfId="43009"/>
    <cellStyle name="40% - Énfasis1 3 5 9" xfId="18261"/>
    <cellStyle name="40% - Énfasis1 3 5 9 2" xfId="32384"/>
    <cellStyle name="40% - Énfasis1 3 6" xfId="1064"/>
    <cellStyle name="40% - Énfasis1 3 6 10" xfId="32394"/>
    <cellStyle name="40% - Énfasis1 3 6 11" xfId="40679"/>
    <cellStyle name="40% - Énfasis1 3 6 2" xfId="1065"/>
    <cellStyle name="40% - Énfasis1 3 6 2 2" xfId="13106"/>
    <cellStyle name="40% - Énfasis1 3 6 2 2 2" xfId="24146"/>
    <cellStyle name="40% - Énfasis1 3 6 2 2 3" xfId="36263"/>
    <cellStyle name="40% - Énfasis1 3 6 2 2 4" xfId="44548"/>
    <cellStyle name="40% - Énfasis1 3 6 2 3" xfId="18272"/>
    <cellStyle name="40% - Énfasis1 3 6 2 4" xfId="32395"/>
    <cellStyle name="40% - Énfasis1 3 6 2 5" xfId="40680"/>
    <cellStyle name="40% - Énfasis1 3 6 3" xfId="1066"/>
    <cellStyle name="40% - Énfasis1 3 6 3 2" xfId="14399"/>
    <cellStyle name="40% - Énfasis1 3 6 3 2 2" xfId="25412"/>
    <cellStyle name="40% - Énfasis1 3 6 3 2 3" xfId="37518"/>
    <cellStyle name="40% - Énfasis1 3 6 3 2 4" xfId="45803"/>
    <cellStyle name="40% - Énfasis1 3 6 3 3" xfId="18273"/>
    <cellStyle name="40% - Énfasis1 3 6 3 4" xfId="32396"/>
    <cellStyle name="40% - Énfasis1 3 6 3 5" xfId="40681"/>
    <cellStyle name="40% - Énfasis1 3 6 4" xfId="1067"/>
    <cellStyle name="40% - Énfasis1 3 6 4 2" xfId="15271"/>
    <cellStyle name="40% - Énfasis1 3 6 4 2 2" xfId="26284"/>
    <cellStyle name="40% - Énfasis1 3 6 4 2 3" xfId="38390"/>
    <cellStyle name="40% - Énfasis1 3 6 4 2 4" xfId="46675"/>
    <cellStyle name="40% - Énfasis1 3 6 4 3" xfId="18274"/>
    <cellStyle name="40% - Énfasis1 3 6 4 4" xfId="32397"/>
    <cellStyle name="40% - Énfasis1 3 6 4 5" xfId="40682"/>
    <cellStyle name="40% - Énfasis1 3 6 5" xfId="1068"/>
    <cellStyle name="40% - Énfasis1 3 6 5 2" xfId="16143"/>
    <cellStyle name="40% - Énfasis1 3 6 5 2 2" xfId="27156"/>
    <cellStyle name="40% - Énfasis1 3 6 5 2 3" xfId="39262"/>
    <cellStyle name="40% - Énfasis1 3 6 5 2 4" xfId="47547"/>
    <cellStyle name="40% - Énfasis1 3 6 5 3" xfId="18275"/>
    <cellStyle name="40% - Énfasis1 3 6 5 4" xfId="32398"/>
    <cellStyle name="40% - Énfasis1 3 6 5 5" xfId="40683"/>
    <cellStyle name="40% - Énfasis1 3 6 6" xfId="12221"/>
    <cellStyle name="40% - Énfasis1 3 6 6 2" xfId="23261"/>
    <cellStyle name="40% - Énfasis1 3 6 6 3" xfId="35378"/>
    <cellStyle name="40% - Énfasis1 3 6 6 4" xfId="43663"/>
    <cellStyle name="40% - Énfasis1 3 6 7" xfId="18271"/>
    <cellStyle name="40% - Énfasis1 3 6 8" xfId="28998"/>
    <cellStyle name="40% - Énfasis1 3 6 9" xfId="27825"/>
    <cellStyle name="40% - Énfasis1 3 7" xfId="1069"/>
    <cellStyle name="40% - Énfasis1 3 7 2" xfId="12439"/>
    <cellStyle name="40% - Énfasis1 3 7 2 2" xfId="23479"/>
    <cellStyle name="40% - Énfasis1 3 7 2 3" xfId="35596"/>
    <cellStyle name="40% - Énfasis1 3 7 2 4" xfId="43881"/>
    <cellStyle name="40% - Énfasis1 3 7 3" xfId="18276"/>
    <cellStyle name="40% - Énfasis1 3 7 4" xfId="32399"/>
    <cellStyle name="40% - Énfasis1 3 7 5" xfId="40684"/>
    <cellStyle name="40% - Énfasis1 3 8" xfId="1070"/>
    <cellStyle name="40% - Énfasis1 3 8 2" xfId="12677"/>
    <cellStyle name="40% - Énfasis1 3 8 2 2" xfId="23717"/>
    <cellStyle name="40% - Énfasis1 3 8 2 3" xfId="35834"/>
    <cellStyle name="40% - Énfasis1 3 8 2 4" xfId="44119"/>
    <cellStyle name="40% - Énfasis1 3 8 3" xfId="18277"/>
    <cellStyle name="40% - Énfasis1 3 8 4" xfId="32400"/>
    <cellStyle name="40% - Énfasis1 3 8 5" xfId="40685"/>
    <cellStyle name="40% - Énfasis1 3 9" xfId="1071"/>
    <cellStyle name="40% - Énfasis1 3 9 2" xfId="13528"/>
    <cellStyle name="40% - Énfasis1 3 9 2 2" xfId="24541"/>
    <cellStyle name="40% - Énfasis1 3 9 2 3" xfId="36647"/>
    <cellStyle name="40% - Énfasis1 3 9 2 4" xfId="44932"/>
    <cellStyle name="40% - Énfasis1 3 9 3" xfId="18278"/>
    <cellStyle name="40% - Énfasis1 3 9 4" xfId="32401"/>
    <cellStyle name="40% - Énfasis1 3 9 5" xfId="40686"/>
    <cellStyle name="40% - Énfasis1 4" xfId="20475"/>
    <cellStyle name="40% - Énfasis1 5" xfId="16582"/>
    <cellStyle name="40% - Énfasis2 2" xfId="1072"/>
    <cellStyle name="40% - Énfasis2 2 2" xfId="1073"/>
    <cellStyle name="40% - Énfasis2 2 2 2" xfId="1074"/>
    <cellStyle name="40% - Énfasis2 2 2 2 2" xfId="1075"/>
    <cellStyle name="40% - Énfasis2 2 2 3" xfId="1076"/>
    <cellStyle name="40% - Énfasis2 2 2 4" xfId="47990"/>
    <cellStyle name="40% - Énfasis2 2 3" xfId="1077"/>
    <cellStyle name="40% - Énfasis2 2 3 2" xfId="1078"/>
    <cellStyle name="40% - Énfasis2 2 4" xfId="1079"/>
    <cellStyle name="40% - Énfasis2 2 5" xfId="1080"/>
    <cellStyle name="40% - Énfasis2 2 5 2" xfId="13118"/>
    <cellStyle name="40% - Énfasis2 2 5 2 2" xfId="24158"/>
    <cellStyle name="40% - Énfasis2 2 5 2 3" xfId="36275"/>
    <cellStyle name="40% - Énfasis2 2 5 2 4" xfId="44560"/>
    <cellStyle name="40% - Énfasis2 2 5 3" xfId="18279"/>
    <cellStyle name="40% - Énfasis2 2 5 4" xfId="32402"/>
    <cellStyle name="40% - Énfasis2 2 5 5" xfId="40687"/>
    <cellStyle name="40% - Énfasis2 3" xfId="1081"/>
    <cellStyle name="40% - Énfasis2 3 10" xfId="1082"/>
    <cellStyle name="40% - Énfasis2 3 10 2" xfId="13749"/>
    <cellStyle name="40% - Énfasis2 3 10 2 2" xfId="24762"/>
    <cellStyle name="40% - Énfasis2 3 10 2 3" xfId="36868"/>
    <cellStyle name="40% - Énfasis2 3 10 2 4" xfId="45153"/>
    <cellStyle name="40% - Énfasis2 3 10 3" xfId="18281"/>
    <cellStyle name="40% - Énfasis2 3 10 4" xfId="32404"/>
    <cellStyle name="40% - Énfasis2 3 10 5" xfId="40689"/>
    <cellStyle name="40% - Énfasis2 3 11" xfId="1083"/>
    <cellStyle name="40% - Énfasis2 3 11 2" xfId="13962"/>
    <cellStyle name="40% - Énfasis2 3 11 2 2" xfId="24975"/>
    <cellStyle name="40% - Énfasis2 3 11 2 3" xfId="37081"/>
    <cellStyle name="40% - Énfasis2 3 11 2 4" xfId="45366"/>
    <cellStyle name="40% - Énfasis2 3 11 3" xfId="18282"/>
    <cellStyle name="40% - Énfasis2 3 11 4" xfId="32405"/>
    <cellStyle name="40% - Énfasis2 3 11 5" xfId="40690"/>
    <cellStyle name="40% - Énfasis2 3 12" xfId="1084"/>
    <cellStyle name="40% - Énfasis2 3 12 2" xfId="14838"/>
    <cellStyle name="40% - Énfasis2 3 12 2 2" xfId="25851"/>
    <cellStyle name="40% - Énfasis2 3 12 2 3" xfId="37957"/>
    <cellStyle name="40% - Énfasis2 3 12 2 4" xfId="46242"/>
    <cellStyle name="40% - Énfasis2 3 12 3" xfId="18283"/>
    <cellStyle name="40% - Énfasis2 3 12 4" xfId="32406"/>
    <cellStyle name="40% - Énfasis2 3 12 5" xfId="40691"/>
    <cellStyle name="40% - Énfasis2 3 13" xfId="1085"/>
    <cellStyle name="40% - Énfasis2 3 13 2" xfId="15710"/>
    <cellStyle name="40% - Énfasis2 3 13 2 2" xfId="26723"/>
    <cellStyle name="40% - Énfasis2 3 13 2 3" xfId="38829"/>
    <cellStyle name="40% - Énfasis2 3 13 2 4" xfId="47114"/>
    <cellStyle name="40% - Énfasis2 3 13 3" xfId="18284"/>
    <cellStyle name="40% - Énfasis2 3 13 4" xfId="32407"/>
    <cellStyle name="40% - Énfasis2 3 13 5" xfId="40692"/>
    <cellStyle name="40% - Énfasis2 3 14" xfId="1086"/>
    <cellStyle name="40% - Énfasis2 3 14 2" xfId="11798"/>
    <cellStyle name="40% - Énfasis2 3 14 2 2" xfId="22838"/>
    <cellStyle name="40% - Énfasis2 3 14 2 3" xfId="34955"/>
    <cellStyle name="40% - Énfasis2 3 14 2 4" xfId="43240"/>
    <cellStyle name="40% - Énfasis2 3 14 3" xfId="18285"/>
    <cellStyle name="40% - Énfasis2 3 14 4" xfId="32408"/>
    <cellStyle name="40% - Énfasis2 3 14 5" xfId="40693"/>
    <cellStyle name="40% - Énfasis2 3 15" xfId="11215"/>
    <cellStyle name="40% - Énfasis2 3 15 2" xfId="22372"/>
    <cellStyle name="40% - Énfasis2 3 15 3" xfId="34519"/>
    <cellStyle name="40% - Énfasis2 3 15 4" xfId="42804"/>
    <cellStyle name="40% - Énfasis2 3 16" xfId="18280"/>
    <cellStyle name="40% - Énfasis2 3 16 2" xfId="32403"/>
    <cellStyle name="40% - Énfasis2 3 17" xfId="16722"/>
    <cellStyle name="40% - Énfasis2 3 18" xfId="30990"/>
    <cellStyle name="40% - Énfasis2 3 19" xfId="40688"/>
    <cellStyle name="40% - Énfasis2 3 2" xfId="1087"/>
    <cellStyle name="40% - Énfasis2 3 2 10" xfId="1088"/>
    <cellStyle name="40% - Énfasis2 3 2 10 2" xfId="14839"/>
    <cellStyle name="40% - Énfasis2 3 2 10 2 2" xfId="25852"/>
    <cellStyle name="40% - Énfasis2 3 2 10 2 3" xfId="37958"/>
    <cellStyle name="40% - Énfasis2 3 2 10 2 4" xfId="46243"/>
    <cellStyle name="40% - Énfasis2 3 2 10 3" xfId="18287"/>
    <cellStyle name="40% - Énfasis2 3 2 10 4" xfId="32410"/>
    <cellStyle name="40% - Énfasis2 3 2 10 5" xfId="40695"/>
    <cellStyle name="40% - Énfasis2 3 2 11" xfId="1089"/>
    <cellStyle name="40% - Énfasis2 3 2 11 2" xfId="15711"/>
    <cellStyle name="40% - Énfasis2 3 2 11 2 2" xfId="26724"/>
    <cellStyle name="40% - Énfasis2 3 2 11 2 3" xfId="38830"/>
    <cellStyle name="40% - Énfasis2 3 2 11 2 4" xfId="47115"/>
    <cellStyle name="40% - Énfasis2 3 2 11 3" xfId="18288"/>
    <cellStyle name="40% - Énfasis2 3 2 11 4" xfId="32411"/>
    <cellStyle name="40% - Énfasis2 3 2 11 5" xfId="40696"/>
    <cellStyle name="40% - Énfasis2 3 2 12" xfId="1090"/>
    <cellStyle name="40% - Énfasis2 3 2 12 2" xfId="11799"/>
    <cellStyle name="40% - Énfasis2 3 2 12 2 2" xfId="22839"/>
    <cellStyle name="40% - Énfasis2 3 2 12 2 3" xfId="34956"/>
    <cellStyle name="40% - Énfasis2 3 2 12 2 4" xfId="43241"/>
    <cellStyle name="40% - Énfasis2 3 2 12 3" xfId="18289"/>
    <cellStyle name="40% - Énfasis2 3 2 12 4" xfId="32412"/>
    <cellStyle name="40% - Énfasis2 3 2 12 5" xfId="40697"/>
    <cellStyle name="40% - Énfasis2 3 2 13" xfId="11216"/>
    <cellStyle name="40% - Énfasis2 3 2 13 2" xfId="22373"/>
    <cellStyle name="40% - Énfasis2 3 2 13 3" xfId="34520"/>
    <cellStyle name="40% - Énfasis2 3 2 13 4" xfId="42805"/>
    <cellStyle name="40% - Énfasis2 3 2 14" xfId="18286"/>
    <cellStyle name="40% - Énfasis2 3 2 14 2" xfId="32409"/>
    <cellStyle name="40% - Énfasis2 3 2 15" xfId="16723"/>
    <cellStyle name="40% - Énfasis2 3 2 16" xfId="30991"/>
    <cellStyle name="40% - Énfasis2 3 2 17" xfId="40694"/>
    <cellStyle name="40% - Énfasis2 3 2 18" xfId="47992"/>
    <cellStyle name="40% - Énfasis2 3 2 2" xfId="1091"/>
    <cellStyle name="40% - Énfasis2 3 2 2 10" xfId="1092"/>
    <cellStyle name="40% - Énfasis2 3 2 2 10 2" xfId="15813"/>
    <cellStyle name="40% - Énfasis2 3 2 2 10 2 2" xfId="26826"/>
    <cellStyle name="40% - Énfasis2 3 2 2 10 2 3" xfId="38932"/>
    <cellStyle name="40% - Énfasis2 3 2 2 10 2 4" xfId="47217"/>
    <cellStyle name="40% - Énfasis2 3 2 2 10 3" xfId="18291"/>
    <cellStyle name="40% - Énfasis2 3 2 2 10 4" xfId="32414"/>
    <cellStyle name="40% - Énfasis2 3 2 2 10 5" xfId="40699"/>
    <cellStyle name="40% - Énfasis2 3 2 2 11" xfId="1093"/>
    <cellStyle name="40% - Énfasis2 3 2 2 11 2" xfId="11891"/>
    <cellStyle name="40% - Énfasis2 3 2 2 11 2 2" xfId="22931"/>
    <cellStyle name="40% - Énfasis2 3 2 2 11 2 3" xfId="35048"/>
    <cellStyle name="40% - Énfasis2 3 2 2 11 2 4" xfId="43333"/>
    <cellStyle name="40% - Énfasis2 3 2 2 11 3" xfId="18292"/>
    <cellStyle name="40% - Énfasis2 3 2 2 11 4" xfId="32415"/>
    <cellStyle name="40% - Énfasis2 3 2 2 11 5" xfId="40700"/>
    <cellStyle name="40% - Énfasis2 3 2 2 12" xfId="11447"/>
    <cellStyle name="40% - Énfasis2 3 2 2 12 2" xfId="22495"/>
    <cellStyle name="40% - Énfasis2 3 2 2 12 3" xfId="34612"/>
    <cellStyle name="40% - Énfasis2 3 2 2 12 4" xfId="42897"/>
    <cellStyle name="40% - Énfasis2 3 2 2 13" xfId="18290"/>
    <cellStyle name="40% - Énfasis2 3 2 2 13 2" xfId="32413"/>
    <cellStyle name="40% - Énfasis2 3 2 2 14" xfId="16950"/>
    <cellStyle name="40% - Énfasis2 3 2 2 15" xfId="31083"/>
    <cellStyle name="40% - Énfasis2 3 2 2 16" xfId="40698"/>
    <cellStyle name="40% - Énfasis2 3 2 2 2" xfId="1094"/>
    <cellStyle name="40% - Énfasis2 3 2 2 2 10" xfId="17178"/>
    <cellStyle name="40% - Énfasis2 3 2 2 2 11" xfId="31301"/>
    <cellStyle name="40% - Énfasis2 3 2 2 2 12" xfId="40701"/>
    <cellStyle name="40% - Énfasis2 3 2 2 2 2" xfId="1095"/>
    <cellStyle name="40% - Énfasis2 3 2 2 2 2 10" xfId="40702"/>
    <cellStyle name="40% - Énfasis2 3 2 2 2 2 2" xfId="1096"/>
    <cellStyle name="40% - Énfasis2 3 2 2 2 2 2 2" xfId="14723"/>
    <cellStyle name="40% - Énfasis2 3 2 2 2 2 2 2 2" xfId="25736"/>
    <cellStyle name="40% - Énfasis2 3 2 2 2 2 2 2 3" xfId="37842"/>
    <cellStyle name="40% - Énfasis2 3 2 2 2 2 2 2 4" xfId="46127"/>
    <cellStyle name="40% - Énfasis2 3 2 2 2 2 2 3" xfId="18295"/>
    <cellStyle name="40% - Énfasis2 3 2 2 2 2 2 4" xfId="32418"/>
    <cellStyle name="40% - Énfasis2 3 2 2 2 2 2 5" xfId="40703"/>
    <cellStyle name="40% - Énfasis2 3 2 2 2 2 3" xfId="1097"/>
    <cellStyle name="40% - Énfasis2 3 2 2 2 2 3 2" xfId="15595"/>
    <cellStyle name="40% - Énfasis2 3 2 2 2 2 3 2 2" xfId="26608"/>
    <cellStyle name="40% - Énfasis2 3 2 2 2 2 3 2 3" xfId="38714"/>
    <cellStyle name="40% - Énfasis2 3 2 2 2 2 3 2 4" xfId="46999"/>
    <cellStyle name="40% - Énfasis2 3 2 2 2 2 3 3" xfId="18296"/>
    <cellStyle name="40% - Énfasis2 3 2 2 2 2 3 4" xfId="32419"/>
    <cellStyle name="40% - Énfasis2 3 2 2 2 2 3 5" xfId="40704"/>
    <cellStyle name="40% - Énfasis2 3 2 2 2 2 4" xfId="1098"/>
    <cellStyle name="40% - Énfasis2 3 2 2 2 2 4 2" xfId="16467"/>
    <cellStyle name="40% - Énfasis2 3 2 2 2 2 4 2 2" xfId="27480"/>
    <cellStyle name="40% - Énfasis2 3 2 2 2 2 4 2 3" xfId="39586"/>
    <cellStyle name="40% - Énfasis2 3 2 2 2 2 4 2 4" xfId="47871"/>
    <cellStyle name="40% - Énfasis2 3 2 2 2 2 4 3" xfId="18297"/>
    <cellStyle name="40% - Énfasis2 3 2 2 2 2 4 4" xfId="32420"/>
    <cellStyle name="40% - Énfasis2 3 2 2 2 2 4 5" xfId="40705"/>
    <cellStyle name="40% - Énfasis2 3 2 2 2 2 5" xfId="13122"/>
    <cellStyle name="40% - Énfasis2 3 2 2 2 2 5 2" xfId="24162"/>
    <cellStyle name="40% - Énfasis2 3 2 2 2 2 5 3" xfId="36279"/>
    <cellStyle name="40% - Énfasis2 3 2 2 2 2 5 4" xfId="44564"/>
    <cellStyle name="40% - Énfasis2 3 2 2 2 2 6" xfId="18294"/>
    <cellStyle name="40% - Énfasis2 3 2 2 2 2 7" xfId="20976"/>
    <cellStyle name="40% - Énfasis2 3 2 2 2 2 8" xfId="22131"/>
    <cellStyle name="40% - Énfasis2 3 2 2 2 2 9" xfId="32417"/>
    <cellStyle name="40% - Énfasis2 3 2 2 2 3" xfId="1099"/>
    <cellStyle name="40% - Énfasis2 3 2 2 2 3 2" xfId="12934"/>
    <cellStyle name="40% - Énfasis2 3 2 2 2 3 2 2" xfId="23974"/>
    <cellStyle name="40% - Énfasis2 3 2 2 2 3 2 3" xfId="36091"/>
    <cellStyle name="40% - Énfasis2 3 2 2 2 3 2 4" xfId="44376"/>
    <cellStyle name="40% - Énfasis2 3 2 2 2 3 3" xfId="18298"/>
    <cellStyle name="40% - Énfasis2 3 2 2 2 3 4" xfId="32421"/>
    <cellStyle name="40% - Énfasis2 3 2 2 2 3 5" xfId="40706"/>
    <cellStyle name="40% - Énfasis2 3 2 2 2 4" xfId="1100"/>
    <cellStyle name="40% - Énfasis2 3 2 2 2 4 2" xfId="14287"/>
    <cellStyle name="40% - Énfasis2 3 2 2 2 4 2 2" xfId="25300"/>
    <cellStyle name="40% - Énfasis2 3 2 2 2 4 2 3" xfId="37406"/>
    <cellStyle name="40% - Énfasis2 3 2 2 2 4 2 4" xfId="45691"/>
    <cellStyle name="40% - Énfasis2 3 2 2 2 4 3" xfId="18299"/>
    <cellStyle name="40% - Énfasis2 3 2 2 2 4 4" xfId="32422"/>
    <cellStyle name="40% - Énfasis2 3 2 2 2 4 5" xfId="40707"/>
    <cellStyle name="40% - Énfasis2 3 2 2 2 5" xfId="1101"/>
    <cellStyle name="40% - Énfasis2 3 2 2 2 5 2" xfId="15159"/>
    <cellStyle name="40% - Énfasis2 3 2 2 2 5 2 2" xfId="26172"/>
    <cellStyle name="40% - Énfasis2 3 2 2 2 5 2 3" xfId="38278"/>
    <cellStyle name="40% - Énfasis2 3 2 2 2 5 2 4" xfId="46563"/>
    <cellStyle name="40% - Énfasis2 3 2 2 2 5 3" xfId="18300"/>
    <cellStyle name="40% - Énfasis2 3 2 2 2 5 4" xfId="32423"/>
    <cellStyle name="40% - Énfasis2 3 2 2 2 5 5" xfId="40708"/>
    <cellStyle name="40% - Énfasis2 3 2 2 2 6" xfId="1102"/>
    <cellStyle name="40% - Énfasis2 3 2 2 2 6 2" xfId="16031"/>
    <cellStyle name="40% - Énfasis2 3 2 2 2 6 2 2" xfId="27044"/>
    <cellStyle name="40% - Énfasis2 3 2 2 2 6 2 3" xfId="39150"/>
    <cellStyle name="40% - Énfasis2 3 2 2 2 6 2 4" xfId="47435"/>
    <cellStyle name="40% - Énfasis2 3 2 2 2 6 3" xfId="18301"/>
    <cellStyle name="40% - Énfasis2 3 2 2 2 6 4" xfId="32424"/>
    <cellStyle name="40% - Énfasis2 3 2 2 2 6 5" xfId="40709"/>
    <cellStyle name="40% - Énfasis2 3 2 2 2 7" xfId="1103"/>
    <cellStyle name="40% - Énfasis2 3 2 2 2 7 2" xfId="12109"/>
    <cellStyle name="40% - Énfasis2 3 2 2 2 7 2 2" xfId="23149"/>
    <cellStyle name="40% - Énfasis2 3 2 2 2 7 2 3" xfId="35266"/>
    <cellStyle name="40% - Énfasis2 3 2 2 2 7 2 4" xfId="43551"/>
    <cellStyle name="40% - Énfasis2 3 2 2 2 7 3" xfId="18302"/>
    <cellStyle name="40% - Énfasis2 3 2 2 2 7 4" xfId="32425"/>
    <cellStyle name="40% - Énfasis2 3 2 2 2 7 5" xfId="40710"/>
    <cellStyle name="40% - Énfasis2 3 2 2 2 8" xfId="11666"/>
    <cellStyle name="40% - Énfasis2 3 2 2 2 8 2" xfId="22713"/>
    <cellStyle name="40% - Énfasis2 3 2 2 2 8 3" xfId="34830"/>
    <cellStyle name="40% - Énfasis2 3 2 2 2 8 4" xfId="43115"/>
    <cellStyle name="40% - Énfasis2 3 2 2 2 9" xfId="18293"/>
    <cellStyle name="40% - Énfasis2 3 2 2 2 9 2" xfId="32416"/>
    <cellStyle name="40% - Énfasis2 3 2 2 3" xfId="1104"/>
    <cellStyle name="40% - Énfasis2 3 2 2 3 10" xfId="32426"/>
    <cellStyle name="40% - Énfasis2 3 2 2 3 11" xfId="40711"/>
    <cellStyle name="40% - Énfasis2 3 2 2 3 2" xfId="1105"/>
    <cellStyle name="40% - Énfasis2 3 2 2 3 2 2" xfId="13121"/>
    <cellStyle name="40% - Énfasis2 3 2 2 3 2 2 2" xfId="24161"/>
    <cellStyle name="40% - Énfasis2 3 2 2 3 2 2 3" xfId="36278"/>
    <cellStyle name="40% - Énfasis2 3 2 2 3 2 2 4" xfId="44563"/>
    <cellStyle name="40% - Énfasis2 3 2 2 3 2 3" xfId="18304"/>
    <cellStyle name="40% - Énfasis2 3 2 2 3 2 4" xfId="32427"/>
    <cellStyle name="40% - Énfasis2 3 2 2 3 2 5" xfId="40712"/>
    <cellStyle name="40% - Énfasis2 3 2 2 3 3" xfId="1106"/>
    <cellStyle name="40% - Énfasis2 3 2 2 3 3 2" xfId="14505"/>
    <cellStyle name="40% - Énfasis2 3 2 2 3 3 2 2" xfId="25518"/>
    <cellStyle name="40% - Énfasis2 3 2 2 3 3 2 3" xfId="37624"/>
    <cellStyle name="40% - Énfasis2 3 2 2 3 3 2 4" xfId="45909"/>
    <cellStyle name="40% - Énfasis2 3 2 2 3 3 3" xfId="18305"/>
    <cellStyle name="40% - Énfasis2 3 2 2 3 3 4" xfId="32428"/>
    <cellStyle name="40% - Énfasis2 3 2 2 3 3 5" xfId="40713"/>
    <cellStyle name="40% - Énfasis2 3 2 2 3 4" xfId="1107"/>
    <cellStyle name="40% - Énfasis2 3 2 2 3 4 2" xfId="15377"/>
    <cellStyle name="40% - Énfasis2 3 2 2 3 4 2 2" xfId="26390"/>
    <cellStyle name="40% - Énfasis2 3 2 2 3 4 2 3" xfId="38496"/>
    <cellStyle name="40% - Énfasis2 3 2 2 3 4 2 4" xfId="46781"/>
    <cellStyle name="40% - Énfasis2 3 2 2 3 4 3" xfId="18306"/>
    <cellStyle name="40% - Énfasis2 3 2 2 3 4 4" xfId="32429"/>
    <cellStyle name="40% - Énfasis2 3 2 2 3 4 5" xfId="40714"/>
    <cellStyle name="40% - Énfasis2 3 2 2 3 5" xfId="1108"/>
    <cellStyle name="40% - Énfasis2 3 2 2 3 5 2" xfId="16249"/>
    <cellStyle name="40% - Énfasis2 3 2 2 3 5 2 2" xfId="27262"/>
    <cellStyle name="40% - Énfasis2 3 2 2 3 5 2 3" xfId="39368"/>
    <cellStyle name="40% - Énfasis2 3 2 2 3 5 2 4" xfId="47653"/>
    <cellStyle name="40% - Énfasis2 3 2 2 3 5 3" xfId="18307"/>
    <cellStyle name="40% - Énfasis2 3 2 2 3 5 4" xfId="32430"/>
    <cellStyle name="40% - Énfasis2 3 2 2 3 5 5" xfId="40715"/>
    <cellStyle name="40% - Énfasis2 3 2 2 3 6" xfId="12327"/>
    <cellStyle name="40% - Énfasis2 3 2 2 3 6 2" xfId="23367"/>
    <cellStyle name="40% - Énfasis2 3 2 2 3 6 3" xfId="35484"/>
    <cellStyle name="40% - Énfasis2 3 2 2 3 6 4" xfId="43769"/>
    <cellStyle name="40% - Énfasis2 3 2 2 3 7" xfId="18303"/>
    <cellStyle name="40% - Énfasis2 3 2 2 3 8" xfId="28116"/>
    <cellStyle name="40% - Énfasis2 3 2 2 3 9" xfId="27948"/>
    <cellStyle name="40% - Énfasis2 3 2 2 4" xfId="1109"/>
    <cellStyle name="40% - Énfasis2 3 2 2 4 2" xfId="12545"/>
    <cellStyle name="40% - Énfasis2 3 2 2 4 2 2" xfId="23585"/>
    <cellStyle name="40% - Énfasis2 3 2 2 4 2 3" xfId="35702"/>
    <cellStyle name="40% - Énfasis2 3 2 2 4 2 4" xfId="43987"/>
    <cellStyle name="40% - Énfasis2 3 2 2 4 3" xfId="18308"/>
    <cellStyle name="40% - Énfasis2 3 2 2 4 4" xfId="32431"/>
    <cellStyle name="40% - Énfasis2 3 2 2 4 5" xfId="40716"/>
    <cellStyle name="40% - Énfasis2 3 2 2 5" xfId="1110"/>
    <cellStyle name="40% - Énfasis2 3 2 2 5 2" xfId="12730"/>
    <cellStyle name="40% - Énfasis2 3 2 2 5 2 2" xfId="23770"/>
    <cellStyle name="40% - Énfasis2 3 2 2 5 2 3" xfId="35887"/>
    <cellStyle name="40% - Énfasis2 3 2 2 5 2 4" xfId="44172"/>
    <cellStyle name="40% - Énfasis2 3 2 2 5 3" xfId="18309"/>
    <cellStyle name="40% - Énfasis2 3 2 2 5 4" xfId="32432"/>
    <cellStyle name="40% - Énfasis2 3 2 2 5 5" xfId="40717"/>
    <cellStyle name="40% - Énfasis2 3 2 2 6" xfId="1111"/>
    <cellStyle name="40% - Énfasis2 3 2 2 6 2" xfId="13634"/>
    <cellStyle name="40% - Énfasis2 3 2 2 6 2 2" xfId="24647"/>
    <cellStyle name="40% - Énfasis2 3 2 2 6 2 3" xfId="36753"/>
    <cellStyle name="40% - Énfasis2 3 2 2 6 2 4" xfId="45038"/>
    <cellStyle name="40% - Énfasis2 3 2 2 6 3" xfId="18310"/>
    <cellStyle name="40% - Énfasis2 3 2 2 6 4" xfId="32433"/>
    <cellStyle name="40% - Énfasis2 3 2 2 6 5" xfId="40718"/>
    <cellStyle name="40% - Énfasis2 3 2 2 7" xfId="1112"/>
    <cellStyle name="40% - Énfasis2 3 2 2 7 2" xfId="13852"/>
    <cellStyle name="40% - Énfasis2 3 2 2 7 2 2" xfId="24865"/>
    <cellStyle name="40% - Énfasis2 3 2 2 7 2 3" xfId="36971"/>
    <cellStyle name="40% - Énfasis2 3 2 2 7 2 4" xfId="45256"/>
    <cellStyle name="40% - Énfasis2 3 2 2 7 3" xfId="18311"/>
    <cellStyle name="40% - Énfasis2 3 2 2 7 4" xfId="32434"/>
    <cellStyle name="40% - Énfasis2 3 2 2 7 5" xfId="40719"/>
    <cellStyle name="40% - Énfasis2 3 2 2 8" xfId="1113"/>
    <cellStyle name="40% - Énfasis2 3 2 2 8 2" xfId="14069"/>
    <cellStyle name="40% - Énfasis2 3 2 2 8 2 2" xfId="25082"/>
    <cellStyle name="40% - Énfasis2 3 2 2 8 2 3" xfId="37188"/>
    <cellStyle name="40% - Énfasis2 3 2 2 8 2 4" xfId="45473"/>
    <cellStyle name="40% - Énfasis2 3 2 2 8 3" xfId="18312"/>
    <cellStyle name="40% - Énfasis2 3 2 2 8 4" xfId="32435"/>
    <cellStyle name="40% - Énfasis2 3 2 2 8 5" xfId="40720"/>
    <cellStyle name="40% - Énfasis2 3 2 2 9" xfId="1114"/>
    <cellStyle name="40% - Énfasis2 3 2 2 9 2" xfId="14941"/>
    <cellStyle name="40% - Énfasis2 3 2 2 9 2 2" xfId="25954"/>
    <cellStyle name="40% - Énfasis2 3 2 2 9 2 3" xfId="38060"/>
    <cellStyle name="40% - Énfasis2 3 2 2 9 2 4" xfId="46345"/>
    <cellStyle name="40% - Énfasis2 3 2 2 9 3" xfId="18313"/>
    <cellStyle name="40% - Énfasis2 3 2 2 9 4" xfId="32436"/>
    <cellStyle name="40% - Énfasis2 3 2 2 9 5" xfId="40721"/>
    <cellStyle name="40% - Énfasis2 3 2 3" xfId="1115"/>
    <cellStyle name="40% - Énfasis2 3 2 3 10" xfId="17076"/>
    <cellStyle name="40% - Énfasis2 3 2 3 11" xfId="31199"/>
    <cellStyle name="40% - Énfasis2 3 2 3 12" xfId="40722"/>
    <cellStyle name="40% - Énfasis2 3 2 3 2" xfId="1116"/>
    <cellStyle name="40% - Énfasis2 3 2 3 2 10" xfId="40723"/>
    <cellStyle name="40% - Énfasis2 3 2 3 2 2" xfId="1117"/>
    <cellStyle name="40% - Énfasis2 3 2 3 2 2 2" xfId="14621"/>
    <cellStyle name="40% - Énfasis2 3 2 3 2 2 2 2" xfId="25634"/>
    <cellStyle name="40% - Énfasis2 3 2 3 2 2 2 3" xfId="37740"/>
    <cellStyle name="40% - Énfasis2 3 2 3 2 2 2 4" xfId="46025"/>
    <cellStyle name="40% - Énfasis2 3 2 3 2 2 3" xfId="18316"/>
    <cellStyle name="40% - Énfasis2 3 2 3 2 2 4" xfId="32439"/>
    <cellStyle name="40% - Énfasis2 3 2 3 2 2 5" xfId="40724"/>
    <cellStyle name="40% - Énfasis2 3 2 3 2 3" xfId="1118"/>
    <cellStyle name="40% - Énfasis2 3 2 3 2 3 2" xfId="15493"/>
    <cellStyle name="40% - Énfasis2 3 2 3 2 3 2 2" xfId="26506"/>
    <cellStyle name="40% - Énfasis2 3 2 3 2 3 2 3" xfId="38612"/>
    <cellStyle name="40% - Énfasis2 3 2 3 2 3 2 4" xfId="46897"/>
    <cellStyle name="40% - Énfasis2 3 2 3 2 3 3" xfId="18317"/>
    <cellStyle name="40% - Énfasis2 3 2 3 2 3 4" xfId="32440"/>
    <cellStyle name="40% - Énfasis2 3 2 3 2 3 5" xfId="40725"/>
    <cellStyle name="40% - Énfasis2 3 2 3 2 4" xfId="1119"/>
    <cellStyle name="40% - Énfasis2 3 2 3 2 4 2" xfId="16365"/>
    <cellStyle name="40% - Énfasis2 3 2 3 2 4 2 2" xfId="27378"/>
    <cellStyle name="40% - Énfasis2 3 2 3 2 4 2 3" xfId="39484"/>
    <cellStyle name="40% - Énfasis2 3 2 3 2 4 2 4" xfId="47769"/>
    <cellStyle name="40% - Énfasis2 3 2 3 2 4 3" xfId="18318"/>
    <cellStyle name="40% - Énfasis2 3 2 3 2 4 4" xfId="32441"/>
    <cellStyle name="40% - Énfasis2 3 2 3 2 4 5" xfId="40726"/>
    <cellStyle name="40% - Énfasis2 3 2 3 2 5" xfId="13123"/>
    <cellStyle name="40% - Énfasis2 3 2 3 2 5 2" xfId="24163"/>
    <cellStyle name="40% - Énfasis2 3 2 3 2 5 3" xfId="36280"/>
    <cellStyle name="40% - Énfasis2 3 2 3 2 5 4" xfId="44565"/>
    <cellStyle name="40% - Énfasis2 3 2 3 2 6" xfId="18315"/>
    <cellStyle name="40% - Énfasis2 3 2 3 2 7" xfId="20456"/>
    <cellStyle name="40% - Énfasis2 3 2 3 2 8" xfId="27910"/>
    <cellStyle name="40% - Énfasis2 3 2 3 2 9" xfId="32438"/>
    <cellStyle name="40% - Énfasis2 3 2 3 3" xfId="1120"/>
    <cellStyle name="40% - Énfasis2 3 2 3 3 2" xfId="12832"/>
    <cellStyle name="40% - Énfasis2 3 2 3 3 2 2" xfId="23872"/>
    <cellStyle name="40% - Énfasis2 3 2 3 3 2 3" xfId="35989"/>
    <cellStyle name="40% - Énfasis2 3 2 3 3 2 4" xfId="44274"/>
    <cellStyle name="40% - Énfasis2 3 2 3 3 3" xfId="18319"/>
    <cellStyle name="40% - Énfasis2 3 2 3 3 4" xfId="32442"/>
    <cellStyle name="40% - Énfasis2 3 2 3 3 5" xfId="40727"/>
    <cellStyle name="40% - Énfasis2 3 2 3 4" xfId="1121"/>
    <cellStyle name="40% - Énfasis2 3 2 3 4 2" xfId="14185"/>
    <cellStyle name="40% - Énfasis2 3 2 3 4 2 2" xfId="25198"/>
    <cellStyle name="40% - Énfasis2 3 2 3 4 2 3" xfId="37304"/>
    <cellStyle name="40% - Énfasis2 3 2 3 4 2 4" xfId="45589"/>
    <cellStyle name="40% - Énfasis2 3 2 3 4 3" xfId="18320"/>
    <cellStyle name="40% - Énfasis2 3 2 3 4 4" xfId="32443"/>
    <cellStyle name="40% - Énfasis2 3 2 3 4 5" xfId="40728"/>
    <cellStyle name="40% - Énfasis2 3 2 3 5" xfId="1122"/>
    <cellStyle name="40% - Énfasis2 3 2 3 5 2" xfId="15057"/>
    <cellStyle name="40% - Énfasis2 3 2 3 5 2 2" xfId="26070"/>
    <cellStyle name="40% - Énfasis2 3 2 3 5 2 3" xfId="38176"/>
    <cellStyle name="40% - Énfasis2 3 2 3 5 2 4" xfId="46461"/>
    <cellStyle name="40% - Énfasis2 3 2 3 5 3" xfId="18321"/>
    <cellStyle name="40% - Énfasis2 3 2 3 5 4" xfId="32444"/>
    <cellStyle name="40% - Énfasis2 3 2 3 5 5" xfId="40729"/>
    <cellStyle name="40% - Énfasis2 3 2 3 6" xfId="1123"/>
    <cellStyle name="40% - Énfasis2 3 2 3 6 2" xfId="15929"/>
    <cellStyle name="40% - Énfasis2 3 2 3 6 2 2" xfId="26942"/>
    <cellStyle name="40% - Énfasis2 3 2 3 6 2 3" xfId="39048"/>
    <cellStyle name="40% - Énfasis2 3 2 3 6 2 4" xfId="47333"/>
    <cellStyle name="40% - Énfasis2 3 2 3 6 3" xfId="18322"/>
    <cellStyle name="40% - Énfasis2 3 2 3 6 4" xfId="32445"/>
    <cellStyle name="40% - Énfasis2 3 2 3 6 5" xfId="40730"/>
    <cellStyle name="40% - Énfasis2 3 2 3 7" xfId="1124"/>
    <cellStyle name="40% - Énfasis2 3 2 3 7 2" xfId="12007"/>
    <cellStyle name="40% - Énfasis2 3 2 3 7 2 2" xfId="23047"/>
    <cellStyle name="40% - Énfasis2 3 2 3 7 2 3" xfId="35164"/>
    <cellStyle name="40% - Énfasis2 3 2 3 7 2 4" xfId="43449"/>
    <cellStyle name="40% - Énfasis2 3 2 3 7 3" xfId="18323"/>
    <cellStyle name="40% - Énfasis2 3 2 3 7 4" xfId="32446"/>
    <cellStyle name="40% - Énfasis2 3 2 3 7 5" xfId="40731"/>
    <cellStyle name="40% - Énfasis2 3 2 3 8" xfId="11564"/>
    <cellStyle name="40% - Énfasis2 3 2 3 8 2" xfId="22611"/>
    <cellStyle name="40% - Énfasis2 3 2 3 8 3" xfId="34728"/>
    <cellStyle name="40% - Énfasis2 3 2 3 8 4" xfId="43013"/>
    <cellStyle name="40% - Énfasis2 3 2 3 9" xfId="18314"/>
    <cellStyle name="40% - Énfasis2 3 2 3 9 2" xfId="32437"/>
    <cellStyle name="40% - Énfasis2 3 2 4" xfId="1125"/>
    <cellStyle name="40% - Énfasis2 3 2 4 10" xfId="32447"/>
    <cellStyle name="40% - Énfasis2 3 2 4 11" xfId="40732"/>
    <cellStyle name="40% - Énfasis2 3 2 4 2" xfId="1126"/>
    <cellStyle name="40% - Énfasis2 3 2 4 2 2" xfId="13120"/>
    <cellStyle name="40% - Énfasis2 3 2 4 2 2 2" xfId="24160"/>
    <cellStyle name="40% - Énfasis2 3 2 4 2 2 3" xfId="36277"/>
    <cellStyle name="40% - Énfasis2 3 2 4 2 2 4" xfId="44562"/>
    <cellStyle name="40% - Énfasis2 3 2 4 2 3" xfId="18325"/>
    <cellStyle name="40% - Énfasis2 3 2 4 2 4" xfId="32448"/>
    <cellStyle name="40% - Énfasis2 3 2 4 2 5" xfId="40733"/>
    <cellStyle name="40% - Énfasis2 3 2 4 3" xfId="1127"/>
    <cellStyle name="40% - Énfasis2 3 2 4 3 2" xfId="14403"/>
    <cellStyle name="40% - Énfasis2 3 2 4 3 2 2" xfId="25416"/>
    <cellStyle name="40% - Énfasis2 3 2 4 3 2 3" xfId="37522"/>
    <cellStyle name="40% - Énfasis2 3 2 4 3 2 4" xfId="45807"/>
    <cellStyle name="40% - Énfasis2 3 2 4 3 3" xfId="18326"/>
    <cellStyle name="40% - Énfasis2 3 2 4 3 4" xfId="32449"/>
    <cellStyle name="40% - Énfasis2 3 2 4 3 5" xfId="40734"/>
    <cellStyle name="40% - Énfasis2 3 2 4 4" xfId="1128"/>
    <cellStyle name="40% - Énfasis2 3 2 4 4 2" xfId="15275"/>
    <cellStyle name="40% - Énfasis2 3 2 4 4 2 2" xfId="26288"/>
    <cellStyle name="40% - Énfasis2 3 2 4 4 2 3" xfId="38394"/>
    <cellStyle name="40% - Énfasis2 3 2 4 4 2 4" xfId="46679"/>
    <cellStyle name="40% - Énfasis2 3 2 4 4 3" xfId="18327"/>
    <cellStyle name="40% - Énfasis2 3 2 4 4 4" xfId="32450"/>
    <cellStyle name="40% - Énfasis2 3 2 4 4 5" xfId="40735"/>
    <cellStyle name="40% - Énfasis2 3 2 4 5" xfId="1129"/>
    <cellStyle name="40% - Énfasis2 3 2 4 5 2" xfId="16147"/>
    <cellStyle name="40% - Énfasis2 3 2 4 5 2 2" xfId="27160"/>
    <cellStyle name="40% - Énfasis2 3 2 4 5 2 3" xfId="39266"/>
    <cellStyle name="40% - Énfasis2 3 2 4 5 2 4" xfId="47551"/>
    <cellStyle name="40% - Énfasis2 3 2 4 5 3" xfId="18328"/>
    <cellStyle name="40% - Énfasis2 3 2 4 5 4" xfId="32451"/>
    <cellStyle name="40% - Énfasis2 3 2 4 5 5" xfId="40736"/>
    <cellStyle name="40% - Énfasis2 3 2 4 6" xfId="12225"/>
    <cellStyle name="40% - Énfasis2 3 2 4 6 2" xfId="23265"/>
    <cellStyle name="40% - Énfasis2 3 2 4 6 3" xfId="35382"/>
    <cellStyle name="40% - Énfasis2 3 2 4 6 4" xfId="43667"/>
    <cellStyle name="40% - Énfasis2 3 2 4 7" xfId="18324"/>
    <cellStyle name="40% - Énfasis2 3 2 4 8" xfId="28174"/>
    <cellStyle name="40% - Énfasis2 3 2 4 9" xfId="29089"/>
    <cellStyle name="40% - Énfasis2 3 2 5" xfId="1130"/>
    <cellStyle name="40% - Énfasis2 3 2 5 2" xfId="12443"/>
    <cellStyle name="40% - Énfasis2 3 2 5 2 2" xfId="23483"/>
    <cellStyle name="40% - Énfasis2 3 2 5 2 3" xfId="35600"/>
    <cellStyle name="40% - Énfasis2 3 2 5 2 4" xfId="43885"/>
    <cellStyle name="40% - Énfasis2 3 2 5 3" xfId="18329"/>
    <cellStyle name="40% - Énfasis2 3 2 5 4" xfId="32452"/>
    <cellStyle name="40% - Énfasis2 3 2 5 5" xfId="40737"/>
    <cellStyle name="40% - Énfasis2 3 2 6" xfId="1131"/>
    <cellStyle name="40% - Énfasis2 3 2 6 2" xfId="12696"/>
    <cellStyle name="40% - Énfasis2 3 2 6 2 2" xfId="23736"/>
    <cellStyle name="40% - Énfasis2 3 2 6 2 3" xfId="35853"/>
    <cellStyle name="40% - Énfasis2 3 2 6 2 4" xfId="44138"/>
    <cellStyle name="40% - Énfasis2 3 2 6 3" xfId="18330"/>
    <cellStyle name="40% - Énfasis2 3 2 6 4" xfId="32453"/>
    <cellStyle name="40% - Énfasis2 3 2 6 5" xfId="40738"/>
    <cellStyle name="40% - Énfasis2 3 2 7" xfId="1132"/>
    <cellStyle name="40% - Énfasis2 3 2 7 2" xfId="13532"/>
    <cellStyle name="40% - Énfasis2 3 2 7 2 2" xfId="24545"/>
    <cellStyle name="40% - Énfasis2 3 2 7 2 3" xfId="36651"/>
    <cellStyle name="40% - Énfasis2 3 2 7 2 4" xfId="44936"/>
    <cellStyle name="40% - Énfasis2 3 2 7 3" xfId="18331"/>
    <cellStyle name="40% - Énfasis2 3 2 7 4" xfId="32454"/>
    <cellStyle name="40% - Énfasis2 3 2 7 5" xfId="40739"/>
    <cellStyle name="40% - Énfasis2 3 2 8" xfId="1133"/>
    <cellStyle name="40% - Énfasis2 3 2 8 2" xfId="13750"/>
    <cellStyle name="40% - Énfasis2 3 2 8 2 2" xfId="24763"/>
    <cellStyle name="40% - Énfasis2 3 2 8 2 3" xfId="36869"/>
    <cellStyle name="40% - Énfasis2 3 2 8 2 4" xfId="45154"/>
    <cellStyle name="40% - Énfasis2 3 2 8 3" xfId="18332"/>
    <cellStyle name="40% - Énfasis2 3 2 8 4" xfId="32455"/>
    <cellStyle name="40% - Énfasis2 3 2 8 5" xfId="40740"/>
    <cellStyle name="40% - Énfasis2 3 2 9" xfId="1134"/>
    <cellStyle name="40% - Énfasis2 3 2 9 2" xfId="13996"/>
    <cellStyle name="40% - Énfasis2 3 2 9 2 2" xfId="25009"/>
    <cellStyle name="40% - Énfasis2 3 2 9 2 3" xfId="37115"/>
    <cellStyle name="40% - Énfasis2 3 2 9 2 4" xfId="45400"/>
    <cellStyle name="40% - Énfasis2 3 2 9 3" xfId="18333"/>
    <cellStyle name="40% - Énfasis2 3 2 9 4" xfId="32456"/>
    <cellStyle name="40% - Énfasis2 3 2 9 5" xfId="40741"/>
    <cellStyle name="40% - Énfasis2 3 20" xfId="47991"/>
    <cellStyle name="40% - Énfasis2 3 3" xfId="1135"/>
    <cellStyle name="40% - Énfasis2 3 3 10" xfId="1136"/>
    <cellStyle name="40% - Énfasis2 3 3 10 2" xfId="14840"/>
    <cellStyle name="40% - Énfasis2 3 3 10 2 2" xfId="25853"/>
    <cellStyle name="40% - Énfasis2 3 3 10 2 3" xfId="37959"/>
    <cellStyle name="40% - Énfasis2 3 3 10 2 4" xfId="46244"/>
    <cellStyle name="40% - Énfasis2 3 3 10 3" xfId="18335"/>
    <cellStyle name="40% - Énfasis2 3 3 10 4" xfId="32458"/>
    <cellStyle name="40% - Énfasis2 3 3 10 5" xfId="40743"/>
    <cellStyle name="40% - Énfasis2 3 3 11" xfId="1137"/>
    <cellStyle name="40% - Énfasis2 3 3 11 2" xfId="15712"/>
    <cellStyle name="40% - Énfasis2 3 3 11 2 2" xfId="26725"/>
    <cellStyle name="40% - Énfasis2 3 3 11 2 3" xfId="38831"/>
    <cellStyle name="40% - Énfasis2 3 3 11 2 4" xfId="47116"/>
    <cellStyle name="40% - Énfasis2 3 3 11 3" xfId="18336"/>
    <cellStyle name="40% - Énfasis2 3 3 11 4" xfId="32459"/>
    <cellStyle name="40% - Énfasis2 3 3 11 5" xfId="40744"/>
    <cellStyle name="40% - Énfasis2 3 3 12" xfId="1138"/>
    <cellStyle name="40% - Énfasis2 3 3 12 2" xfId="11800"/>
    <cellStyle name="40% - Énfasis2 3 3 12 2 2" xfId="22840"/>
    <cellStyle name="40% - Énfasis2 3 3 12 2 3" xfId="34957"/>
    <cellStyle name="40% - Énfasis2 3 3 12 2 4" xfId="43242"/>
    <cellStyle name="40% - Énfasis2 3 3 12 3" xfId="18337"/>
    <cellStyle name="40% - Énfasis2 3 3 12 4" xfId="32460"/>
    <cellStyle name="40% - Énfasis2 3 3 12 5" xfId="40745"/>
    <cellStyle name="40% - Énfasis2 3 3 13" xfId="11217"/>
    <cellStyle name="40% - Énfasis2 3 3 13 2" xfId="22374"/>
    <cellStyle name="40% - Énfasis2 3 3 13 3" xfId="34521"/>
    <cellStyle name="40% - Énfasis2 3 3 13 4" xfId="42806"/>
    <cellStyle name="40% - Énfasis2 3 3 14" xfId="18334"/>
    <cellStyle name="40% - Énfasis2 3 3 14 2" xfId="32457"/>
    <cellStyle name="40% - Énfasis2 3 3 15" xfId="16724"/>
    <cellStyle name="40% - Énfasis2 3 3 16" xfId="30992"/>
    <cellStyle name="40% - Énfasis2 3 3 17" xfId="40742"/>
    <cellStyle name="40% - Énfasis2 3 3 2" xfId="1139"/>
    <cellStyle name="40% - Énfasis2 3 3 2 10" xfId="1140"/>
    <cellStyle name="40% - Énfasis2 3 3 2 10 2" xfId="15814"/>
    <cellStyle name="40% - Énfasis2 3 3 2 10 2 2" xfId="26827"/>
    <cellStyle name="40% - Énfasis2 3 3 2 10 2 3" xfId="38933"/>
    <cellStyle name="40% - Énfasis2 3 3 2 10 2 4" xfId="47218"/>
    <cellStyle name="40% - Énfasis2 3 3 2 10 3" xfId="18339"/>
    <cellStyle name="40% - Énfasis2 3 3 2 10 4" xfId="32462"/>
    <cellStyle name="40% - Énfasis2 3 3 2 10 5" xfId="40747"/>
    <cellStyle name="40% - Énfasis2 3 3 2 11" xfId="1141"/>
    <cellStyle name="40% - Énfasis2 3 3 2 11 2" xfId="11892"/>
    <cellStyle name="40% - Énfasis2 3 3 2 11 2 2" xfId="22932"/>
    <cellStyle name="40% - Énfasis2 3 3 2 11 2 3" xfId="35049"/>
    <cellStyle name="40% - Énfasis2 3 3 2 11 2 4" xfId="43334"/>
    <cellStyle name="40% - Énfasis2 3 3 2 11 3" xfId="18340"/>
    <cellStyle name="40% - Énfasis2 3 3 2 11 4" xfId="32463"/>
    <cellStyle name="40% - Énfasis2 3 3 2 11 5" xfId="40748"/>
    <cellStyle name="40% - Énfasis2 3 3 2 12" xfId="11448"/>
    <cellStyle name="40% - Énfasis2 3 3 2 12 2" xfId="22496"/>
    <cellStyle name="40% - Énfasis2 3 3 2 12 3" xfId="34613"/>
    <cellStyle name="40% - Énfasis2 3 3 2 12 4" xfId="42898"/>
    <cellStyle name="40% - Énfasis2 3 3 2 13" xfId="18338"/>
    <cellStyle name="40% - Énfasis2 3 3 2 13 2" xfId="32461"/>
    <cellStyle name="40% - Énfasis2 3 3 2 14" xfId="16951"/>
    <cellStyle name="40% - Énfasis2 3 3 2 15" xfId="31084"/>
    <cellStyle name="40% - Énfasis2 3 3 2 16" xfId="40746"/>
    <cellStyle name="40% - Énfasis2 3 3 2 2" xfId="1142"/>
    <cellStyle name="40% - Énfasis2 3 3 2 2 10" xfId="31302"/>
    <cellStyle name="40% - Énfasis2 3 3 2 2 11" xfId="40749"/>
    <cellStyle name="40% - Énfasis2 3 3 2 2 2" xfId="1143"/>
    <cellStyle name="40% - Énfasis2 3 3 2 2 2 10" xfId="40750"/>
    <cellStyle name="40% - Énfasis2 3 3 2 2 2 2" xfId="1144"/>
    <cellStyle name="40% - Énfasis2 3 3 2 2 2 2 2" xfId="14724"/>
    <cellStyle name="40% - Énfasis2 3 3 2 2 2 2 2 2" xfId="25737"/>
    <cellStyle name="40% - Énfasis2 3 3 2 2 2 2 2 3" xfId="37843"/>
    <cellStyle name="40% - Énfasis2 3 3 2 2 2 2 2 4" xfId="46128"/>
    <cellStyle name="40% - Énfasis2 3 3 2 2 2 2 3" xfId="18343"/>
    <cellStyle name="40% - Énfasis2 3 3 2 2 2 2 4" xfId="32466"/>
    <cellStyle name="40% - Énfasis2 3 3 2 2 2 2 5" xfId="40751"/>
    <cellStyle name="40% - Énfasis2 3 3 2 2 2 3" xfId="1145"/>
    <cellStyle name="40% - Énfasis2 3 3 2 2 2 3 2" xfId="15596"/>
    <cellStyle name="40% - Énfasis2 3 3 2 2 2 3 2 2" xfId="26609"/>
    <cellStyle name="40% - Énfasis2 3 3 2 2 2 3 2 3" xfId="38715"/>
    <cellStyle name="40% - Énfasis2 3 3 2 2 2 3 2 4" xfId="47000"/>
    <cellStyle name="40% - Énfasis2 3 3 2 2 2 3 3" xfId="18344"/>
    <cellStyle name="40% - Énfasis2 3 3 2 2 2 3 4" xfId="32467"/>
    <cellStyle name="40% - Énfasis2 3 3 2 2 2 3 5" xfId="40752"/>
    <cellStyle name="40% - Énfasis2 3 3 2 2 2 4" xfId="1146"/>
    <cellStyle name="40% - Énfasis2 3 3 2 2 2 4 2" xfId="16468"/>
    <cellStyle name="40% - Énfasis2 3 3 2 2 2 4 2 2" xfId="27481"/>
    <cellStyle name="40% - Énfasis2 3 3 2 2 2 4 2 3" xfId="39587"/>
    <cellStyle name="40% - Énfasis2 3 3 2 2 2 4 2 4" xfId="47872"/>
    <cellStyle name="40% - Énfasis2 3 3 2 2 2 4 3" xfId="18345"/>
    <cellStyle name="40% - Énfasis2 3 3 2 2 2 4 4" xfId="32468"/>
    <cellStyle name="40% - Énfasis2 3 3 2 2 2 4 5" xfId="40753"/>
    <cellStyle name="40% - Énfasis2 3 3 2 2 2 5" xfId="13126"/>
    <cellStyle name="40% - Énfasis2 3 3 2 2 2 5 2" xfId="24166"/>
    <cellStyle name="40% - Énfasis2 3 3 2 2 2 5 3" xfId="36283"/>
    <cellStyle name="40% - Énfasis2 3 3 2 2 2 5 4" xfId="44568"/>
    <cellStyle name="40% - Énfasis2 3 3 2 2 2 6" xfId="18342"/>
    <cellStyle name="40% - Énfasis2 3 3 2 2 2 7" xfId="28638"/>
    <cellStyle name="40% - Énfasis2 3 3 2 2 2 8" xfId="27962"/>
    <cellStyle name="40% - Énfasis2 3 3 2 2 2 9" xfId="32465"/>
    <cellStyle name="40% - Énfasis2 3 3 2 2 3" xfId="1147"/>
    <cellStyle name="40% - Énfasis2 3 3 2 2 3 2" xfId="14288"/>
    <cellStyle name="40% - Énfasis2 3 3 2 2 3 2 2" xfId="25301"/>
    <cellStyle name="40% - Énfasis2 3 3 2 2 3 2 3" xfId="37407"/>
    <cellStyle name="40% - Énfasis2 3 3 2 2 3 2 4" xfId="45692"/>
    <cellStyle name="40% - Énfasis2 3 3 2 2 3 3" xfId="18346"/>
    <cellStyle name="40% - Énfasis2 3 3 2 2 3 4" xfId="32469"/>
    <cellStyle name="40% - Énfasis2 3 3 2 2 3 5" xfId="40754"/>
    <cellStyle name="40% - Énfasis2 3 3 2 2 4" xfId="1148"/>
    <cellStyle name="40% - Énfasis2 3 3 2 2 4 2" xfId="15160"/>
    <cellStyle name="40% - Énfasis2 3 3 2 2 4 2 2" xfId="26173"/>
    <cellStyle name="40% - Énfasis2 3 3 2 2 4 2 3" xfId="38279"/>
    <cellStyle name="40% - Énfasis2 3 3 2 2 4 2 4" xfId="46564"/>
    <cellStyle name="40% - Énfasis2 3 3 2 2 4 3" xfId="18347"/>
    <cellStyle name="40% - Énfasis2 3 3 2 2 4 4" xfId="32470"/>
    <cellStyle name="40% - Énfasis2 3 3 2 2 4 5" xfId="40755"/>
    <cellStyle name="40% - Énfasis2 3 3 2 2 5" xfId="1149"/>
    <cellStyle name="40% - Énfasis2 3 3 2 2 5 2" xfId="16032"/>
    <cellStyle name="40% - Énfasis2 3 3 2 2 5 2 2" xfId="27045"/>
    <cellStyle name="40% - Énfasis2 3 3 2 2 5 2 3" xfId="39151"/>
    <cellStyle name="40% - Énfasis2 3 3 2 2 5 2 4" xfId="47436"/>
    <cellStyle name="40% - Énfasis2 3 3 2 2 5 3" xfId="18348"/>
    <cellStyle name="40% - Énfasis2 3 3 2 2 5 4" xfId="32471"/>
    <cellStyle name="40% - Énfasis2 3 3 2 2 5 5" xfId="40756"/>
    <cellStyle name="40% - Énfasis2 3 3 2 2 6" xfId="1150"/>
    <cellStyle name="40% - Énfasis2 3 3 2 2 6 2" xfId="12110"/>
    <cellStyle name="40% - Énfasis2 3 3 2 2 6 2 2" xfId="23150"/>
    <cellStyle name="40% - Énfasis2 3 3 2 2 6 2 3" xfId="35267"/>
    <cellStyle name="40% - Énfasis2 3 3 2 2 6 2 4" xfId="43552"/>
    <cellStyle name="40% - Énfasis2 3 3 2 2 6 3" xfId="18349"/>
    <cellStyle name="40% - Énfasis2 3 3 2 2 6 4" xfId="32472"/>
    <cellStyle name="40% - Énfasis2 3 3 2 2 6 5" xfId="40757"/>
    <cellStyle name="40% - Énfasis2 3 3 2 2 7" xfId="11667"/>
    <cellStyle name="40% - Énfasis2 3 3 2 2 7 2" xfId="22714"/>
    <cellStyle name="40% - Énfasis2 3 3 2 2 7 3" xfId="34831"/>
    <cellStyle name="40% - Énfasis2 3 3 2 2 7 4" xfId="43116"/>
    <cellStyle name="40% - Énfasis2 3 3 2 2 8" xfId="18341"/>
    <cellStyle name="40% - Énfasis2 3 3 2 2 8 2" xfId="32464"/>
    <cellStyle name="40% - Énfasis2 3 3 2 2 9" xfId="17179"/>
    <cellStyle name="40% - Énfasis2 3 3 2 3" xfId="1151"/>
    <cellStyle name="40% - Énfasis2 3 3 2 3 10" xfId="32473"/>
    <cellStyle name="40% - Énfasis2 3 3 2 3 11" xfId="40758"/>
    <cellStyle name="40% - Énfasis2 3 3 2 3 2" xfId="1152"/>
    <cellStyle name="40% - Énfasis2 3 3 2 3 2 2" xfId="13125"/>
    <cellStyle name="40% - Énfasis2 3 3 2 3 2 2 2" xfId="24165"/>
    <cellStyle name="40% - Énfasis2 3 3 2 3 2 2 3" xfId="36282"/>
    <cellStyle name="40% - Énfasis2 3 3 2 3 2 2 4" xfId="44567"/>
    <cellStyle name="40% - Énfasis2 3 3 2 3 2 3" xfId="18351"/>
    <cellStyle name="40% - Énfasis2 3 3 2 3 2 4" xfId="32474"/>
    <cellStyle name="40% - Énfasis2 3 3 2 3 2 5" xfId="40759"/>
    <cellStyle name="40% - Énfasis2 3 3 2 3 3" xfId="1153"/>
    <cellStyle name="40% - Énfasis2 3 3 2 3 3 2" xfId="14506"/>
    <cellStyle name="40% - Énfasis2 3 3 2 3 3 2 2" xfId="25519"/>
    <cellStyle name="40% - Énfasis2 3 3 2 3 3 2 3" xfId="37625"/>
    <cellStyle name="40% - Énfasis2 3 3 2 3 3 2 4" xfId="45910"/>
    <cellStyle name="40% - Énfasis2 3 3 2 3 3 3" xfId="18352"/>
    <cellStyle name="40% - Énfasis2 3 3 2 3 3 4" xfId="32475"/>
    <cellStyle name="40% - Énfasis2 3 3 2 3 3 5" xfId="40760"/>
    <cellStyle name="40% - Énfasis2 3 3 2 3 4" xfId="1154"/>
    <cellStyle name="40% - Énfasis2 3 3 2 3 4 2" xfId="15378"/>
    <cellStyle name="40% - Énfasis2 3 3 2 3 4 2 2" xfId="26391"/>
    <cellStyle name="40% - Énfasis2 3 3 2 3 4 2 3" xfId="38497"/>
    <cellStyle name="40% - Énfasis2 3 3 2 3 4 2 4" xfId="46782"/>
    <cellStyle name="40% - Énfasis2 3 3 2 3 4 3" xfId="18353"/>
    <cellStyle name="40% - Énfasis2 3 3 2 3 4 4" xfId="32476"/>
    <cellStyle name="40% - Énfasis2 3 3 2 3 4 5" xfId="40761"/>
    <cellStyle name="40% - Énfasis2 3 3 2 3 5" xfId="1155"/>
    <cellStyle name="40% - Énfasis2 3 3 2 3 5 2" xfId="16250"/>
    <cellStyle name="40% - Énfasis2 3 3 2 3 5 2 2" xfId="27263"/>
    <cellStyle name="40% - Énfasis2 3 3 2 3 5 2 3" xfId="39369"/>
    <cellStyle name="40% - Énfasis2 3 3 2 3 5 2 4" xfId="47654"/>
    <cellStyle name="40% - Énfasis2 3 3 2 3 5 3" xfId="18354"/>
    <cellStyle name="40% - Énfasis2 3 3 2 3 5 4" xfId="32477"/>
    <cellStyle name="40% - Énfasis2 3 3 2 3 5 5" xfId="40762"/>
    <cellStyle name="40% - Énfasis2 3 3 2 3 6" xfId="12328"/>
    <cellStyle name="40% - Énfasis2 3 3 2 3 6 2" xfId="23368"/>
    <cellStyle name="40% - Énfasis2 3 3 2 3 6 3" xfId="35485"/>
    <cellStyle name="40% - Énfasis2 3 3 2 3 6 4" xfId="43770"/>
    <cellStyle name="40% - Énfasis2 3 3 2 3 7" xfId="18350"/>
    <cellStyle name="40% - Énfasis2 3 3 2 3 8" xfId="28234"/>
    <cellStyle name="40% - Énfasis2 3 3 2 3 9" xfId="29448"/>
    <cellStyle name="40% - Énfasis2 3 3 2 4" xfId="1156"/>
    <cellStyle name="40% - Énfasis2 3 3 2 4 2" xfId="12546"/>
    <cellStyle name="40% - Énfasis2 3 3 2 4 2 2" xfId="23586"/>
    <cellStyle name="40% - Énfasis2 3 3 2 4 2 3" xfId="35703"/>
    <cellStyle name="40% - Énfasis2 3 3 2 4 2 4" xfId="43988"/>
    <cellStyle name="40% - Énfasis2 3 3 2 4 3" xfId="18355"/>
    <cellStyle name="40% - Énfasis2 3 3 2 4 4" xfId="32478"/>
    <cellStyle name="40% - Énfasis2 3 3 2 4 5" xfId="40763"/>
    <cellStyle name="40% - Énfasis2 3 3 2 5" xfId="1157"/>
    <cellStyle name="40% - Énfasis2 3 3 2 5 2" xfId="12935"/>
    <cellStyle name="40% - Énfasis2 3 3 2 5 2 2" xfId="23975"/>
    <cellStyle name="40% - Énfasis2 3 3 2 5 2 3" xfId="36092"/>
    <cellStyle name="40% - Énfasis2 3 3 2 5 2 4" xfId="44377"/>
    <cellStyle name="40% - Énfasis2 3 3 2 5 3" xfId="18356"/>
    <cellStyle name="40% - Énfasis2 3 3 2 5 4" xfId="32479"/>
    <cellStyle name="40% - Énfasis2 3 3 2 5 5" xfId="40764"/>
    <cellStyle name="40% - Énfasis2 3 3 2 6" xfId="1158"/>
    <cellStyle name="40% - Énfasis2 3 3 2 6 2" xfId="13635"/>
    <cellStyle name="40% - Énfasis2 3 3 2 6 2 2" xfId="24648"/>
    <cellStyle name="40% - Énfasis2 3 3 2 6 2 3" xfId="36754"/>
    <cellStyle name="40% - Énfasis2 3 3 2 6 2 4" xfId="45039"/>
    <cellStyle name="40% - Énfasis2 3 3 2 6 3" xfId="18357"/>
    <cellStyle name="40% - Énfasis2 3 3 2 6 4" xfId="32480"/>
    <cellStyle name="40% - Énfasis2 3 3 2 6 5" xfId="40765"/>
    <cellStyle name="40% - Énfasis2 3 3 2 7" xfId="1159"/>
    <cellStyle name="40% - Énfasis2 3 3 2 7 2" xfId="13853"/>
    <cellStyle name="40% - Énfasis2 3 3 2 7 2 2" xfId="24866"/>
    <cellStyle name="40% - Énfasis2 3 3 2 7 2 3" xfId="36972"/>
    <cellStyle name="40% - Énfasis2 3 3 2 7 2 4" xfId="45257"/>
    <cellStyle name="40% - Énfasis2 3 3 2 7 3" xfId="18358"/>
    <cellStyle name="40% - Énfasis2 3 3 2 7 4" xfId="32481"/>
    <cellStyle name="40% - Énfasis2 3 3 2 7 5" xfId="40766"/>
    <cellStyle name="40% - Énfasis2 3 3 2 8" xfId="1160"/>
    <cellStyle name="40% - Énfasis2 3 3 2 8 2" xfId="14070"/>
    <cellStyle name="40% - Énfasis2 3 3 2 8 2 2" xfId="25083"/>
    <cellStyle name="40% - Énfasis2 3 3 2 8 2 3" xfId="37189"/>
    <cellStyle name="40% - Énfasis2 3 3 2 8 2 4" xfId="45474"/>
    <cellStyle name="40% - Énfasis2 3 3 2 8 3" xfId="18359"/>
    <cellStyle name="40% - Énfasis2 3 3 2 8 4" xfId="32482"/>
    <cellStyle name="40% - Énfasis2 3 3 2 8 5" xfId="40767"/>
    <cellStyle name="40% - Énfasis2 3 3 2 9" xfId="1161"/>
    <cellStyle name="40% - Énfasis2 3 3 2 9 2" xfId="14942"/>
    <cellStyle name="40% - Énfasis2 3 3 2 9 2 2" xfId="25955"/>
    <cellStyle name="40% - Énfasis2 3 3 2 9 2 3" xfId="38061"/>
    <cellStyle name="40% - Énfasis2 3 3 2 9 2 4" xfId="46346"/>
    <cellStyle name="40% - Énfasis2 3 3 2 9 3" xfId="18360"/>
    <cellStyle name="40% - Énfasis2 3 3 2 9 4" xfId="32483"/>
    <cellStyle name="40% - Énfasis2 3 3 2 9 5" xfId="40768"/>
    <cellStyle name="40% - Énfasis2 3 3 3" xfId="1162"/>
    <cellStyle name="40% - Énfasis2 3 3 3 10" xfId="17077"/>
    <cellStyle name="40% - Énfasis2 3 3 3 11" xfId="31200"/>
    <cellStyle name="40% - Énfasis2 3 3 3 12" xfId="40769"/>
    <cellStyle name="40% - Énfasis2 3 3 3 2" xfId="1163"/>
    <cellStyle name="40% - Énfasis2 3 3 3 2 10" xfId="40770"/>
    <cellStyle name="40% - Énfasis2 3 3 3 2 2" xfId="1164"/>
    <cellStyle name="40% - Énfasis2 3 3 3 2 2 2" xfId="14622"/>
    <cellStyle name="40% - Énfasis2 3 3 3 2 2 2 2" xfId="25635"/>
    <cellStyle name="40% - Énfasis2 3 3 3 2 2 2 3" xfId="37741"/>
    <cellStyle name="40% - Énfasis2 3 3 3 2 2 2 4" xfId="46026"/>
    <cellStyle name="40% - Énfasis2 3 3 3 2 2 3" xfId="18363"/>
    <cellStyle name="40% - Énfasis2 3 3 3 2 2 4" xfId="32486"/>
    <cellStyle name="40% - Énfasis2 3 3 3 2 2 5" xfId="40771"/>
    <cellStyle name="40% - Énfasis2 3 3 3 2 3" xfId="1165"/>
    <cellStyle name="40% - Énfasis2 3 3 3 2 3 2" xfId="15494"/>
    <cellStyle name="40% - Énfasis2 3 3 3 2 3 2 2" xfId="26507"/>
    <cellStyle name="40% - Énfasis2 3 3 3 2 3 2 3" xfId="38613"/>
    <cellStyle name="40% - Énfasis2 3 3 3 2 3 2 4" xfId="46898"/>
    <cellStyle name="40% - Énfasis2 3 3 3 2 3 3" xfId="18364"/>
    <cellStyle name="40% - Énfasis2 3 3 3 2 3 4" xfId="32487"/>
    <cellStyle name="40% - Énfasis2 3 3 3 2 3 5" xfId="40772"/>
    <cellStyle name="40% - Énfasis2 3 3 3 2 4" xfId="1166"/>
    <cellStyle name="40% - Énfasis2 3 3 3 2 4 2" xfId="16366"/>
    <cellStyle name="40% - Énfasis2 3 3 3 2 4 2 2" xfId="27379"/>
    <cellStyle name="40% - Énfasis2 3 3 3 2 4 2 3" xfId="39485"/>
    <cellStyle name="40% - Énfasis2 3 3 3 2 4 2 4" xfId="47770"/>
    <cellStyle name="40% - Énfasis2 3 3 3 2 4 3" xfId="18365"/>
    <cellStyle name="40% - Énfasis2 3 3 3 2 4 4" xfId="32488"/>
    <cellStyle name="40% - Énfasis2 3 3 3 2 4 5" xfId="40773"/>
    <cellStyle name="40% - Énfasis2 3 3 3 2 5" xfId="13127"/>
    <cellStyle name="40% - Énfasis2 3 3 3 2 5 2" xfId="24167"/>
    <cellStyle name="40% - Énfasis2 3 3 3 2 5 3" xfId="36284"/>
    <cellStyle name="40% - Énfasis2 3 3 3 2 5 4" xfId="44569"/>
    <cellStyle name="40% - Énfasis2 3 3 3 2 6" xfId="18362"/>
    <cellStyle name="40% - Énfasis2 3 3 3 2 7" xfId="28178"/>
    <cellStyle name="40% - Énfasis2 3 3 3 2 8" xfId="28394"/>
    <cellStyle name="40% - Énfasis2 3 3 3 2 9" xfId="32485"/>
    <cellStyle name="40% - Énfasis2 3 3 3 3" xfId="1167"/>
    <cellStyle name="40% - Énfasis2 3 3 3 3 2" xfId="12833"/>
    <cellStyle name="40% - Énfasis2 3 3 3 3 2 2" xfId="23873"/>
    <cellStyle name="40% - Énfasis2 3 3 3 3 2 3" xfId="35990"/>
    <cellStyle name="40% - Énfasis2 3 3 3 3 2 4" xfId="44275"/>
    <cellStyle name="40% - Énfasis2 3 3 3 3 3" xfId="18366"/>
    <cellStyle name="40% - Énfasis2 3 3 3 3 4" xfId="32489"/>
    <cellStyle name="40% - Énfasis2 3 3 3 3 5" xfId="40774"/>
    <cellStyle name="40% - Énfasis2 3 3 3 4" xfId="1168"/>
    <cellStyle name="40% - Énfasis2 3 3 3 4 2" xfId="14186"/>
    <cellStyle name="40% - Énfasis2 3 3 3 4 2 2" xfId="25199"/>
    <cellStyle name="40% - Énfasis2 3 3 3 4 2 3" xfId="37305"/>
    <cellStyle name="40% - Énfasis2 3 3 3 4 2 4" xfId="45590"/>
    <cellStyle name="40% - Énfasis2 3 3 3 4 3" xfId="18367"/>
    <cellStyle name="40% - Énfasis2 3 3 3 4 4" xfId="32490"/>
    <cellStyle name="40% - Énfasis2 3 3 3 4 5" xfId="40775"/>
    <cellStyle name="40% - Énfasis2 3 3 3 5" xfId="1169"/>
    <cellStyle name="40% - Énfasis2 3 3 3 5 2" xfId="15058"/>
    <cellStyle name="40% - Énfasis2 3 3 3 5 2 2" xfId="26071"/>
    <cellStyle name="40% - Énfasis2 3 3 3 5 2 3" xfId="38177"/>
    <cellStyle name="40% - Énfasis2 3 3 3 5 2 4" xfId="46462"/>
    <cellStyle name="40% - Énfasis2 3 3 3 5 3" xfId="18368"/>
    <cellStyle name="40% - Énfasis2 3 3 3 5 4" xfId="32491"/>
    <cellStyle name="40% - Énfasis2 3 3 3 5 5" xfId="40776"/>
    <cellStyle name="40% - Énfasis2 3 3 3 6" xfId="1170"/>
    <cellStyle name="40% - Énfasis2 3 3 3 6 2" xfId="15930"/>
    <cellStyle name="40% - Énfasis2 3 3 3 6 2 2" xfId="26943"/>
    <cellStyle name="40% - Énfasis2 3 3 3 6 2 3" xfId="39049"/>
    <cellStyle name="40% - Énfasis2 3 3 3 6 2 4" xfId="47334"/>
    <cellStyle name="40% - Énfasis2 3 3 3 6 3" xfId="18369"/>
    <cellStyle name="40% - Énfasis2 3 3 3 6 4" xfId="32492"/>
    <cellStyle name="40% - Énfasis2 3 3 3 6 5" xfId="40777"/>
    <cellStyle name="40% - Énfasis2 3 3 3 7" xfId="1171"/>
    <cellStyle name="40% - Énfasis2 3 3 3 7 2" xfId="12008"/>
    <cellStyle name="40% - Énfasis2 3 3 3 7 2 2" xfId="23048"/>
    <cellStyle name="40% - Énfasis2 3 3 3 7 2 3" xfId="35165"/>
    <cellStyle name="40% - Énfasis2 3 3 3 7 2 4" xfId="43450"/>
    <cellStyle name="40% - Énfasis2 3 3 3 7 3" xfId="18370"/>
    <cellStyle name="40% - Énfasis2 3 3 3 7 4" xfId="32493"/>
    <cellStyle name="40% - Énfasis2 3 3 3 7 5" xfId="40778"/>
    <cellStyle name="40% - Énfasis2 3 3 3 8" xfId="11565"/>
    <cellStyle name="40% - Énfasis2 3 3 3 8 2" xfId="22612"/>
    <cellStyle name="40% - Énfasis2 3 3 3 8 3" xfId="34729"/>
    <cellStyle name="40% - Énfasis2 3 3 3 8 4" xfId="43014"/>
    <cellStyle name="40% - Énfasis2 3 3 3 9" xfId="18361"/>
    <cellStyle name="40% - Énfasis2 3 3 3 9 2" xfId="32484"/>
    <cellStyle name="40% - Énfasis2 3 3 4" xfId="1172"/>
    <cellStyle name="40% - Énfasis2 3 3 4 10" xfId="32494"/>
    <cellStyle name="40% - Énfasis2 3 3 4 11" xfId="40779"/>
    <cellStyle name="40% - Énfasis2 3 3 4 2" xfId="1173"/>
    <cellStyle name="40% - Énfasis2 3 3 4 2 2" xfId="13124"/>
    <cellStyle name="40% - Énfasis2 3 3 4 2 2 2" xfId="24164"/>
    <cellStyle name="40% - Énfasis2 3 3 4 2 2 3" xfId="36281"/>
    <cellStyle name="40% - Énfasis2 3 3 4 2 2 4" xfId="44566"/>
    <cellStyle name="40% - Énfasis2 3 3 4 2 3" xfId="18372"/>
    <cellStyle name="40% - Énfasis2 3 3 4 2 4" xfId="32495"/>
    <cellStyle name="40% - Énfasis2 3 3 4 2 5" xfId="40780"/>
    <cellStyle name="40% - Énfasis2 3 3 4 3" xfId="1174"/>
    <cellStyle name="40% - Énfasis2 3 3 4 3 2" xfId="14404"/>
    <cellStyle name="40% - Énfasis2 3 3 4 3 2 2" xfId="25417"/>
    <cellStyle name="40% - Énfasis2 3 3 4 3 2 3" xfId="37523"/>
    <cellStyle name="40% - Énfasis2 3 3 4 3 2 4" xfId="45808"/>
    <cellStyle name="40% - Énfasis2 3 3 4 3 3" xfId="18373"/>
    <cellStyle name="40% - Énfasis2 3 3 4 3 4" xfId="32496"/>
    <cellStyle name="40% - Énfasis2 3 3 4 3 5" xfId="40781"/>
    <cellStyle name="40% - Énfasis2 3 3 4 4" xfId="1175"/>
    <cellStyle name="40% - Énfasis2 3 3 4 4 2" xfId="15276"/>
    <cellStyle name="40% - Énfasis2 3 3 4 4 2 2" xfId="26289"/>
    <cellStyle name="40% - Énfasis2 3 3 4 4 2 3" xfId="38395"/>
    <cellStyle name="40% - Énfasis2 3 3 4 4 2 4" xfId="46680"/>
    <cellStyle name="40% - Énfasis2 3 3 4 4 3" xfId="18374"/>
    <cellStyle name="40% - Énfasis2 3 3 4 4 4" xfId="32497"/>
    <cellStyle name="40% - Énfasis2 3 3 4 4 5" xfId="40782"/>
    <cellStyle name="40% - Énfasis2 3 3 4 5" xfId="1176"/>
    <cellStyle name="40% - Énfasis2 3 3 4 5 2" xfId="16148"/>
    <cellStyle name="40% - Énfasis2 3 3 4 5 2 2" xfId="27161"/>
    <cellStyle name="40% - Énfasis2 3 3 4 5 2 3" xfId="39267"/>
    <cellStyle name="40% - Énfasis2 3 3 4 5 2 4" xfId="47552"/>
    <cellStyle name="40% - Énfasis2 3 3 4 5 3" xfId="18375"/>
    <cellStyle name="40% - Énfasis2 3 3 4 5 4" xfId="32498"/>
    <cellStyle name="40% - Énfasis2 3 3 4 5 5" xfId="40783"/>
    <cellStyle name="40% - Énfasis2 3 3 4 6" xfId="12226"/>
    <cellStyle name="40% - Énfasis2 3 3 4 6 2" xfId="23266"/>
    <cellStyle name="40% - Énfasis2 3 3 4 6 3" xfId="35383"/>
    <cellStyle name="40% - Énfasis2 3 3 4 6 4" xfId="43668"/>
    <cellStyle name="40% - Énfasis2 3 3 4 7" xfId="18371"/>
    <cellStyle name="40% - Énfasis2 3 3 4 8" xfId="29467"/>
    <cellStyle name="40% - Énfasis2 3 3 4 9" xfId="20619"/>
    <cellStyle name="40% - Énfasis2 3 3 5" xfId="1177"/>
    <cellStyle name="40% - Énfasis2 3 3 5 2" xfId="12444"/>
    <cellStyle name="40% - Énfasis2 3 3 5 2 2" xfId="23484"/>
    <cellStyle name="40% - Énfasis2 3 3 5 2 3" xfId="35601"/>
    <cellStyle name="40% - Énfasis2 3 3 5 2 4" xfId="43886"/>
    <cellStyle name="40% - Énfasis2 3 3 5 3" xfId="18376"/>
    <cellStyle name="40% - Énfasis2 3 3 5 4" xfId="32499"/>
    <cellStyle name="40% - Énfasis2 3 3 5 5" xfId="40784"/>
    <cellStyle name="40% - Énfasis2 3 3 6" xfId="1178"/>
    <cellStyle name="40% - Énfasis2 3 3 6 2" xfId="12731"/>
    <cellStyle name="40% - Énfasis2 3 3 6 2 2" xfId="23771"/>
    <cellStyle name="40% - Énfasis2 3 3 6 2 3" xfId="35888"/>
    <cellStyle name="40% - Énfasis2 3 3 6 2 4" xfId="44173"/>
    <cellStyle name="40% - Énfasis2 3 3 6 3" xfId="18377"/>
    <cellStyle name="40% - Énfasis2 3 3 6 4" xfId="32500"/>
    <cellStyle name="40% - Énfasis2 3 3 6 5" xfId="40785"/>
    <cellStyle name="40% - Énfasis2 3 3 7" xfId="1179"/>
    <cellStyle name="40% - Énfasis2 3 3 7 2" xfId="13533"/>
    <cellStyle name="40% - Énfasis2 3 3 7 2 2" xfId="24546"/>
    <cellStyle name="40% - Énfasis2 3 3 7 2 3" xfId="36652"/>
    <cellStyle name="40% - Énfasis2 3 3 7 2 4" xfId="44937"/>
    <cellStyle name="40% - Énfasis2 3 3 7 3" xfId="18378"/>
    <cellStyle name="40% - Énfasis2 3 3 7 4" xfId="32501"/>
    <cellStyle name="40% - Énfasis2 3 3 7 5" xfId="40786"/>
    <cellStyle name="40% - Énfasis2 3 3 8" xfId="1180"/>
    <cellStyle name="40% - Énfasis2 3 3 8 2" xfId="13751"/>
    <cellStyle name="40% - Énfasis2 3 3 8 2 2" xfId="24764"/>
    <cellStyle name="40% - Énfasis2 3 3 8 2 3" xfId="36870"/>
    <cellStyle name="40% - Énfasis2 3 3 8 2 4" xfId="45155"/>
    <cellStyle name="40% - Énfasis2 3 3 8 3" xfId="18379"/>
    <cellStyle name="40% - Énfasis2 3 3 8 4" xfId="32502"/>
    <cellStyle name="40% - Énfasis2 3 3 8 5" xfId="40787"/>
    <cellStyle name="40% - Énfasis2 3 3 9" xfId="1181"/>
    <cellStyle name="40% - Énfasis2 3 3 9 2" xfId="14030"/>
    <cellStyle name="40% - Énfasis2 3 3 9 2 2" xfId="25043"/>
    <cellStyle name="40% - Énfasis2 3 3 9 2 3" xfId="37149"/>
    <cellStyle name="40% - Énfasis2 3 3 9 2 4" xfId="45434"/>
    <cellStyle name="40% - Énfasis2 3 3 9 3" xfId="18380"/>
    <cellStyle name="40% - Énfasis2 3 3 9 4" xfId="32503"/>
    <cellStyle name="40% - Énfasis2 3 3 9 5" xfId="40788"/>
    <cellStyle name="40% - Énfasis2 3 4" xfId="1182"/>
    <cellStyle name="40% - Énfasis2 3 4 10" xfId="1183"/>
    <cellStyle name="40% - Énfasis2 3 4 10 2" xfId="15812"/>
    <cellStyle name="40% - Énfasis2 3 4 10 2 2" xfId="26825"/>
    <cellStyle name="40% - Énfasis2 3 4 10 2 3" xfId="38931"/>
    <cellStyle name="40% - Énfasis2 3 4 10 2 4" xfId="47216"/>
    <cellStyle name="40% - Énfasis2 3 4 10 3" xfId="18382"/>
    <cellStyle name="40% - Énfasis2 3 4 10 4" xfId="32505"/>
    <cellStyle name="40% - Énfasis2 3 4 10 5" xfId="40790"/>
    <cellStyle name="40% - Énfasis2 3 4 11" xfId="1184"/>
    <cellStyle name="40% - Énfasis2 3 4 11 2" xfId="11890"/>
    <cellStyle name="40% - Énfasis2 3 4 11 2 2" xfId="22930"/>
    <cellStyle name="40% - Énfasis2 3 4 11 2 3" xfId="35047"/>
    <cellStyle name="40% - Énfasis2 3 4 11 2 4" xfId="43332"/>
    <cellStyle name="40% - Énfasis2 3 4 11 3" xfId="18383"/>
    <cellStyle name="40% - Énfasis2 3 4 11 4" xfId="32506"/>
    <cellStyle name="40% - Énfasis2 3 4 11 5" xfId="40791"/>
    <cellStyle name="40% - Énfasis2 3 4 12" xfId="11446"/>
    <cellStyle name="40% - Énfasis2 3 4 12 2" xfId="22494"/>
    <cellStyle name="40% - Énfasis2 3 4 12 3" xfId="34611"/>
    <cellStyle name="40% - Énfasis2 3 4 12 4" xfId="42896"/>
    <cellStyle name="40% - Énfasis2 3 4 13" xfId="18381"/>
    <cellStyle name="40% - Énfasis2 3 4 13 2" xfId="32504"/>
    <cellStyle name="40% - Énfasis2 3 4 14" xfId="16949"/>
    <cellStyle name="40% - Énfasis2 3 4 15" xfId="31082"/>
    <cellStyle name="40% - Énfasis2 3 4 16" xfId="40789"/>
    <cellStyle name="40% - Énfasis2 3 4 2" xfId="1185"/>
    <cellStyle name="40% - Énfasis2 3 4 2 10" xfId="17177"/>
    <cellStyle name="40% - Énfasis2 3 4 2 11" xfId="31300"/>
    <cellStyle name="40% - Énfasis2 3 4 2 12" xfId="40792"/>
    <cellStyle name="40% - Énfasis2 3 4 2 2" xfId="1186"/>
    <cellStyle name="40% - Énfasis2 3 4 2 2 10" xfId="40793"/>
    <cellStyle name="40% - Énfasis2 3 4 2 2 2" xfId="1187"/>
    <cellStyle name="40% - Énfasis2 3 4 2 2 2 2" xfId="14722"/>
    <cellStyle name="40% - Énfasis2 3 4 2 2 2 2 2" xfId="25735"/>
    <cellStyle name="40% - Énfasis2 3 4 2 2 2 2 3" xfId="37841"/>
    <cellStyle name="40% - Énfasis2 3 4 2 2 2 2 4" xfId="46126"/>
    <cellStyle name="40% - Énfasis2 3 4 2 2 2 3" xfId="18386"/>
    <cellStyle name="40% - Énfasis2 3 4 2 2 2 4" xfId="32509"/>
    <cellStyle name="40% - Énfasis2 3 4 2 2 2 5" xfId="40794"/>
    <cellStyle name="40% - Énfasis2 3 4 2 2 3" xfId="1188"/>
    <cellStyle name="40% - Énfasis2 3 4 2 2 3 2" xfId="15594"/>
    <cellStyle name="40% - Énfasis2 3 4 2 2 3 2 2" xfId="26607"/>
    <cellStyle name="40% - Énfasis2 3 4 2 2 3 2 3" xfId="38713"/>
    <cellStyle name="40% - Énfasis2 3 4 2 2 3 2 4" xfId="46998"/>
    <cellStyle name="40% - Énfasis2 3 4 2 2 3 3" xfId="18387"/>
    <cellStyle name="40% - Énfasis2 3 4 2 2 3 4" xfId="32510"/>
    <cellStyle name="40% - Énfasis2 3 4 2 2 3 5" xfId="40795"/>
    <cellStyle name="40% - Énfasis2 3 4 2 2 4" xfId="1189"/>
    <cellStyle name="40% - Énfasis2 3 4 2 2 4 2" xfId="16466"/>
    <cellStyle name="40% - Énfasis2 3 4 2 2 4 2 2" xfId="27479"/>
    <cellStyle name="40% - Énfasis2 3 4 2 2 4 2 3" xfId="39585"/>
    <cellStyle name="40% - Énfasis2 3 4 2 2 4 2 4" xfId="47870"/>
    <cellStyle name="40% - Énfasis2 3 4 2 2 4 3" xfId="18388"/>
    <cellStyle name="40% - Énfasis2 3 4 2 2 4 4" xfId="32511"/>
    <cellStyle name="40% - Énfasis2 3 4 2 2 4 5" xfId="40796"/>
    <cellStyle name="40% - Énfasis2 3 4 2 2 5" xfId="13129"/>
    <cellStyle name="40% - Énfasis2 3 4 2 2 5 2" xfId="24169"/>
    <cellStyle name="40% - Énfasis2 3 4 2 2 5 3" xfId="36286"/>
    <cellStyle name="40% - Énfasis2 3 4 2 2 5 4" xfId="44571"/>
    <cellStyle name="40% - Énfasis2 3 4 2 2 6" xfId="18385"/>
    <cellStyle name="40% - Énfasis2 3 4 2 2 7" xfId="21157"/>
    <cellStyle name="40% - Énfasis2 3 4 2 2 8" xfId="28857"/>
    <cellStyle name="40% - Énfasis2 3 4 2 2 9" xfId="32508"/>
    <cellStyle name="40% - Énfasis2 3 4 2 3" xfId="1190"/>
    <cellStyle name="40% - Énfasis2 3 4 2 3 2" xfId="12933"/>
    <cellStyle name="40% - Énfasis2 3 4 2 3 2 2" xfId="23973"/>
    <cellStyle name="40% - Énfasis2 3 4 2 3 2 3" xfId="36090"/>
    <cellStyle name="40% - Énfasis2 3 4 2 3 2 4" xfId="44375"/>
    <cellStyle name="40% - Énfasis2 3 4 2 3 3" xfId="18389"/>
    <cellStyle name="40% - Énfasis2 3 4 2 3 4" xfId="32512"/>
    <cellStyle name="40% - Énfasis2 3 4 2 3 5" xfId="40797"/>
    <cellStyle name="40% - Énfasis2 3 4 2 4" xfId="1191"/>
    <cellStyle name="40% - Énfasis2 3 4 2 4 2" xfId="14286"/>
    <cellStyle name="40% - Énfasis2 3 4 2 4 2 2" xfId="25299"/>
    <cellStyle name="40% - Énfasis2 3 4 2 4 2 3" xfId="37405"/>
    <cellStyle name="40% - Énfasis2 3 4 2 4 2 4" xfId="45690"/>
    <cellStyle name="40% - Énfasis2 3 4 2 4 3" xfId="18390"/>
    <cellStyle name="40% - Énfasis2 3 4 2 4 4" xfId="32513"/>
    <cellStyle name="40% - Énfasis2 3 4 2 4 5" xfId="40798"/>
    <cellStyle name="40% - Énfasis2 3 4 2 5" xfId="1192"/>
    <cellStyle name="40% - Énfasis2 3 4 2 5 2" xfId="15158"/>
    <cellStyle name="40% - Énfasis2 3 4 2 5 2 2" xfId="26171"/>
    <cellStyle name="40% - Énfasis2 3 4 2 5 2 3" xfId="38277"/>
    <cellStyle name="40% - Énfasis2 3 4 2 5 2 4" xfId="46562"/>
    <cellStyle name="40% - Énfasis2 3 4 2 5 3" xfId="18391"/>
    <cellStyle name="40% - Énfasis2 3 4 2 5 4" xfId="32514"/>
    <cellStyle name="40% - Énfasis2 3 4 2 5 5" xfId="40799"/>
    <cellStyle name="40% - Énfasis2 3 4 2 6" xfId="1193"/>
    <cellStyle name="40% - Énfasis2 3 4 2 6 2" xfId="16030"/>
    <cellStyle name="40% - Énfasis2 3 4 2 6 2 2" xfId="27043"/>
    <cellStyle name="40% - Énfasis2 3 4 2 6 2 3" xfId="39149"/>
    <cellStyle name="40% - Énfasis2 3 4 2 6 2 4" xfId="47434"/>
    <cellStyle name="40% - Énfasis2 3 4 2 6 3" xfId="18392"/>
    <cellStyle name="40% - Énfasis2 3 4 2 6 4" xfId="32515"/>
    <cellStyle name="40% - Énfasis2 3 4 2 6 5" xfId="40800"/>
    <cellStyle name="40% - Énfasis2 3 4 2 7" xfId="1194"/>
    <cellStyle name="40% - Énfasis2 3 4 2 7 2" xfId="12108"/>
    <cellStyle name="40% - Énfasis2 3 4 2 7 2 2" xfId="23148"/>
    <cellStyle name="40% - Énfasis2 3 4 2 7 2 3" xfId="35265"/>
    <cellStyle name="40% - Énfasis2 3 4 2 7 2 4" xfId="43550"/>
    <cellStyle name="40% - Énfasis2 3 4 2 7 3" xfId="18393"/>
    <cellStyle name="40% - Énfasis2 3 4 2 7 4" xfId="32516"/>
    <cellStyle name="40% - Énfasis2 3 4 2 7 5" xfId="40801"/>
    <cellStyle name="40% - Énfasis2 3 4 2 8" xfId="11665"/>
    <cellStyle name="40% - Énfasis2 3 4 2 8 2" xfId="22712"/>
    <cellStyle name="40% - Énfasis2 3 4 2 8 3" xfId="34829"/>
    <cellStyle name="40% - Énfasis2 3 4 2 8 4" xfId="43114"/>
    <cellStyle name="40% - Énfasis2 3 4 2 9" xfId="18384"/>
    <cellStyle name="40% - Énfasis2 3 4 2 9 2" xfId="32507"/>
    <cellStyle name="40% - Énfasis2 3 4 3" xfId="1195"/>
    <cellStyle name="40% - Énfasis2 3 4 3 10" xfId="32517"/>
    <cellStyle name="40% - Énfasis2 3 4 3 11" xfId="40802"/>
    <cellStyle name="40% - Énfasis2 3 4 3 2" xfId="1196"/>
    <cellStyle name="40% - Énfasis2 3 4 3 2 2" xfId="13128"/>
    <cellStyle name="40% - Énfasis2 3 4 3 2 2 2" xfId="24168"/>
    <cellStyle name="40% - Énfasis2 3 4 3 2 2 3" xfId="36285"/>
    <cellStyle name="40% - Énfasis2 3 4 3 2 2 4" xfId="44570"/>
    <cellStyle name="40% - Énfasis2 3 4 3 2 3" xfId="18395"/>
    <cellStyle name="40% - Énfasis2 3 4 3 2 4" xfId="32518"/>
    <cellStyle name="40% - Énfasis2 3 4 3 2 5" xfId="40803"/>
    <cellStyle name="40% - Énfasis2 3 4 3 3" xfId="1197"/>
    <cellStyle name="40% - Énfasis2 3 4 3 3 2" xfId="14504"/>
    <cellStyle name="40% - Énfasis2 3 4 3 3 2 2" xfId="25517"/>
    <cellStyle name="40% - Énfasis2 3 4 3 3 2 3" xfId="37623"/>
    <cellStyle name="40% - Énfasis2 3 4 3 3 2 4" xfId="45908"/>
    <cellStyle name="40% - Énfasis2 3 4 3 3 3" xfId="18396"/>
    <cellStyle name="40% - Énfasis2 3 4 3 3 4" xfId="32519"/>
    <cellStyle name="40% - Énfasis2 3 4 3 3 5" xfId="40804"/>
    <cellStyle name="40% - Énfasis2 3 4 3 4" xfId="1198"/>
    <cellStyle name="40% - Énfasis2 3 4 3 4 2" xfId="15376"/>
    <cellStyle name="40% - Énfasis2 3 4 3 4 2 2" xfId="26389"/>
    <cellStyle name="40% - Énfasis2 3 4 3 4 2 3" xfId="38495"/>
    <cellStyle name="40% - Énfasis2 3 4 3 4 2 4" xfId="46780"/>
    <cellStyle name="40% - Énfasis2 3 4 3 4 3" xfId="18397"/>
    <cellStyle name="40% - Énfasis2 3 4 3 4 4" xfId="32520"/>
    <cellStyle name="40% - Énfasis2 3 4 3 4 5" xfId="40805"/>
    <cellStyle name="40% - Énfasis2 3 4 3 5" xfId="1199"/>
    <cellStyle name="40% - Énfasis2 3 4 3 5 2" xfId="16248"/>
    <cellStyle name="40% - Énfasis2 3 4 3 5 2 2" xfId="27261"/>
    <cellStyle name="40% - Énfasis2 3 4 3 5 2 3" xfId="39367"/>
    <cellStyle name="40% - Énfasis2 3 4 3 5 2 4" xfId="47652"/>
    <cellStyle name="40% - Énfasis2 3 4 3 5 3" xfId="18398"/>
    <cellStyle name="40% - Énfasis2 3 4 3 5 4" xfId="32521"/>
    <cellStyle name="40% - Énfasis2 3 4 3 5 5" xfId="40806"/>
    <cellStyle name="40% - Énfasis2 3 4 3 6" xfId="12326"/>
    <cellStyle name="40% - Énfasis2 3 4 3 6 2" xfId="23366"/>
    <cellStyle name="40% - Énfasis2 3 4 3 6 3" xfId="35483"/>
    <cellStyle name="40% - Énfasis2 3 4 3 6 4" xfId="43768"/>
    <cellStyle name="40% - Énfasis2 3 4 3 7" xfId="18394"/>
    <cellStyle name="40% - Énfasis2 3 4 3 8" xfId="28510"/>
    <cellStyle name="40% - Énfasis2 3 4 3 9" xfId="21129"/>
    <cellStyle name="40% - Énfasis2 3 4 4" xfId="1200"/>
    <cellStyle name="40% - Énfasis2 3 4 4 2" xfId="12544"/>
    <cellStyle name="40% - Énfasis2 3 4 4 2 2" xfId="23584"/>
    <cellStyle name="40% - Énfasis2 3 4 4 2 3" xfId="35701"/>
    <cellStyle name="40% - Énfasis2 3 4 4 2 4" xfId="43986"/>
    <cellStyle name="40% - Énfasis2 3 4 4 3" xfId="18399"/>
    <cellStyle name="40% - Énfasis2 3 4 4 4" xfId="32522"/>
    <cellStyle name="40% - Énfasis2 3 4 4 5" xfId="40807"/>
    <cellStyle name="40% - Énfasis2 3 4 5" xfId="1201"/>
    <cellStyle name="40% - Énfasis2 3 4 5 2" xfId="12729"/>
    <cellStyle name="40% - Énfasis2 3 4 5 2 2" xfId="23769"/>
    <cellStyle name="40% - Énfasis2 3 4 5 2 3" xfId="35886"/>
    <cellStyle name="40% - Énfasis2 3 4 5 2 4" xfId="44171"/>
    <cellStyle name="40% - Énfasis2 3 4 5 3" xfId="18400"/>
    <cellStyle name="40% - Énfasis2 3 4 5 4" xfId="32523"/>
    <cellStyle name="40% - Énfasis2 3 4 5 5" xfId="40808"/>
    <cellStyle name="40% - Énfasis2 3 4 6" xfId="1202"/>
    <cellStyle name="40% - Énfasis2 3 4 6 2" xfId="13633"/>
    <cellStyle name="40% - Énfasis2 3 4 6 2 2" xfId="24646"/>
    <cellStyle name="40% - Énfasis2 3 4 6 2 3" xfId="36752"/>
    <cellStyle name="40% - Énfasis2 3 4 6 2 4" xfId="45037"/>
    <cellStyle name="40% - Énfasis2 3 4 6 3" xfId="18401"/>
    <cellStyle name="40% - Énfasis2 3 4 6 4" xfId="32524"/>
    <cellStyle name="40% - Énfasis2 3 4 6 5" xfId="40809"/>
    <cellStyle name="40% - Énfasis2 3 4 7" xfId="1203"/>
    <cellStyle name="40% - Énfasis2 3 4 7 2" xfId="13851"/>
    <cellStyle name="40% - Énfasis2 3 4 7 2 2" xfId="24864"/>
    <cellStyle name="40% - Énfasis2 3 4 7 2 3" xfId="36970"/>
    <cellStyle name="40% - Énfasis2 3 4 7 2 4" xfId="45255"/>
    <cellStyle name="40% - Énfasis2 3 4 7 3" xfId="18402"/>
    <cellStyle name="40% - Énfasis2 3 4 7 4" xfId="32525"/>
    <cellStyle name="40% - Énfasis2 3 4 7 5" xfId="40810"/>
    <cellStyle name="40% - Énfasis2 3 4 8" xfId="1204"/>
    <cellStyle name="40% - Énfasis2 3 4 8 2" xfId="14068"/>
    <cellStyle name="40% - Énfasis2 3 4 8 2 2" xfId="25081"/>
    <cellStyle name="40% - Énfasis2 3 4 8 2 3" xfId="37187"/>
    <cellStyle name="40% - Énfasis2 3 4 8 2 4" xfId="45472"/>
    <cellStyle name="40% - Énfasis2 3 4 8 3" xfId="18403"/>
    <cellStyle name="40% - Énfasis2 3 4 8 4" xfId="32526"/>
    <cellStyle name="40% - Énfasis2 3 4 8 5" xfId="40811"/>
    <cellStyle name="40% - Énfasis2 3 4 9" xfId="1205"/>
    <cellStyle name="40% - Énfasis2 3 4 9 2" xfId="14940"/>
    <cellStyle name="40% - Énfasis2 3 4 9 2 2" xfId="25953"/>
    <cellStyle name="40% - Énfasis2 3 4 9 2 3" xfId="38059"/>
    <cellStyle name="40% - Énfasis2 3 4 9 2 4" xfId="46344"/>
    <cellStyle name="40% - Énfasis2 3 4 9 3" xfId="18404"/>
    <cellStyle name="40% - Énfasis2 3 4 9 4" xfId="32527"/>
    <cellStyle name="40% - Énfasis2 3 4 9 5" xfId="40812"/>
    <cellStyle name="40% - Énfasis2 3 5" xfId="1206"/>
    <cellStyle name="40% - Énfasis2 3 5 10" xfId="17075"/>
    <cellStyle name="40% - Énfasis2 3 5 11" xfId="31198"/>
    <cellStyle name="40% - Énfasis2 3 5 12" xfId="40813"/>
    <cellStyle name="40% - Énfasis2 3 5 2" xfId="1207"/>
    <cellStyle name="40% - Énfasis2 3 5 2 10" xfId="40814"/>
    <cellStyle name="40% - Énfasis2 3 5 2 2" xfId="1208"/>
    <cellStyle name="40% - Énfasis2 3 5 2 2 2" xfId="14620"/>
    <cellStyle name="40% - Énfasis2 3 5 2 2 2 2" xfId="25633"/>
    <cellStyle name="40% - Énfasis2 3 5 2 2 2 3" xfId="37739"/>
    <cellStyle name="40% - Énfasis2 3 5 2 2 2 4" xfId="46024"/>
    <cellStyle name="40% - Énfasis2 3 5 2 2 3" xfId="18407"/>
    <cellStyle name="40% - Énfasis2 3 5 2 2 4" xfId="32530"/>
    <cellStyle name="40% - Énfasis2 3 5 2 2 5" xfId="40815"/>
    <cellStyle name="40% - Énfasis2 3 5 2 3" xfId="1209"/>
    <cellStyle name="40% - Énfasis2 3 5 2 3 2" xfId="15492"/>
    <cellStyle name="40% - Énfasis2 3 5 2 3 2 2" xfId="26505"/>
    <cellStyle name="40% - Énfasis2 3 5 2 3 2 3" xfId="38611"/>
    <cellStyle name="40% - Énfasis2 3 5 2 3 2 4" xfId="46896"/>
    <cellStyle name="40% - Énfasis2 3 5 2 3 3" xfId="18408"/>
    <cellStyle name="40% - Énfasis2 3 5 2 3 4" xfId="32531"/>
    <cellStyle name="40% - Énfasis2 3 5 2 3 5" xfId="40816"/>
    <cellStyle name="40% - Énfasis2 3 5 2 4" xfId="1210"/>
    <cellStyle name="40% - Énfasis2 3 5 2 4 2" xfId="16364"/>
    <cellStyle name="40% - Énfasis2 3 5 2 4 2 2" xfId="27377"/>
    <cellStyle name="40% - Énfasis2 3 5 2 4 2 3" xfId="39483"/>
    <cellStyle name="40% - Énfasis2 3 5 2 4 2 4" xfId="47768"/>
    <cellStyle name="40% - Énfasis2 3 5 2 4 3" xfId="18409"/>
    <cellStyle name="40% - Énfasis2 3 5 2 4 4" xfId="32532"/>
    <cellStyle name="40% - Énfasis2 3 5 2 4 5" xfId="40817"/>
    <cellStyle name="40% - Énfasis2 3 5 2 5" xfId="13130"/>
    <cellStyle name="40% - Énfasis2 3 5 2 5 2" xfId="24170"/>
    <cellStyle name="40% - Énfasis2 3 5 2 5 3" xfId="36287"/>
    <cellStyle name="40% - Énfasis2 3 5 2 5 4" xfId="44572"/>
    <cellStyle name="40% - Énfasis2 3 5 2 6" xfId="18406"/>
    <cellStyle name="40% - Énfasis2 3 5 2 7" xfId="21362"/>
    <cellStyle name="40% - Énfasis2 3 5 2 8" xfId="20503"/>
    <cellStyle name="40% - Énfasis2 3 5 2 9" xfId="32529"/>
    <cellStyle name="40% - Énfasis2 3 5 3" xfId="1211"/>
    <cellStyle name="40% - Énfasis2 3 5 3 2" xfId="12831"/>
    <cellStyle name="40% - Énfasis2 3 5 3 2 2" xfId="23871"/>
    <cellStyle name="40% - Énfasis2 3 5 3 2 3" xfId="35988"/>
    <cellStyle name="40% - Énfasis2 3 5 3 2 4" xfId="44273"/>
    <cellStyle name="40% - Énfasis2 3 5 3 3" xfId="18410"/>
    <cellStyle name="40% - Énfasis2 3 5 3 4" xfId="32533"/>
    <cellStyle name="40% - Énfasis2 3 5 3 5" xfId="40818"/>
    <cellStyle name="40% - Énfasis2 3 5 4" xfId="1212"/>
    <cellStyle name="40% - Énfasis2 3 5 4 2" xfId="14184"/>
    <cellStyle name="40% - Énfasis2 3 5 4 2 2" xfId="25197"/>
    <cellStyle name="40% - Énfasis2 3 5 4 2 3" xfId="37303"/>
    <cellStyle name="40% - Énfasis2 3 5 4 2 4" xfId="45588"/>
    <cellStyle name="40% - Énfasis2 3 5 4 3" xfId="18411"/>
    <cellStyle name="40% - Énfasis2 3 5 4 4" xfId="32534"/>
    <cellStyle name="40% - Énfasis2 3 5 4 5" xfId="40819"/>
    <cellStyle name="40% - Énfasis2 3 5 5" xfId="1213"/>
    <cellStyle name="40% - Énfasis2 3 5 5 2" xfId="15056"/>
    <cellStyle name="40% - Énfasis2 3 5 5 2 2" xfId="26069"/>
    <cellStyle name="40% - Énfasis2 3 5 5 2 3" xfId="38175"/>
    <cellStyle name="40% - Énfasis2 3 5 5 2 4" xfId="46460"/>
    <cellStyle name="40% - Énfasis2 3 5 5 3" xfId="18412"/>
    <cellStyle name="40% - Énfasis2 3 5 5 4" xfId="32535"/>
    <cellStyle name="40% - Énfasis2 3 5 5 5" xfId="40820"/>
    <cellStyle name="40% - Énfasis2 3 5 6" xfId="1214"/>
    <cellStyle name="40% - Énfasis2 3 5 6 2" xfId="15928"/>
    <cellStyle name="40% - Énfasis2 3 5 6 2 2" xfId="26941"/>
    <cellStyle name="40% - Énfasis2 3 5 6 2 3" xfId="39047"/>
    <cellStyle name="40% - Énfasis2 3 5 6 2 4" xfId="47332"/>
    <cellStyle name="40% - Énfasis2 3 5 6 3" xfId="18413"/>
    <cellStyle name="40% - Énfasis2 3 5 6 4" xfId="32536"/>
    <cellStyle name="40% - Énfasis2 3 5 6 5" xfId="40821"/>
    <cellStyle name="40% - Énfasis2 3 5 7" xfId="1215"/>
    <cellStyle name="40% - Énfasis2 3 5 7 2" xfId="12006"/>
    <cellStyle name="40% - Énfasis2 3 5 7 2 2" xfId="23046"/>
    <cellStyle name="40% - Énfasis2 3 5 7 2 3" xfId="35163"/>
    <cellStyle name="40% - Énfasis2 3 5 7 2 4" xfId="43448"/>
    <cellStyle name="40% - Énfasis2 3 5 7 3" xfId="18414"/>
    <cellStyle name="40% - Énfasis2 3 5 7 4" xfId="32537"/>
    <cellStyle name="40% - Énfasis2 3 5 7 5" xfId="40822"/>
    <cellStyle name="40% - Énfasis2 3 5 8" xfId="11563"/>
    <cellStyle name="40% - Énfasis2 3 5 8 2" xfId="22610"/>
    <cellStyle name="40% - Énfasis2 3 5 8 3" xfId="34727"/>
    <cellStyle name="40% - Énfasis2 3 5 8 4" xfId="43012"/>
    <cellStyle name="40% - Énfasis2 3 5 9" xfId="18405"/>
    <cellStyle name="40% - Énfasis2 3 5 9 2" xfId="32528"/>
    <cellStyle name="40% - Énfasis2 3 6" xfId="1216"/>
    <cellStyle name="40% - Énfasis2 3 6 10" xfId="32538"/>
    <cellStyle name="40% - Énfasis2 3 6 11" xfId="40823"/>
    <cellStyle name="40% - Énfasis2 3 6 2" xfId="1217"/>
    <cellStyle name="40% - Énfasis2 3 6 2 2" xfId="13119"/>
    <cellStyle name="40% - Énfasis2 3 6 2 2 2" xfId="24159"/>
    <cellStyle name="40% - Énfasis2 3 6 2 2 3" xfId="36276"/>
    <cellStyle name="40% - Énfasis2 3 6 2 2 4" xfId="44561"/>
    <cellStyle name="40% - Énfasis2 3 6 2 3" xfId="18416"/>
    <cellStyle name="40% - Énfasis2 3 6 2 4" xfId="32539"/>
    <cellStyle name="40% - Énfasis2 3 6 2 5" xfId="40824"/>
    <cellStyle name="40% - Énfasis2 3 6 3" xfId="1218"/>
    <cellStyle name="40% - Énfasis2 3 6 3 2" xfId="14402"/>
    <cellStyle name="40% - Énfasis2 3 6 3 2 2" xfId="25415"/>
    <cellStyle name="40% - Énfasis2 3 6 3 2 3" xfId="37521"/>
    <cellStyle name="40% - Énfasis2 3 6 3 2 4" xfId="45806"/>
    <cellStyle name="40% - Énfasis2 3 6 3 3" xfId="18417"/>
    <cellStyle name="40% - Énfasis2 3 6 3 4" xfId="32540"/>
    <cellStyle name="40% - Énfasis2 3 6 3 5" xfId="40825"/>
    <cellStyle name="40% - Énfasis2 3 6 4" xfId="1219"/>
    <cellStyle name="40% - Énfasis2 3 6 4 2" xfId="15274"/>
    <cellStyle name="40% - Énfasis2 3 6 4 2 2" xfId="26287"/>
    <cellStyle name="40% - Énfasis2 3 6 4 2 3" xfId="38393"/>
    <cellStyle name="40% - Énfasis2 3 6 4 2 4" xfId="46678"/>
    <cellStyle name="40% - Énfasis2 3 6 4 3" xfId="18418"/>
    <cellStyle name="40% - Énfasis2 3 6 4 4" xfId="32541"/>
    <cellStyle name="40% - Énfasis2 3 6 4 5" xfId="40826"/>
    <cellStyle name="40% - Énfasis2 3 6 5" xfId="1220"/>
    <cellStyle name="40% - Énfasis2 3 6 5 2" xfId="16146"/>
    <cellStyle name="40% - Énfasis2 3 6 5 2 2" xfId="27159"/>
    <cellStyle name="40% - Énfasis2 3 6 5 2 3" xfId="39265"/>
    <cellStyle name="40% - Énfasis2 3 6 5 2 4" xfId="47550"/>
    <cellStyle name="40% - Énfasis2 3 6 5 3" xfId="18419"/>
    <cellStyle name="40% - Énfasis2 3 6 5 4" xfId="32542"/>
    <cellStyle name="40% - Énfasis2 3 6 5 5" xfId="40827"/>
    <cellStyle name="40% - Énfasis2 3 6 6" xfId="12224"/>
    <cellStyle name="40% - Énfasis2 3 6 6 2" xfId="23264"/>
    <cellStyle name="40% - Énfasis2 3 6 6 3" xfId="35381"/>
    <cellStyle name="40% - Énfasis2 3 6 6 4" xfId="43666"/>
    <cellStyle name="40% - Énfasis2 3 6 7" xfId="18415"/>
    <cellStyle name="40% - Énfasis2 3 6 8" xfId="28717"/>
    <cellStyle name="40% - Énfasis2 3 6 9" xfId="28203"/>
    <cellStyle name="40% - Énfasis2 3 7" xfId="1221"/>
    <cellStyle name="40% - Énfasis2 3 7 2" xfId="12442"/>
    <cellStyle name="40% - Énfasis2 3 7 2 2" xfId="23482"/>
    <cellStyle name="40% - Énfasis2 3 7 2 3" xfId="35599"/>
    <cellStyle name="40% - Énfasis2 3 7 2 4" xfId="43884"/>
    <cellStyle name="40% - Énfasis2 3 7 3" xfId="18420"/>
    <cellStyle name="40% - Énfasis2 3 7 4" xfId="32543"/>
    <cellStyle name="40% - Énfasis2 3 7 5" xfId="40828"/>
    <cellStyle name="40% - Énfasis2 3 8" xfId="1222"/>
    <cellStyle name="40% - Énfasis2 3 8 2" xfId="12678"/>
    <cellStyle name="40% - Énfasis2 3 8 2 2" xfId="23718"/>
    <cellStyle name="40% - Énfasis2 3 8 2 3" xfId="35835"/>
    <cellStyle name="40% - Énfasis2 3 8 2 4" xfId="44120"/>
    <cellStyle name="40% - Énfasis2 3 8 3" xfId="18421"/>
    <cellStyle name="40% - Énfasis2 3 8 4" xfId="32544"/>
    <cellStyle name="40% - Énfasis2 3 8 5" xfId="40829"/>
    <cellStyle name="40% - Énfasis2 3 9" xfId="1223"/>
    <cellStyle name="40% - Énfasis2 3 9 2" xfId="13531"/>
    <cellStyle name="40% - Énfasis2 3 9 2 2" xfId="24544"/>
    <cellStyle name="40% - Énfasis2 3 9 2 3" xfId="36650"/>
    <cellStyle name="40% - Énfasis2 3 9 2 4" xfId="44935"/>
    <cellStyle name="40% - Énfasis2 3 9 3" xfId="18422"/>
    <cellStyle name="40% - Énfasis2 3 9 4" xfId="32545"/>
    <cellStyle name="40% - Énfasis2 3 9 5" xfId="40830"/>
    <cellStyle name="40% - Énfasis2 4" xfId="21010"/>
    <cellStyle name="40% - Énfasis2 5" xfId="16586"/>
    <cellStyle name="40% - Énfasis3 2" xfId="1224"/>
    <cellStyle name="40% - Énfasis3 2 2" xfId="1225"/>
    <cellStyle name="40% - Énfasis3 2 2 2" xfId="1226"/>
    <cellStyle name="40% - Énfasis3 2 2 2 2" xfId="1227"/>
    <cellStyle name="40% - Énfasis3 2 2 3" xfId="1228"/>
    <cellStyle name="40% - Énfasis3 2 2 4" xfId="47994"/>
    <cellStyle name="40% - Énfasis3 2 3" xfId="1229"/>
    <cellStyle name="40% - Énfasis3 2 3 2" xfId="1230"/>
    <cellStyle name="40% - Énfasis3 2 4" xfId="1231"/>
    <cellStyle name="40% - Énfasis3 2 5" xfId="1232"/>
    <cellStyle name="40% - Énfasis3 2 5 2" xfId="13131"/>
    <cellStyle name="40% - Énfasis3 2 5 2 2" xfId="24171"/>
    <cellStyle name="40% - Énfasis3 2 5 2 3" xfId="36288"/>
    <cellStyle name="40% - Énfasis3 2 5 2 4" xfId="44573"/>
    <cellStyle name="40% - Énfasis3 2 5 3" xfId="18423"/>
    <cellStyle name="40% - Énfasis3 2 5 4" xfId="32546"/>
    <cellStyle name="40% - Énfasis3 2 5 5" xfId="40831"/>
    <cellStyle name="40% - Énfasis3 2 6" xfId="47993"/>
    <cellStyle name="40% - Énfasis3 3" xfId="1233"/>
    <cellStyle name="40% - Énfasis3 3 10" xfId="1234"/>
    <cellStyle name="40% - Énfasis3 3 10 2" xfId="13752"/>
    <cellStyle name="40% - Énfasis3 3 10 2 2" xfId="24765"/>
    <cellStyle name="40% - Énfasis3 3 10 2 3" xfId="36871"/>
    <cellStyle name="40% - Énfasis3 3 10 2 4" xfId="45156"/>
    <cellStyle name="40% - Énfasis3 3 10 3" xfId="18425"/>
    <cellStyle name="40% - Énfasis3 3 10 4" xfId="32548"/>
    <cellStyle name="40% - Énfasis3 3 10 5" xfId="40833"/>
    <cellStyle name="40% - Énfasis3 3 11" xfId="1235"/>
    <cellStyle name="40% - Énfasis3 3 11 2" xfId="13963"/>
    <cellStyle name="40% - Énfasis3 3 11 2 2" xfId="24976"/>
    <cellStyle name="40% - Énfasis3 3 11 2 3" xfId="37082"/>
    <cellStyle name="40% - Énfasis3 3 11 2 4" xfId="45367"/>
    <cellStyle name="40% - Énfasis3 3 11 3" xfId="18426"/>
    <cellStyle name="40% - Énfasis3 3 11 4" xfId="32549"/>
    <cellStyle name="40% - Énfasis3 3 11 5" xfId="40834"/>
    <cellStyle name="40% - Énfasis3 3 12" xfId="1236"/>
    <cellStyle name="40% - Énfasis3 3 12 2" xfId="14841"/>
    <cellStyle name="40% - Énfasis3 3 12 2 2" xfId="25854"/>
    <cellStyle name="40% - Énfasis3 3 12 2 3" xfId="37960"/>
    <cellStyle name="40% - Énfasis3 3 12 2 4" xfId="46245"/>
    <cellStyle name="40% - Énfasis3 3 12 3" xfId="18427"/>
    <cellStyle name="40% - Énfasis3 3 12 4" xfId="32550"/>
    <cellStyle name="40% - Énfasis3 3 12 5" xfId="40835"/>
    <cellStyle name="40% - Énfasis3 3 13" xfId="1237"/>
    <cellStyle name="40% - Énfasis3 3 13 2" xfId="15713"/>
    <cellStyle name="40% - Énfasis3 3 13 2 2" xfId="26726"/>
    <cellStyle name="40% - Énfasis3 3 13 2 3" xfId="38832"/>
    <cellStyle name="40% - Énfasis3 3 13 2 4" xfId="47117"/>
    <cellStyle name="40% - Énfasis3 3 13 3" xfId="18428"/>
    <cellStyle name="40% - Énfasis3 3 13 4" xfId="32551"/>
    <cellStyle name="40% - Énfasis3 3 13 5" xfId="40836"/>
    <cellStyle name="40% - Énfasis3 3 14" xfId="1238"/>
    <cellStyle name="40% - Énfasis3 3 14 2" xfId="11801"/>
    <cellStyle name="40% - Énfasis3 3 14 2 2" xfId="22841"/>
    <cellStyle name="40% - Énfasis3 3 14 2 3" xfId="34958"/>
    <cellStyle name="40% - Énfasis3 3 14 2 4" xfId="43243"/>
    <cellStyle name="40% - Énfasis3 3 14 3" xfId="18429"/>
    <cellStyle name="40% - Énfasis3 3 14 4" xfId="32552"/>
    <cellStyle name="40% - Énfasis3 3 14 5" xfId="40837"/>
    <cellStyle name="40% - Énfasis3 3 15" xfId="11218"/>
    <cellStyle name="40% - Énfasis3 3 15 2" xfId="22375"/>
    <cellStyle name="40% - Énfasis3 3 15 3" xfId="34522"/>
    <cellStyle name="40% - Énfasis3 3 15 4" xfId="42807"/>
    <cellStyle name="40% - Énfasis3 3 16" xfId="18424"/>
    <cellStyle name="40% - Énfasis3 3 16 2" xfId="32547"/>
    <cellStyle name="40% - Énfasis3 3 17" xfId="16725"/>
    <cellStyle name="40% - Énfasis3 3 18" xfId="30993"/>
    <cellStyle name="40% - Énfasis3 3 19" xfId="40832"/>
    <cellStyle name="40% - Énfasis3 3 2" xfId="1239"/>
    <cellStyle name="40% - Énfasis3 3 2 10" xfId="1240"/>
    <cellStyle name="40% - Énfasis3 3 2 10 2" xfId="14842"/>
    <cellStyle name="40% - Énfasis3 3 2 10 2 2" xfId="25855"/>
    <cellStyle name="40% - Énfasis3 3 2 10 2 3" xfId="37961"/>
    <cellStyle name="40% - Énfasis3 3 2 10 2 4" xfId="46246"/>
    <cellStyle name="40% - Énfasis3 3 2 10 3" xfId="18431"/>
    <cellStyle name="40% - Énfasis3 3 2 10 4" xfId="32554"/>
    <cellStyle name="40% - Énfasis3 3 2 10 5" xfId="40839"/>
    <cellStyle name="40% - Énfasis3 3 2 11" xfId="1241"/>
    <cellStyle name="40% - Énfasis3 3 2 11 2" xfId="15714"/>
    <cellStyle name="40% - Énfasis3 3 2 11 2 2" xfId="26727"/>
    <cellStyle name="40% - Énfasis3 3 2 11 2 3" xfId="38833"/>
    <cellStyle name="40% - Énfasis3 3 2 11 2 4" xfId="47118"/>
    <cellStyle name="40% - Énfasis3 3 2 11 3" xfId="18432"/>
    <cellStyle name="40% - Énfasis3 3 2 11 4" xfId="32555"/>
    <cellStyle name="40% - Énfasis3 3 2 11 5" xfId="40840"/>
    <cellStyle name="40% - Énfasis3 3 2 12" xfId="1242"/>
    <cellStyle name="40% - Énfasis3 3 2 12 2" xfId="11802"/>
    <cellStyle name="40% - Énfasis3 3 2 12 2 2" xfId="22842"/>
    <cellStyle name="40% - Énfasis3 3 2 12 2 3" xfId="34959"/>
    <cellStyle name="40% - Énfasis3 3 2 12 2 4" xfId="43244"/>
    <cellStyle name="40% - Énfasis3 3 2 12 3" xfId="18433"/>
    <cellStyle name="40% - Énfasis3 3 2 12 4" xfId="32556"/>
    <cellStyle name="40% - Énfasis3 3 2 12 5" xfId="40841"/>
    <cellStyle name="40% - Énfasis3 3 2 13" xfId="11219"/>
    <cellStyle name="40% - Énfasis3 3 2 13 2" xfId="22376"/>
    <cellStyle name="40% - Énfasis3 3 2 13 3" xfId="34523"/>
    <cellStyle name="40% - Énfasis3 3 2 13 4" xfId="42808"/>
    <cellStyle name="40% - Énfasis3 3 2 14" xfId="18430"/>
    <cellStyle name="40% - Énfasis3 3 2 14 2" xfId="32553"/>
    <cellStyle name="40% - Énfasis3 3 2 15" xfId="16726"/>
    <cellStyle name="40% - Énfasis3 3 2 16" xfId="30994"/>
    <cellStyle name="40% - Énfasis3 3 2 17" xfId="40838"/>
    <cellStyle name="40% - Énfasis3 3 2 18" xfId="47996"/>
    <cellStyle name="40% - Énfasis3 3 2 2" xfId="1243"/>
    <cellStyle name="40% - Énfasis3 3 2 2 10" xfId="1244"/>
    <cellStyle name="40% - Énfasis3 3 2 2 10 2" xfId="15816"/>
    <cellStyle name="40% - Énfasis3 3 2 2 10 2 2" xfId="26829"/>
    <cellStyle name="40% - Énfasis3 3 2 2 10 2 3" xfId="38935"/>
    <cellStyle name="40% - Énfasis3 3 2 2 10 2 4" xfId="47220"/>
    <cellStyle name="40% - Énfasis3 3 2 2 10 3" xfId="18435"/>
    <cellStyle name="40% - Énfasis3 3 2 2 10 4" xfId="32558"/>
    <cellStyle name="40% - Énfasis3 3 2 2 10 5" xfId="40843"/>
    <cellStyle name="40% - Énfasis3 3 2 2 11" xfId="1245"/>
    <cellStyle name="40% - Énfasis3 3 2 2 11 2" xfId="11894"/>
    <cellStyle name="40% - Énfasis3 3 2 2 11 2 2" xfId="22934"/>
    <cellStyle name="40% - Énfasis3 3 2 2 11 2 3" xfId="35051"/>
    <cellStyle name="40% - Énfasis3 3 2 2 11 2 4" xfId="43336"/>
    <cellStyle name="40% - Énfasis3 3 2 2 11 3" xfId="18436"/>
    <cellStyle name="40% - Énfasis3 3 2 2 11 4" xfId="32559"/>
    <cellStyle name="40% - Énfasis3 3 2 2 11 5" xfId="40844"/>
    <cellStyle name="40% - Énfasis3 3 2 2 12" xfId="11450"/>
    <cellStyle name="40% - Énfasis3 3 2 2 12 2" xfId="22498"/>
    <cellStyle name="40% - Énfasis3 3 2 2 12 3" xfId="34615"/>
    <cellStyle name="40% - Énfasis3 3 2 2 12 4" xfId="42900"/>
    <cellStyle name="40% - Énfasis3 3 2 2 13" xfId="18434"/>
    <cellStyle name="40% - Énfasis3 3 2 2 13 2" xfId="32557"/>
    <cellStyle name="40% - Énfasis3 3 2 2 14" xfId="16953"/>
    <cellStyle name="40% - Énfasis3 3 2 2 15" xfId="31086"/>
    <cellStyle name="40% - Énfasis3 3 2 2 16" xfId="40842"/>
    <cellStyle name="40% - Énfasis3 3 2 2 2" xfId="1246"/>
    <cellStyle name="40% - Énfasis3 3 2 2 2 10" xfId="17181"/>
    <cellStyle name="40% - Énfasis3 3 2 2 2 11" xfId="31304"/>
    <cellStyle name="40% - Énfasis3 3 2 2 2 12" xfId="40845"/>
    <cellStyle name="40% - Énfasis3 3 2 2 2 2" xfId="1247"/>
    <cellStyle name="40% - Énfasis3 3 2 2 2 2 10" xfId="40846"/>
    <cellStyle name="40% - Énfasis3 3 2 2 2 2 2" xfId="1248"/>
    <cellStyle name="40% - Énfasis3 3 2 2 2 2 2 2" xfId="14726"/>
    <cellStyle name="40% - Énfasis3 3 2 2 2 2 2 2 2" xfId="25739"/>
    <cellStyle name="40% - Énfasis3 3 2 2 2 2 2 2 3" xfId="37845"/>
    <cellStyle name="40% - Énfasis3 3 2 2 2 2 2 2 4" xfId="46130"/>
    <cellStyle name="40% - Énfasis3 3 2 2 2 2 2 3" xfId="18439"/>
    <cellStyle name="40% - Énfasis3 3 2 2 2 2 2 4" xfId="32562"/>
    <cellStyle name="40% - Énfasis3 3 2 2 2 2 2 5" xfId="40847"/>
    <cellStyle name="40% - Énfasis3 3 2 2 2 2 3" xfId="1249"/>
    <cellStyle name="40% - Énfasis3 3 2 2 2 2 3 2" xfId="15598"/>
    <cellStyle name="40% - Énfasis3 3 2 2 2 2 3 2 2" xfId="26611"/>
    <cellStyle name="40% - Énfasis3 3 2 2 2 2 3 2 3" xfId="38717"/>
    <cellStyle name="40% - Énfasis3 3 2 2 2 2 3 2 4" xfId="47002"/>
    <cellStyle name="40% - Énfasis3 3 2 2 2 2 3 3" xfId="18440"/>
    <cellStyle name="40% - Énfasis3 3 2 2 2 2 3 4" xfId="32563"/>
    <cellStyle name="40% - Énfasis3 3 2 2 2 2 3 5" xfId="40848"/>
    <cellStyle name="40% - Énfasis3 3 2 2 2 2 4" xfId="1250"/>
    <cellStyle name="40% - Énfasis3 3 2 2 2 2 4 2" xfId="16470"/>
    <cellStyle name="40% - Énfasis3 3 2 2 2 2 4 2 2" xfId="27483"/>
    <cellStyle name="40% - Énfasis3 3 2 2 2 2 4 2 3" xfId="39589"/>
    <cellStyle name="40% - Énfasis3 3 2 2 2 2 4 2 4" xfId="47874"/>
    <cellStyle name="40% - Énfasis3 3 2 2 2 2 4 3" xfId="18441"/>
    <cellStyle name="40% - Énfasis3 3 2 2 2 2 4 4" xfId="32564"/>
    <cellStyle name="40% - Énfasis3 3 2 2 2 2 4 5" xfId="40849"/>
    <cellStyle name="40% - Énfasis3 3 2 2 2 2 5" xfId="13135"/>
    <cellStyle name="40% - Énfasis3 3 2 2 2 2 5 2" xfId="24175"/>
    <cellStyle name="40% - Énfasis3 3 2 2 2 2 5 3" xfId="36292"/>
    <cellStyle name="40% - Énfasis3 3 2 2 2 2 5 4" xfId="44577"/>
    <cellStyle name="40% - Énfasis3 3 2 2 2 2 6" xfId="18438"/>
    <cellStyle name="40% - Énfasis3 3 2 2 2 2 7" xfId="27736"/>
    <cellStyle name="40% - Énfasis3 3 2 2 2 2 8" xfId="21506"/>
    <cellStyle name="40% - Énfasis3 3 2 2 2 2 9" xfId="32561"/>
    <cellStyle name="40% - Énfasis3 3 2 2 2 3" xfId="1251"/>
    <cellStyle name="40% - Énfasis3 3 2 2 2 3 2" xfId="12937"/>
    <cellStyle name="40% - Énfasis3 3 2 2 2 3 2 2" xfId="23977"/>
    <cellStyle name="40% - Énfasis3 3 2 2 2 3 2 3" xfId="36094"/>
    <cellStyle name="40% - Énfasis3 3 2 2 2 3 2 4" xfId="44379"/>
    <cellStyle name="40% - Énfasis3 3 2 2 2 3 3" xfId="18442"/>
    <cellStyle name="40% - Énfasis3 3 2 2 2 3 4" xfId="32565"/>
    <cellStyle name="40% - Énfasis3 3 2 2 2 3 5" xfId="40850"/>
    <cellStyle name="40% - Énfasis3 3 2 2 2 4" xfId="1252"/>
    <cellStyle name="40% - Énfasis3 3 2 2 2 4 2" xfId="14290"/>
    <cellStyle name="40% - Énfasis3 3 2 2 2 4 2 2" xfId="25303"/>
    <cellStyle name="40% - Énfasis3 3 2 2 2 4 2 3" xfId="37409"/>
    <cellStyle name="40% - Énfasis3 3 2 2 2 4 2 4" xfId="45694"/>
    <cellStyle name="40% - Énfasis3 3 2 2 2 4 3" xfId="18443"/>
    <cellStyle name="40% - Énfasis3 3 2 2 2 4 4" xfId="32566"/>
    <cellStyle name="40% - Énfasis3 3 2 2 2 4 5" xfId="40851"/>
    <cellStyle name="40% - Énfasis3 3 2 2 2 5" xfId="1253"/>
    <cellStyle name="40% - Énfasis3 3 2 2 2 5 2" xfId="15162"/>
    <cellStyle name="40% - Énfasis3 3 2 2 2 5 2 2" xfId="26175"/>
    <cellStyle name="40% - Énfasis3 3 2 2 2 5 2 3" xfId="38281"/>
    <cellStyle name="40% - Énfasis3 3 2 2 2 5 2 4" xfId="46566"/>
    <cellStyle name="40% - Énfasis3 3 2 2 2 5 3" xfId="18444"/>
    <cellStyle name="40% - Énfasis3 3 2 2 2 5 4" xfId="32567"/>
    <cellStyle name="40% - Énfasis3 3 2 2 2 5 5" xfId="40852"/>
    <cellStyle name="40% - Énfasis3 3 2 2 2 6" xfId="1254"/>
    <cellStyle name="40% - Énfasis3 3 2 2 2 6 2" xfId="16034"/>
    <cellStyle name="40% - Énfasis3 3 2 2 2 6 2 2" xfId="27047"/>
    <cellStyle name="40% - Énfasis3 3 2 2 2 6 2 3" xfId="39153"/>
    <cellStyle name="40% - Énfasis3 3 2 2 2 6 2 4" xfId="47438"/>
    <cellStyle name="40% - Énfasis3 3 2 2 2 6 3" xfId="18445"/>
    <cellStyle name="40% - Énfasis3 3 2 2 2 6 4" xfId="32568"/>
    <cellStyle name="40% - Énfasis3 3 2 2 2 6 5" xfId="40853"/>
    <cellStyle name="40% - Énfasis3 3 2 2 2 7" xfId="1255"/>
    <cellStyle name="40% - Énfasis3 3 2 2 2 7 2" xfId="12112"/>
    <cellStyle name="40% - Énfasis3 3 2 2 2 7 2 2" xfId="23152"/>
    <cellStyle name="40% - Énfasis3 3 2 2 2 7 2 3" xfId="35269"/>
    <cellStyle name="40% - Énfasis3 3 2 2 2 7 2 4" xfId="43554"/>
    <cellStyle name="40% - Énfasis3 3 2 2 2 7 3" xfId="18446"/>
    <cellStyle name="40% - Énfasis3 3 2 2 2 7 4" xfId="32569"/>
    <cellStyle name="40% - Énfasis3 3 2 2 2 7 5" xfId="40854"/>
    <cellStyle name="40% - Énfasis3 3 2 2 2 8" xfId="11669"/>
    <cellStyle name="40% - Énfasis3 3 2 2 2 8 2" xfId="22716"/>
    <cellStyle name="40% - Énfasis3 3 2 2 2 8 3" xfId="34833"/>
    <cellStyle name="40% - Énfasis3 3 2 2 2 8 4" xfId="43118"/>
    <cellStyle name="40% - Énfasis3 3 2 2 2 9" xfId="18437"/>
    <cellStyle name="40% - Énfasis3 3 2 2 2 9 2" xfId="32560"/>
    <cellStyle name="40% - Énfasis3 3 2 2 3" xfId="1256"/>
    <cellStyle name="40% - Énfasis3 3 2 2 3 10" xfId="32570"/>
    <cellStyle name="40% - Énfasis3 3 2 2 3 11" xfId="40855"/>
    <cellStyle name="40% - Énfasis3 3 2 2 3 2" xfId="1257"/>
    <cellStyle name="40% - Énfasis3 3 2 2 3 2 2" xfId="13134"/>
    <cellStyle name="40% - Énfasis3 3 2 2 3 2 2 2" xfId="24174"/>
    <cellStyle name="40% - Énfasis3 3 2 2 3 2 2 3" xfId="36291"/>
    <cellStyle name="40% - Énfasis3 3 2 2 3 2 2 4" xfId="44576"/>
    <cellStyle name="40% - Énfasis3 3 2 2 3 2 3" xfId="18448"/>
    <cellStyle name="40% - Énfasis3 3 2 2 3 2 4" xfId="32571"/>
    <cellStyle name="40% - Énfasis3 3 2 2 3 2 5" xfId="40856"/>
    <cellStyle name="40% - Énfasis3 3 2 2 3 3" xfId="1258"/>
    <cellStyle name="40% - Énfasis3 3 2 2 3 3 2" xfId="14508"/>
    <cellStyle name="40% - Énfasis3 3 2 2 3 3 2 2" xfId="25521"/>
    <cellStyle name="40% - Énfasis3 3 2 2 3 3 2 3" xfId="37627"/>
    <cellStyle name="40% - Énfasis3 3 2 2 3 3 2 4" xfId="45912"/>
    <cellStyle name="40% - Énfasis3 3 2 2 3 3 3" xfId="18449"/>
    <cellStyle name="40% - Énfasis3 3 2 2 3 3 4" xfId="32572"/>
    <cellStyle name="40% - Énfasis3 3 2 2 3 3 5" xfId="40857"/>
    <cellStyle name="40% - Énfasis3 3 2 2 3 4" xfId="1259"/>
    <cellStyle name="40% - Énfasis3 3 2 2 3 4 2" xfId="15380"/>
    <cellStyle name="40% - Énfasis3 3 2 2 3 4 2 2" xfId="26393"/>
    <cellStyle name="40% - Énfasis3 3 2 2 3 4 2 3" xfId="38499"/>
    <cellStyle name="40% - Énfasis3 3 2 2 3 4 2 4" xfId="46784"/>
    <cellStyle name="40% - Énfasis3 3 2 2 3 4 3" xfId="18450"/>
    <cellStyle name="40% - Énfasis3 3 2 2 3 4 4" xfId="32573"/>
    <cellStyle name="40% - Énfasis3 3 2 2 3 4 5" xfId="40858"/>
    <cellStyle name="40% - Énfasis3 3 2 2 3 5" xfId="1260"/>
    <cellStyle name="40% - Énfasis3 3 2 2 3 5 2" xfId="16252"/>
    <cellStyle name="40% - Énfasis3 3 2 2 3 5 2 2" xfId="27265"/>
    <cellStyle name="40% - Énfasis3 3 2 2 3 5 2 3" xfId="39371"/>
    <cellStyle name="40% - Énfasis3 3 2 2 3 5 2 4" xfId="47656"/>
    <cellStyle name="40% - Énfasis3 3 2 2 3 5 3" xfId="18451"/>
    <cellStyle name="40% - Énfasis3 3 2 2 3 5 4" xfId="32574"/>
    <cellStyle name="40% - Énfasis3 3 2 2 3 5 5" xfId="40859"/>
    <cellStyle name="40% - Énfasis3 3 2 2 3 6" xfId="12330"/>
    <cellStyle name="40% - Énfasis3 3 2 2 3 6 2" xfId="23370"/>
    <cellStyle name="40% - Énfasis3 3 2 2 3 6 3" xfId="35487"/>
    <cellStyle name="40% - Énfasis3 3 2 2 3 6 4" xfId="43772"/>
    <cellStyle name="40% - Énfasis3 3 2 2 3 7" xfId="18447"/>
    <cellStyle name="40% - Énfasis3 3 2 2 3 8" xfId="28594"/>
    <cellStyle name="40% - Énfasis3 3 2 2 3 9" xfId="27690"/>
    <cellStyle name="40% - Énfasis3 3 2 2 4" xfId="1261"/>
    <cellStyle name="40% - Énfasis3 3 2 2 4 2" xfId="12548"/>
    <cellStyle name="40% - Énfasis3 3 2 2 4 2 2" xfId="23588"/>
    <cellStyle name="40% - Énfasis3 3 2 2 4 2 3" xfId="35705"/>
    <cellStyle name="40% - Énfasis3 3 2 2 4 2 4" xfId="43990"/>
    <cellStyle name="40% - Énfasis3 3 2 2 4 3" xfId="18452"/>
    <cellStyle name="40% - Énfasis3 3 2 2 4 4" xfId="32575"/>
    <cellStyle name="40% - Énfasis3 3 2 2 4 5" xfId="40860"/>
    <cellStyle name="40% - Énfasis3 3 2 2 5" xfId="1262"/>
    <cellStyle name="40% - Énfasis3 3 2 2 5 2" xfId="12733"/>
    <cellStyle name="40% - Énfasis3 3 2 2 5 2 2" xfId="23773"/>
    <cellStyle name="40% - Énfasis3 3 2 2 5 2 3" xfId="35890"/>
    <cellStyle name="40% - Énfasis3 3 2 2 5 2 4" xfId="44175"/>
    <cellStyle name="40% - Énfasis3 3 2 2 5 3" xfId="18453"/>
    <cellStyle name="40% - Énfasis3 3 2 2 5 4" xfId="32576"/>
    <cellStyle name="40% - Énfasis3 3 2 2 5 5" xfId="40861"/>
    <cellStyle name="40% - Énfasis3 3 2 2 6" xfId="1263"/>
    <cellStyle name="40% - Énfasis3 3 2 2 6 2" xfId="13637"/>
    <cellStyle name="40% - Énfasis3 3 2 2 6 2 2" xfId="24650"/>
    <cellStyle name="40% - Énfasis3 3 2 2 6 2 3" xfId="36756"/>
    <cellStyle name="40% - Énfasis3 3 2 2 6 2 4" xfId="45041"/>
    <cellStyle name="40% - Énfasis3 3 2 2 6 3" xfId="18454"/>
    <cellStyle name="40% - Énfasis3 3 2 2 6 4" xfId="32577"/>
    <cellStyle name="40% - Énfasis3 3 2 2 6 5" xfId="40862"/>
    <cellStyle name="40% - Énfasis3 3 2 2 7" xfId="1264"/>
    <cellStyle name="40% - Énfasis3 3 2 2 7 2" xfId="13855"/>
    <cellStyle name="40% - Énfasis3 3 2 2 7 2 2" xfId="24868"/>
    <cellStyle name="40% - Énfasis3 3 2 2 7 2 3" xfId="36974"/>
    <cellStyle name="40% - Énfasis3 3 2 2 7 2 4" xfId="45259"/>
    <cellStyle name="40% - Énfasis3 3 2 2 7 3" xfId="18455"/>
    <cellStyle name="40% - Énfasis3 3 2 2 7 4" xfId="32578"/>
    <cellStyle name="40% - Énfasis3 3 2 2 7 5" xfId="40863"/>
    <cellStyle name="40% - Énfasis3 3 2 2 8" xfId="1265"/>
    <cellStyle name="40% - Énfasis3 3 2 2 8 2" xfId="14072"/>
    <cellStyle name="40% - Énfasis3 3 2 2 8 2 2" xfId="25085"/>
    <cellStyle name="40% - Énfasis3 3 2 2 8 2 3" xfId="37191"/>
    <cellStyle name="40% - Énfasis3 3 2 2 8 2 4" xfId="45476"/>
    <cellStyle name="40% - Énfasis3 3 2 2 8 3" xfId="18456"/>
    <cellStyle name="40% - Énfasis3 3 2 2 8 4" xfId="32579"/>
    <cellStyle name="40% - Énfasis3 3 2 2 8 5" xfId="40864"/>
    <cellStyle name="40% - Énfasis3 3 2 2 9" xfId="1266"/>
    <cellStyle name="40% - Énfasis3 3 2 2 9 2" xfId="14944"/>
    <cellStyle name="40% - Énfasis3 3 2 2 9 2 2" xfId="25957"/>
    <cellStyle name="40% - Énfasis3 3 2 2 9 2 3" xfId="38063"/>
    <cellStyle name="40% - Énfasis3 3 2 2 9 2 4" xfId="46348"/>
    <cellStyle name="40% - Énfasis3 3 2 2 9 3" xfId="18457"/>
    <cellStyle name="40% - Énfasis3 3 2 2 9 4" xfId="32580"/>
    <cellStyle name="40% - Énfasis3 3 2 2 9 5" xfId="40865"/>
    <cellStyle name="40% - Énfasis3 3 2 3" xfId="1267"/>
    <cellStyle name="40% - Énfasis3 3 2 3 10" xfId="17079"/>
    <cellStyle name="40% - Énfasis3 3 2 3 11" xfId="31202"/>
    <cellStyle name="40% - Énfasis3 3 2 3 12" xfId="40866"/>
    <cellStyle name="40% - Énfasis3 3 2 3 2" xfId="1268"/>
    <cellStyle name="40% - Énfasis3 3 2 3 2 10" xfId="40867"/>
    <cellStyle name="40% - Énfasis3 3 2 3 2 2" xfId="1269"/>
    <cellStyle name="40% - Énfasis3 3 2 3 2 2 2" xfId="14624"/>
    <cellStyle name="40% - Énfasis3 3 2 3 2 2 2 2" xfId="25637"/>
    <cellStyle name="40% - Énfasis3 3 2 3 2 2 2 3" xfId="37743"/>
    <cellStyle name="40% - Énfasis3 3 2 3 2 2 2 4" xfId="46028"/>
    <cellStyle name="40% - Énfasis3 3 2 3 2 2 3" xfId="18460"/>
    <cellStyle name="40% - Énfasis3 3 2 3 2 2 4" xfId="32583"/>
    <cellStyle name="40% - Énfasis3 3 2 3 2 2 5" xfId="40868"/>
    <cellStyle name="40% - Énfasis3 3 2 3 2 3" xfId="1270"/>
    <cellStyle name="40% - Énfasis3 3 2 3 2 3 2" xfId="15496"/>
    <cellStyle name="40% - Énfasis3 3 2 3 2 3 2 2" xfId="26509"/>
    <cellStyle name="40% - Énfasis3 3 2 3 2 3 2 3" xfId="38615"/>
    <cellStyle name="40% - Énfasis3 3 2 3 2 3 2 4" xfId="46900"/>
    <cellStyle name="40% - Énfasis3 3 2 3 2 3 3" xfId="18461"/>
    <cellStyle name="40% - Énfasis3 3 2 3 2 3 4" xfId="32584"/>
    <cellStyle name="40% - Énfasis3 3 2 3 2 3 5" xfId="40869"/>
    <cellStyle name="40% - Énfasis3 3 2 3 2 4" xfId="1271"/>
    <cellStyle name="40% - Énfasis3 3 2 3 2 4 2" xfId="16368"/>
    <cellStyle name="40% - Énfasis3 3 2 3 2 4 2 2" xfId="27381"/>
    <cellStyle name="40% - Énfasis3 3 2 3 2 4 2 3" xfId="39487"/>
    <cellStyle name="40% - Énfasis3 3 2 3 2 4 2 4" xfId="47772"/>
    <cellStyle name="40% - Énfasis3 3 2 3 2 4 3" xfId="18462"/>
    <cellStyle name="40% - Énfasis3 3 2 3 2 4 4" xfId="32585"/>
    <cellStyle name="40% - Énfasis3 3 2 3 2 4 5" xfId="40870"/>
    <cellStyle name="40% - Énfasis3 3 2 3 2 5" xfId="13136"/>
    <cellStyle name="40% - Énfasis3 3 2 3 2 5 2" xfId="24176"/>
    <cellStyle name="40% - Énfasis3 3 2 3 2 5 3" xfId="36293"/>
    <cellStyle name="40% - Énfasis3 3 2 3 2 5 4" xfId="44578"/>
    <cellStyle name="40% - Énfasis3 3 2 3 2 6" xfId="18459"/>
    <cellStyle name="40% - Énfasis3 3 2 3 2 7" xfId="22013"/>
    <cellStyle name="40% - Énfasis3 3 2 3 2 8" xfId="21289"/>
    <cellStyle name="40% - Énfasis3 3 2 3 2 9" xfId="32582"/>
    <cellStyle name="40% - Énfasis3 3 2 3 3" xfId="1272"/>
    <cellStyle name="40% - Énfasis3 3 2 3 3 2" xfId="12835"/>
    <cellStyle name="40% - Énfasis3 3 2 3 3 2 2" xfId="23875"/>
    <cellStyle name="40% - Énfasis3 3 2 3 3 2 3" xfId="35992"/>
    <cellStyle name="40% - Énfasis3 3 2 3 3 2 4" xfId="44277"/>
    <cellStyle name="40% - Énfasis3 3 2 3 3 3" xfId="18463"/>
    <cellStyle name="40% - Énfasis3 3 2 3 3 4" xfId="32586"/>
    <cellStyle name="40% - Énfasis3 3 2 3 3 5" xfId="40871"/>
    <cellStyle name="40% - Énfasis3 3 2 3 4" xfId="1273"/>
    <cellStyle name="40% - Énfasis3 3 2 3 4 2" xfId="14188"/>
    <cellStyle name="40% - Énfasis3 3 2 3 4 2 2" xfId="25201"/>
    <cellStyle name="40% - Énfasis3 3 2 3 4 2 3" xfId="37307"/>
    <cellStyle name="40% - Énfasis3 3 2 3 4 2 4" xfId="45592"/>
    <cellStyle name="40% - Énfasis3 3 2 3 4 3" xfId="18464"/>
    <cellStyle name="40% - Énfasis3 3 2 3 4 4" xfId="32587"/>
    <cellStyle name="40% - Énfasis3 3 2 3 4 5" xfId="40872"/>
    <cellStyle name="40% - Énfasis3 3 2 3 5" xfId="1274"/>
    <cellStyle name="40% - Énfasis3 3 2 3 5 2" xfId="15060"/>
    <cellStyle name="40% - Énfasis3 3 2 3 5 2 2" xfId="26073"/>
    <cellStyle name="40% - Énfasis3 3 2 3 5 2 3" xfId="38179"/>
    <cellStyle name="40% - Énfasis3 3 2 3 5 2 4" xfId="46464"/>
    <cellStyle name="40% - Énfasis3 3 2 3 5 3" xfId="18465"/>
    <cellStyle name="40% - Énfasis3 3 2 3 5 4" xfId="32588"/>
    <cellStyle name="40% - Énfasis3 3 2 3 5 5" xfId="40873"/>
    <cellStyle name="40% - Énfasis3 3 2 3 6" xfId="1275"/>
    <cellStyle name="40% - Énfasis3 3 2 3 6 2" xfId="15932"/>
    <cellStyle name="40% - Énfasis3 3 2 3 6 2 2" xfId="26945"/>
    <cellStyle name="40% - Énfasis3 3 2 3 6 2 3" xfId="39051"/>
    <cellStyle name="40% - Énfasis3 3 2 3 6 2 4" xfId="47336"/>
    <cellStyle name="40% - Énfasis3 3 2 3 6 3" xfId="18466"/>
    <cellStyle name="40% - Énfasis3 3 2 3 6 4" xfId="32589"/>
    <cellStyle name="40% - Énfasis3 3 2 3 6 5" xfId="40874"/>
    <cellStyle name="40% - Énfasis3 3 2 3 7" xfId="1276"/>
    <cellStyle name="40% - Énfasis3 3 2 3 7 2" xfId="12010"/>
    <cellStyle name="40% - Énfasis3 3 2 3 7 2 2" xfId="23050"/>
    <cellStyle name="40% - Énfasis3 3 2 3 7 2 3" xfId="35167"/>
    <cellStyle name="40% - Énfasis3 3 2 3 7 2 4" xfId="43452"/>
    <cellStyle name="40% - Énfasis3 3 2 3 7 3" xfId="18467"/>
    <cellStyle name="40% - Énfasis3 3 2 3 7 4" xfId="32590"/>
    <cellStyle name="40% - Énfasis3 3 2 3 7 5" xfId="40875"/>
    <cellStyle name="40% - Énfasis3 3 2 3 8" xfId="11567"/>
    <cellStyle name="40% - Énfasis3 3 2 3 8 2" xfId="22614"/>
    <cellStyle name="40% - Énfasis3 3 2 3 8 3" xfId="34731"/>
    <cellStyle name="40% - Énfasis3 3 2 3 8 4" xfId="43016"/>
    <cellStyle name="40% - Énfasis3 3 2 3 9" xfId="18458"/>
    <cellStyle name="40% - Énfasis3 3 2 3 9 2" xfId="32581"/>
    <cellStyle name="40% - Énfasis3 3 2 4" xfId="1277"/>
    <cellStyle name="40% - Énfasis3 3 2 4 10" xfId="32591"/>
    <cellStyle name="40% - Énfasis3 3 2 4 11" xfId="40876"/>
    <cellStyle name="40% - Énfasis3 3 2 4 2" xfId="1278"/>
    <cellStyle name="40% - Énfasis3 3 2 4 2 2" xfId="13133"/>
    <cellStyle name="40% - Énfasis3 3 2 4 2 2 2" xfId="24173"/>
    <cellStyle name="40% - Énfasis3 3 2 4 2 2 3" xfId="36290"/>
    <cellStyle name="40% - Énfasis3 3 2 4 2 2 4" xfId="44575"/>
    <cellStyle name="40% - Énfasis3 3 2 4 2 3" xfId="18469"/>
    <cellStyle name="40% - Énfasis3 3 2 4 2 4" xfId="32592"/>
    <cellStyle name="40% - Énfasis3 3 2 4 2 5" xfId="40877"/>
    <cellStyle name="40% - Énfasis3 3 2 4 3" xfId="1279"/>
    <cellStyle name="40% - Énfasis3 3 2 4 3 2" xfId="14406"/>
    <cellStyle name="40% - Énfasis3 3 2 4 3 2 2" xfId="25419"/>
    <cellStyle name="40% - Énfasis3 3 2 4 3 2 3" xfId="37525"/>
    <cellStyle name="40% - Énfasis3 3 2 4 3 2 4" xfId="45810"/>
    <cellStyle name="40% - Énfasis3 3 2 4 3 3" xfId="18470"/>
    <cellStyle name="40% - Énfasis3 3 2 4 3 4" xfId="32593"/>
    <cellStyle name="40% - Énfasis3 3 2 4 3 5" xfId="40878"/>
    <cellStyle name="40% - Énfasis3 3 2 4 4" xfId="1280"/>
    <cellStyle name="40% - Énfasis3 3 2 4 4 2" xfId="15278"/>
    <cellStyle name="40% - Énfasis3 3 2 4 4 2 2" xfId="26291"/>
    <cellStyle name="40% - Énfasis3 3 2 4 4 2 3" xfId="38397"/>
    <cellStyle name="40% - Énfasis3 3 2 4 4 2 4" xfId="46682"/>
    <cellStyle name="40% - Énfasis3 3 2 4 4 3" xfId="18471"/>
    <cellStyle name="40% - Énfasis3 3 2 4 4 4" xfId="32594"/>
    <cellStyle name="40% - Énfasis3 3 2 4 4 5" xfId="40879"/>
    <cellStyle name="40% - Énfasis3 3 2 4 5" xfId="1281"/>
    <cellStyle name="40% - Énfasis3 3 2 4 5 2" xfId="16150"/>
    <cellStyle name="40% - Énfasis3 3 2 4 5 2 2" xfId="27163"/>
    <cellStyle name="40% - Énfasis3 3 2 4 5 2 3" xfId="39269"/>
    <cellStyle name="40% - Énfasis3 3 2 4 5 2 4" xfId="47554"/>
    <cellStyle name="40% - Énfasis3 3 2 4 5 3" xfId="18472"/>
    <cellStyle name="40% - Énfasis3 3 2 4 5 4" xfId="32595"/>
    <cellStyle name="40% - Énfasis3 3 2 4 5 5" xfId="40880"/>
    <cellStyle name="40% - Énfasis3 3 2 4 6" xfId="12228"/>
    <cellStyle name="40% - Énfasis3 3 2 4 6 2" xfId="23268"/>
    <cellStyle name="40% - Énfasis3 3 2 4 6 3" xfId="35385"/>
    <cellStyle name="40% - Énfasis3 3 2 4 6 4" xfId="43670"/>
    <cellStyle name="40% - Énfasis3 3 2 4 7" xfId="18468"/>
    <cellStyle name="40% - Énfasis3 3 2 4 8" xfId="29323"/>
    <cellStyle name="40% - Énfasis3 3 2 4 9" xfId="27730"/>
    <cellStyle name="40% - Énfasis3 3 2 5" xfId="1282"/>
    <cellStyle name="40% - Énfasis3 3 2 5 2" xfId="12446"/>
    <cellStyle name="40% - Énfasis3 3 2 5 2 2" xfId="23486"/>
    <cellStyle name="40% - Énfasis3 3 2 5 2 3" xfId="35603"/>
    <cellStyle name="40% - Énfasis3 3 2 5 2 4" xfId="43888"/>
    <cellStyle name="40% - Énfasis3 3 2 5 3" xfId="18473"/>
    <cellStyle name="40% - Énfasis3 3 2 5 4" xfId="32596"/>
    <cellStyle name="40% - Énfasis3 3 2 5 5" xfId="40881"/>
    <cellStyle name="40% - Énfasis3 3 2 6" xfId="1283"/>
    <cellStyle name="40% - Énfasis3 3 2 6 2" xfId="12697"/>
    <cellStyle name="40% - Énfasis3 3 2 6 2 2" xfId="23737"/>
    <cellStyle name="40% - Énfasis3 3 2 6 2 3" xfId="35854"/>
    <cellStyle name="40% - Énfasis3 3 2 6 2 4" xfId="44139"/>
    <cellStyle name="40% - Énfasis3 3 2 6 3" xfId="18474"/>
    <cellStyle name="40% - Énfasis3 3 2 6 4" xfId="32597"/>
    <cellStyle name="40% - Énfasis3 3 2 6 5" xfId="40882"/>
    <cellStyle name="40% - Énfasis3 3 2 7" xfId="1284"/>
    <cellStyle name="40% - Énfasis3 3 2 7 2" xfId="13535"/>
    <cellStyle name="40% - Énfasis3 3 2 7 2 2" xfId="24548"/>
    <cellStyle name="40% - Énfasis3 3 2 7 2 3" xfId="36654"/>
    <cellStyle name="40% - Énfasis3 3 2 7 2 4" xfId="44939"/>
    <cellStyle name="40% - Énfasis3 3 2 7 3" xfId="18475"/>
    <cellStyle name="40% - Énfasis3 3 2 7 4" xfId="32598"/>
    <cellStyle name="40% - Énfasis3 3 2 7 5" xfId="40883"/>
    <cellStyle name="40% - Énfasis3 3 2 8" xfId="1285"/>
    <cellStyle name="40% - Énfasis3 3 2 8 2" xfId="13753"/>
    <cellStyle name="40% - Énfasis3 3 2 8 2 2" xfId="24766"/>
    <cellStyle name="40% - Énfasis3 3 2 8 2 3" xfId="36872"/>
    <cellStyle name="40% - Énfasis3 3 2 8 2 4" xfId="45157"/>
    <cellStyle name="40% - Énfasis3 3 2 8 3" xfId="18476"/>
    <cellStyle name="40% - Énfasis3 3 2 8 4" xfId="32599"/>
    <cellStyle name="40% - Énfasis3 3 2 8 5" xfId="40884"/>
    <cellStyle name="40% - Énfasis3 3 2 9" xfId="1286"/>
    <cellStyle name="40% - Énfasis3 3 2 9 2" xfId="13997"/>
    <cellStyle name="40% - Énfasis3 3 2 9 2 2" xfId="25010"/>
    <cellStyle name="40% - Énfasis3 3 2 9 2 3" xfId="37116"/>
    <cellStyle name="40% - Énfasis3 3 2 9 2 4" xfId="45401"/>
    <cellStyle name="40% - Énfasis3 3 2 9 3" xfId="18477"/>
    <cellStyle name="40% - Énfasis3 3 2 9 4" xfId="32600"/>
    <cellStyle name="40% - Énfasis3 3 2 9 5" xfId="40885"/>
    <cellStyle name="40% - Énfasis3 3 20" xfId="47995"/>
    <cellStyle name="40% - Énfasis3 3 3" xfId="1287"/>
    <cellStyle name="40% - Énfasis3 3 3 10" xfId="1288"/>
    <cellStyle name="40% - Énfasis3 3 3 10 2" xfId="14843"/>
    <cellStyle name="40% - Énfasis3 3 3 10 2 2" xfId="25856"/>
    <cellStyle name="40% - Énfasis3 3 3 10 2 3" xfId="37962"/>
    <cellStyle name="40% - Énfasis3 3 3 10 2 4" xfId="46247"/>
    <cellStyle name="40% - Énfasis3 3 3 10 3" xfId="18479"/>
    <cellStyle name="40% - Énfasis3 3 3 10 4" xfId="32602"/>
    <cellStyle name="40% - Énfasis3 3 3 10 5" xfId="40887"/>
    <cellStyle name="40% - Énfasis3 3 3 11" xfId="1289"/>
    <cellStyle name="40% - Énfasis3 3 3 11 2" xfId="15715"/>
    <cellStyle name="40% - Énfasis3 3 3 11 2 2" xfId="26728"/>
    <cellStyle name="40% - Énfasis3 3 3 11 2 3" xfId="38834"/>
    <cellStyle name="40% - Énfasis3 3 3 11 2 4" xfId="47119"/>
    <cellStyle name="40% - Énfasis3 3 3 11 3" xfId="18480"/>
    <cellStyle name="40% - Énfasis3 3 3 11 4" xfId="32603"/>
    <cellStyle name="40% - Énfasis3 3 3 11 5" xfId="40888"/>
    <cellStyle name="40% - Énfasis3 3 3 12" xfId="1290"/>
    <cellStyle name="40% - Énfasis3 3 3 12 2" xfId="11803"/>
    <cellStyle name="40% - Énfasis3 3 3 12 2 2" xfId="22843"/>
    <cellStyle name="40% - Énfasis3 3 3 12 2 3" xfId="34960"/>
    <cellStyle name="40% - Énfasis3 3 3 12 2 4" xfId="43245"/>
    <cellStyle name="40% - Énfasis3 3 3 12 3" xfId="18481"/>
    <cellStyle name="40% - Énfasis3 3 3 12 4" xfId="32604"/>
    <cellStyle name="40% - Énfasis3 3 3 12 5" xfId="40889"/>
    <cellStyle name="40% - Énfasis3 3 3 13" xfId="11220"/>
    <cellStyle name="40% - Énfasis3 3 3 13 2" xfId="22377"/>
    <cellStyle name="40% - Énfasis3 3 3 13 3" xfId="34524"/>
    <cellStyle name="40% - Énfasis3 3 3 13 4" xfId="42809"/>
    <cellStyle name="40% - Énfasis3 3 3 14" xfId="18478"/>
    <cellStyle name="40% - Énfasis3 3 3 14 2" xfId="32601"/>
    <cellStyle name="40% - Énfasis3 3 3 15" xfId="16727"/>
    <cellStyle name="40% - Énfasis3 3 3 16" xfId="30995"/>
    <cellStyle name="40% - Énfasis3 3 3 17" xfId="40886"/>
    <cellStyle name="40% - Énfasis3 3 3 2" xfId="1291"/>
    <cellStyle name="40% - Énfasis3 3 3 2 10" xfId="1292"/>
    <cellStyle name="40% - Énfasis3 3 3 2 10 2" xfId="15817"/>
    <cellStyle name="40% - Énfasis3 3 3 2 10 2 2" xfId="26830"/>
    <cellStyle name="40% - Énfasis3 3 3 2 10 2 3" xfId="38936"/>
    <cellStyle name="40% - Énfasis3 3 3 2 10 2 4" xfId="47221"/>
    <cellStyle name="40% - Énfasis3 3 3 2 10 3" xfId="18483"/>
    <cellStyle name="40% - Énfasis3 3 3 2 10 4" xfId="32606"/>
    <cellStyle name="40% - Énfasis3 3 3 2 10 5" xfId="40891"/>
    <cellStyle name="40% - Énfasis3 3 3 2 11" xfId="1293"/>
    <cellStyle name="40% - Énfasis3 3 3 2 11 2" xfId="11895"/>
    <cellStyle name="40% - Énfasis3 3 3 2 11 2 2" xfId="22935"/>
    <cellStyle name="40% - Énfasis3 3 3 2 11 2 3" xfId="35052"/>
    <cellStyle name="40% - Énfasis3 3 3 2 11 2 4" xfId="43337"/>
    <cellStyle name="40% - Énfasis3 3 3 2 11 3" xfId="18484"/>
    <cellStyle name="40% - Énfasis3 3 3 2 11 4" xfId="32607"/>
    <cellStyle name="40% - Énfasis3 3 3 2 11 5" xfId="40892"/>
    <cellStyle name="40% - Énfasis3 3 3 2 12" xfId="11451"/>
    <cellStyle name="40% - Énfasis3 3 3 2 12 2" xfId="22499"/>
    <cellStyle name="40% - Énfasis3 3 3 2 12 3" xfId="34616"/>
    <cellStyle name="40% - Énfasis3 3 3 2 12 4" xfId="42901"/>
    <cellStyle name="40% - Énfasis3 3 3 2 13" xfId="18482"/>
    <cellStyle name="40% - Énfasis3 3 3 2 13 2" xfId="32605"/>
    <cellStyle name="40% - Énfasis3 3 3 2 14" xfId="16954"/>
    <cellStyle name="40% - Énfasis3 3 3 2 15" xfId="31087"/>
    <cellStyle name="40% - Énfasis3 3 3 2 16" xfId="40890"/>
    <cellStyle name="40% - Énfasis3 3 3 2 2" xfId="1294"/>
    <cellStyle name="40% - Énfasis3 3 3 2 2 10" xfId="31305"/>
    <cellStyle name="40% - Énfasis3 3 3 2 2 11" xfId="40893"/>
    <cellStyle name="40% - Énfasis3 3 3 2 2 2" xfId="1295"/>
    <cellStyle name="40% - Énfasis3 3 3 2 2 2 10" xfId="40894"/>
    <cellStyle name="40% - Énfasis3 3 3 2 2 2 2" xfId="1296"/>
    <cellStyle name="40% - Énfasis3 3 3 2 2 2 2 2" xfId="14727"/>
    <cellStyle name="40% - Énfasis3 3 3 2 2 2 2 2 2" xfId="25740"/>
    <cellStyle name="40% - Énfasis3 3 3 2 2 2 2 2 3" xfId="37846"/>
    <cellStyle name="40% - Énfasis3 3 3 2 2 2 2 2 4" xfId="46131"/>
    <cellStyle name="40% - Énfasis3 3 3 2 2 2 2 3" xfId="18487"/>
    <cellStyle name="40% - Énfasis3 3 3 2 2 2 2 4" xfId="32610"/>
    <cellStyle name="40% - Énfasis3 3 3 2 2 2 2 5" xfId="40895"/>
    <cellStyle name="40% - Énfasis3 3 3 2 2 2 3" xfId="1297"/>
    <cellStyle name="40% - Énfasis3 3 3 2 2 2 3 2" xfId="15599"/>
    <cellStyle name="40% - Énfasis3 3 3 2 2 2 3 2 2" xfId="26612"/>
    <cellStyle name="40% - Énfasis3 3 3 2 2 2 3 2 3" xfId="38718"/>
    <cellStyle name="40% - Énfasis3 3 3 2 2 2 3 2 4" xfId="47003"/>
    <cellStyle name="40% - Énfasis3 3 3 2 2 2 3 3" xfId="18488"/>
    <cellStyle name="40% - Énfasis3 3 3 2 2 2 3 4" xfId="32611"/>
    <cellStyle name="40% - Énfasis3 3 3 2 2 2 3 5" xfId="40896"/>
    <cellStyle name="40% - Énfasis3 3 3 2 2 2 4" xfId="1298"/>
    <cellStyle name="40% - Énfasis3 3 3 2 2 2 4 2" xfId="16471"/>
    <cellStyle name="40% - Énfasis3 3 3 2 2 2 4 2 2" xfId="27484"/>
    <cellStyle name="40% - Énfasis3 3 3 2 2 2 4 2 3" xfId="39590"/>
    <cellStyle name="40% - Énfasis3 3 3 2 2 2 4 2 4" xfId="47875"/>
    <cellStyle name="40% - Énfasis3 3 3 2 2 2 4 3" xfId="18489"/>
    <cellStyle name="40% - Énfasis3 3 3 2 2 2 4 4" xfId="32612"/>
    <cellStyle name="40% - Énfasis3 3 3 2 2 2 4 5" xfId="40897"/>
    <cellStyle name="40% - Énfasis3 3 3 2 2 2 5" xfId="13139"/>
    <cellStyle name="40% - Énfasis3 3 3 2 2 2 5 2" xfId="24179"/>
    <cellStyle name="40% - Énfasis3 3 3 2 2 2 5 3" xfId="36296"/>
    <cellStyle name="40% - Énfasis3 3 3 2 2 2 5 4" xfId="44581"/>
    <cellStyle name="40% - Énfasis3 3 3 2 2 2 6" xfId="18486"/>
    <cellStyle name="40% - Énfasis3 3 3 2 2 2 7" xfId="20911"/>
    <cellStyle name="40% - Énfasis3 3 3 2 2 2 8" xfId="19012"/>
    <cellStyle name="40% - Énfasis3 3 3 2 2 2 9" xfId="32609"/>
    <cellStyle name="40% - Énfasis3 3 3 2 2 3" xfId="1299"/>
    <cellStyle name="40% - Énfasis3 3 3 2 2 3 2" xfId="14291"/>
    <cellStyle name="40% - Énfasis3 3 3 2 2 3 2 2" xfId="25304"/>
    <cellStyle name="40% - Énfasis3 3 3 2 2 3 2 3" xfId="37410"/>
    <cellStyle name="40% - Énfasis3 3 3 2 2 3 2 4" xfId="45695"/>
    <cellStyle name="40% - Énfasis3 3 3 2 2 3 3" xfId="18490"/>
    <cellStyle name="40% - Énfasis3 3 3 2 2 3 4" xfId="32613"/>
    <cellStyle name="40% - Énfasis3 3 3 2 2 3 5" xfId="40898"/>
    <cellStyle name="40% - Énfasis3 3 3 2 2 4" xfId="1300"/>
    <cellStyle name="40% - Énfasis3 3 3 2 2 4 2" xfId="15163"/>
    <cellStyle name="40% - Énfasis3 3 3 2 2 4 2 2" xfId="26176"/>
    <cellStyle name="40% - Énfasis3 3 3 2 2 4 2 3" xfId="38282"/>
    <cellStyle name="40% - Énfasis3 3 3 2 2 4 2 4" xfId="46567"/>
    <cellStyle name="40% - Énfasis3 3 3 2 2 4 3" xfId="18491"/>
    <cellStyle name="40% - Énfasis3 3 3 2 2 4 4" xfId="32614"/>
    <cellStyle name="40% - Énfasis3 3 3 2 2 4 5" xfId="40899"/>
    <cellStyle name="40% - Énfasis3 3 3 2 2 5" xfId="1301"/>
    <cellStyle name="40% - Énfasis3 3 3 2 2 5 2" xfId="16035"/>
    <cellStyle name="40% - Énfasis3 3 3 2 2 5 2 2" xfId="27048"/>
    <cellStyle name="40% - Énfasis3 3 3 2 2 5 2 3" xfId="39154"/>
    <cellStyle name="40% - Énfasis3 3 3 2 2 5 2 4" xfId="47439"/>
    <cellStyle name="40% - Énfasis3 3 3 2 2 5 3" xfId="18492"/>
    <cellStyle name="40% - Énfasis3 3 3 2 2 5 4" xfId="32615"/>
    <cellStyle name="40% - Énfasis3 3 3 2 2 5 5" xfId="40900"/>
    <cellStyle name="40% - Énfasis3 3 3 2 2 6" xfId="1302"/>
    <cellStyle name="40% - Énfasis3 3 3 2 2 6 2" xfId="12113"/>
    <cellStyle name="40% - Énfasis3 3 3 2 2 6 2 2" xfId="23153"/>
    <cellStyle name="40% - Énfasis3 3 3 2 2 6 2 3" xfId="35270"/>
    <cellStyle name="40% - Énfasis3 3 3 2 2 6 2 4" xfId="43555"/>
    <cellStyle name="40% - Énfasis3 3 3 2 2 6 3" xfId="18493"/>
    <cellStyle name="40% - Énfasis3 3 3 2 2 6 4" xfId="32616"/>
    <cellStyle name="40% - Énfasis3 3 3 2 2 6 5" xfId="40901"/>
    <cellStyle name="40% - Énfasis3 3 3 2 2 7" xfId="11670"/>
    <cellStyle name="40% - Énfasis3 3 3 2 2 7 2" xfId="22717"/>
    <cellStyle name="40% - Énfasis3 3 3 2 2 7 3" xfId="34834"/>
    <cellStyle name="40% - Énfasis3 3 3 2 2 7 4" xfId="43119"/>
    <cellStyle name="40% - Énfasis3 3 3 2 2 8" xfId="18485"/>
    <cellStyle name="40% - Énfasis3 3 3 2 2 8 2" xfId="32608"/>
    <cellStyle name="40% - Énfasis3 3 3 2 2 9" xfId="17182"/>
    <cellStyle name="40% - Énfasis3 3 3 2 3" xfId="1303"/>
    <cellStyle name="40% - Énfasis3 3 3 2 3 10" xfId="32617"/>
    <cellStyle name="40% - Énfasis3 3 3 2 3 11" xfId="40902"/>
    <cellStyle name="40% - Énfasis3 3 3 2 3 2" xfId="1304"/>
    <cellStyle name="40% - Énfasis3 3 3 2 3 2 2" xfId="13138"/>
    <cellStyle name="40% - Énfasis3 3 3 2 3 2 2 2" xfId="24178"/>
    <cellStyle name="40% - Énfasis3 3 3 2 3 2 2 3" xfId="36295"/>
    <cellStyle name="40% - Énfasis3 3 3 2 3 2 2 4" xfId="44580"/>
    <cellStyle name="40% - Énfasis3 3 3 2 3 2 3" xfId="18495"/>
    <cellStyle name="40% - Énfasis3 3 3 2 3 2 4" xfId="32618"/>
    <cellStyle name="40% - Énfasis3 3 3 2 3 2 5" xfId="40903"/>
    <cellStyle name="40% - Énfasis3 3 3 2 3 3" xfId="1305"/>
    <cellStyle name="40% - Énfasis3 3 3 2 3 3 2" xfId="14509"/>
    <cellStyle name="40% - Énfasis3 3 3 2 3 3 2 2" xfId="25522"/>
    <cellStyle name="40% - Énfasis3 3 3 2 3 3 2 3" xfId="37628"/>
    <cellStyle name="40% - Énfasis3 3 3 2 3 3 2 4" xfId="45913"/>
    <cellStyle name="40% - Énfasis3 3 3 2 3 3 3" xfId="18496"/>
    <cellStyle name="40% - Énfasis3 3 3 2 3 3 4" xfId="32619"/>
    <cellStyle name="40% - Énfasis3 3 3 2 3 3 5" xfId="40904"/>
    <cellStyle name="40% - Énfasis3 3 3 2 3 4" xfId="1306"/>
    <cellStyle name="40% - Énfasis3 3 3 2 3 4 2" xfId="15381"/>
    <cellStyle name="40% - Énfasis3 3 3 2 3 4 2 2" xfId="26394"/>
    <cellStyle name="40% - Énfasis3 3 3 2 3 4 2 3" xfId="38500"/>
    <cellStyle name="40% - Énfasis3 3 3 2 3 4 2 4" xfId="46785"/>
    <cellStyle name="40% - Énfasis3 3 3 2 3 4 3" xfId="18497"/>
    <cellStyle name="40% - Énfasis3 3 3 2 3 4 4" xfId="32620"/>
    <cellStyle name="40% - Énfasis3 3 3 2 3 4 5" xfId="40905"/>
    <cellStyle name="40% - Énfasis3 3 3 2 3 5" xfId="1307"/>
    <cellStyle name="40% - Énfasis3 3 3 2 3 5 2" xfId="16253"/>
    <cellStyle name="40% - Énfasis3 3 3 2 3 5 2 2" xfId="27266"/>
    <cellStyle name="40% - Énfasis3 3 3 2 3 5 2 3" xfId="39372"/>
    <cellStyle name="40% - Énfasis3 3 3 2 3 5 2 4" xfId="47657"/>
    <cellStyle name="40% - Énfasis3 3 3 2 3 5 3" xfId="18498"/>
    <cellStyle name="40% - Énfasis3 3 3 2 3 5 4" xfId="32621"/>
    <cellStyle name="40% - Énfasis3 3 3 2 3 5 5" xfId="40906"/>
    <cellStyle name="40% - Énfasis3 3 3 2 3 6" xfId="12331"/>
    <cellStyle name="40% - Énfasis3 3 3 2 3 6 2" xfId="23371"/>
    <cellStyle name="40% - Énfasis3 3 3 2 3 6 3" xfId="35488"/>
    <cellStyle name="40% - Énfasis3 3 3 2 3 6 4" xfId="43773"/>
    <cellStyle name="40% - Énfasis3 3 3 2 3 7" xfId="18494"/>
    <cellStyle name="40% - Énfasis3 3 3 2 3 8" xfId="29212"/>
    <cellStyle name="40% - Énfasis3 3 3 2 3 9" xfId="28098"/>
    <cellStyle name="40% - Énfasis3 3 3 2 4" xfId="1308"/>
    <cellStyle name="40% - Énfasis3 3 3 2 4 2" xfId="12549"/>
    <cellStyle name="40% - Énfasis3 3 3 2 4 2 2" xfId="23589"/>
    <cellStyle name="40% - Énfasis3 3 3 2 4 2 3" xfId="35706"/>
    <cellStyle name="40% - Énfasis3 3 3 2 4 2 4" xfId="43991"/>
    <cellStyle name="40% - Énfasis3 3 3 2 4 3" xfId="18499"/>
    <cellStyle name="40% - Énfasis3 3 3 2 4 4" xfId="32622"/>
    <cellStyle name="40% - Énfasis3 3 3 2 4 5" xfId="40907"/>
    <cellStyle name="40% - Énfasis3 3 3 2 5" xfId="1309"/>
    <cellStyle name="40% - Énfasis3 3 3 2 5 2" xfId="12938"/>
    <cellStyle name="40% - Énfasis3 3 3 2 5 2 2" xfId="23978"/>
    <cellStyle name="40% - Énfasis3 3 3 2 5 2 3" xfId="36095"/>
    <cellStyle name="40% - Énfasis3 3 3 2 5 2 4" xfId="44380"/>
    <cellStyle name="40% - Énfasis3 3 3 2 5 3" xfId="18500"/>
    <cellStyle name="40% - Énfasis3 3 3 2 5 4" xfId="32623"/>
    <cellStyle name="40% - Énfasis3 3 3 2 5 5" xfId="40908"/>
    <cellStyle name="40% - Énfasis3 3 3 2 6" xfId="1310"/>
    <cellStyle name="40% - Énfasis3 3 3 2 6 2" xfId="13638"/>
    <cellStyle name="40% - Énfasis3 3 3 2 6 2 2" xfId="24651"/>
    <cellStyle name="40% - Énfasis3 3 3 2 6 2 3" xfId="36757"/>
    <cellStyle name="40% - Énfasis3 3 3 2 6 2 4" xfId="45042"/>
    <cellStyle name="40% - Énfasis3 3 3 2 6 3" xfId="18501"/>
    <cellStyle name="40% - Énfasis3 3 3 2 6 4" xfId="32624"/>
    <cellStyle name="40% - Énfasis3 3 3 2 6 5" xfId="40909"/>
    <cellStyle name="40% - Énfasis3 3 3 2 7" xfId="1311"/>
    <cellStyle name="40% - Énfasis3 3 3 2 7 2" xfId="13856"/>
    <cellStyle name="40% - Énfasis3 3 3 2 7 2 2" xfId="24869"/>
    <cellStyle name="40% - Énfasis3 3 3 2 7 2 3" xfId="36975"/>
    <cellStyle name="40% - Énfasis3 3 3 2 7 2 4" xfId="45260"/>
    <cellStyle name="40% - Énfasis3 3 3 2 7 3" xfId="18502"/>
    <cellStyle name="40% - Énfasis3 3 3 2 7 4" xfId="32625"/>
    <cellStyle name="40% - Énfasis3 3 3 2 7 5" xfId="40910"/>
    <cellStyle name="40% - Énfasis3 3 3 2 8" xfId="1312"/>
    <cellStyle name="40% - Énfasis3 3 3 2 8 2" xfId="14073"/>
    <cellStyle name="40% - Énfasis3 3 3 2 8 2 2" xfId="25086"/>
    <cellStyle name="40% - Énfasis3 3 3 2 8 2 3" xfId="37192"/>
    <cellStyle name="40% - Énfasis3 3 3 2 8 2 4" xfId="45477"/>
    <cellStyle name="40% - Énfasis3 3 3 2 8 3" xfId="18503"/>
    <cellStyle name="40% - Énfasis3 3 3 2 8 4" xfId="32626"/>
    <cellStyle name="40% - Énfasis3 3 3 2 8 5" xfId="40911"/>
    <cellStyle name="40% - Énfasis3 3 3 2 9" xfId="1313"/>
    <cellStyle name="40% - Énfasis3 3 3 2 9 2" xfId="14945"/>
    <cellStyle name="40% - Énfasis3 3 3 2 9 2 2" xfId="25958"/>
    <cellStyle name="40% - Énfasis3 3 3 2 9 2 3" xfId="38064"/>
    <cellStyle name="40% - Énfasis3 3 3 2 9 2 4" xfId="46349"/>
    <cellStyle name="40% - Énfasis3 3 3 2 9 3" xfId="18504"/>
    <cellStyle name="40% - Énfasis3 3 3 2 9 4" xfId="32627"/>
    <cellStyle name="40% - Énfasis3 3 3 2 9 5" xfId="40912"/>
    <cellStyle name="40% - Énfasis3 3 3 3" xfId="1314"/>
    <cellStyle name="40% - Énfasis3 3 3 3 10" xfId="17080"/>
    <cellStyle name="40% - Énfasis3 3 3 3 11" xfId="31203"/>
    <cellStyle name="40% - Énfasis3 3 3 3 12" xfId="40913"/>
    <cellStyle name="40% - Énfasis3 3 3 3 2" xfId="1315"/>
    <cellStyle name="40% - Énfasis3 3 3 3 2 10" xfId="40914"/>
    <cellStyle name="40% - Énfasis3 3 3 3 2 2" xfId="1316"/>
    <cellStyle name="40% - Énfasis3 3 3 3 2 2 2" xfId="14625"/>
    <cellStyle name="40% - Énfasis3 3 3 3 2 2 2 2" xfId="25638"/>
    <cellStyle name="40% - Énfasis3 3 3 3 2 2 2 3" xfId="37744"/>
    <cellStyle name="40% - Énfasis3 3 3 3 2 2 2 4" xfId="46029"/>
    <cellStyle name="40% - Énfasis3 3 3 3 2 2 3" xfId="18507"/>
    <cellStyle name="40% - Énfasis3 3 3 3 2 2 4" xfId="32630"/>
    <cellStyle name="40% - Énfasis3 3 3 3 2 2 5" xfId="40915"/>
    <cellStyle name="40% - Énfasis3 3 3 3 2 3" xfId="1317"/>
    <cellStyle name="40% - Énfasis3 3 3 3 2 3 2" xfId="15497"/>
    <cellStyle name="40% - Énfasis3 3 3 3 2 3 2 2" xfId="26510"/>
    <cellStyle name="40% - Énfasis3 3 3 3 2 3 2 3" xfId="38616"/>
    <cellStyle name="40% - Énfasis3 3 3 3 2 3 2 4" xfId="46901"/>
    <cellStyle name="40% - Énfasis3 3 3 3 2 3 3" xfId="18508"/>
    <cellStyle name="40% - Énfasis3 3 3 3 2 3 4" xfId="32631"/>
    <cellStyle name="40% - Énfasis3 3 3 3 2 3 5" xfId="40916"/>
    <cellStyle name="40% - Énfasis3 3 3 3 2 4" xfId="1318"/>
    <cellStyle name="40% - Énfasis3 3 3 3 2 4 2" xfId="16369"/>
    <cellStyle name="40% - Énfasis3 3 3 3 2 4 2 2" xfId="27382"/>
    <cellStyle name="40% - Énfasis3 3 3 3 2 4 2 3" xfId="39488"/>
    <cellStyle name="40% - Énfasis3 3 3 3 2 4 2 4" xfId="47773"/>
    <cellStyle name="40% - Énfasis3 3 3 3 2 4 3" xfId="18509"/>
    <cellStyle name="40% - Énfasis3 3 3 3 2 4 4" xfId="32632"/>
    <cellStyle name="40% - Énfasis3 3 3 3 2 4 5" xfId="40917"/>
    <cellStyle name="40% - Énfasis3 3 3 3 2 5" xfId="13140"/>
    <cellStyle name="40% - Énfasis3 3 3 3 2 5 2" xfId="24180"/>
    <cellStyle name="40% - Énfasis3 3 3 3 2 5 3" xfId="36297"/>
    <cellStyle name="40% - Énfasis3 3 3 3 2 5 4" xfId="44582"/>
    <cellStyle name="40% - Énfasis3 3 3 3 2 6" xfId="18506"/>
    <cellStyle name="40% - Énfasis3 3 3 3 2 7" xfId="28421"/>
    <cellStyle name="40% - Énfasis3 3 3 3 2 8" xfId="29168"/>
    <cellStyle name="40% - Énfasis3 3 3 3 2 9" xfId="32629"/>
    <cellStyle name="40% - Énfasis3 3 3 3 3" xfId="1319"/>
    <cellStyle name="40% - Énfasis3 3 3 3 3 2" xfId="12836"/>
    <cellStyle name="40% - Énfasis3 3 3 3 3 2 2" xfId="23876"/>
    <cellStyle name="40% - Énfasis3 3 3 3 3 2 3" xfId="35993"/>
    <cellStyle name="40% - Énfasis3 3 3 3 3 2 4" xfId="44278"/>
    <cellStyle name="40% - Énfasis3 3 3 3 3 3" xfId="18510"/>
    <cellStyle name="40% - Énfasis3 3 3 3 3 4" xfId="32633"/>
    <cellStyle name="40% - Énfasis3 3 3 3 3 5" xfId="40918"/>
    <cellStyle name="40% - Énfasis3 3 3 3 4" xfId="1320"/>
    <cellStyle name="40% - Énfasis3 3 3 3 4 2" xfId="14189"/>
    <cellStyle name="40% - Énfasis3 3 3 3 4 2 2" xfId="25202"/>
    <cellStyle name="40% - Énfasis3 3 3 3 4 2 3" xfId="37308"/>
    <cellStyle name="40% - Énfasis3 3 3 3 4 2 4" xfId="45593"/>
    <cellStyle name="40% - Énfasis3 3 3 3 4 3" xfId="18511"/>
    <cellStyle name="40% - Énfasis3 3 3 3 4 4" xfId="32634"/>
    <cellStyle name="40% - Énfasis3 3 3 3 4 5" xfId="40919"/>
    <cellStyle name="40% - Énfasis3 3 3 3 5" xfId="1321"/>
    <cellStyle name="40% - Énfasis3 3 3 3 5 2" xfId="15061"/>
    <cellStyle name="40% - Énfasis3 3 3 3 5 2 2" xfId="26074"/>
    <cellStyle name="40% - Énfasis3 3 3 3 5 2 3" xfId="38180"/>
    <cellStyle name="40% - Énfasis3 3 3 3 5 2 4" xfId="46465"/>
    <cellStyle name="40% - Énfasis3 3 3 3 5 3" xfId="18512"/>
    <cellStyle name="40% - Énfasis3 3 3 3 5 4" xfId="32635"/>
    <cellStyle name="40% - Énfasis3 3 3 3 5 5" xfId="40920"/>
    <cellStyle name="40% - Énfasis3 3 3 3 6" xfId="1322"/>
    <cellStyle name="40% - Énfasis3 3 3 3 6 2" xfId="15933"/>
    <cellStyle name="40% - Énfasis3 3 3 3 6 2 2" xfId="26946"/>
    <cellStyle name="40% - Énfasis3 3 3 3 6 2 3" xfId="39052"/>
    <cellStyle name="40% - Énfasis3 3 3 3 6 2 4" xfId="47337"/>
    <cellStyle name="40% - Énfasis3 3 3 3 6 3" xfId="18513"/>
    <cellStyle name="40% - Énfasis3 3 3 3 6 4" xfId="32636"/>
    <cellStyle name="40% - Énfasis3 3 3 3 6 5" xfId="40921"/>
    <cellStyle name="40% - Énfasis3 3 3 3 7" xfId="1323"/>
    <cellStyle name="40% - Énfasis3 3 3 3 7 2" xfId="12011"/>
    <cellStyle name="40% - Énfasis3 3 3 3 7 2 2" xfId="23051"/>
    <cellStyle name="40% - Énfasis3 3 3 3 7 2 3" xfId="35168"/>
    <cellStyle name="40% - Énfasis3 3 3 3 7 2 4" xfId="43453"/>
    <cellStyle name="40% - Énfasis3 3 3 3 7 3" xfId="18514"/>
    <cellStyle name="40% - Énfasis3 3 3 3 7 4" xfId="32637"/>
    <cellStyle name="40% - Énfasis3 3 3 3 7 5" xfId="40922"/>
    <cellStyle name="40% - Énfasis3 3 3 3 8" xfId="11568"/>
    <cellStyle name="40% - Énfasis3 3 3 3 8 2" xfId="22615"/>
    <cellStyle name="40% - Énfasis3 3 3 3 8 3" xfId="34732"/>
    <cellStyle name="40% - Énfasis3 3 3 3 8 4" xfId="43017"/>
    <cellStyle name="40% - Énfasis3 3 3 3 9" xfId="18505"/>
    <cellStyle name="40% - Énfasis3 3 3 3 9 2" xfId="32628"/>
    <cellStyle name="40% - Énfasis3 3 3 4" xfId="1324"/>
    <cellStyle name="40% - Énfasis3 3 3 4 10" xfId="32638"/>
    <cellStyle name="40% - Énfasis3 3 3 4 11" xfId="40923"/>
    <cellStyle name="40% - Énfasis3 3 3 4 2" xfId="1325"/>
    <cellStyle name="40% - Énfasis3 3 3 4 2 2" xfId="13137"/>
    <cellStyle name="40% - Énfasis3 3 3 4 2 2 2" xfId="24177"/>
    <cellStyle name="40% - Énfasis3 3 3 4 2 2 3" xfId="36294"/>
    <cellStyle name="40% - Énfasis3 3 3 4 2 2 4" xfId="44579"/>
    <cellStyle name="40% - Énfasis3 3 3 4 2 3" xfId="18516"/>
    <cellStyle name="40% - Énfasis3 3 3 4 2 4" xfId="32639"/>
    <cellStyle name="40% - Énfasis3 3 3 4 2 5" xfId="40924"/>
    <cellStyle name="40% - Énfasis3 3 3 4 3" xfId="1326"/>
    <cellStyle name="40% - Énfasis3 3 3 4 3 2" xfId="14407"/>
    <cellStyle name="40% - Énfasis3 3 3 4 3 2 2" xfId="25420"/>
    <cellStyle name="40% - Énfasis3 3 3 4 3 2 3" xfId="37526"/>
    <cellStyle name="40% - Énfasis3 3 3 4 3 2 4" xfId="45811"/>
    <cellStyle name="40% - Énfasis3 3 3 4 3 3" xfId="18517"/>
    <cellStyle name="40% - Énfasis3 3 3 4 3 4" xfId="32640"/>
    <cellStyle name="40% - Énfasis3 3 3 4 3 5" xfId="40925"/>
    <cellStyle name="40% - Énfasis3 3 3 4 4" xfId="1327"/>
    <cellStyle name="40% - Énfasis3 3 3 4 4 2" xfId="15279"/>
    <cellStyle name="40% - Énfasis3 3 3 4 4 2 2" xfId="26292"/>
    <cellStyle name="40% - Énfasis3 3 3 4 4 2 3" xfId="38398"/>
    <cellStyle name="40% - Énfasis3 3 3 4 4 2 4" xfId="46683"/>
    <cellStyle name="40% - Énfasis3 3 3 4 4 3" xfId="18518"/>
    <cellStyle name="40% - Énfasis3 3 3 4 4 4" xfId="32641"/>
    <cellStyle name="40% - Énfasis3 3 3 4 4 5" xfId="40926"/>
    <cellStyle name="40% - Énfasis3 3 3 4 5" xfId="1328"/>
    <cellStyle name="40% - Énfasis3 3 3 4 5 2" xfId="16151"/>
    <cellStyle name="40% - Énfasis3 3 3 4 5 2 2" xfId="27164"/>
    <cellStyle name="40% - Énfasis3 3 3 4 5 2 3" xfId="39270"/>
    <cellStyle name="40% - Énfasis3 3 3 4 5 2 4" xfId="47555"/>
    <cellStyle name="40% - Énfasis3 3 3 4 5 3" xfId="18519"/>
    <cellStyle name="40% - Énfasis3 3 3 4 5 4" xfId="32642"/>
    <cellStyle name="40% - Énfasis3 3 3 4 5 5" xfId="40927"/>
    <cellStyle name="40% - Énfasis3 3 3 4 6" xfId="12229"/>
    <cellStyle name="40% - Énfasis3 3 3 4 6 2" xfId="23269"/>
    <cellStyle name="40% - Énfasis3 3 3 4 6 3" xfId="35386"/>
    <cellStyle name="40% - Énfasis3 3 3 4 6 4" xfId="43671"/>
    <cellStyle name="40% - Énfasis3 3 3 4 7" xfId="18515"/>
    <cellStyle name="40% - Énfasis3 3 3 4 8" xfId="21381"/>
    <cellStyle name="40% - Énfasis3 3 3 4 9" xfId="28727"/>
    <cellStyle name="40% - Énfasis3 3 3 5" xfId="1329"/>
    <cellStyle name="40% - Énfasis3 3 3 5 2" xfId="12447"/>
    <cellStyle name="40% - Énfasis3 3 3 5 2 2" xfId="23487"/>
    <cellStyle name="40% - Énfasis3 3 3 5 2 3" xfId="35604"/>
    <cellStyle name="40% - Énfasis3 3 3 5 2 4" xfId="43889"/>
    <cellStyle name="40% - Énfasis3 3 3 5 3" xfId="18520"/>
    <cellStyle name="40% - Énfasis3 3 3 5 4" xfId="32643"/>
    <cellStyle name="40% - Énfasis3 3 3 5 5" xfId="40928"/>
    <cellStyle name="40% - Énfasis3 3 3 6" xfId="1330"/>
    <cellStyle name="40% - Énfasis3 3 3 6 2" xfId="12734"/>
    <cellStyle name="40% - Énfasis3 3 3 6 2 2" xfId="23774"/>
    <cellStyle name="40% - Énfasis3 3 3 6 2 3" xfId="35891"/>
    <cellStyle name="40% - Énfasis3 3 3 6 2 4" xfId="44176"/>
    <cellStyle name="40% - Énfasis3 3 3 6 3" xfId="18521"/>
    <cellStyle name="40% - Énfasis3 3 3 6 4" xfId="32644"/>
    <cellStyle name="40% - Énfasis3 3 3 6 5" xfId="40929"/>
    <cellStyle name="40% - Énfasis3 3 3 7" xfId="1331"/>
    <cellStyle name="40% - Énfasis3 3 3 7 2" xfId="13536"/>
    <cellStyle name="40% - Énfasis3 3 3 7 2 2" xfId="24549"/>
    <cellStyle name="40% - Énfasis3 3 3 7 2 3" xfId="36655"/>
    <cellStyle name="40% - Énfasis3 3 3 7 2 4" xfId="44940"/>
    <cellStyle name="40% - Énfasis3 3 3 7 3" xfId="18522"/>
    <cellStyle name="40% - Énfasis3 3 3 7 4" xfId="32645"/>
    <cellStyle name="40% - Énfasis3 3 3 7 5" xfId="40930"/>
    <cellStyle name="40% - Énfasis3 3 3 8" xfId="1332"/>
    <cellStyle name="40% - Énfasis3 3 3 8 2" xfId="13754"/>
    <cellStyle name="40% - Énfasis3 3 3 8 2 2" xfId="24767"/>
    <cellStyle name="40% - Énfasis3 3 3 8 2 3" xfId="36873"/>
    <cellStyle name="40% - Énfasis3 3 3 8 2 4" xfId="45158"/>
    <cellStyle name="40% - Énfasis3 3 3 8 3" xfId="18523"/>
    <cellStyle name="40% - Énfasis3 3 3 8 4" xfId="32646"/>
    <cellStyle name="40% - Énfasis3 3 3 8 5" xfId="40931"/>
    <cellStyle name="40% - Énfasis3 3 3 9" xfId="1333"/>
    <cellStyle name="40% - Énfasis3 3 3 9 2" xfId="14031"/>
    <cellStyle name="40% - Énfasis3 3 3 9 2 2" xfId="25044"/>
    <cellStyle name="40% - Énfasis3 3 3 9 2 3" xfId="37150"/>
    <cellStyle name="40% - Énfasis3 3 3 9 2 4" xfId="45435"/>
    <cellStyle name="40% - Énfasis3 3 3 9 3" xfId="18524"/>
    <cellStyle name="40% - Énfasis3 3 3 9 4" xfId="32647"/>
    <cellStyle name="40% - Énfasis3 3 3 9 5" xfId="40932"/>
    <cellStyle name="40% - Énfasis3 3 4" xfId="1334"/>
    <cellStyle name="40% - Énfasis3 3 4 10" xfId="1335"/>
    <cellStyle name="40% - Énfasis3 3 4 10 2" xfId="15815"/>
    <cellStyle name="40% - Énfasis3 3 4 10 2 2" xfId="26828"/>
    <cellStyle name="40% - Énfasis3 3 4 10 2 3" xfId="38934"/>
    <cellStyle name="40% - Énfasis3 3 4 10 2 4" xfId="47219"/>
    <cellStyle name="40% - Énfasis3 3 4 10 3" xfId="18526"/>
    <cellStyle name="40% - Énfasis3 3 4 10 4" xfId="32649"/>
    <cellStyle name="40% - Énfasis3 3 4 10 5" xfId="40934"/>
    <cellStyle name="40% - Énfasis3 3 4 11" xfId="1336"/>
    <cellStyle name="40% - Énfasis3 3 4 11 2" xfId="11893"/>
    <cellStyle name="40% - Énfasis3 3 4 11 2 2" xfId="22933"/>
    <cellStyle name="40% - Énfasis3 3 4 11 2 3" xfId="35050"/>
    <cellStyle name="40% - Énfasis3 3 4 11 2 4" xfId="43335"/>
    <cellStyle name="40% - Énfasis3 3 4 11 3" xfId="18527"/>
    <cellStyle name="40% - Énfasis3 3 4 11 4" xfId="32650"/>
    <cellStyle name="40% - Énfasis3 3 4 11 5" xfId="40935"/>
    <cellStyle name="40% - Énfasis3 3 4 12" xfId="11449"/>
    <cellStyle name="40% - Énfasis3 3 4 12 2" xfId="22497"/>
    <cellStyle name="40% - Énfasis3 3 4 12 3" xfId="34614"/>
    <cellStyle name="40% - Énfasis3 3 4 12 4" xfId="42899"/>
    <cellStyle name="40% - Énfasis3 3 4 13" xfId="18525"/>
    <cellStyle name="40% - Énfasis3 3 4 13 2" xfId="32648"/>
    <cellStyle name="40% - Énfasis3 3 4 14" xfId="16952"/>
    <cellStyle name="40% - Énfasis3 3 4 15" xfId="31085"/>
    <cellStyle name="40% - Énfasis3 3 4 16" xfId="40933"/>
    <cellStyle name="40% - Énfasis3 3 4 2" xfId="1337"/>
    <cellStyle name="40% - Énfasis3 3 4 2 10" xfId="17180"/>
    <cellStyle name="40% - Énfasis3 3 4 2 11" xfId="31303"/>
    <cellStyle name="40% - Énfasis3 3 4 2 12" xfId="40936"/>
    <cellStyle name="40% - Énfasis3 3 4 2 2" xfId="1338"/>
    <cellStyle name="40% - Énfasis3 3 4 2 2 10" xfId="40937"/>
    <cellStyle name="40% - Énfasis3 3 4 2 2 2" xfId="1339"/>
    <cellStyle name="40% - Énfasis3 3 4 2 2 2 2" xfId="14725"/>
    <cellStyle name="40% - Énfasis3 3 4 2 2 2 2 2" xfId="25738"/>
    <cellStyle name="40% - Énfasis3 3 4 2 2 2 2 3" xfId="37844"/>
    <cellStyle name="40% - Énfasis3 3 4 2 2 2 2 4" xfId="46129"/>
    <cellStyle name="40% - Énfasis3 3 4 2 2 2 3" xfId="18530"/>
    <cellStyle name="40% - Énfasis3 3 4 2 2 2 4" xfId="32653"/>
    <cellStyle name="40% - Énfasis3 3 4 2 2 2 5" xfId="40938"/>
    <cellStyle name="40% - Énfasis3 3 4 2 2 3" xfId="1340"/>
    <cellStyle name="40% - Énfasis3 3 4 2 2 3 2" xfId="15597"/>
    <cellStyle name="40% - Énfasis3 3 4 2 2 3 2 2" xfId="26610"/>
    <cellStyle name="40% - Énfasis3 3 4 2 2 3 2 3" xfId="38716"/>
    <cellStyle name="40% - Énfasis3 3 4 2 2 3 2 4" xfId="47001"/>
    <cellStyle name="40% - Énfasis3 3 4 2 2 3 3" xfId="18531"/>
    <cellStyle name="40% - Énfasis3 3 4 2 2 3 4" xfId="32654"/>
    <cellStyle name="40% - Énfasis3 3 4 2 2 3 5" xfId="40939"/>
    <cellStyle name="40% - Énfasis3 3 4 2 2 4" xfId="1341"/>
    <cellStyle name="40% - Énfasis3 3 4 2 2 4 2" xfId="16469"/>
    <cellStyle name="40% - Énfasis3 3 4 2 2 4 2 2" xfId="27482"/>
    <cellStyle name="40% - Énfasis3 3 4 2 2 4 2 3" xfId="39588"/>
    <cellStyle name="40% - Énfasis3 3 4 2 2 4 2 4" xfId="47873"/>
    <cellStyle name="40% - Énfasis3 3 4 2 2 4 3" xfId="18532"/>
    <cellStyle name="40% - Énfasis3 3 4 2 2 4 4" xfId="32655"/>
    <cellStyle name="40% - Énfasis3 3 4 2 2 4 5" xfId="40940"/>
    <cellStyle name="40% - Énfasis3 3 4 2 2 5" xfId="13142"/>
    <cellStyle name="40% - Énfasis3 3 4 2 2 5 2" xfId="24182"/>
    <cellStyle name="40% - Énfasis3 3 4 2 2 5 3" xfId="36299"/>
    <cellStyle name="40% - Énfasis3 3 4 2 2 5 4" xfId="44584"/>
    <cellStyle name="40% - Énfasis3 3 4 2 2 6" xfId="18529"/>
    <cellStyle name="40% - Énfasis3 3 4 2 2 7" xfId="29294"/>
    <cellStyle name="40% - Énfasis3 3 4 2 2 8" xfId="29508"/>
    <cellStyle name="40% - Énfasis3 3 4 2 2 9" xfId="32652"/>
    <cellStyle name="40% - Énfasis3 3 4 2 3" xfId="1342"/>
    <cellStyle name="40% - Énfasis3 3 4 2 3 2" xfId="12936"/>
    <cellStyle name="40% - Énfasis3 3 4 2 3 2 2" xfId="23976"/>
    <cellStyle name="40% - Énfasis3 3 4 2 3 2 3" xfId="36093"/>
    <cellStyle name="40% - Énfasis3 3 4 2 3 2 4" xfId="44378"/>
    <cellStyle name="40% - Énfasis3 3 4 2 3 3" xfId="18533"/>
    <cellStyle name="40% - Énfasis3 3 4 2 3 4" xfId="32656"/>
    <cellStyle name="40% - Énfasis3 3 4 2 3 5" xfId="40941"/>
    <cellStyle name="40% - Énfasis3 3 4 2 4" xfId="1343"/>
    <cellStyle name="40% - Énfasis3 3 4 2 4 2" xfId="14289"/>
    <cellStyle name="40% - Énfasis3 3 4 2 4 2 2" xfId="25302"/>
    <cellStyle name="40% - Énfasis3 3 4 2 4 2 3" xfId="37408"/>
    <cellStyle name="40% - Énfasis3 3 4 2 4 2 4" xfId="45693"/>
    <cellStyle name="40% - Énfasis3 3 4 2 4 3" xfId="18534"/>
    <cellStyle name="40% - Énfasis3 3 4 2 4 4" xfId="32657"/>
    <cellStyle name="40% - Énfasis3 3 4 2 4 5" xfId="40942"/>
    <cellStyle name="40% - Énfasis3 3 4 2 5" xfId="1344"/>
    <cellStyle name="40% - Énfasis3 3 4 2 5 2" xfId="15161"/>
    <cellStyle name="40% - Énfasis3 3 4 2 5 2 2" xfId="26174"/>
    <cellStyle name="40% - Énfasis3 3 4 2 5 2 3" xfId="38280"/>
    <cellStyle name="40% - Énfasis3 3 4 2 5 2 4" xfId="46565"/>
    <cellStyle name="40% - Énfasis3 3 4 2 5 3" xfId="18535"/>
    <cellStyle name="40% - Énfasis3 3 4 2 5 4" xfId="32658"/>
    <cellStyle name="40% - Énfasis3 3 4 2 5 5" xfId="40943"/>
    <cellStyle name="40% - Énfasis3 3 4 2 6" xfId="1345"/>
    <cellStyle name="40% - Énfasis3 3 4 2 6 2" xfId="16033"/>
    <cellStyle name="40% - Énfasis3 3 4 2 6 2 2" xfId="27046"/>
    <cellStyle name="40% - Énfasis3 3 4 2 6 2 3" xfId="39152"/>
    <cellStyle name="40% - Énfasis3 3 4 2 6 2 4" xfId="47437"/>
    <cellStyle name="40% - Énfasis3 3 4 2 6 3" xfId="18536"/>
    <cellStyle name="40% - Énfasis3 3 4 2 6 4" xfId="32659"/>
    <cellStyle name="40% - Énfasis3 3 4 2 6 5" xfId="40944"/>
    <cellStyle name="40% - Énfasis3 3 4 2 7" xfId="1346"/>
    <cellStyle name="40% - Énfasis3 3 4 2 7 2" xfId="12111"/>
    <cellStyle name="40% - Énfasis3 3 4 2 7 2 2" xfId="23151"/>
    <cellStyle name="40% - Énfasis3 3 4 2 7 2 3" xfId="35268"/>
    <cellStyle name="40% - Énfasis3 3 4 2 7 2 4" xfId="43553"/>
    <cellStyle name="40% - Énfasis3 3 4 2 7 3" xfId="18537"/>
    <cellStyle name="40% - Énfasis3 3 4 2 7 4" xfId="32660"/>
    <cellStyle name="40% - Énfasis3 3 4 2 7 5" xfId="40945"/>
    <cellStyle name="40% - Énfasis3 3 4 2 8" xfId="11668"/>
    <cellStyle name="40% - Énfasis3 3 4 2 8 2" xfId="22715"/>
    <cellStyle name="40% - Énfasis3 3 4 2 8 3" xfId="34832"/>
    <cellStyle name="40% - Énfasis3 3 4 2 8 4" xfId="43117"/>
    <cellStyle name="40% - Énfasis3 3 4 2 9" xfId="18528"/>
    <cellStyle name="40% - Énfasis3 3 4 2 9 2" xfId="32651"/>
    <cellStyle name="40% - Énfasis3 3 4 3" xfId="1347"/>
    <cellStyle name="40% - Énfasis3 3 4 3 10" xfId="32661"/>
    <cellStyle name="40% - Énfasis3 3 4 3 11" xfId="40946"/>
    <cellStyle name="40% - Énfasis3 3 4 3 2" xfId="1348"/>
    <cellStyle name="40% - Énfasis3 3 4 3 2 2" xfId="13141"/>
    <cellStyle name="40% - Énfasis3 3 4 3 2 2 2" xfId="24181"/>
    <cellStyle name="40% - Énfasis3 3 4 3 2 2 3" xfId="36298"/>
    <cellStyle name="40% - Énfasis3 3 4 3 2 2 4" xfId="44583"/>
    <cellStyle name="40% - Énfasis3 3 4 3 2 3" xfId="18539"/>
    <cellStyle name="40% - Énfasis3 3 4 3 2 4" xfId="32662"/>
    <cellStyle name="40% - Énfasis3 3 4 3 2 5" xfId="40947"/>
    <cellStyle name="40% - Énfasis3 3 4 3 3" xfId="1349"/>
    <cellStyle name="40% - Énfasis3 3 4 3 3 2" xfId="14507"/>
    <cellStyle name="40% - Énfasis3 3 4 3 3 2 2" xfId="25520"/>
    <cellStyle name="40% - Énfasis3 3 4 3 3 2 3" xfId="37626"/>
    <cellStyle name="40% - Énfasis3 3 4 3 3 2 4" xfId="45911"/>
    <cellStyle name="40% - Énfasis3 3 4 3 3 3" xfId="18540"/>
    <cellStyle name="40% - Énfasis3 3 4 3 3 4" xfId="32663"/>
    <cellStyle name="40% - Énfasis3 3 4 3 3 5" xfId="40948"/>
    <cellStyle name="40% - Énfasis3 3 4 3 4" xfId="1350"/>
    <cellStyle name="40% - Énfasis3 3 4 3 4 2" xfId="15379"/>
    <cellStyle name="40% - Énfasis3 3 4 3 4 2 2" xfId="26392"/>
    <cellStyle name="40% - Énfasis3 3 4 3 4 2 3" xfId="38498"/>
    <cellStyle name="40% - Énfasis3 3 4 3 4 2 4" xfId="46783"/>
    <cellStyle name="40% - Énfasis3 3 4 3 4 3" xfId="18541"/>
    <cellStyle name="40% - Énfasis3 3 4 3 4 4" xfId="32664"/>
    <cellStyle name="40% - Énfasis3 3 4 3 4 5" xfId="40949"/>
    <cellStyle name="40% - Énfasis3 3 4 3 5" xfId="1351"/>
    <cellStyle name="40% - Énfasis3 3 4 3 5 2" xfId="16251"/>
    <cellStyle name="40% - Énfasis3 3 4 3 5 2 2" xfId="27264"/>
    <cellStyle name="40% - Énfasis3 3 4 3 5 2 3" xfId="39370"/>
    <cellStyle name="40% - Énfasis3 3 4 3 5 2 4" xfId="47655"/>
    <cellStyle name="40% - Énfasis3 3 4 3 5 3" xfId="18542"/>
    <cellStyle name="40% - Énfasis3 3 4 3 5 4" xfId="32665"/>
    <cellStyle name="40% - Énfasis3 3 4 3 5 5" xfId="40950"/>
    <cellStyle name="40% - Énfasis3 3 4 3 6" xfId="12329"/>
    <cellStyle name="40% - Énfasis3 3 4 3 6 2" xfId="23369"/>
    <cellStyle name="40% - Énfasis3 3 4 3 6 3" xfId="35486"/>
    <cellStyle name="40% - Énfasis3 3 4 3 6 4" xfId="43771"/>
    <cellStyle name="40% - Énfasis3 3 4 3 7" xfId="18538"/>
    <cellStyle name="40% - Énfasis3 3 4 3 8" xfId="28108"/>
    <cellStyle name="40% - Énfasis3 3 4 3 9" xfId="28655"/>
    <cellStyle name="40% - Énfasis3 3 4 4" xfId="1352"/>
    <cellStyle name="40% - Énfasis3 3 4 4 2" xfId="12547"/>
    <cellStyle name="40% - Énfasis3 3 4 4 2 2" xfId="23587"/>
    <cellStyle name="40% - Énfasis3 3 4 4 2 3" xfId="35704"/>
    <cellStyle name="40% - Énfasis3 3 4 4 2 4" xfId="43989"/>
    <cellStyle name="40% - Énfasis3 3 4 4 3" xfId="18543"/>
    <cellStyle name="40% - Énfasis3 3 4 4 4" xfId="32666"/>
    <cellStyle name="40% - Énfasis3 3 4 4 5" xfId="40951"/>
    <cellStyle name="40% - Énfasis3 3 4 5" xfId="1353"/>
    <cellStyle name="40% - Énfasis3 3 4 5 2" xfId="12732"/>
    <cellStyle name="40% - Énfasis3 3 4 5 2 2" xfId="23772"/>
    <cellStyle name="40% - Énfasis3 3 4 5 2 3" xfId="35889"/>
    <cellStyle name="40% - Énfasis3 3 4 5 2 4" xfId="44174"/>
    <cellStyle name="40% - Énfasis3 3 4 5 3" xfId="18544"/>
    <cellStyle name="40% - Énfasis3 3 4 5 4" xfId="32667"/>
    <cellStyle name="40% - Énfasis3 3 4 5 5" xfId="40952"/>
    <cellStyle name="40% - Énfasis3 3 4 6" xfId="1354"/>
    <cellStyle name="40% - Énfasis3 3 4 6 2" xfId="13636"/>
    <cellStyle name="40% - Énfasis3 3 4 6 2 2" xfId="24649"/>
    <cellStyle name="40% - Énfasis3 3 4 6 2 3" xfId="36755"/>
    <cellStyle name="40% - Énfasis3 3 4 6 2 4" xfId="45040"/>
    <cellStyle name="40% - Énfasis3 3 4 6 3" xfId="18545"/>
    <cellStyle name="40% - Énfasis3 3 4 6 4" xfId="32668"/>
    <cellStyle name="40% - Énfasis3 3 4 6 5" xfId="40953"/>
    <cellStyle name="40% - Énfasis3 3 4 7" xfId="1355"/>
    <cellStyle name="40% - Énfasis3 3 4 7 2" xfId="13854"/>
    <cellStyle name="40% - Énfasis3 3 4 7 2 2" xfId="24867"/>
    <cellStyle name="40% - Énfasis3 3 4 7 2 3" xfId="36973"/>
    <cellStyle name="40% - Énfasis3 3 4 7 2 4" xfId="45258"/>
    <cellStyle name="40% - Énfasis3 3 4 7 3" xfId="18546"/>
    <cellStyle name="40% - Énfasis3 3 4 7 4" xfId="32669"/>
    <cellStyle name="40% - Énfasis3 3 4 7 5" xfId="40954"/>
    <cellStyle name="40% - Énfasis3 3 4 8" xfId="1356"/>
    <cellStyle name="40% - Énfasis3 3 4 8 2" xfId="14071"/>
    <cellStyle name="40% - Énfasis3 3 4 8 2 2" xfId="25084"/>
    <cellStyle name="40% - Énfasis3 3 4 8 2 3" xfId="37190"/>
    <cellStyle name="40% - Énfasis3 3 4 8 2 4" xfId="45475"/>
    <cellStyle name="40% - Énfasis3 3 4 8 3" xfId="18547"/>
    <cellStyle name="40% - Énfasis3 3 4 8 4" xfId="32670"/>
    <cellStyle name="40% - Énfasis3 3 4 8 5" xfId="40955"/>
    <cellStyle name="40% - Énfasis3 3 4 9" xfId="1357"/>
    <cellStyle name="40% - Énfasis3 3 4 9 2" xfId="14943"/>
    <cellStyle name="40% - Énfasis3 3 4 9 2 2" xfId="25956"/>
    <cellStyle name="40% - Énfasis3 3 4 9 2 3" xfId="38062"/>
    <cellStyle name="40% - Énfasis3 3 4 9 2 4" xfId="46347"/>
    <cellStyle name="40% - Énfasis3 3 4 9 3" xfId="18548"/>
    <cellStyle name="40% - Énfasis3 3 4 9 4" xfId="32671"/>
    <cellStyle name="40% - Énfasis3 3 4 9 5" xfId="40956"/>
    <cellStyle name="40% - Énfasis3 3 5" xfId="1358"/>
    <cellStyle name="40% - Énfasis3 3 5 10" xfId="17078"/>
    <cellStyle name="40% - Énfasis3 3 5 11" xfId="31201"/>
    <cellStyle name="40% - Énfasis3 3 5 12" xfId="40957"/>
    <cellStyle name="40% - Énfasis3 3 5 2" xfId="1359"/>
    <cellStyle name="40% - Énfasis3 3 5 2 10" xfId="40958"/>
    <cellStyle name="40% - Énfasis3 3 5 2 2" xfId="1360"/>
    <cellStyle name="40% - Énfasis3 3 5 2 2 2" xfId="14623"/>
    <cellStyle name="40% - Énfasis3 3 5 2 2 2 2" xfId="25636"/>
    <cellStyle name="40% - Énfasis3 3 5 2 2 2 3" xfId="37742"/>
    <cellStyle name="40% - Énfasis3 3 5 2 2 2 4" xfId="46027"/>
    <cellStyle name="40% - Énfasis3 3 5 2 2 3" xfId="18551"/>
    <cellStyle name="40% - Énfasis3 3 5 2 2 4" xfId="32674"/>
    <cellStyle name="40% - Énfasis3 3 5 2 2 5" xfId="40959"/>
    <cellStyle name="40% - Énfasis3 3 5 2 3" xfId="1361"/>
    <cellStyle name="40% - Énfasis3 3 5 2 3 2" xfId="15495"/>
    <cellStyle name="40% - Énfasis3 3 5 2 3 2 2" xfId="26508"/>
    <cellStyle name="40% - Énfasis3 3 5 2 3 2 3" xfId="38614"/>
    <cellStyle name="40% - Énfasis3 3 5 2 3 2 4" xfId="46899"/>
    <cellStyle name="40% - Énfasis3 3 5 2 3 3" xfId="18552"/>
    <cellStyle name="40% - Énfasis3 3 5 2 3 4" xfId="32675"/>
    <cellStyle name="40% - Énfasis3 3 5 2 3 5" xfId="40960"/>
    <cellStyle name="40% - Énfasis3 3 5 2 4" xfId="1362"/>
    <cellStyle name="40% - Énfasis3 3 5 2 4 2" xfId="16367"/>
    <cellStyle name="40% - Énfasis3 3 5 2 4 2 2" xfId="27380"/>
    <cellStyle name="40% - Énfasis3 3 5 2 4 2 3" xfId="39486"/>
    <cellStyle name="40% - Énfasis3 3 5 2 4 2 4" xfId="47771"/>
    <cellStyle name="40% - Énfasis3 3 5 2 4 3" xfId="18553"/>
    <cellStyle name="40% - Énfasis3 3 5 2 4 4" xfId="32676"/>
    <cellStyle name="40% - Énfasis3 3 5 2 4 5" xfId="40961"/>
    <cellStyle name="40% - Énfasis3 3 5 2 5" xfId="13143"/>
    <cellStyle name="40% - Énfasis3 3 5 2 5 2" xfId="24183"/>
    <cellStyle name="40% - Énfasis3 3 5 2 5 3" xfId="36300"/>
    <cellStyle name="40% - Énfasis3 3 5 2 5 4" xfId="44585"/>
    <cellStyle name="40% - Énfasis3 3 5 2 6" xfId="18550"/>
    <cellStyle name="40% - Énfasis3 3 5 2 7" xfId="20712"/>
    <cellStyle name="40% - Énfasis3 3 5 2 8" xfId="28300"/>
    <cellStyle name="40% - Énfasis3 3 5 2 9" xfId="32673"/>
    <cellStyle name="40% - Énfasis3 3 5 3" xfId="1363"/>
    <cellStyle name="40% - Énfasis3 3 5 3 2" xfId="12834"/>
    <cellStyle name="40% - Énfasis3 3 5 3 2 2" xfId="23874"/>
    <cellStyle name="40% - Énfasis3 3 5 3 2 3" xfId="35991"/>
    <cellStyle name="40% - Énfasis3 3 5 3 2 4" xfId="44276"/>
    <cellStyle name="40% - Énfasis3 3 5 3 3" xfId="18554"/>
    <cellStyle name="40% - Énfasis3 3 5 3 4" xfId="32677"/>
    <cellStyle name="40% - Énfasis3 3 5 3 5" xfId="40962"/>
    <cellStyle name="40% - Énfasis3 3 5 4" xfId="1364"/>
    <cellStyle name="40% - Énfasis3 3 5 4 2" xfId="14187"/>
    <cellStyle name="40% - Énfasis3 3 5 4 2 2" xfId="25200"/>
    <cellStyle name="40% - Énfasis3 3 5 4 2 3" xfId="37306"/>
    <cellStyle name="40% - Énfasis3 3 5 4 2 4" xfId="45591"/>
    <cellStyle name="40% - Énfasis3 3 5 4 3" xfId="18555"/>
    <cellStyle name="40% - Énfasis3 3 5 4 4" xfId="32678"/>
    <cellStyle name="40% - Énfasis3 3 5 4 5" xfId="40963"/>
    <cellStyle name="40% - Énfasis3 3 5 5" xfId="1365"/>
    <cellStyle name="40% - Énfasis3 3 5 5 2" xfId="15059"/>
    <cellStyle name="40% - Énfasis3 3 5 5 2 2" xfId="26072"/>
    <cellStyle name="40% - Énfasis3 3 5 5 2 3" xfId="38178"/>
    <cellStyle name="40% - Énfasis3 3 5 5 2 4" xfId="46463"/>
    <cellStyle name="40% - Énfasis3 3 5 5 3" xfId="18556"/>
    <cellStyle name="40% - Énfasis3 3 5 5 4" xfId="32679"/>
    <cellStyle name="40% - Énfasis3 3 5 5 5" xfId="40964"/>
    <cellStyle name="40% - Énfasis3 3 5 6" xfId="1366"/>
    <cellStyle name="40% - Énfasis3 3 5 6 2" xfId="15931"/>
    <cellStyle name="40% - Énfasis3 3 5 6 2 2" xfId="26944"/>
    <cellStyle name="40% - Énfasis3 3 5 6 2 3" xfId="39050"/>
    <cellStyle name="40% - Énfasis3 3 5 6 2 4" xfId="47335"/>
    <cellStyle name="40% - Énfasis3 3 5 6 3" xfId="18557"/>
    <cellStyle name="40% - Énfasis3 3 5 6 4" xfId="32680"/>
    <cellStyle name="40% - Énfasis3 3 5 6 5" xfId="40965"/>
    <cellStyle name="40% - Énfasis3 3 5 7" xfId="1367"/>
    <cellStyle name="40% - Énfasis3 3 5 7 2" xfId="12009"/>
    <cellStyle name="40% - Énfasis3 3 5 7 2 2" xfId="23049"/>
    <cellStyle name="40% - Énfasis3 3 5 7 2 3" xfId="35166"/>
    <cellStyle name="40% - Énfasis3 3 5 7 2 4" xfId="43451"/>
    <cellStyle name="40% - Énfasis3 3 5 7 3" xfId="18558"/>
    <cellStyle name="40% - Énfasis3 3 5 7 4" xfId="32681"/>
    <cellStyle name="40% - Énfasis3 3 5 7 5" xfId="40966"/>
    <cellStyle name="40% - Énfasis3 3 5 8" xfId="11566"/>
    <cellStyle name="40% - Énfasis3 3 5 8 2" xfId="22613"/>
    <cellStyle name="40% - Énfasis3 3 5 8 3" xfId="34730"/>
    <cellStyle name="40% - Énfasis3 3 5 8 4" xfId="43015"/>
    <cellStyle name="40% - Énfasis3 3 5 9" xfId="18549"/>
    <cellStyle name="40% - Énfasis3 3 5 9 2" xfId="32672"/>
    <cellStyle name="40% - Énfasis3 3 6" xfId="1368"/>
    <cellStyle name="40% - Énfasis3 3 6 10" xfId="32682"/>
    <cellStyle name="40% - Énfasis3 3 6 11" xfId="40967"/>
    <cellStyle name="40% - Énfasis3 3 6 2" xfId="1369"/>
    <cellStyle name="40% - Énfasis3 3 6 2 2" xfId="13132"/>
    <cellStyle name="40% - Énfasis3 3 6 2 2 2" xfId="24172"/>
    <cellStyle name="40% - Énfasis3 3 6 2 2 3" xfId="36289"/>
    <cellStyle name="40% - Énfasis3 3 6 2 2 4" xfId="44574"/>
    <cellStyle name="40% - Énfasis3 3 6 2 3" xfId="18560"/>
    <cellStyle name="40% - Énfasis3 3 6 2 4" xfId="32683"/>
    <cellStyle name="40% - Énfasis3 3 6 2 5" xfId="40968"/>
    <cellStyle name="40% - Énfasis3 3 6 3" xfId="1370"/>
    <cellStyle name="40% - Énfasis3 3 6 3 2" xfId="14405"/>
    <cellStyle name="40% - Énfasis3 3 6 3 2 2" xfId="25418"/>
    <cellStyle name="40% - Énfasis3 3 6 3 2 3" xfId="37524"/>
    <cellStyle name="40% - Énfasis3 3 6 3 2 4" xfId="45809"/>
    <cellStyle name="40% - Énfasis3 3 6 3 3" xfId="18561"/>
    <cellStyle name="40% - Énfasis3 3 6 3 4" xfId="32684"/>
    <cellStyle name="40% - Énfasis3 3 6 3 5" xfId="40969"/>
    <cellStyle name="40% - Énfasis3 3 6 4" xfId="1371"/>
    <cellStyle name="40% - Énfasis3 3 6 4 2" xfId="15277"/>
    <cellStyle name="40% - Énfasis3 3 6 4 2 2" xfId="26290"/>
    <cellStyle name="40% - Énfasis3 3 6 4 2 3" xfId="38396"/>
    <cellStyle name="40% - Énfasis3 3 6 4 2 4" xfId="46681"/>
    <cellStyle name="40% - Énfasis3 3 6 4 3" xfId="18562"/>
    <cellStyle name="40% - Énfasis3 3 6 4 4" xfId="32685"/>
    <cellStyle name="40% - Énfasis3 3 6 4 5" xfId="40970"/>
    <cellStyle name="40% - Énfasis3 3 6 5" xfId="1372"/>
    <cellStyle name="40% - Énfasis3 3 6 5 2" xfId="16149"/>
    <cellStyle name="40% - Énfasis3 3 6 5 2 2" xfId="27162"/>
    <cellStyle name="40% - Énfasis3 3 6 5 2 3" xfId="39268"/>
    <cellStyle name="40% - Énfasis3 3 6 5 2 4" xfId="47553"/>
    <cellStyle name="40% - Énfasis3 3 6 5 3" xfId="18563"/>
    <cellStyle name="40% - Énfasis3 3 6 5 4" xfId="32686"/>
    <cellStyle name="40% - Énfasis3 3 6 5 5" xfId="40971"/>
    <cellStyle name="40% - Énfasis3 3 6 6" xfId="12227"/>
    <cellStyle name="40% - Énfasis3 3 6 6 2" xfId="23267"/>
    <cellStyle name="40% - Énfasis3 3 6 6 3" xfId="35384"/>
    <cellStyle name="40% - Énfasis3 3 6 6 4" xfId="43669"/>
    <cellStyle name="40% - Énfasis3 3 6 7" xfId="18559"/>
    <cellStyle name="40% - Énfasis3 3 6 8" xfId="28331"/>
    <cellStyle name="40% - Énfasis3 3 6 9" xfId="22150"/>
    <cellStyle name="40% - Énfasis3 3 7" xfId="1373"/>
    <cellStyle name="40% - Énfasis3 3 7 2" xfId="12445"/>
    <cellStyle name="40% - Énfasis3 3 7 2 2" xfId="23485"/>
    <cellStyle name="40% - Énfasis3 3 7 2 3" xfId="35602"/>
    <cellStyle name="40% - Énfasis3 3 7 2 4" xfId="43887"/>
    <cellStyle name="40% - Énfasis3 3 7 3" xfId="18564"/>
    <cellStyle name="40% - Énfasis3 3 7 4" xfId="32687"/>
    <cellStyle name="40% - Énfasis3 3 7 5" xfId="40972"/>
    <cellStyle name="40% - Énfasis3 3 8" xfId="1374"/>
    <cellStyle name="40% - Énfasis3 3 8 2" xfId="12679"/>
    <cellStyle name="40% - Énfasis3 3 8 2 2" xfId="23719"/>
    <cellStyle name="40% - Énfasis3 3 8 2 3" xfId="35836"/>
    <cellStyle name="40% - Énfasis3 3 8 2 4" xfId="44121"/>
    <cellStyle name="40% - Énfasis3 3 8 3" xfId="18565"/>
    <cellStyle name="40% - Énfasis3 3 8 4" xfId="32688"/>
    <cellStyle name="40% - Énfasis3 3 8 5" xfId="40973"/>
    <cellStyle name="40% - Énfasis3 3 9" xfId="1375"/>
    <cellStyle name="40% - Énfasis3 3 9 2" xfId="13534"/>
    <cellStyle name="40% - Énfasis3 3 9 2 2" xfId="24547"/>
    <cellStyle name="40% - Énfasis3 3 9 2 3" xfId="36653"/>
    <cellStyle name="40% - Énfasis3 3 9 2 4" xfId="44938"/>
    <cellStyle name="40% - Énfasis3 3 9 3" xfId="18566"/>
    <cellStyle name="40% - Énfasis3 3 9 4" xfId="32689"/>
    <cellStyle name="40% - Énfasis3 3 9 5" xfId="40974"/>
    <cellStyle name="40% - Énfasis3 4" xfId="29083"/>
    <cellStyle name="40% - Énfasis3 5" xfId="16590"/>
    <cellStyle name="40% - Énfasis4 2" xfId="1376"/>
    <cellStyle name="40% - Énfasis4 2 2" xfId="1377"/>
    <cellStyle name="40% - Énfasis4 2 2 2" xfId="1378"/>
    <cellStyle name="40% - Énfasis4 2 2 2 2" xfId="1379"/>
    <cellStyle name="40% - Énfasis4 2 2 3" xfId="1380"/>
    <cellStyle name="40% - Énfasis4 2 2 4" xfId="47998"/>
    <cellStyle name="40% - Énfasis4 2 3" xfId="1381"/>
    <cellStyle name="40% - Énfasis4 2 3 2" xfId="1382"/>
    <cellStyle name="40% - Énfasis4 2 4" xfId="1383"/>
    <cellStyle name="40% - Énfasis4 2 5" xfId="1384"/>
    <cellStyle name="40% - Énfasis4 2 5 2" xfId="13144"/>
    <cellStyle name="40% - Énfasis4 2 5 2 2" xfId="24184"/>
    <cellStyle name="40% - Énfasis4 2 5 2 3" xfId="36301"/>
    <cellStyle name="40% - Énfasis4 2 5 2 4" xfId="44586"/>
    <cellStyle name="40% - Énfasis4 2 5 3" xfId="18567"/>
    <cellStyle name="40% - Énfasis4 2 5 4" xfId="32690"/>
    <cellStyle name="40% - Énfasis4 2 5 5" xfId="40975"/>
    <cellStyle name="40% - Énfasis4 2 6" xfId="47997"/>
    <cellStyle name="40% - Énfasis4 3" xfId="1385"/>
    <cellStyle name="40% - Énfasis4 3 10" xfId="1386"/>
    <cellStyle name="40% - Énfasis4 3 10 2" xfId="13755"/>
    <cellStyle name="40% - Énfasis4 3 10 2 2" xfId="24768"/>
    <cellStyle name="40% - Énfasis4 3 10 2 3" xfId="36874"/>
    <cellStyle name="40% - Énfasis4 3 10 2 4" xfId="45159"/>
    <cellStyle name="40% - Énfasis4 3 10 3" xfId="18569"/>
    <cellStyle name="40% - Énfasis4 3 10 4" xfId="32692"/>
    <cellStyle name="40% - Énfasis4 3 10 5" xfId="40977"/>
    <cellStyle name="40% - Énfasis4 3 11" xfId="1387"/>
    <cellStyle name="40% - Énfasis4 3 11 2" xfId="13964"/>
    <cellStyle name="40% - Énfasis4 3 11 2 2" xfId="24977"/>
    <cellStyle name="40% - Énfasis4 3 11 2 3" xfId="37083"/>
    <cellStyle name="40% - Énfasis4 3 11 2 4" xfId="45368"/>
    <cellStyle name="40% - Énfasis4 3 11 3" xfId="18570"/>
    <cellStyle name="40% - Énfasis4 3 11 4" xfId="32693"/>
    <cellStyle name="40% - Énfasis4 3 11 5" xfId="40978"/>
    <cellStyle name="40% - Énfasis4 3 12" xfId="1388"/>
    <cellStyle name="40% - Énfasis4 3 12 2" xfId="14844"/>
    <cellStyle name="40% - Énfasis4 3 12 2 2" xfId="25857"/>
    <cellStyle name="40% - Énfasis4 3 12 2 3" xfId="37963"/>
    <cellStyle name="40% - Énfasis4 3 12 2 4" xfId="46248"/>
    <cellStyle name="40% - Énfasis4 3 12 3" xfId="18571"/>
    <cellStyle name="40% - Énfasis4 3 12 4" xfId="32694"/>
    <cellStyle name="40% - Énfasis4 3 12 5" xfId="40979"/>
    <cellStyle name="40% - Énfasis4 3 13" xfId="1389"/>
    <cellStyle name="40% - Énfasis4 3 13 2" xfId="15716"/>
    <cellStyle name="40% - Énfasis4 3 13 2 2" xfId="26729"/>
    <cellStyle name="40% - Énfasis4 3 13 2 3" xfId="38835"/>
    <cellStyle name="40% - Énfasis4 3 13 2 4" xfId="47120"/>
    <cellStyle name="40% - Énfasis4 3 13 3" xfId="18572"/>
    <cellStyle name="40% - Énfasis4 3 13 4" xfId="32695"/>
    <cellStyle name="40% - Énfasis4 3 13 5" xfId="40980"/>
    <cellStyle name="40% - Énfasis4 3 14" xfId="1390"/>
    <cellStyle name="40% - Énfasis4 3 14 2" xfId="11804"/>
    <cellStyle name="40% - Énfasis4 3 14 2 2" xfId="22844"/>
    <cellStyle name="40% - Énfasis4 3 14 2 3" xfId="34961"/>
    <cellStyle name="40% - Énfasis4 3 14 2 4" xfId="43246"/>
    <cellStyle name="40% - Énfasis4 3 14 3" xfId="18573"/>
    <cellStyle name="40% - Énfasis4 3 14 4" xfId="32696"/>
    <cellStyle name="40% - Énfasis4 3 14 5" xfId="40981"/>
    <cellStyle name="40% - Énfasis4 3 15" xfId="11221"/>
    <cellStyle name="40% - Énfasis4 3 15 2" xfId="22378"/>
    <cellStyle name="40% - Énfasis4 3 15 3" xfId="34525"/>
    <cellStyle name="40% - Énfasis4 3 15 4" xfId="42810"/>
    <cellStyle name="40% - Énfasis4 3 16" xfId="18568"/>
    <cellStyle name="40% - Énfasis4 3 16 2" xfId="32691"/>
    <cellStyle name="40% - Énfasis4 3 17" xfId="16729"/>
    <cellStyle name="40% - Énfasis4 3 18" xfId="30996"/>
    <cellStyle name="40% - Énfasis4 3 19" xfId="40976"/>
    <cellStyle name="40% - Énfasis4 3 2" xfId="1391"/>
    <cellStyle name="40% - Énfasis4 3 2 10" xfId="1392"/>
    <cellStyle name="40% - Énfasis4 3 2 10 2" xfId="14845"/>
    <cellStyle name="40% - Énfasis4 3 2 10 2 2" xfId="25858"/>
    <cellStyle name="40% - Énfasis4 3 2 10 2 3" xfId="37964"/>
    <cellStyle name="40% - Énfasis4 3 2 10 2 4" xfId="46249"/>
    <cellStyle name="40% - Énfasis4 3 2 10 3" xfId="18575"/>
    <cellStyle name="40% - Énfasis4 3 2 10 4" xfId="32698"/>
    <cellStyle name="40% - Énfasis4 3 2 10 5" xfId="40983"/>
    <cellStyle name="40% - Énfasis4 3 2 11" xfId="1393"/>
    <cellStyle name="40% - Énfasis4 3 2 11 2" xfId="15717"/>
    <cellStyle name="40% - Énfasis4 3 2 11 2 2" xfId="26730"/>
    <cellStyle name="40% - Énfasis4 3 2 11 2 3" xfId="38836"/>
    <cellStyle name="40% - Énfasis4 3 2 11 2 4" xfId="47121"/>
    <cellStyle name="40% - Énfasis4 3 2 11 3" xfId="18576"/>
    <cellStyle name="40% - Énfasis4 3 2 11 4" xfId="32699"/>
    <cellStyle name="40% - Énfasis4 3 2 11 5" xfId="40984"/>
    <cellStyle name="40% - Énfasis4 3 2 12" xfId="1394"/>
    <cellStyle name="40% - Énfasis4 3 2 12 2" xfId="11805"/>
    <cellStyle name="40% - Énfasis4 3 2 12 2 2" xfId="22845"/>
    <cellStyle name="40% - Énfasis4 3 2 12 2 3" xfId="34962"/>
    <cellStyle name="40% - Énfasis4 3 2 12 2 4" xfId="43247"/>
    <cellStyle name="40% - Énfasis4 3 2 12 3" xfId="18577"/>
    <cellStyle name="40% - Énfasis4 3 2 12 4" xfId="32700"/>
    <cellStyle name="40% - Énfasis4 3 2 12 5" xfId="40985"/>
    <cellStyle name="40% - Énfasis4 3 2 13" xfId="11222"/>
    <cellStyle name="40% - Énfasis4 3 2 13 2" xfId="22379"/>
    <cellStyle name="40% - Énfasis4 3 2 13 3" xfId="34526"/>
    <cellStyle name="40% - Énfasis4 3 2 13 4" xfId="42811"/>
    <cellStyle name="40% - Énfasis4 3 2 14" xfId="18574"/>
    <cellStyle name="40% - Énfasis4 3 2 14 2" xfId="32697"/>
    <cellStyle name="40% - Énfasis4 3 2 15" xfId="16730"/>
    <cellStyle name="40% - Énfasis4 3 2 16" xfId="30997"/>
    <cellStyle name="40% - Énfasis4 3 2 17" xfId="40982"/>
    <cellStyle name="40% - Énfasis4 3 2 18" xfId="48000"/>
    <cellStyle name="40% - Énfasis4 3 2 2" xfId="1395"/>
    <cellStyle name="40% - Énfasis4 3 2 2 10" xfId="1396"/>
    <cellStyle name="40% - Énfasis4 3 2 2 10 2" xfId="15819"/>
    <cellStyle name="40% - Énfasis4 3 2 2 10 2 2" xfId="26832"/>
    <cellStyle name="40% - Énfasis4 3 2 2 10 2 3" xfId="38938"/>
    <cellStyle name="40% - Énfasis4 3 2 2 10 2 4" xfId="47223"/>
    <cellStyle name="40% - Énfasis4 3 2 2 10 3" xfId="18579"/>
    <cellStyle name="40% - Énfasis4 3 2 2 10 4" xfId="32702"/>
    <cellStyle name="40% - Énfasis4 3 2 2 10 5" xfId="40987"/>
    <cellStyle name="40% - Énfasis4 3 2 2 11" xfId="1397"/>
    <cellStyle name="40% - Énfasis4 3 2 2 11 2" xfId="11897"/>
    <cellStyle name="40% - Énfasis4 3 2 2 11 2 2" xfId="22937"/>
    <cellStyle name="40% - Énfasis4 3 2 2 11 2 3" xfId="35054"/>
    <cellStyle name="40% - Énfasis4 3 2 2 11 2 4" xfId="43339"/>
    <cellStyle name="40% - Énfasis4 3 2 2 11 3" xfId="18580"/>
    <cellStyle name="40% - Énfasis4 3 2 2 11 4" xfId="32703"/>
    <cellStyle name="40% - Énfasis4 3 2 2 11 5" xfId="40988"/>
    <cellStyle name="40% - Énfasis4 3 2 2 12" xfId="11453"/>
    <cellStyle name="40% - Énfasis4 3 2 2 12 2" xfId="22501"/>
    <cellStyle name="40% - Énfasis4 3 2 2 12 3" xfId="34618"/>
    <cellStyle name="40% - Énfasis4 3 2 2 12 4" xfId="42903"/>
    <cellStyle name="40% - Énfasis4 3 2 2 13" xfId="18578"/>
    <cellStyle name="40% - Énfasis4 3 2 2 13 2" xfId="32701"/>
    <cellStyle name="40% - Énfasis4 3 2 2 14" xfId="16956"/>
    <cellStyle name="40% - Énfasis4 3 2 2 15" xfId="31089"/>
    <cellStyle name="40% - Énfasis4 3 2 2 16" xfId="40986"/>
    <cellStyle name="40% - Énfasis4 3 2 2 2" xfId="1398"/>
    <cellStyle name="40% - Énfasis4 3 2 2 2 10" xfId="17184"/>
    <cellStyle name="40% - Énfasis4 3 2 2 2 11" xfId="31307"/>
    <cellStyle name="40% - Énfasis4 3 2 2 2 12" xfId="40989"/>
    <cellStyle name="40% - Énfasis4 3 2 2 2 2" xfId="1399"/>
    <cellStyle name="40% - Énfasis4 3 2 2 2 2 10" xfId="40990"/>
    <cellStyle name="40% - Énfasis4 3 2 2 2 2 2" xfId="1400"/>
    <cellStyle name="40% - Énfasis4 3 2 2 2 2 2 2" xfId="14729"/>
    <cellStyle name="40% - Énfasis4 3 2 2 2 2 2 2 2" xfId="25742"/>
    <cellStyle name="40% - Énfasis4 3 2 2 2 2 2 2 3" xfId="37848"/>
    <cellStyle name="40% - Énfasis4 3 2 2 2 2 2 2 4" xfId="46133"/>
    <cellStyle name="40% - Énfasis4 3 2 2 2 2 2 3" xfId="18583"/>
    <cellStyle name="40% - Énfasis4 3 2 2 2 2 2 4" xfId="32706"/>
    <cellStyle name="40% - Énfasis4 3 2 2 2 2 2 5" xfId="40991"/>
    <cellStyle name="40% - Énfasis4 3 2 2 2 2 3" xfId="1401"/>
    <cellStyle name="40% - Énfasis4 3 2 2 2 2 3 2" xfId="15601"/>
    <cellStyle name="40% - Énfasis4 3 2 2 2 2 3 2 2" xfId="26614"/>
    <cellStyle name="40% - Énfasis4 3 2 2 2 2 3 2 3" xfId="38720"/>
    <cellStyle name="40% - Énfasis4 3 2 2 2 2 3 2 4" xfId="47005"/>
    <cellStyle name="40% - Énfasis4 3 2 2 2 2 3 3" xfId="18584"/>
    <cellStyle name="40% - Énfasis4 3 2 2 2 2 3 4" xfId="32707"/>
    <cellStyle name="40% - Énfasis4 3 2 2 2 2 3 5" xfId="40992"/>
    <cellStyle name="40% - Énfasis4 3 2 2 2 2 4" xfId="1402"/>
    <cellStyle name="40% - Énfasis4 3 2 2 2 2 4 2" xfId="16473"/>
    <cellStyle name="40% - Énfasis4 3 2 2 2 2 4 2 2" xfId="27486"/>
    <cellStyle name="40% - Énfasis4 3 2 2 2 2 4 2 3" xfId="39592"/>
    <cellStyle name="40% - Énfasis4 3 2 2 2 2 4 2 4" xfId="47877"/>
    <cellStyle name="40% - Énfasis4 3 2 2 2 2 4 3" xfId="18585"/>
    <cellStyle name="40% - Énfasis4 3 2 2 2 2 4 4" xfId="32708"/>
    <cellStyle name="40% - Énfasis4 3 2 2 2 2 4 5" xfId="40993"/>
    <cellStyle name="40% - Énfasis4 3 2 2 2 2 5" xfId="13148"/>
    <cellStyle name="40% - Énfasis4 3 2 2 2 2 5 2" xfId="24188"/>
    <cellStyle name="40% - Énfasis4 3 2 2 2 2 5 3" xfId="36305"/>
    <cellStyle name="40% - Énfasis4 3 2 2 2 2 5 4" xfId="44590"/>
    <cellStyle name="40% - Énfasis4 3 2 2 2 2 6" xfId="18582"/>
    <cellStyle name="40% - Énfasis4 3 2 2 2 2 7" xfId="21269"/>
    <cellStyle name="40% - Énfasis4 3 2 2 2 2 8" xfId="28809"/>
    <cellStyle name="40% - Énfasis4 3 2 2 2 2 9" xfId="32705"/>
    <cellStyle name="40% - Énfasis4 3 2 2 2 3" xfId="1403"/>
    <cellStyle name="40% - Énfasis4 3 2 2 2 3 2" xfId="12940"/>
    <cellStyle name="40% - Énfasis4 3 2 2 2 3 2 2" xfId="23980"/>
    <cellStyle name="40% - Énfasis4 3 2 2 2 3 2 3" xfId="36097"/>
    <cellStyle name="40% - Énfasis4 3 2 2 2 3 2 4" xfId="44382"/>
    <cellStyle name="40% - Énfasis4 3 2 2 2 3 3" xfId="18586"/>
    <cellStyle name="40% - Énfasis4 3 2 2 2 3 4" xfId="32709"/>
    <cellStyle name="40% - Énfasis4 3 2 2 2 3 5" xfId="40994"/>
    <cellStyle name="40% - Énfasis4 3 2 2 2 4" xfId="1404"/>
    <cellStyle name="40% - Énfasis4 3 2 2 2 4 2" xfId="14293"/>
    <cellStyle name="40% - Énfasis4 3 2 2 2 4 2 2" xfId="25306"/>
    <cellStyle name="40% - Énfasis4 3 2 2 2 4 2 3" xfId="37412"/>
    <cellStyle name="40% - Énfasis4 3 2 2 2 4 2 4" xfId="45697"/>
    <cellStyle name="40% - Énfasis4 3 2 2 2 4 3" xfId="18587"/>
    <cellStyle name="40% - Énfasis4 3 2 2 2 4 4" xfId="32710"/>
    <cellStyle name="40% - Énfasis4 3 2 2 2 4 5" xfId="40995"/>
    <cellStyle name="40% - Énfasis4 3 2 2 2 5" xfId="1405"/>
    <cellStyle name="40% - Énfasis4 3 2 2 2 5 2" xfId="15165"/>
    <cellStyle name="40% - Énfasis4 3 2 2 2 5 2 2" xfId="26178"/>
    <cellStyle name="40% - Énfasis4 3 2 2 2 5 2 3" xfId="38284"/>
    <cellStyle name="40% - Énfasis4 3 2 2 2 5 2 4" xfId="46569"/>
    <cellStyle name="40% - Énfasis4 3 2 2 2 5 3" xfId="18588"/>
    <cellStyle name="40% - Énfasis4 3 2 2 2 5 4" xfId="32711"/>
    <cellStyle name="40% - Énfasis4 3 2 2 2 5 5" xfId="40996"/>
    <cellStyle name="40% - Énfasis4 3 2 2 2 6" xfId="1406"/>
    <cellStyle name="40% - Énfasis4 3 2 2 2 6 2" xfId="16037"/>
    <cellStyle name="40% - Énfasis4 3 2 2 2 6 2 2" xfId="27050"/>
    <cellStyle name="40% - Énfasis4 3 2 2 2 6 2 3" xfId="39156"/>
    <cellStyle name="40% - Énfasis4 3 2 2 2 6 2 4" xfId="47441"/>
    <cellStyle name="40% - Énfasis4 3 2 2 2 6 3" xfId="18589"/>
    <cellStyle name="40% - Énfasis4 3 2 2 2 6 4" xfId="32712"/>
    <cellStyle name="40% - Énfasis4 3 2 2 2 6 5" xfId="40997"/>
    <cellStyle name="40% - Énfasis4 3 2 2 2 7" xfId="1407"/>
    <cellStyle name="40% - Énfasis4 3 2 2 2 7 2" xfId="12115"/>
    <cellStyle name="40% - Énfasis4 3 2 2 2 7 2 2" xfId="23155"/>
    <cellStyle name="40% - Énfasis4 3 2 2 2 7 2 3" xfId="35272"/>
    <cellStyle name="40% - Énfasis4 3 2 2 2 7 2 4" xfId="43557"/>
    <cellStyle name="40% - Énfasis4 3 2 2 2 7 3" xfId="18590"/>
    <cellStyle name="40% - Énfasis4 3 2 2 2 7 4" xfId="32713"/>
    <cellStyle name="40% - Énfasis4 3 2 2 2 7 5" xfId="40998"/>
    <cellStyle name="40% - Énfasis4 3 2 2 2 8" xfId="11672"/>
    <cellStyle name="40% - Énfasis4 3 2 2 2 8 2" xfId="22719"/>
    <cellStyle name="40% - Énfasis4 3 2 2 2 8 3" xfId="34836"/>
    <cellStyle name="40% - Énfasis4 3 2 2 2 8 4" xfId="43121"/>
    <cellStyle name="40% - Énfasis4 3 2 2 2 9" xfId="18581"/>
    <cellStyle name="40% - Énfasis4 3 2 2 2 9 2" xfId="32704"/>
    <cellStyle name="40% - Énfasis4 3 2 2 3" xfId="1408"/>
    <cellStyle name="40% - Énfasis4 3 2 2 3 10" xfId="32714"/>
    <cellStyle name="40% - Énfasis4 3 2 2 3 11" xfId="40999"/>
    <cellStyle name="40% - Énfasis4 3 2 2 3 2" xfId="1409"/>
    <cellStyle name="40% - Énfasis4 3 2 2 3 2 2" xfId="13147"/>
    <cellStyle name="40% - Énfasis4 3 2 2 3 2 2 2" xfId="24187"/>
    <cellStyle name="40% - Énfasis4 3 2 2 3 2 2 3" xfId="36304"/>
    <cellStyle name="40% - Énfasis4 3 2 2 3 2 2 4" xfId="44589"/>
    <cellStyle name="40% - Énfasis4 3 2 2 3 2 3" xfId="18592"/>
    <cellStyle name="40% - Énfasis4 3 2 2 3 2 4" xfId="32715"/>
    <cellStyle name="40% - Énfasis4 3 2 2 3 2 5" xfId="41000"/>
    <cellStyle name="40% - Énfasis4 3 2 2 3 3" xfId="1410"/>
    <cellStyle name="40% - Énfasis4 3 2 2 3 3 2" xfId="14511"/>
    <cellStyle name="40% - Énfasis4 3 2 2 3 3 2 2" xfId="25524"/>
    <cellStyle name="40% - Énfasis4 3 2 2 3 3 2 3" xfId="37630"/>
    <cellStyle name="40% - Énfasis4 3 2 2 3 3 2 4" xfId="45915"/>
    <cellStyle name="40% - Énfasis4 3 2 2 3 3 3" xfId="18593"/>
    <cellStyle name="40% - Énfasis4 3 2 2 3 3 4" xfId="32716"/>
    <cellStyle name="40% - Énfasis4 3 2 2 3 3 5" xfId="41001"/>
    <cellStyle name="40% - Énfasis4 3 2 2 3 4" xfId="1411"/>
    <cellStyle name="40% - Énfasis4 3 2 2 3 4 2" xfId="15383"/>
    <cellStyle name="40% - Énfasis4 3 2 2 3 4 2 2" xfId="26396"/>
    <cellStyle name="40% - Énfasis4 3 2 2 3 4 2 3" xfId="38502"/>
    <cellStyle name="40% - Énfasis4 3 2 2 3 4 2 4" xfId="46787"/>
    <cellStyle name="40% - Énfasis4 3 2 2 3 4 3" xfId="18594"/>
    <cellStyle name="40% - Énfasis4 3 2 2 3 4 4" xfId="32717"/>
    <cellStyle name="40% - Énfasis4 3 2 2 3 4 5" xfId="41002"/>
    <cellStyle name="40% - Énfasis4 3 2 2 3 5" xfId="1412"/>
    <cellStyle name="40% - Énfasis4 3 2 2 3 5 2" xfId="16255"/>
    <cellStyle name="40% - Énfasis4 3 2 2 3 5 2 2" xfId="27268"/>
    <cellStyle name="40% - Énfasis4 3 2 2 3 5 2 3" xfId="39374"/>
    <cellStyle name="40% - Énfasis4 3 2 2 3 5 2 4" xfId="47659"/>
    <cellStyle name="40% - Énfasis4 3 2 2 3 5 3" xfId="18595"/>
    <cellStyle name="40% - Énfasis4 3 2 2 3 5 4" xfId="32718"/>
    <cellStyle name="40% - Énfasis4 3 2 2 3 5 5" xfId="41003"/>
    <cellStyle name="40% - Énfasis4 3 2 2 3 6" xfId="12333"/>
    <cellStyle name="40% - Énfasis4 3 2 2 3 6 2" xfId="23373"/>
    <cellStyle name="40% - Énfasis4 3 2 2 3 6 3" xfId="35490"/>
    <cellStyle name="40% - Énfasis4 3 2 2 3 6 4" xfId="43775"/>
    <cellStyle name="40% - Énfasis4 3 2 2 3 7" xfId="18591"/>
    <cellStyle name="40% - Énfasis4 3 2 2 3 8" xfId="29027"/>
    <cellStyle name="40% - Énfasis4 3 2 2 3 9" xfId="20776"/>
    <cellStyle name="40% - Énfasis4 3 2 2 4" xfId="1413"/>
    <cellStyle name="40% - Énfasis4 3 2 2 4 2" xfId="12551"/>
    <cellStyle name="40% - Énfasis4 3 2 2 4 2 2" xfId="23591"/>
    <cellStyle name="40% - Énfasis4 3 2 2 4 2 3" xfId="35708"/>
    <cellStyle name="40% - Énfasis4 3 2 2 4 2 4" xfId="43993"/>
    <cellStyle name="40% - Énfasis4 3 2 2 4 3" xfId="18596"/>
    <cellStyle name="40% - Énfasis4 3 2 2 4 4" xfId="32719"/>
    <cellStyle name="40% - Énfasis4 3 2 2 4 5" xfId="41004"/>
    <cellStyle name="40% - Énfasis4 3 2 2 5" xfId="1414"/>
    <cellStyle name="40% - Énfasis4 3 2 2 5 2" xfId="12736"/>
    <cellStyle name="40% - Énfasis4 3 2 2 5 2 2" xfId="23776"/>
    <cellStyle name="40% - Énfasis4 3 2 2 5 2 3" xfId="35893"/>
    <cellStyle name="40% - Énfasis4 3 2 2 5 2 4" xfId="44178"/>
    <cellStyle name="40% - Énfasis4 3 2 2 5 3" xfId="18597"/>
    <cellStyle name="40% - Énfasis4 3 2 2 5 4" xfId="32720"/>
    <cellStyle name="40% - Énfasis4 3 2 2 5 5" xfId="41005"/>
    <cellStyle name="40% - Énfasis4 3 2 2 6" xfId="1415"/>
    <cellStyle name="40% - Énfasis4 3 2 2 6 2" xfId="13640"/>
    <cellStyle name="40% - Énfasis4 3 2 2 6 2 2" xfId="24653"/>
    <cellStyle name="40% - Énfasis4 3 2 2 6 2 3" xfId="36759"/>
    <cellStyle name="40% - Énfasis4 3 2 2 6 2 4" xfId="45044"/>
    <cellStyle name="40% - Énfasis4 3 2 2 6 3" xfId="18598"/>
    <cellStyle name="40% - Énfasis4 3 2 2 6 4" xfId="32721"/>
    <cellStyle name="40% - Énfasis4 3 2 2 6 5" xfId="41006"/>
    <cellStyle name="40% - Énfasis4 3 2 2 7" xfId="1416"/>
    <cellStyle name="40% - Énfasis4 3 2 2 7 2" xfId="13858"/>
    <cellStyle name="40% - Énfasis4 3 2 2 7 2 2" xfId="24871"/>
    <cellStyle name="40% - Énfasis4 3 2 2 7 2 3" xfId="36977"/>
    <cellStyle name="40% - Énfasis4 3 2 2 7 2 4" xfId="45262"/>
    <cellStyle name="40% - Énfasis4 3 2 2 7 3" xfId="18599"/>
    <cellStyle name="40% - Énfasis4 3 2 2 7 4" xfId="32722"/>
    <cellStyle name="40% - Énfasis4 3 2 2 7 5" xfId="41007"/>
    <cellStyle name="40% - Énfasis4 3 2 2 8" xfId="1417"/>
    <cellStyle name="40% - Énfasis4 3 2 2 8 2" xfId="14075"/>
    <cellStyle name="40% - Énfasis4 3 2 2 8 2 2" xfId="25088"/>
    <cellStyle name="40% - Énfasis4 3 2 2 8 2 3" xfId="37194"/>
    <cellStyle name="40% - Énfasis4 3 2 2 8 2 4" xfId="45479"/>
    <cellStyle name="40% - Énfasis4 3 2 2 8 3" xfId="18600"/>
    <cellStyle name="40% - Énfasis4 3 2 2 8 4" xfId="32723"/>
    <cellStyle name="40% - Énfasis4 3 2 2 8 5" xfId="41008"/>
    <cellStyle name="40% - Énfasis4 3 2 2 9" xfId="1418"/>
    <cellStyle name="40% - Énfasis4 3 2 2 9 2" xfId="14947"/>
    <cellStyle name="40% - Énfasis4 3 2 2 9 2 2" xfId="25960"/>
    <cellStyle name="40% - Énfasis4 3 2 2 9 2 3" xfId="38066"/>
    <cellStyle name="40% - Énfasis4 3 2 2 9 2 4" xfId="46351"/>
    <cellStyle name="40% - Énfasis4 3 2 2 9 3" xfId="18601"/>
    <cellStyle name="40% - Énfasis4 3 2 2 9 4" xfId="32724"/>
    <cellStyle name="40% - Énfasis4 3 2 2 9 5" xfId="41009"/>
    <cellStyle name="40% - Énfasis4 3 2 3" xfId="1419"/>
    <cellStyle name="40% - Énfasis4 3 2 3 10" xfId="17082"/>
    <cellStyle name="40% - Énfasis4 3 2 3 11" xfId="31205"/>
    <cellStyle name="40% - Énfasis4 3 2 3 12" xfId="41010"/>
    <cellStyle name="40% - Énfasis4 3 2 3 2" xfId="1420"/>
    <cellStyle name="40% - Énfasis4 3 2 3 2 10" xfId="41011"/>
    <cellStyle name="40% - Énfasis4 3 2 3 2 2" xfId="1421"/>
    <cellStyle name="40% - Énfasis4 3 2 3 2 2 2" xfId="14627"/>
    <cellStyle name="40% - Énfasis4 3 2 3 2 2 2 2" xfId="25640"/>
    <cellStyle name="40% - Énfasis4 3 2 3 2 2 2 3" xfId="37746"/>
    <cellStyle name="40% - Énfasis4 3 2 3 2 2 2 4" xfId="46031"/>
    <cellStyle name="40% - Énfasis4 3 2 3 2 2 3" xfId="18604"/>
    <cellStyle name="40% - Énfasis4 3 2 3 2 2 4" xfId="32727"/>
    <cellStyle name="40% - Énfasis4 3 2 3 2 2 5" xfId="41012"/>
    <cellStyle name="40% - Énfasis4 3 2 3 2 3" xfId="1422"/>
    <cellStyle name="40% - Énfasis4 3 2 3 2 3 2" xfId="15499"/>
    <cellStyle name="40% - Énfasis4 3 2 3 2 3 2 2" xfId="26512"/>
    <cellStyle name="40% - Énfasis4 3 2 3 2 3 2 3" xfId="38618"/>
    <cellStyle name="40% - Énfasis4 3 2 3 2 3 2 4" xfId="46903"/>
    <cellStyle name="40% - Énfasis4 3 2 3 2 3 3" xfId="18605"/>
    <cellStyle name="40% - Énfasis4 3 2 3 2 3 4" xfId="32728"/>
    <cellStyle name="40% - Énfasis4 3 2 3 2 3 5" xfId="41013"/>
    <cellStyle name="40% - Énfasis4 3 2 3 2 4" xfId="1423"/>
    <cellStyle name="40% - Énfasis4 3 2 3 2 4 2" xfId="16371"/>
    <cellStyle name="40% - Énfasis4 3 2 3 2 4 2 2" xfId="27384"/>
    <cellStyle name="40% - Énfasis4 3 2 3 2 4 2 3" xfId="39490"/>
    <cellStyle name="40% - Énfasis4 3 2 3 2 4 2 4" xfId="47775"/>
    <cellStyle name="40% - Énfasis4 3 2 3 2 4 3" xfId="18606"/>
    <cellStyle name="40% - Énfasis4 3 2 3 2 4 4" xfId="32729"/>
    <cellStyle name="40% - Énfasis4 3 2 3 2 4 5" xfId="41014"/>
    <cellStyle name="40% - Énfasis4 3 2 3 2 5" xfId="13149"/>
    <cellStyle name="40% - Énfasis4 3 2 3 2 5 2" xfId="24189"/>
    <cellStyle name="40% - Énfasis4 3 2 3 2 5 3" xfId="36306"/>
    <cellStyle name="40% - Énfasis4 3 2 3 2 5 4" xfId="44591"/>
    <cellStyle name="40% - Énfasis4 3 2 3 2 6" xfId="18603"/>
    <cellStyle name="40% - Énfasis4 3 2 3 2 7" xfId="29617"/>
    <cellStyle name="40% - Énfasis4 3 2 3 2 8" xfId="29159"/>
    <cellStyle name="40% - Énfasis4 3 2 3 2 9" xfId="32726"/>
    <cellStyle name="40% - Énfasis4 3 2 3 3" xfId="1424"/>
    <cellStyle name="40% - Énfasis4 3 2 3 3 2" xfId="12838"/>
    <cellStyle name="40% - Énfasis4 3 2 3 3 2 2" xfId="23878"/>
    <cellStyle name="40% - Énfasis4 3 2 3 3 2 3" xfId="35995"/>
    <cellStyle name="40% - Énfasis4 3 2 3 3 2 4" xfId="44280"/>
    <cellStyle name="40% - Énfasis4 3 2 3 3 3" xfId="18607"/>
    <cellStyle name="40% - Énfasis4 3 2 3 3 4" xfId="32730"/>
    <cellStyle name="40% - Énfasis4 3 2 3 3 5" xfId="41015"/>
    <cellStyle name="40% - Énfasis4 3 2 3 4" xfId="1425"/>
    <cellStyle name="40% - Énfasis4 3 2 3 4 2" xfId="14191"/>
    <cellStyle name="40% - Énfasis4 3 2 3 4 2 2" xfId="25204"/>
    <cellStyle name="40% - Énfasis4 3 2 3 4 2 3" xfId="37310"/>
    <cellStyle name="40% - Énfasis4 3 2 3 4 2 4" xfId="45595"/>
    <cellStyle name="40% - Énfasis4 3 2 3 4 3" xfId="18608"/>
    <cellStyle name="40% - Énfasis4 3 2 3 4 4" xfId="32731"/>
    <cellStyle name="40% - Énfasis4 3 2 3 4 5" xfId="41016"/>
    <cellStyle name="40% - Énfasis4 3 2 3 5" xfId="1426"/>
    <cellStyle name="40% - Énfasis4 3 2 3 5 2" xfId="15063"/>
    <cellStyle name="40% - Énfasis4 3 2 3 5 2 2" xfId="26076"/>
    <cellStyle name="40% - Énfasis4 3 2 3 5 2 3" xfId="38182"/>
    <cellStyle name="40% - Énfasis4 3 2 3 5 2 4" xfId="46467"/>
    <cellStyle name="40% - Énfasis4 3 2 3 5 3" xfId="18609"/>
    <cellStyle name="40% - Énfasis4 3 2 3 5 4" xfId="32732"/>
    <cellStyle name="40% - Énfasis4 3 2 3 5 5" xfId="41017"/>
    <cellStyle name="40% - Énfasis4 3 2 3 6" xfId="1427"/>
    <cellStyle name="40% - Énfasis4 3 2 3 6 2" xfId="15935"/>
    <cellStyle name="40% - Énfasis4 3 2 3 6 2 2" xfId="26948"/>
    <cellStyle name="40% - Énfasis4 3 2 3 6 2 3" xfId="39054"/>
    <cellStyle name="40% - Énfasis4 3 2 3 6 2 4" xfId="47339"/>
    <cellStyle name="40% - Énfasis4 3 2 3 6 3" xfId="18610"/>
    <cellStyle name="40% - Énfasis4 3 2 3 6 4" xfId="32733"/>
    <cellStyle name="40% - Énfasis4 3 2 3 6 5" xfId="41018"/>
    <cellStyle name="40% - Énfasis4 3 2 3 7" xfId="1428"/>
    <cellStyle name="40% - Énfasis4 3 2 3 7 2" xfId="12013"/>
    <cellStyle name="40% - Énfasis4 3 2 3 7 2 2" xfId="23053"/>
    <cellStyle name="40% - Énfasis4 3 2 3 7 2 3" xfId="35170"/>
    <cellStyle name="40% - Énfasis4 3 2 3 7 2 4" xfId="43455"/>
    <cellStyle name="40% - Énfasis4 3 2 3 7 3" xfId="18611"/>
    <cellStyle name="40% - Énfasis4 3 2 3 7 4" xfId="32734"/>
    <cellStyle name="40% - Énfasis4 3 2 3 7 5" xfId="41019"/>
    <cellStyle name="40% - Énfasis4 3 2 3 8" xfId="11570"/>
    <cellStyle name="40% - Énfasis4 3 2 3 8 2" xfId="22617"/>
    <cellStyle name="40% - Énfasis4 3 2 3 8 3" xfId="34734"/>
    <cellStyle name="40% - Énfasis4 3 2 3 8 4" xfId="43019"/>
    <cellStyle name="40% - Énfasis4 3 2 3 9" xfId="18602"/>
    <cellStyle name="40% - Énfasis4 3 2 3 9 2" xfId="32725"/>
    <cellStyle name="40% - Énfasis4 3 2 4" xfId="1429"/>
    <cellStyle name="40% - Énfasis4 3 2 4 10" xfId="32735"/>
    <cellStyle name="40% - Énfasis4 3 2 4 11" xfId="41020"/>
    <cellStyle name="40% - Énfasis4 3 2 4 2" xfId="1430"/>
    <cellStyle name="40% - Énfasis4 3 2 4 2 2" xfId="13146"/>
    <cellStyle name="40% - Énfasis4 3 2 4 2 2 2" xfId="24186"/>
    <cellStyle name="40% - Énfasis4 3 2 4 2 2 3" xfId="36303"/>
    <cellStyle name="40% - Énfasis4 3 2 4 2 2 4" xfId="44588"/>
    <cellStyle name="40% - Énfasis4 3 2 4 2 3" xfId="18613"/>
    <cellStyle name="40% - Énfasis4 3 2 4 2 4" xfId="32736"/>
    <cellStyle name="40% - Énfasis4 3 2 4 2 5" xfId="41021"/>
    <cellStyle name="40% - Énfasis4 3 2 4 3" xfId="1431"/>
    <cellStyle name="40% - Énfasis4 3 2 4 3 2" xfId="14409"/>
    <cellStyle name="40% - Énfasis4 3 2 4 3 2 2" xfId="25422"/>
    <cellStyle name="40% - Énfasis4 3 2 4 3 2 3" xfId="37528"/>
    <cellStyle name="40% - Énfasis4 3 2 4 3 2 4" xfId="45813"/>
    <cellStyle name="40% - Énfasis4 3 2 4 3 3" xfId="18614"/>
    <cellStyle name="40% - Énfasis4 3 2 4 3 4" xfId="32737"/>
    <cellStyle name="40% - Énfasis4 3 2 4 3 5" xfId="41022"/>
    <cellStyle name="40% - Énfasis4 3 2 4 4" xfId="1432"/>
    <cellStyle name="40% - Énfasis4 3 2 4 4 2" xfId="15281"/>
    <cellStyle name="40% - Énfasis4 3 2 4 4 2 2" xfId="26294"/>
    <cellStyle name="40% - Énfasis4 3 2 4 4 2 3" xfId="38400"/>
    <cellStyle name="40% - Énfasis4 3 2 4 4 2 4" xfId="46685"/>
    <cellStyle name="40% - Énfasis4 3 2 4 4 3" xfId="18615"/>
    <cellStyle name="40% - Énfasis4 3 2 4 4 4" xfId="32738"/>
    <cellStyle name="40% - Énfasis4 3 2 4 4 5" xfId="41023"/>
    <cellStyle name="40% - Énfasis4 3 2 4 5" xfId="1433"/>
    <cellStyle name="40% - Énfasis4 3 2 4 5 2" xfId="16153"/>
    <cellStyle name="40% - Énfasis4 3 2 4 5 2 2" xfId="27166"/>
    <cellStyle name="40% - Énfasis4 3 2 4 5 2 3" xfId="39272"/>
    <cellStyle name="40% - Énfasis4 3 2 4 5 2 4" xfId="47557"/>
    <cellStyle name="40% - Énfasis4 3 2 4 5 3" xfId="18616"/>
    <cellStyle name="40% - Énfasis4 3 2 4 5 4" xfId="32739"/>
    <cellStyle name="40% - Énfasis4 3 2 4 5 5" xfId="41024"/>
    <cellStyle name="40% - Énfasis4 3 2 4 6" xfId="12231"/>
    <cellStyle name="40% - Énfasis4 3 2 4 6 2" xfId="23271"/>
    <cellStyle name="40% - Énfasis4 3 2 4 6 3" xfId="35388"/>
    <cellStyle name="40% - Énfasis4 3 2 4 6 4" xfId="43673"/>
    <cellStyle name="40% - Énfasis4 3 2 4 7" xfId="18612"/>
    <cellStyle name="40% - Énfasis4 3 2 4 8" xfId="29196"/>
    <cellStyle name="40% - Énfasis4 3 2 4 9" xfId="22101"/>
    <cellStyle name="40% - Énfasis4 3 2 5" xfId="1434"/>
    <cellStyle name="40% - Énfasis4 3 2 5 2" xfId="12449"/>
    <cellStyle name="40% - Énfasis4 3 2 5 2 2" xfId="23489"/>
    <cellStyle name="40% - Énfasis4 3 2 5 2 3" xfId="35606"/>
    <cellStyle name="40% - Énfasis4 3 2 5 2 4" xfId="43891"/>
    <cellStyle name="40% - Énfasis4 3 2 5 3" xfId="18617"/>
    <cellStyle name="40% - Énfasis4 3 2 5 4" xfId="32740"/>
    <cellStyle name="40% - Énfasis4 3 2 5 5" xfId="41025"/>
    <cellStyle name="40% - Énfasis4 3 2 6" xfId="1435"/>
    <cellStyle name="40% - Énfasis4 3 2 6 2" xfId="12698"/>
    <cellStyle name="40% - Énfasis4 3 2 6 2 2" xfId="23738"/>
    <cellStyle name="40% - Énfasis4 3 2 6 2 3" xfId="35855"/>
    <cellStyle name="40% - Énfasis4 3 2 6 2 4" xfId="44140"/>
    <cellStyle name="40% - Énfasis4 3 2 6 3" xfId="18618"/>
    <cellStyle name="40% - Énfasis4 3 2 6 4" xfId="32741"/>
    <cellStyle name="40% - Énfasis4 3 2 6 5" xfId="41026"/>
    <cellStyle name="40% - Énfasis4 3 2 7" xfId="1436"/>
    <cellStyle name="40% - Énfasis4 3 2 7 2" xfId="13538"/>
    <cellStyle name="40% - Énfasis4 3 2 7 2 2" xfId="24551"/>
    <cellStyle name="40% - Énfasis4 3 2 7 2 3" xfId="36657"/>
    <cellStyle name="40% - Énfasis4 3 2 7 2 4" xfId="44942"/>
    <cellStyle name="40% - Énfasis4 3 2 7 3" xfId="18619"/>
    <cellStyle name="40% - Énfasis4 3 2 7 4" xfId="32742"/>
    <cellStyle name="40% - Énfasis4 3 2 7 5" xfId="41027"/>
    <cellStyle name="40% - Énfasis4 3 2 8" xfId="1437"/>
    <cellStyle name="40% - Énfasis4 3 2 8 2" xfId="13756"/>
    <cellStyle name="40% - Énfasis4 3 2 8 2 2" xfId="24769"/>
    <cellStyle name="40% - Énfasis4 3 2 8 2 3" xfId="36875"/>
    <cellStyle name="40% - Énfasis4 3 2 8 2 4" xfId="45160"/>
    <cellStyle name="40% - Énfasis4 3 2 8 3" xfId="18620"/>
    <cellStyle name="40% - Énfasis4 3 2 8 4" xfId="32743"/>
    <cellStyle name="40% - Énfasis4 3 2 8 5" xfId="41028"/>
    <cellStyle name="40% - Énfasis4 3 2 9" xfId="1438"/>
    <cellStyle name="40% - Énfasis4 3 2 9 2" xfId="13998"/>
    <cellStyle name="40% - Énfasis4 3 2 9 2 2" xfId="25011"/>
    <cellStyle name="40% - Énfasis4 3 2 9 2 3" xfId="37117"/>
    <cellStyle name="40% - Énfasis4 3 2 9 2 4" xfId="45402"/>
    <cellStyle name="40% - Énfasis4 3 2 9 3" xfId="18621"/>
    <cellStyle name="40% - Énfasis4 3 2 9 4" xfId="32744"/>
    <cellStyle name="40% - Énfasis4 3 2 9 5" xfId="41029"/>
    <cellStyle name="40% - Énfasis4 3 20" xfId="47999"/>
    <cellStyle name="40% - Énfasis4 3 3" xfId="1439"/>
    <cellStyle name="40% - Énfasis4 3 3 10" xfId="1440"/>
    <cellStyle name="40% - Énfasis4 3 3 10 2" xfId="14846"/>
    <cellStyle name="40% - Énfasis4 3 3 10 2 2" xfId="25859"/>
    <cellStyle name="40% - Énfasis4 3 3 10 2 3" xfId="37965"/>
    <cellStyle name="40% - Énfasis4 3 3 10 2 4" xfId="46250"/>
    <cellStyle name="40% - Énfasis4 3 3 10 3" xfId="18623"/>
    <cellStyle name="40% - Énfasis4 3 3 10 4" xfId="32746"/>
    <cellStyle name="40% - Énfasis4 3 3 10 5" xfId="41031"/>
    <cellStyle name="40% - Énfasis4 3 3 11" xfId="1441"/>
    <cellStyle name="40% - Énfasis4 3 3 11 2" xfId="15718"/>
    <cellStyle name="40% - Énfasis4 3 3 11 2 2" xfId="26731"/>
    <cellStyle name="40% - Énfasis4 3 3 11 2 3" xfId="38837"/>
    <cellStyle name="40% - Énfasis4 3 3 11 2 4" xfId="47122"/>
    <cellStyle name="40% - Énfasis4 3 3 11 3" xfId="18624"/>
    <cellStyle name="40% - Énfasis4 3 3 11 4" xfId="32747"/>
    <cellStyle name="40% - Énfasis4 3 3 11 5" xfId="41032"/>
    <cellStyle name="40% - Énfasis4 3 3 12" xfId="1442"/>
    <cellStyle name="40% - Énfasis4 3 3 12 2" xfId="11806"/>
    <cellStyle name="40% - Énfasis4 3 3 12 2 2" xfId="22846"/>
    <cellStyle name="40% - Énfasis4 3 3 12 2 3" xfId="34963"/>
    <cellStyle name="40% - Énfasis4 3 3 12 2 4" xfId="43248"/>
    <cellStyle name="40% - Énfasis4 3 3 12 3" xfId="18625"/>
    <cellStyle name="40% - Énfasis4 3 3 12 4" xfId="32748"/>
    <cellStyle name="40% - Énfasis4 3 3 12 5" xfId="41033"/>
    <cellStyle name="40% - Énfasis4 3 3 13" xfId="11223"/>
    <cellStyle name="40% - Énfasis4 3 3 13 2" xfId="22380"/>
    <cellStyle name="40% - Énfasis4 3 3 13 3" xfId="34527"/>
    <cellStyle name="40% - Énfasis4 3 3 13 4" xfId="42812"/>
    <cellStyle name="40% - Énfasis4 3 3 14" xfId="18622"/>
    <cellStyle name="40% - Énfasis4 3 3 14 2" xfId="32745"/>
    <cellStyle name="40% - Énfasis4 3 3 15" xfId="16731"/>
    <cellStyle name="40% - Énfasis4 3 3 16" xfId="30998"/>
    <cellStyle name="40% - Énfasis4 3 3 17" xfId="41030"/>
    <cellStyle name="40% - Énfasis4 3 3 2" xfId="1443"/>
    <cellStyle name="40% - Énfasis4 3 3 2 10" xfId="1444"/>
    <cellStyle name="40% - Énfasis4 3 3 2 10 2" xfId="15820"/>
    <cellStyle name="40% - Énfasis4 3 3 2 10 2 2" xfId="26833"/>
    <cellStyle name="40% - Énfasis4 3 3 2 10 2 3" xfId="38939"/>
    <cellStyle name="40% - Énfasis4 3 3 2 10 2 4" xfId="47224"/>
    <cellStyle name="40% - Énfasis4 3 3 2 10 3" xfId="18627"/>
    <cellStyle name="40% - Énfasis4 3 3 2 10 4" xfId="32750"/>
    <cellStyle name="40% - Énfasis4 3 3 2 10 5" xfId="41035"/>
    <cellStyle name="40% - Énfasis4 3 3 2 11" xfId="1445"/>
    <cellStyle name="40% - Énfasis4 3 3 2 11 2" xfId="11898"/>
    <cellStyle name="40% - Énfasis4 3 3 2 11 2 2" xfId="22938"/>
    <cellStyle name="40% - Énfasis4 3 3 2 11 2 3" xfId="35055"/>
    <cellStyle name="40% - Énfasis4 3 3 2 11 2 4" xfId="43340"/>
    <cellStyle name="40% - Énfasis4 3 3 2 11 3" xfId="18628"/>
    <cellStyle name="40% - Énfasis4 3 3 2 11 4" xfId="32751"/>
    <cellStyle name="40% - Énfasis4 3 3 2 11 5" xfId="41036"/>
    <cellStyle name="40% - Énfasis4 3 3 2 12" xfId="11454"/>
    <cellStyle name="40% - Énfasis4 3 3 2 12 2" xfId="22502"/>
    <cellStyle name="40% - Énfasis4 3 3 2 12 3" xfId="34619"/>
    <cellStyle name="40% - Énfasis4 3 3 2 12 4" xfId="42904"/>
    <cellStyle name="40% - Énfasis4 3 3 2 13" xfId="18626"/>
    <cellStyle name="40% - Énfasis4 3 3 2 13 2" xfId="32749"/>
    <cellStyle name="40% - Énfasis4 3 3 2 14" xfId="16957"/>
    <cellStyle name="40% - Énfasis4 3 3 2 15" xfId="31090"/>
    <cellStyle name="40% - Énfasis4 3 3 2 16" xfId="41034"/>
    <cellStyle name="40% - Énfasis4 3 3 2 2" xfId="1446"/>
    <cellStyle name="40% - Énfasis4 3 3 2 2 10" xfId="31308"/>
    <cellStyle name="40% - Énfasis4 3 3 2 2 11" xfId="41037"/>
    <cellStyle name="40% - Énfasis4 3 3 2 2 2" xfId="1447"/>
    <cellStyle name="40% - Énfasis4 3 3 2 2 2 10" xfId="41038"/>
    <cellStyle name="40% - Énfasis4 3 3 2 2 2 2" xfId="1448"/>
    <cellStyle name="40% - Énfasis4 3 3 2 2 2 2 2" xfId="14730"/>
    <cellStyle name="40% - Énfasis4 3 3 2 2 2 2 2 2" xfId="25743"/>
    <cellStyle name="40% - Énfasis4 3 3 2 2 2 2 2 3" xfId="37849"/>
    <cellStyle name="40% - Énfasis4 3 3 2 2 2 2 2 4" xfId="46134"/>
    <cellStyle name="40% - Énfasis4 3 3 2 2 2 2 3" xfId="18631"/>
    <cellStyle name="40% - Énfasis4 3 3 2 2 2 2 4" xfId="32754"/>
    <cellStyle name="40% - Énfasis4 3 3 2 2 2 2 5" xfId="41039"/>
    <cellStyle name="40% - Énfasis4 3 3 2 2 2 3" xfId="1449"/>
    <cellStyle name="40% - Énfasis4 3 3 2 2 2 3 2" xfId="15602"/>
    <cellStyle name="40% - Énfasis4 3 3 2 2 2 3 2 2" xfId="26615"/>
    <cellStyle name="40% - Énfasis4 3 3 2 2 2 3 2 3" xfId="38721"/>
    <cellStyle name="40% - Énfasis4 3 3 2 2 2 3 2 4" xfId="47006"/>
    <cellStyle name="40% - Énfasis4 3 3 2 2 2 3 3" xfId="18632"/>
    <cellStyle name="40% - Énfasis4 3 3 2 2 2 3 4" xfId="32755"/>
    <cellStyle name="40% - Énfasis4 3 3 2 2 2 3 5" xfId="41040"/>
    <cellStyle name="40% - Énfasis4 3 3 2 2 2 4" xfId="1450"/>
    <cellStyle name="40% - Énfasis4 3 3 2 2 2 4 2" xfId="16474"/>
    <cellStyle name="40% - Énfasis4 3 3 2 2 2 4 2 2" xfId="27487"/>
    <cellStyle name="40% - Énfasis4 3 3 2 2 2 4 2 3" xfId="39593"/>
    <cellStyle name="40% - Énfasis4 3 3 2 2 2 4 2 4" xfId="47878"/>
    <cellStyle name="40% - Énfasis4 3 3 2 2 2 4 3" xfId="18633"/>
    <cellStyle name="40% - Énfasis4 3 3 2 2 2 4 4" xfId="32756"/>
    <cellStyle name="40% - Énfasis4 3 3 2 2 2 4 5" xfId="41041"/>
    <cellStyle name="40% - Énfasis4 3 3 2 2 2 5" xfId="13152"/>
    <cellStyle name="40% - Énfasis4 3 3 2 2 2 5 2" xfId="24192"/>
    <cellStyle name="40% - Énfasis4 3 3 2 2 2 5 3" xfId="36309"/>
    <cellStyle name="40% - Énfasis4 3 3 2 2 2 5 4" xfId="44594"/>
    <cellStyle name="40% - Énfasis4 3 3 2 2 2 6" xfId="18630"/>
    <cellStyle name="40% - Énfasis4 3 3 2 2 2 7" xfId="21638"/>
    <cellStyle name="40% - Énfasis4 3 3 2 2 2 8" xfId="21883"/>
    <cellStyle name="40% - Énfasis4 3 3 2 2 2 9" xfId="32753"/>
    <cellStyle name="40% - Énfasis4 3 3 2 2 3" xfId="1451"/>
    <cellStyle name="40% - Énfasis4 3 3 2 2 3 2" xfId="14294"/>
    <cellStyle name="40% - Énfasis4 3 3 2 2 3 2 2" xfId="25307"/>
    <cellStyle name="40% - Énfasis4 3 3 2 2 3 2 3" xfId="37413"/>
    <cellStyle name="40% - Énfasis4 3 3 2 2 3 2 4" xfId="45698"/>
    <cellStyle name="40% - Énfasis4 3 3 2 2 3 3" xfId="18634"/>
    <cellStyle name="40% - Énfasis4 3 3 2 2 3 4" xfId="32757"/>
    <cellStyle name="40% - Énfasis4 3 3 2 2 3 5" xfId="41042"/>
    <cellStyle name="40% - Énfasis4 3 3 2 2 4" xfId="1452"/>
    <cellStyle name="40% - Énfasis4 3 3 2 2 4 2" xfId="15166"/>
    <cellStyle name="40% - Énfasis4 3 3 2 2 4 2 2" xfId="26179"/>
    <cellStyle name="40% - Énfasis4 3 3 2 2 4 2 3" xfId="38285"/>
    <cellStyle name="40% - Énfasis4 3 3 2 2 4 2 4" xfId="46570"/>
    <cellStyle name="40% - Énfasis4 3 3 2 2 4 3" xfId="18635"/>
    <cellStyle name="40% - Énfasis4 3 3 2 2 4 4" xfId="32758"/>
    <cellStyle name="40% - Énfasis4 3 3 2 2 4 5" xfId="41043"/>
    <cellStyle name="40% - Énfasis4 3 3 2 2 5" xfId="1453"/>
    <cellStyle name="40% - Énfasis4 3 3 2 2 5 2" xfId="16038"/>
    <cellStyle name="40% - Énfasis4 3 3 2 2 5 2 2" xfId="27051"/>
    <cellStyle name="40% - Énfasis4 3 3 2 2 5 2 3" xfId="39157"/>
    <cellStyle name="40% - Énfasis4 3 3 2 2 5 2 4" xfId="47442"/>
    <cellStyle name="40% - Énfasis4 3 3 2 2 5 3" xfId="18636"/>
    <cellStyle name="40% - Énfasis4 3 3 2 2 5 4" xfId="32759"/>
    <cellStyle name="40% - Énfasis4 3 3 2 2 5 5" xfId="41044"/>
    <cellStyle name="40% - Énfasis4 3 3 2 2 6" xfId="1454"/>
    <cellStyle name="40% - Énfasis4 3 3 2 2 6 2" xfId="12116"/>
    <cellStyle name="40% - Énfasis4 3 3 2 2 6 2 2" xfId="23156"/>
    <cellStyle name="40% - Énfasis4 3 3 2 2 6 2 3" xfId="35273"/>
    <cellStyle name="40% - Énfasis4 3 3 2 2 6 2 4" xfId="43558"/>
    <cellStyle name="40% - Énfasis4 3 3 2 2 6 3" xfId="18637"/>
    <cellStyle name="40% - Énfasis4 3 3 2 2 6 4" xfId="32760"/>
    <cellStyle name="40% - Énfasis4 3 3 2 2 6 5" xfId="41045"/>
    <cellStyle name="40% - Énfasis4 3 3 2 2 7" xfId="11673"/>
    <cellStyle name="40% - Énfasis4 3 3 2 2 7 2" xfId="22720"/>
    <cellStyle name="40% - Énfasis4 3 3 2 2 7 3" xfId="34837"/>
    <cellStyle name="40% - Énfasis4 3 3 2 2 7 4" xfId="43122"/>
    <cellStyle name="40% - Énfasis4 3 3 2 2 8" xfId="18629"/>
    <cellStyle name="40% - Énfasis4 3 3 2 2 8 2" xfId="32752"/>
    <cellStyle name="40% - Énfasis4 3 3 2 2 9" xfId="17185"/>
    <cellStyle name="40% - Énfasis4 3 3 2 3" xfId="1455"/>
    <cellStyle name="40% - Énfasis4 3 3 2 3 10" xfId="32761"/>
    <cellStyle name="40% - Énfasis4 3 3 2 3 11" xfId="41046"/>
    <cellStyle name="40% - Énfasis4 3 3 2 3 2" xfId="1456"/>
    <cellStyle name="40% - Énfasis4 3 3 2 3 2 2" xfId="13151"/>
    <cellStyle name="40% - Énfasis4 3 3 2 3 2 2 2" xfId="24191"/>
    <cellStyle name="40% - Énfasis4 3 3 2 3 2 2 3" xfId="36308"/>
    <cellStyle name="40% - Énfasis4 3 3 2 3 2 2 4" xfId="44593"/>
    <cellStyle name="40% - Énfasis4 3 3 2 3 2 3" xfId="18639"/>
    <cellStyle name="40% - Énfasis4 3 3 2 3 2 4" xfId="32762"/>
    <cellStyle name="40% - Énfasis4 3 3 2 3 2 5" xfId="41047"/>
    <cellStyle name="40% - Énfasis4 3 3 2 3 3" xfId="1457"/>
    <cellStyle name="40% - Énfasis4 3 3 2 3 3 2" xfId="14512"/>
    <cellStyle name="40% - Énfasis4 3 3 2 3 3 2 2" xfId="25525"/>
    <cellStyle name="40% - Énfasis4 3 3 2 3 3 2 3" xfId="37631"/>
    <cellStyle name="40% - Énfasis4 3 3 2 3 3 2 4" xfId="45916"/>
    <cellStyle name="40% - Énfasis4 3 3 2 3 3 3" xfId="18640"/>
    <cellStyle name="40% - Énfasis4 3 3 2 3 3 4" xfId="32763"/>
    <cellStyle name="40% - Énfasis4 3 3 2 3 3 5" xfId="41048"/>
    <cellStyle name="40% - Énfasis4 3 3 2 3 4" xfId="1458"/>
    <cellStyle name="40% - Énfasis4 3 3 2 3 4 2" xfId="15384"/>
    <cellStyle name="40% - Énfasis4 3 3 2 3 4 2 2" xfId="26397"/>
    <cellStyle name="40% - Énfasis4 3 3 2 3 4 2 3" xfId="38503"/>
    <cellStyle name="40% - Énfasis4 3 3 2 3 4 2 4" xfId="46788"/>
    <cellStyle name="40% - Énfasis4 3 3 2 3 4 3" xfId="18641"/>
    <cellStyle name="40% - Énfasis4 3 3 2 3 4 4" xfId="32764"/>
    <cellStyle name="40% - Énfasis4 3 3 2 3 4 5" xfId="41049"/>
    <cellStyle name="40% - Énfasis4 3 3 2 3 5" xfId="1459"/>
    <cellStyle name="40% - Énfasis4 3 3 2 3 5 2" xfId="16256"/>
    <cellStyle name="40% - Énfasis4 3 3 2 3 5 2 2" xfId="27269"/>
    <cellStyle name="40% - Énfasis4 3 3 2 3 5 2 3" xfId="39375"/>
    <cellStyle name="40% - Énfasis4 3 3 2 3 5 2 4" xfId="47660"/>
    <cellStyle name="40% - Énfasis4 3 3 2 3 5 3" xfId="18642"/>
    <cellStyle name="40% - Énfasis4 3 3 2 3 5 4" xfId="32765"/>
    <cellStyle name="40% - Énfasis4 3 3 2 3 5 5" xfId="41050"/>
    <cellStyle name="40% - Énfasis4 3 3 2 3 6" xfId="12334"/>
    <cellStyle name="40% - Énfasis4 3 3 2 3 6 2" xfId="23374"/>
    <cellStyle name="40% - Énfasis4 3 3 2 3 6 3" xfId="35491"/>
    <cellStyle name="40% - Énfasis4 3 3 2 3 6 4" xfId="43776"/>
    <cellStyle name="40% - Énfasis4 3 3 2 3 7" xfId="18638"/>
    <cellStyle name="40% - Énfasis4 3 3 2 3 8" xfId="28615"/>
    <cellStyle name="40% - Énfasis4 3 3 2 3 9" xfId="27891"/>
    <cellStyle name="40% - Énfasis4 3 3 2 4" xfId="1460"/>
    <cellStyle name="40% - Énfasis4 3 3 2 4 2" xfId="12552"/>
    <cellStyle name="40% - Énfasis4 3 3 2 4 2 2" xfId="23592"/>
    <cellStyle name="40% - Énfasis4 3 3 2 4 2 3" xfId="35709"/>
    <cellStyle name="40% - Énfasis4 3 3 2 4 2 4" xfId="43994"/>
    <cellStyle name="40% - Énfasis4 3 3 2 4 3" xfId="18643"/>
    <cellStyle name="40% - Énfasis4 3 3 2 4 4" xfId="32766"/>
    <cellStyle name="40% - Énfasis4 3 3 2 4 5" xfId="41051"/>
    <cellStyle name="40% - Énfasis4 3 3 2 5" xfId="1461"/>
    <cellStyle name="40% - Énfasis4 3 3 2 5 2" xfId="12941"/>
    <cellStyle name="40% - Énfasis4 3 3 2 5 2 2" xfId="23981"/>
    <cellStyle name="40% - Énfasis4 3 3 2 5 2 3" xfId="36098"/>
    <cellStyle name="40% - Énfasis4 3 3 2 5 2 4" xfId="44383"/>
    <cellStyle name="40% - Énfasis4 3 3 2 5 3" xfId="18644"/>
    <cellStyle name="40% - Énfasis4 3 3 2 5 4" xfId="32767"/>
    <cellStyle name="40% - Énfasis4 3 3 2 5 5" xfId="41052"/>
    <cellStyle name="40% - Énfasis4 3 3 2 6" xfId="1462"/>
    <cellStyle name="40% - Énfasis4 3 3 2 6 2" xfId="13641"/>
    <cellStyle name="40% - Énfasis4 3 3 2 6 2 2" xfId="24654"/>
    <cellStyle name="40% - Énfasis4 3 3 2 6 2 3" xfId="36760"/>
    <cellStyle name="40% - Énfasis4 3 3 2 6 2 4" xfId="45045"/>
    <cellStyle name="40% - Énfasis4 3 3 2 6 3" xfId="18645"/>
    <cellStyle name="40% - Énfasis4 3 3 2 6 4" xfId="32768"/>
    <cellStyle name="40% - Énfasis4 3 3 2 6 5" xfId="41053"/>
    <cellStyle name="40% - Énfasis4 3 3 2 7" xfId="1463"/>
    <cellStyle name="40% - Énfasis4 3 3 2 7 2" xfId="13859"/>
    <cellStyle name="40% - Énfasis4 3 3 2 7 2 2" xfId="24872"/>
    <cellStyle name="40% - Énfasis4 3 3 2 7 2 3" xfId="36978"/>
    <cellStyle name="40% - Énfasis4 3 3 2 7 2 4" xfId="45263"/>
    <cellStyle name="40% - Énfasis4 3 3 2 7 3" xfId="18646"/>
    <cellStyle name="40% - Énfasis4 3 3 2 7 4" xfId="32769"/>
    <cellStyle name="40% - Énfasis4 3 3 2 7 5" xfId="41054"/>
    <cellStyle name="40% - Énfasis4 3 3 2 8" xfId="1464"/>
    <cellStyle name="40% - Énfasis4 3 3 2 8 2" xfId="14076"/>
    <cellStyle name="40% - Énfasis4 3 3 2 8 2 2" xfId="25089"/>
    <cellStyle name="40% - Énfasis4 3 3 2 8 2 3" xfId="37195"/>
    <cellStyle name="40% - Énfasis4 3 3 2 8 2 4" xfId="45480"/>
    <cellStyle name="40% - Énfasis4 3 3 2 8 3" xfId="18647"/>
    <cellStyle name="40% - Énfasis4 3 3 2 8 4" xfId="32770"/>
    <cellStyle name="40% - Énfasis4 3 3 2 8 5" xfId="41055"/>
    <cellStyle name="40% - Énfasis4 3 3 2 9" xfId="1465"/>
    <cellStyle name="40% - Énfasis4 3 3 2 9 2" xfId="14948"/>
    <cellStyle name="40% - Énfasis4 3 3 2 9 2 2" xfId="25961"/>
    <cellStyle name="40% - Énfasis4 3 3 2 9 2 3" xfId="38067"/>
    <cellStyle name="40% - Énfasis4 3 3 2 9 2 4" xfId="46352"/>
    <cellStyle name="40% - Énfasis4 3 3 2 9 3" xfId="18648"/>
    <cellStyle name="40% - Énfasis4 3 3 2 9 4" xfId="32771"/>
    <cellStyle name="40% - Énfasis4 3 3 2 9 5" xfId="41056"/>
    <cellStyle name="40% - Énfasis4 3 3 3" xfId="1466"/>
    <cellStyle name="40% - Énfasis4 3 3 3 10" xfId="17083"/>
    <cellStyle name="40% - Énfasis4 3 3 3 11" xfId="31206"/>
    <cellStyle name="40% - Énfasis4 3 3 3 12" xfId="41057"/>
    <cellStyle name="40% - Énfasis4 3 3 3 2" xfId="1467"/>
    <cellStyle name="40% - Énfasis4 3 3 3 2 10" xfId="41058"/>
    <cellStyle name="40% - Énfasis4 3 3 3 2 2" xfId="1468"/>
    <cellStyle name="40% - Énfasis4 3 3 3 2 2 2" xfId="14628"/>
    <cellStyle name="40% - Énfasis4 3 3 3 2 2 2 2" xfId="25641"/>
    <cellStyle name="40% - Énfasis4 3 3 3 2 2 2 3" xfId="37747"/>
    <cellStyle name="40% - Énfasis4 3 3 3 2 2 2 4" xfId="46032"/>
    <cellStyle name="40% - Énfasis4 3 3 3 2 2 3" xfId="18651"/>
    <cellStyle name="40% - Énfasis4 3 3 3 2 2 4" xfId="32774"/>
    <cellStyle name="40% - Énfasis4 3 3 3 2 2 5" xfId="41059"/>
    <cellStyle name="40% - Énfasis4 3 3 3 2 3" xfId="1469"/>
    <cellStyle name="40% - Énfasis4 3 3 3 2 3 2" xfId="15500"/>
    <cellStyle name="40% - Énfasis4 3 3 3 2 3 2 2" xfId="26513"/>
    <cellStyle name="40% - Énfasis4 3 3 3 2 3 2 3" xfId="38619"/>
    <cellStyle name="40% - Énfasis4 3 3 3 2 3 2 4" xfId="46904"/>
    <cellStyle name="40% - Énfasis4 3 3 3 2 3 3" xfId="18652"/>
    <cellStyle name="40% - Énfasis4 3 3 3 2 3 4" xfId="32775"/>
    <cellStyle name="40% - Énfasis4 3 3 3 2 3 5" xfId="41060"/>
    <cellStyle name="40% - Énfasis4 3 3 3 2 4" xfId="1470"/>
    <cellStyle name="40% - Énfasis4 3 3 3 2 4 2" xfId="16372"/>
    <cellStyle name="40% - Énfasis4 3 3 3 2 4 2 2" xfId="27385"/>
    <cellStyle name="40% - Énfasis4 3 3 3 2 4 2 3" xfId="39491"/>
    <cellStyle name="40% - Énfasis4 3 3 3 2 4 2 4" xfId="47776"/>
    <cellStyle name="40% - Énfasis4 3 3 3 2 4 3" xfId="18653"/>
    <cellStyle name="40% - Énfasis4 3 3 3 2 4 4" xfId="32776"/>
    <cellStyle name="40% - Énfasis4 3 3 3 2 4 5" xfId="41061"/>
    <cellStyle name="40% - Énfasis4 3 3 3 2 5" xfId="13153"/>
    <cellStyle name="40% - Énfasis4 3 3 3 2 5 2" xfId="24193"/>
    <cellStyle name="40% - Énfasis4 3 3 3 2 5 3" xfId="36310"/>
    <cellStyle name="40% - Énfasis4 3 3 3 2 5 4" xfId="44595"/>
    <cellStyle name="40% - Énfasis4 3 3 3 2 6" xfId="18650"/>
    <cellStyle name="40% - Énfasis4 3 3 3 2 7" xfId="21650"/>
    <cellStyle name="40% - Énfasis4 3 3 3 2 8" xfId="29120"/>
    <cellStyle name="40% - Énfasis4 3 3 3 2 9" xfId="32773"/>
    <cellStyle name="40% - Énfasis4 3 3 3 3" xfId="1471"/>
    <cellStyle name="40% - Énfasis4 3 3 3 3 2" xfId="12839"/>
    <cellStyle name="40% - Énfasis4 3 3 3 3 2 2" xfId="23879"/>
    <cellStyle name="40% - Énfasis4 3 3 3 3 2 3" xfId="35996"/>
    <cellStyle name="40% - Énfasis4 3 3 3 3 2 4" xfId="44281"/>
    <cellStyle name="40% - Énfasis4 3 3 3 3 3" xfId="18654"/>
    <cellStyle name="40% - Énfasis4 3 3 3 3 4" xfId="32777"/>
    <cellStyle name="40% - Énfasis4 3 3 3 3 5" xfId="41062"/>
    <cellStyle name="40% - Énfasis4 3 3 3 4" xfId="1472"/>
    <cellStyle name="40% - Énfasis4 3 3 3 4 2" xfId="14192"/>
    <cellStyle name="40% - Énfasis4 3 3 3 4 2 2" xfId="25205"/>
    <cellStyle name="40% - Énfasis4 3 3 3 4 2 3" xfId="37311"/>
    <cellStyle name="40% - Énfasis4 3 3 3 4 2 4" xfId="45596"/>
    <cellStyle name="40% - Énfasis4 3 3 3 4 3" xfId="18655"/>
    <cellStyle name="40% - Énfasis4 3 3 3 4 4" xfId="32778"/>
    <cellStyle name="40% - Énfasis4 3 3 3 4 5" xfId="41063"/>
    <cellStyle name="40% - Énfasis4 3 3 3 5" xfId="1473"/>
    <cellStyle name="40% - Énfasis4 3 3 3 5 2" xfId="15064"/>
    <cellStyle name="40% - Énfasis4 3 3 3 5 2 2" xfId="26077"/>
    <cellStyle name="40% - Énfasis4 3 3 3 5 2 3" xfId="38183"/>
    <cellStyle name="40% - Énfasis4 3 3 3 5 2 4" xfId="46468"/>
    <cellStyle name="40% - Énfasis4 3 3 3 5 3" xfId="18656"/>
    <cellStyle name="40% - Énfasis4 3 3 3 5 4" xfId="32779"/>
    <cellStyle name="40% - Énfasis4 3 3 3 5 5" xfId="41064"/>
    <cellStyle name="40% - Énfasis4 3 3 3 6" xfId="1474"/>
    <cellStyle name="40% - Énfasis4 3 3 3 6 2" xfId="15936"/>
    <cellStyle name="40% - Énfasis4 3 3 3 6 2 2" xfId="26949"/>
    <cellStyle name="40% - Énfasis4 3 3 3 6 2 3" xfId="39055"/>
    <cellStyle name="40% - Énfasis4 3 3 3 6 2 4" xfId="47340"/>
    <cellStyle name="40% - Énfasis4 3 3 3 6 3" xfId="18657"/>
    <cellStyle name="40% - Énfasis4 3 3 3 6 4" xfId="32780"/>
    <cellStyle name="40% - Énfasis4 3 3 3 6 5" xfId="41065"/>
    <cellStyle name="40% - Énfasis4 3 3 3 7" xfId="1475"/>
    <cellStyle name="40% - Énfasis4 3 3 3 7 2" xfId="12014"/>
    <cellStyle name="40% - Énfasis4 3 3 3 7 2 2" xfId="23054"/>
    <cellStyle name="40% - Énfasis4 3 3 3 7 2 3" xfId="35171"/>
    <cellStyle name="40% - Énfasis4 3 3 3 7 2 4" xfId="43456"/>
    <cellStyle name="40% - Énfasis4 3 3 3 7 3" xfId="18658"/>
    <cellStyle name="40% - Énfasis4 3 3 3 7 4" xfId="32781"/>
    <cellStyle name="40% - Énfasis4 3 3 3 7 5" xfId="41066"/>
    <cellStyle name="40% - Énfasis4 3 3 3 8" xfId="11571"/>
    <cellStyle name="40% - Énfasis4 3 3 3 8 2" xfId="22618"/>
    <cellStyle name="40% - Énfasis4 3 3 3 8 3" xfId="34735"/>
    <cellStyle name="40% - Énfasis4 3 3 3 8 4" xfId="43020"/>
    <cellStyle name="40% - Énfasis4 3 3 3 9" xfId="18649"/>
    <cellStyle name="40% - Énfasis4 3 3 3 9 2" xfId="32772"/>
    <cellStyle name="40% - Énfasis4 3 3 4" xfId="1476"/>
    <cellStyle name="40% - Énfasis4 3 3 4 10" xfId="32782"/>
    <cellStyle name="40% - Énfasis4 3 3 4 11" xfId="41067"/>
    <cellStyle name="40% - Énfasis4 3 3 4 2" xfId="1477"/>
    <cellStyle name="40% - Énfasis4 3 3 4 2 2" xfId="13150"/>
    <cellStyle name="40% - Énfasis4 3 3 4 2 2 2" xfId="24190"/>
    <cellStyle name="40% - Énfasis4 3 3 4 2 2 3" xfId="36307"/>
    <cellStyle name="40% - Énfasis4 3 3 4 2 2 4" xfId="44592"/>
    <cellStyle name="40% - Énfasis4 3 3 4 2 3" xfId="18660"/>
    <cellStyle name="40% - Énfasis4 3 3 4 2 4" xfId="32783"/>
    <cellStyle name="40% - Énfasis4 3 3 4 2 5" xfId="41068"/>
    <cellStyle name="40% - Énfasis4 3 3 4 3" xfId="1478"/>
    <cellStyle name="40% - Énfasis4 3 3 4 3 2" xfId="14410"/>
    <cellStyle name="40% - Énfasis4 3 3 4 3 2 2" xfId="25423"/>
    <cellStyle name="40% - Énfasis4 3 3 4 3 2 3" xfId="37529"/>
    <cellStyle name="40% - Énfasis4 3 3 4 3 2 4" xfId="45814"/>
    <cellStyle name="40% - Énfasis4 3 3 4 3 3" xfId="18661"/>
    <cellStyle name="40% - Énfasis4 3 3 4 3 4" xfId="32784"/>
    <cellStyle name="40% - Énfasis4 3 3 4 3 5" xfId="41069"/>
    <cellStyle name="40% - Énfasis4 3 3 4 4" xfId="1479"/>
    <cellStyle name="40% - Énfasis4 3 3 4 4 2" xfId="15282"/>
    <cellStyle name="40% - Énfasis4 3 3 4 4 2 2" xfId="26295"/>
    <cellStyle name="40% - Énfasis4 3 3 4 4 2 3" xfId="38401"/>
    <cellStyle name="40% - Énfasis4 3 3 4 4 2 4" xfId="46686"/>
    <cellStyle name="40% - Énfasis4 3 3 4 4 3" xfId="18662"/>
    <cellStyle name="40% - Énfasis4 3 3 4 4 4" xfId="32785"/>
    <cellStyle name="40% - Énfasis4 3 3 4 4 5" xfId="41070"/>
    <cellStyle name="40% - Énfasis4 3 3 4 5" xfId="1480"/>
    <cellStyle name="40% - Énfasis4 3 3 4 5 2" xfId="16154"/>
    <cellStyle name="40% - Énfasis4 3 3 4 5 2 2" xfId="27167"/>
    <cellStyle name="40% - Énfasis4 3 3 4 5 2 3" xfId="39273"/>
    <cellStyle name="40% - Énfasis4 3 3 4 5 2 4" xfId="47558"/>
    <cellStyle name="40% - Énfasis4 3 3 4 5 3" xfId="18663"/>
    <cellStyle name="40% - Énfasis4 3 3 4 5 4" xfId="32786"/>
    <cellStyle name="40% - Énfasis4 3 3 4 5 5" xfId="41071"/>
    <cellStyle name="40% - Énfasis4 3 3 4 6" xfId="12232"/>
    <cellStyle name="40% - Énfasis4 3 3 4 6 2" xfId="23272"/>
    <cellStyle name="40% - Énfasis4 3 3 4 6 3" xfId="35389"/>
    <cellStyle name="40% - Énfasis4 3 3 4 6 4" xfId="43674"/>
    <cellStyle name="40% - Énfasis4 3 3 4 7" xfId="18659"/>
    <cellStyle name="40% - Énfasis4 3 3 4 8" xfId="28262"/>
    <cellStyle name="40% - Énfasis4 3 3 4 9" xfId="21793"/>
    <cellStyle name="40% - Énfasis4 3 3 5" xfId="1481"/>
    <cellStyle name="40% - Énfasis4 3 3 5 2" xfId="12450"/>
    <cellStyle name="40% - Énfasis4 3 3 5 2 2" xfId="23490"/>
    <cellStyle name="40% - Énfasis4 3 3 5 2 3" xfId="35607"/>
    <cellStyle name="40% - Énfasis4 3 3 5 2 4" xfId="43892"/>
    <cellStyle name="40% - Énfasis4 3 3 5 3" xfId="18664"/>
    <cellStyle name="40% - Énfasis4 3 3 5 4" xfId="32787"/>
    <cellStyle name="40% - Énfasis4 3 3 5 5" xfId="41072"/>
    <cellStyle name="40% - Énfasis4 3 3 6" xfId="1482"/>
    <cellStyle name="40% - Énfasis4 3 3 6 2" xfId="12737"/>
    <cellStyle name="40% - Énfasis4 3 3 6 2 2" xfId="23777"/>
    <cellStyle name="40% - Énfasis4 3 3 6 2 3" xfId="35894"/>
    <cellStyle name="40% - Énfasis4 3 3 6 2 4" xfId="44179"/>
    <cellStyle name="40% - Énfasis4 3 3 6 3" xfId="18665"/>
    <cellStyle name="40% - Énfasis4 3 3 6 4" xfId="32788"/>
    <cellStyle name="40% - Énfasis4 3 3 6 5" xfId="41073"/>
    <cellStyle name="40% - Énfasis4 3 3 7" xfId="1483"/>
    <cellStyle name="40% - Énfasis4 3 3 7 2" xfId="13539"/>
    <cellStyle name="40% - Énfasis4 3 3 7 2 2" xfId="24552"/>
    <cellStyle name="40% - Énfasis4 3 3 7 2 3" xfId="36658"/>
    <cellStyle name="40% - Énfasis4 3 3 7 2 4" xfId="44943"/>
    <cellStyle name="40% - Énfasis4 3 3 7 3" xfId="18666"/>
    <cellStyle name="40% - Énfasis4 3 3 7 4" xfId="32789"/>
    <cellStyle name="40% - Énfasis4 3 3 7 5" xfId="41074"/>
    <cellStyle name="40% - Énfasis4 3 3 8" xfId="1484"/>
    <cellStyle name="40% - Énfasis4 3 3 8 2" xfId="13757"/>
    <cellStyle name="40% - Énfasis4 3 3 8 2 2" xfId="24770"/>
    <cellStyle name="40% - Énfasis4 3 3 8 2 3" xfId="36876"/>
    <cellStyle name="40% - Énfasis4 3 3 8 2 4" xfId="45161"/>
    <cellStyle name="40% - Énfasis4 3 3 8 3" xfId="18667"/>
    <cellStyle name="40% - Énfasis4 3 3 8 4" xfId="32790"/>
    <cellStyle name="40% - Énfasis4 3 3 8 5" xfId="41075"/>
    <cellStyle name="40% - Énfasis4 3 3 9" xfId="1485"/>
    <cellStyle name="40% - Énfasis4 3 3 9 2" xfId="14032"/>
    <cellStyle name="40% - Énfasis4 3 3 9 2 2" xfId="25045"/>
    <cellStyle name="40% - Énfasis4 3 3 9 2 3" xfId="37151"/>
    <cellStyle name="40% - Énfasis4 3 3 9 2 4" xfId="45436"/>
    <cellStyle name="40% - Énfasis4 3 3 9 3" xfId="18668"/>
    <cellStyle name="40% - Énfasis4 3 3 9 4" xfId="32791"/>
    <cellStyle name="40% - Énfasis4 3 3 9 5" xfId="41076"/>
    <cellStyle name="40% - Énfasis4 3 4" xfId="1486"/>
    <cellStyle name="40% - Énfasis4 3 4 10" xfId="1487"/>
    <cellStyle name="40% - Énfasis4 3 4 10 2" xfId="15818"/>
    <cellStyle name="40% - Énfasis4 3 4 10 2 2" xfId="26831"/>
    <cellStyle name="40% - Énfasis4 3 4 10 2 3" xfId="38937"/>
    <cellStyle name="40% - Énfasis4 3 4 10 2 4" xfId="47222"/>
    <cellStyle name="40% - Énfasis4 3 4 10 3" xfId="18670"/>
    <cellStyle name="40% - Énfasis4 3 4 10 4" xfId="32793"/>
    <cellStyle name="40% - Énfasis4 3 4 10 5" xfId="41078"/>
    <cellStyle name="40% - Énfasis4 3 4 11" xfId="1488"/>
    <cellStyle name="40% - Énfasis4 3 4 11 2" xfId="11896"/>
    <cellStyle name="40% - Énfasis4 3 4 11 2 2" xfId="22936"/>
    <cellStyle name="40% - Énfasis4 3 4 11 2 3" xfId="35053"/>
    <cellStyle name="40% - Énfasis4 3 4 11 2 4" xfId="43338"/>
    <cellStyle name="40% - Énfasis4 3 4 11 3" xfId="18671"/>
    <cellStyle name="40% - Énfasis4 3 4 11 4" xfId="32794"/>
    <cellStyle name="40% - Énfasis4 3 4 11 5" xfId="41079"/>
    <cellStyle name="40% - Énfasis4 3 4 12" xfId="11452"/>
    <cellStyle name="40% - Énfasis4 3 4 12 2" xfId="22500"/>
    <cellStyle name="40% - Énfasis4 3 4 12 3" xfId="34617"/>
    <cellStyle name="40% - Énfasis4 3 4 12 4" xfId="42902"/>
    <cellStyle name="40% - Énfasis4 3 4 13" xfId="18669"/>
    <cellStyle name="40% - Énfasis4 3 4 13 2" xfId="32792"/>
    <cellStyle name="40% - Énfasis4 3 4 14" xfId="16955"/>
    <cellStyle name="40% - Énfasis4 3 4 15" xfId="31088"/>
    <cellStyle name="40% - Énfasis4 3 4 16" xfId="41077"/>
    <cellStyle name="40% - Énfasis4 3 4 2" xfId="1489"/>
    <cellStyle name="40% - Énfasis4 3 4 2 10" xfId="17183"/>
    <cellStyle name="40% - Énfasis4 3 4 2 11" xfId="31306"/>
    <cellStyle name="40% - Énfasis4 3 4 2 12" xfId="41080"/>
    <cellStyle name="40% - Énfasis4 3 4 2 2" xfId="1490"/>
    <cellStyle name="40% - Énfasis4 3 4 2 2 10" xfId="41081"/>
    <cellStyle name="40% - Énfasis4 3 4 2 2 2" xfId="1491"/>
    <cellStyle name="40% - Énfasis4 3 4 2 2 2 2" xfId="14728"/>
    <cellStyle name="40% - Énfasis4 3 4 2 2 2 2 2" xfId="25741"/>
    <cellStyle name="40% - Énfasis4 3 4 2 2 2 2 3" xfId="37847"/>
    <cellStyle name="40% - Énfasis4 3 4 2 2 2 2 4" xfId="46132"/>
    <cellStyle name="40% - Énfasis4 3 4 2 2 2 3" xfId="18674"/>
    <cellStyle name="40% - Énfasis4 3 4 2 2 2 4" xfId="32797"/>
    <cellStyle name="40% - Énfasis4 3 4 2 2 2 5" xfId="41082"/>
    <cellStyle name="40% - Énfasis4 3 4 2 2 3" xfId="1492"/>
    <cellStyle name="40% - Énfasis4 3 4 2 2 3 2" xfId="15600"/>
    <cellStyle name="40% - Énfasis4 3 4 2 2 3 2 2" xfId="26613"/>
    <cellStyle name="40% - Énfasis4 3 4 2 2 3 2 3" xfId="38719"/>
    <cellStyle name="40% - Énfasis4 3 4 2 2 3 2 4" xfId="47004"/>
    <cellStyle name="40% - Énfasis4 3 4 2 2 3 3" xfId="18675"/>
    <cellStyle name="40% - Énfasis4 3 4 2 2 3 4" xfId="32798"/>
    <cellStyle name="40% - Énfasis4 3 4 2 2 3 5" xfId="41083"/>
    <cellStyle name="40% - Énfasis4 3 4 2 2 4" xfId="1493"/>
    <cellStyle name="40% - Énfasis4 3 4 2 2 4 2" xfId="16472"/>
    <cellStyle name="40% - Énfasis4 3 4 2 2 4 2 2" xfId="27485"/>
    <cellStyle name="40% - Énfasis4 3 4 2 2 4 2 3" xfId="39591"/>
    <cellStyle name="40% - Énfasis4 3 4 2 2 4 2 4" xfId="47876"/>
    <cellStyle name="40% - Énfasis4 3 4 2 2 4 3" xfId="18676"/>
    <cellStyle name="40% - Énfasis4 3 4 2 2 4 4" xfId="32799"/>
    <cellStyle name="40% - Énfasis4 3 4 2 2 4 5" xfId="41084"/>
    <cellStyle name="40% - Énfasis4 3 4 2 2 5" xfId="13155"/>
    <cellStyle name="40% - Énfasis4 3 4 2 2 5 2" xfId="24195"/>
    <cellStyle name="40% - Énfasis4 3 4 2 2 5 3" xfId="36312"/>
    <cellStyle name="40% - Énfasis4 3 4 2 2 5 4" xfId="44597"/>
    <cellStyle name="40% - Énfasis4 3 4 2 2 6" xfId="18673"/>
    <cellStyle name="40% - Énfasis4 3 4 2 2 7" xfId="20668"/>
    <cellStyle name="40% - Énfasis4 3 4 2 2 8" xfId="28297"/>
    <cellStyle name="40% - Énfasis4 3 4 2 2 9" xfId="32796"/>
    <cellStyle name="40% - Énfasis4 3 4 2 3" xfId="1494"/>
    <cellStyle name="40% - Énfasis4 3 4 2 3 2" xfId="12939"/>
    <cellStyle name="40% - Énfasis4 3 4 2 3 2 2" xfId="23979"/>
    <cellStyle name="40% - Énfasis4 3 4 2 3 2 3" xfId="36096"/>
    <cellStyle name="40% - Énfasis4 3 4 2 3 2 4" xfId="44381"/>
    <cellStyle name="40% - Énfasis4 3 4 2 3 3" xfId="18677"/>
    <cellStyle name="40% - Énfasis4 3 4 2 3 4" xfId="32800"/>
    <cellStyle name="40% - Énfasis4 3 4 2 3 5" xfId="41085"/>
    <cellStyle name="40% - Énfasis4 3 4 2 4" xfId="1495"/>
    <cellStyle name="40% - Énfasis4 3 4 2 4 2" xfId="14292"/>
    <cellStyle name="40% - Énfasis4 3 4 2 4 2 2" xfId="25305"/>
    <cellStyle name="40% - Énfasis4 3 4 2 4 2 3" xfId="37411"/>
    <cellStyle name="40% - Énfasis4 3 4 2 4 2 4" xfId="45696"/>
    <cellStyle name="40% - Énfasis4 3 4 2 4 3" xfId="18678"/>
    <cellStyle name="40% - Énfasis4 3 4 2 4 4" xfId="32801"/>
    <cellStyle name="40% - Énfasis4 3 4 2 4 5" xfId="41086"/>
    <cellStyle name="40% - Énfasis4 3 4 2 5" xfId="1496"/>
    <cellStyle name="40% - Énfasis4 3 4 2 5 2" xfId="15164"/>
    <cellStyle name="40% - Énfasis4 3 4 2 5 2 2" xfId="26177"/>
    <cellStyle name="40% - Énfasis4 3 4 2 5 2 3" xfId="38283"/>
    <cellStyle name="40% - Énfasis4 3 4 2 5 2 4" xfId="46568"/>
    <cellStyle name="40% - Énfasis4 3 4 2 5 3" xfId="18679"/>
    <cellStyle name="40% - Énfasis4 3 4 2 5 4" xfId="32802"/>
    <cellStyle name="40% - Énfasis4 3 4 2 5 5" xfId="41087"/>
    <cellStyle name="40% - Énfasis4 3 4 2 6" xfId="1497"/>
    <cellStyle name="40% - Énfasis4 3 4 2 6 2" xfId="16036"/>
    <cellStyle name="40% - Énfasis4 3 4 2 6 2 2" xfId="27049"/>
    <cellStyle name="40% - Énfasis4 3 4 2 6 2 3" xfId="39155"/>
    <cellStyle name="40% - Énfasis4 3 4 2 6 2 4" xfId="47440"/>
    <cellStyle name="40% - Énfasis4 3 4 2 6 3" xfId="18680"/>
    <cellStyle name="40% - Énfasis4 3 4 2 6 4" xfId="32803"/>
    <cellStyle name="40% - Énfasis4 3 4 2 6 5" xfId="41088"/>
    <cellStyle name="40% - Énfasis4 3 4 2 7" xfId="1498"/>
    <cellStyle name="40% - Énfasis4 3 4 2 7 2" xfId="12114"/>
    <cellStyle name="40% - Énfasis4 3 4 2 7 2 2" xfId="23154"/>
    <cellStyle name="40% - Énfasis4 3 4 2 7 2 3" xfId="35271"/>
    <cellStyle name="40% - Énfasis4 3 4 2 7 2 4" xfId="43556"/>
    <cellStyle name="40% - Énfasis4 3 4 2 7 3" xfId="18681"/>
    <cellStyle name="40% - Énfasis4 3 4 2 7 4" xfId="32804"/>
    <cellStyle name="40% - Énfasis4 3 4 2 7 5" xfId="41089"/>
    <cellStyle name="40% - Énfasis4 3 4 2 8" xfId="11671"/>
    <cellStyle name="40% - Énfasis4 3 4 2 8 2" xfId="22718"/>
    <cellStyle name="40% - Énfasis4 3 4 2 8 3" xfId="34835"/>
    <cellStyle name="40% - Énfasis4 3 4 2 8 4" xfId="43120"/>
    <cellStyle name="40% - Énfasis4 3 4 2 9" xfId="18672"/>
    <cellStyle name="40% - Énfasis4 3 4 2 9 2" xfId="32795"/>
    <cellStyle name="40% - Énfasis4 3 4 3" xfId="1499"/>
    <cellStyle name="40% - Énfasis4 3 4 3 10" xfId="32805"/>
    <cellStyle name="40% - Énfasis4 3 4 3 11" xfId="41090"/>
    <cellStyle name="40% - Énfasis4 3 4 3 2" xfId="1500"/>
    <cellStyle name="40% - Énfasis4 3 4 3 2 2" xfId="13154"/>
    <cellStyle name="40% - Énfasis4 3 4 3 2 2 2" xfId="24194"/>
    <cellStyle name="40% - Énfasis4 3 4 3 2 2 3" xfId="36311"/>
    <cellStyle name="40% - Énfasis4 3 4 3 2 2 4" xfId="44596"/>
    <cellStyle name="40% - Énfasis4 3 4 3 2 3" xfId="18683"/>
    <cellStyle name="40% - Énfasis4 3 4 3 2 4" xfId="32806"/>
    <cellStyle name="40% - Énfasis4 3 4 3 2 5" xfId="41091"/>
    <cellStyle name="40% - Énfasis4 3 4 3 3" xfId="1501"/>
    <cellStyle name="40% - Énfasis4 3 4 3 3 2" xfId="14510"/>
    <cellStyle name="40% - Énfasis4 3 4 3 3 2 2" xfId="25523"/>
    <cellStyle name="40% - Énfasis4 3 4 3 3 2 3" xfId="37629"/>
    <cellStyle name="40% - Énfasis4 3 4 3 3 2 4" xfId="45914"/>
    <cellStyle name="40% - Énfasis4 3 4 3 3 3" xfId="18684"/>
    <cellStyle name="40% - Énfasis4 3 4 3 3 4" xfId="32807"/>
    <cellStyle name="40% - Énfasis4 3 4 3 3 5" xfId="41092"/>
    <cellStyle name="40% - Énfasis4 3 4 3 4" xfId="1502"/>
    <cellStyle name="40% - Énfasis4 3 4 3 4 2" xfId="15382"/>
    <cellStyle name="40% - Énfasis4 3 4 3 4 2 2" xfId="26395"/>
    <cellStyle name="40% - Énfasis4 3 4 3 4 2 3" xfId="38501"/>
    <cellStyle name="40% - Énfasis4 3 4 3 4 2 4" xfId="46786"/>
    <cellStyle name="40% - Énfasis4 3 4 3 4 3" xfId="18685"/>
    <cellStyle name="40% - Énfasis4 3 4 3 4 4" xfId="32808"/>
    <cellStyle name="40% - Énfasis4 3 4 3 4 5" xfId="41093"/>
    <cellStyle name="40% - Énfasis4 3 4 3 5" xfId="1503"/>
    <cellStyle name="40% - Énfasis4 3 4 3 5 2" xfId="16254"/>
    <cellStyle name="40% - Énfasis4 3 4 3 5 2 2" xfId="27267"/>
    <cellStyle name="40% - Énfasis4 3 4 3 5 2 3" xfId="39373"/>
    <cellStyle name="40% - Énfasis4 3 4 3 5 2 4" xfId="47658"/>
    <cellStyle name="40% - Énfasis4 3 4 3 5 3" xfId="18686"/>
    <cellStyle name="40% - Énfasis4 3 4 3 5 4" xfId="32809"/>
    <cellStyle name="40% - Énfasis4 3 4 3 5 5" xfId="41094"/>
    <cellStyle name="40% - Énfasis4 3 4 3 6" xfId="12332"/>
    <cellStyle name="40% - Énfasis4 3 4 3 6 2" xfId="23372"/>
    <cellStyle name="40% - Énfasis4 3 4 3 6 3" xfId="35489"/>
    <cellStyle name="40% - Énfasis4 3 4 3 6 4" xfId="43774"/>
    <cellStyle name="40% - Énfasis4 3 4 3 7" xfId="18682"/>
    <cellStyle name="40% - Énfasis4 3 4 3 8" xfId="22004"/>
    <cellStyle name="40% - Énfasis4 3 4 3 9" xfId="20879"/>
    <cellStyle name="40% - Énfasis4 3 4 4" xfId="1504"/>
    <cellStyle name="40% - Énfasis4 3 4 4 2" xfId="12550"/>
    <cellStyle name="40% - Énfasis4 3 4 4 2 2" xfId="23590"/>
    <cellStyle name="40% - Énfasis4 3 4 4 2 3" xfId="35707"/>
    <cellStyle name="40% - Énfasis4 3 4 4 2 4" xfId="43992"/>
    <cellStyle name="40% - Énfasis4 3 4 4 3" xfId="18687"/>
    <cellStyle name="40% - Énfasis4 3 4 4 4" xfId="32810"/>
    <cellStyle name="40% - Énfasis4 3 4 4 5" xfId="41095"/>
    <cellStyle name="40% - Énfasis4 3 4 5" xfId="1505"/>
    <cellStyle name="40% - Énfasis4 3 4 5 2" xfId="12735"/>
    <cellStyle name="40% - Énfasis4 3 4 5 2 2" xfId="23775"/>
    <cellStyle name="40% - Énfasis4 3 4 5 2 3" xfId="35892"/>
    <cellStyle name="40% - Énfasis4 3 4 5 2 4" xfId="44177"/>
    <cellStyle name="40% - Énfasis4 3 4 5 3" xfId="18688"/>
    <cellStyle name="40% - Énfasis4 3 4 5 4" xfId="32811"/>
    <cellStyle name="40% - Énfasis4 3 4 5 5" xfId="41096"/>
    <cellStyle name="40% - Énfasis4 3 4 6" xfId="1506"/>
    <cellStyle name="40% - Énfasis4 3 4 6 2" xfId="13639"/>
    <cellStyle name="40% - Énfasis4 3 4 6 2 2" xfId="24652"/>
    <cellStyle name="40% - Énfasis4 3 4 6 2 3" xfId="36758"/>
    <cellStyle name="40% - Énfasis4 3 4 6 2 4" xfId="45043"/>
    <cellStyle name="40% - Énfasis4 3 4 6 3" xfId="18689"/>
    <cellStyle name="40% - Énfasis4 3 4 6 4" xfId="32812"/>
    <cellStyle name="40% - Énfasis4 3 4 6 5" xfId="41097"/>
    <cellStyle name="40% - Énfasis4 3 4 7" xfId="1507"/>
    <cellStyle name="40% - Énfasis4 3 4 7 2" xfId="13857"/>
    <cellStyle name="40% - Énfasis4 3 4 7 2 2" xfId="24870"/>
    <cellStyle name="40% - Énfasis4 3 4 7 2 3" xfId="36976"/>
    <cellStyle name="40% - Énfasis4 3 4 7 2 4" xfId="45261"/>
    <cellStyle name="40% - Énfasis4 3 4 7 3" xfId="18690"/>
    <cellStyle name="40% - Énfasis4 3 4 7 4" xfId="32813"/>
    <cellStyle name="40% - Énfasis4 3 4 7 5" xfId="41098"/>
    <cellStyle name="40% - Énfasis4 3 4 8" xfId="1508"/>
    <cellStyle name="40% - Énfasis4 3 4 8 2" xfId="14074"/>
    <cellStyle name="40% - Énfasis4 3 4 8 2 2" xfId="25087"/>
    <cellStyle name="40% - Énfasis4 3 4 8 2 3" xfId="37193"/>
    <cellStyle name="40% - Énfasis4 3 4 8 2 4" xfId="45478"/>
    <cellStyle name="40% - Énfasis4 3 4 8 3" xfId="18691"/>
    <cellStyle name="40% - Énfasis4 3 4 8 4" xfId="32814"/>
    <cellStyle name="40% - Énfasis4 3 4 8 5" xfId="41099"/>
    <cellStyle name="40% - Énfasis4 3 4 9" xfId="1509"/>
    <cellStyle name="40% - Énfasis4 3 4 9 2" xfId="14946"/>
    <cellStyle name="40% - Énfasis4 3 4 9 2 2" xfId="25959"/>
    <cellStyle name="40% - Énfasis4 3 4 9 2 3" xfId="38065"/>
    <cellStyle name="40% - Énfasis4 3 4 9 2 4" xfId="46350"/>
    <cellStyle name="40% - Énfasis4 3 4 9 3" xfId="18692"/>
    <cellStyle name="40% - Énfasis4 3 4 9 4" xfId="32815"/>
    <cellStyle name="40% - Énfasis4 3 4 9 5" xfId="41100"/>
    <cellStyle name="40% - Énfasis4 3 5" xfId="1510"/>
    <cellStyle name="40% - Énfasis4 3 5 10" xfId="17081"/>
    <cellStyle name="40% - Énfasis4 3 5 11" xfId="31204"/>
    <cellStyle name="40% - Énfasis4 3 5 12" xfId="41101"/>
    <cellStyle name="40% - Énfasis4 3 5 2" xfId="1511"/>
    <cellStyle name="40% - Énfasis4 3 5 2 10" xfId="41102"/>
    <cellStyle name="40% - Énfasis4 3 5 2 2" xfId="1512"/>
    <cellStyle name="40% - Énfasis4 3 5 2 2 2" xfId="14626"/>
    <cellStyle name="40% - Énfasis4 3 5 2 2 2 2" xfId="25639"/>
    <cellStyle name="40% - Énfasis4 3 5 2 2 2 3" xfId="37745"/>
    <cellStyle name="40% - Énfasis4 3 5 2 2 2 4" xfId="46030"/>
    <cellStyle name="40% - Énfasis4 3 5 2 2 3" xfId="18695"/>
    <cellStyle name="40% - Énfasis4 3 5 2 2 4" xfId="32818"/>
    <cellStyle name="40% - Énfasis4 3 5 2 2 5" xfId="41103"/>
    <cellStyle name="40% - Énfasis4 3 5 2 3" xfId="1513"/>
    <cellStyle name="40% - Énfasis4 3 5 2 3 2" xfId="15498"/>
    <cellStyle name="40% - Énfasis4 3 5 2 3 2 2" xfId="26511"/>
    <cellStyle name="40% - Énfasis4 3 5 2 3 2 3" xfId="38617"/>
    <cellStyle name="40% - Énfasis4 3 5 2 3 2 4" xfId="46902"/>
    <cellStyle name="40% - Énfasis4 3 5 2 3 3" xfId="18696"/>
    <cellStyle name="40% - Énfasis4 3 5 2 3 4" xfId="32819"/>
    <cellStyle name="40% - Énfasis4 3 5 2 3 5" xfId="41104"/>
    <cellStyle name="40% - Énfasis4 3 5 2 4" xfId="1514"/>
    <cellStyle name="40% - Énfasis4 3 5 2 4 2" xfId="16370"/>
    <cellStyle name="40% - Énfasis4 3 5 2 4 2 2" xfId="27383"/>
    <cellStyle name="40% - Énfasis4 3 5 2 4 2 3" xfId="39489"/>
    <cellStyle name="40% - Énfasis4 3 5 2 4 2 4" xfId="47774"/>
    <cellStyle name="40% - Énfasis4 3 5 2 4 3" xfId="18697"/>
    <cellStyle name="40% - Énfasis4 3 5 2 4 4" xfId="32820"/>
    <cellStyle name="40% - Énfasis4 3 5 2 4 5" xfId="41105"/>
    <cellStyle name="40% - Énfasis4 3 5 2 5" xfId="13156"/>
    <cellStyle name="40% - Énfasis4 3 5 2 5 2" xfId="24196"/>
    <cellStyle name="40% - Énfasis4 3 5 2 5 3" xfId="36313"/>
    <cellStyle name="40% - Énfasis4 3 5 2 5 4" xfId="44598"/>
    <cellStyle name="40% - Énfasis4 3 5 2 6" xfId="18694"/>
    <cellStyle name="40% - Énfasis4 3 5 2 7" xfId="27953"/>
    <cellStyle name="40% - Énfasis4 3 5 2 8" xfId="22218"/>
    <cellStyle name="40% - Énfasis4 3 5 2 9" xfId="32817"/>
    <cellStyle name="40% - Énfasis4 3 5 3" xfId="1515"/>
    <cellStyle name="40% - Énfasis4 3 5 3 2" xfId="12837"/>
    <cellStyle name="40% - Énfasis4 3 5 3 2 2" xfId="23877"/>
    <cellStyle name="40% - Énfasis4 3 5 3 2 3" xfId="35994"/>
    <cellStyle name="40% - Énfasis4 3 5 3 2 4" xfId="44279"/>
    <cellStyle name="40% - Énfasis4 3 5 3 3" xfId="18698"/>
    <cellStyle name="40% - Énfasis4 3 5 3 4" xfId="32821"/>
    <cellStyle name="40% - Énfasis4 3 5 3 5" xfId="41106"/>
    <cellStyle name="40% - Énfasis4 3 5 4" xfId="1516"/>
    <cellStyle name="40% - Énfasis4 3 5 4 2" xfId="14190"/>
    <cellStyle name="40% - Énfasis4 3 5 4 2 2" xfId="25203"/>
    <cellStyle name="40% - Énfasis4 3 5 4 2 3" xfId="37309"/>
    <cellStyle name="40% - Énfasis4 3 5 4 2 4" xfId="45594"/>
    <cellStyle name="40% - Énfasis4 3 5 4 3" xfId="18699"/>
    <cellStyle name="40% - Énfasis4 3 5 4 4" xfId="32822"/>
    <cellStyle name="40% - Énfasis4 3 5 4 5" xfId="41107"/>
    <cellStyle name="40% - Énfasis4 3 5 5" xfId="1517"/>
    <cellStyle name="40% - Énfasis4 3 5 5 2" xfId="15062"/>
    <cellStyle name="40% - Énfasis4 3 5 5 2 2" xfId="26075"/>
    <cellStyle name="40% - Énfasis4 3 5 5 2 3" xfId="38181"/>
    <cellStyle name="40% - Énfasis4 3 5 5 2 4" xfId="46466"/>
    <cellStyle name="40% - Énfasis4 3 5 5 3" xfId="18700"/>
    <cellStyle name="40% - Énfasis4 3 5 5 4" xfId="32823"/>
    <cellStyle name="40% - Énfasis4 3 5 5 5" xfId="41108"/>
    <cellStyle name="40% - Énfasis4 3 5 6" xfId="1518"/>
    <cellStyle name="40% - Énfasis4 3 5 6 2" xfId="15934"/>
    <cellStyle name="40% - Énfasis4 3 5 6 2 2" xfId="26947"/>
    <cellStyle name="40% - Énfasis4 3 5 6 2 3" xfId="39053"/>
    <cellStyle name="40% - Énfasis4 3 5 6 2 4" xfId="47338"/>
    <cellStyle name="40% - Énfasis4 3 5 6 3" xfId="18701"/>
    <cellStyle name="40% - Énfasis4 3 5 6 4" xfId="32824"/>
    <cellStyle name="40% - Énfasis4 3 5 6 5" xfId="41109"/>
    <cellStyle name="40% - Énfasis4 3 5 7" xfId="1519"/>
    <cellStyle name="40% - Énfasis4 3 5 7 2" xfId="12012"/>
    <cellStyle name="40% - Énfasis4 3 5 7 2 2" xfId="23052"/>
    <cellStyle name="40% - Énfasis4 3 5 7 2 3" xfId="35169"/>
    <cellStyle name="40% - Énfasis4 3 5 7 2 4" xfId="43454"/>
    <cellStyle name="40% - Énfasis4 3 5 7 3" xfId="18702"/>
    <cellStyle name="40% - Énfasis4 3 5 7 4" xfId="32825"/>
    <cellStyle name="40% - Énfasis4 3 5 7 5" xfId="41110"/>
    <cellStyle name="40% - Énfasis4 3 5 8" xfId="11569"/>
    <cellStyle name="40% - Énfasis4 3 5 8 2" xfId="22616"/>
    <cellStyle name="40% - Énfasis4 3 5 8 3" xfId="34733"/>
    <cellStyle name="40% - Énfasis4 3 5 8 4" xfId="43018"/>
    <cellStyle name="40% - Énfasis4 3 5 9" xfId="18693"/>
    <cellStyle name="40% - Énfasis4 3 5 9 2" xfId="32816"/>
    <cellStyle name="40% - Énfasis4 3 6" xfId="1520"/>
    <cellStyle name="40% - Énfasis4 3 6 10" xfId="32826"/>
    <cellStyle name="40% - Énfasis4 3 6 11" xfId="41111"/>
    <cellStyle name="40% - Énfasis4 3 6 2" xfId="1521"/>
    <cellStyle name="40% - Énfasis4 3 6 2 2" xfId="13145"/>
    <cellStyle name="40% - Énfasis4 3 6 2 2 2" xfId="24185"/>
    <cellStyle name="40% - Énfasis4 3 6 2 2 3" xfId="36302"/>
    <cellStyle name="40% - Énfasis4 3 6 2 2 4" xfId="44587"/>
    <cellStyle name="40% - Énfasis4 3 6 2 3" xfId="18704"/>
    <cellStyle name="40% - Énfasis4 3 6 2 4" xfId="32827"/>
    <cellStyle name="40% - Énfasis4 3 6 2 5" xfId="41112"/>
    <cellStyle name="40% - Énfasis4 3 6 3" xfId="1522"/>
    <cellStyle name="40% - Énfasis4 3 6 3 2" xfId="14408"/>
    <cellStyle name="40% - Énfasis4 3 6 3 2 2" xfId="25421"/>
    <cellStyle name="40% - Énfasis4 3 6 3 2 3" xfId="37527"/>
    <cellStyle name="40% - Énfasis4 3 6 3 2 4" xfId="45812"/>
    <cellStyle name="40% - Énfasis4 3 6 3 3" xfId="18705"/>
    <cellStyle name="40% - Énfasis4 3 6 3 4" xfId="32828"/>
    <cellStyle name="40% - Énfasis4 3 6 3 5" xfId="41113"/>
    <cellStyle name="40% - Énfasis4 3 6 4" xfId="1523"/>
    <cellStyle name="40% - Énfasis4 3 6 4 2" xfId="15280"/>
    <cellStyle name="40% - Énfasis4 3 6 4 2 2" xfId="26293"/>
    <cellStyle name="40% - Énfasis4 3 6 4 2 3" xfId="38399"/>
    <cellStyle name="40% - Énfasis4 3 6 4 2 4" xfId="46684"/>
    <cellStyle name="40% - Énfasis4 3 6 4 3" xfId="18706"/>
    <cellStyle name="40% - Énfasis4 3 6 4 4" xfId="32829"/>
    <cellStyle name="40% - Énfasis4 3 6 4 5" xfId="41114"/>
    <cellStyle name="40% - Énfasis4 3 6 5" xfId="1524"/>
    <cellStyle name="40% - Énfasis4 3 6 5 2" xfId="16152"/>
    <cellStyle name="40% - Énfasis4 3 6 5 2 2" xfId="27165"/>
    <cellStyle name="40% - Énfasis4 3 6 5 2 3" xfId="39271"/>
    <cellStyle name="40% - Énfasis4 3 6 5 2 4" xfId="47556"/>
    <cellStyle name="40% - Énfasis4 3 6 5 3" xfId="18707"/>
    <cellStyle name="40% - Énfasis4 3 6 5 4" xfId="32830"/>
    <cellStyle name="40% - Énfasis4 3 6 5 5" xfId="41115"/>
    <cellStyle name="40% - Énfasis4 3 6 6" xfId="12230"/>
    <cellStyle name="40% - Énfasis4 3 6 6 2" xfId="23270"/>
    <cellStyle name="40% - Énfasis4 3 6 6 3" xfId="35387"/>
    <cellStyle name="40% - Énfasis4 3 6 6 4" xfId="43672"/>
    <cellStyle name="40% - Énfasis4 3 6 7" xfId="18703"/>
    <cellStyle name="40% - Énfasis4 3 6 8" xfId="20858"/>
    <cellStyle name="40% - Énfasis4 3 6 9" xfId="20935"/>
    <cellStyle name="40% - Énfasis4 3 7" xfId="1525"/>
    <cellStyle name="40% - Énfasis4 3 7 2" xfId="12448"/>
    <cellStyle name="40% - Énfasis4 3 7 2 2" xfId="23488"/>
    <cellStyle name="40% - Énfasis4 3 7 2 3" xfId="35605"/>
    <cellStyle name="40% - Énfasis4 3 7 2 4" xfId="43890"/>
    <cellStyle name="40% - Énfasis4 3 7 3" xfId="18708"/>
    <cellStyle name="40% - Énfasis4 3 7 4" xfId="32831"/>
    <cellStyle name="40% - Énfasis4 3 7 5" xfId="41116"/>
    <cellStyle name="40% - Énfasis4 3 8" xfId="1526"/>
    <cellStyle name="40% - Énfasis4 3 8 2" xfId="12680"/>
    <cellStyle name="40% - Énfasis4 3 8 2 2" xfId="23720"/>
    <cellStyle name="40% - Énfasis4 3 8 2 3" xfId="35837"/>
    <cellStyle name="40% - Énfasis4 3 8 2 4" xfId="44122"/>
    <cellStyle name="40% - Énfasis4 3 8 3" xfId="18709"/>
    <cellStyle name="40% - Énfasis4 3 8 4" xfId="32832"/>
    <cellStyle name="40% - Énfasis4 3 8 5" xfId="41117"/>
    <cellStyle name="40% - Énfasis4 3 9" xfId="1527"/>
    <cellStyle name="40% - Énfasis4 3 9 2" xfId="13537"/>
    <cellStyle name="40% - Énfasis4 3 9 2 2" xfId="24550"/>
    <cellStyle name="40% - Énfasis4 3 9 2 3" xfId="36656"/>
    <cellStyle name="40% - Énfasis4 3 9 2 4" xfId="44941"/>
    <cellStyle name="40% - Énfasis4 3 9 3" xfId="18710"/>
    <cellStyle name="40% - Énfasis4 3 9 4" xfId="32833"/>
    <cellStyle name="40% - Énfasis4 3 9 5" xfId="41118"/>
    <cellStyle name="40% - Énfasis4 4" xfId="16788"/>
    <cellStyle name="40% - Énfasis4 5" xfId="16594"/>
    <cellStyle name="40% - Énfasis5 2" xfId="1528"/>
    <cellStyle name="40% - Énfasis5 2 2" xfId="1529"/>
    <cellStyle name="40% - Énfasis5 2 2 2" xfId="1530"/>
    <cellStyle name="40% - Énfasis5 2 2 2 2" xfId="1531"/>
    <cellStyle name="40% - Énfasis5 2 2 3" xfId="1532"/>
    <cellStyle name="40% - Énfasis5 2 2 4" xfId="48002"/>
    <cellStyle name="40% - Énfasis5 2 3" xfId="1533"/>
    <cellStyle name="40% - Énfasis5 2 3 2" xfId="1534"/>
    <cellStyle name="40% - Énfasis5 2 4" xfId="1535"/>
    <cellStyle name="40% - Énfasis5 2 5" xfId="1536"/>
    <cellStyle name="40% - Énfasis5 2 5 2" xfId="13157"/>
    <cellStyle name="40% - Énfasis5 2 5 2 2" xfId="24197"/>
    <cellStyle name="40% - Énfasis5 2 5 2 3" xfId="36314"/>
    <cellStyle name="40% - Énfasis5 2 5 2 4" xfId="44599"/>
    <cellStyle name="40% - Énfasis5 2 5 3" xfId="18711"/>
    <cellStyle name="40% - Énfasis5 2 5 4" xfId="32834"/>
    <cellStyle name="40% - Énfasis5 2 5 5" xfId="41119"/>
    <cellStyle name="40% - Énfasis5 2 6" xfId="48001"/>
    <cellStyle name="40% - Énfasis5 3" xfId="1537"/>
    <cellStyle name="40% - Énfasis5 3 10" xfId="1538"/>
    <cellStyle name="40% - Énfasis5 3 10 2" xfId="13758"/>
    <cellStyle name="40% - Énfasis5 3 10 2 2" xfId="24771"/>
    <cellStyle name="40% - Énfasis5 3 10 2 3" xfId="36877"/>
    <cellStyle name="40% - Énfasis5 3 10 2 4" xfId="45162"/>
    <cellStyle name="40% - Énfasis5 3 10 3" xfId="18713"/>
    <cellStyle name="40% - Énfasis5 3 10 4" xfId="32836"/>
    <cellStyle name="40% - Énfasis5 3 10 5" xfId="41121"/>
    <cellStyle name="40% - Énfasis5 3 11" xfId="1539"/>
    <cellStyle name="40% - Énfasis5 3 11 2" xfId="13965"/>
    <cellStyle name="40% - Énfasis5 3 11 2 2" xfId="24978"/>
    <cellStyle name="40% - Énfasis5 3 11 2 3" xfId="37084"/>
    <cellStyle name="40% - Énfasis5 3 11 2 4" xfId="45369"/>
    <cellStyle name="40% - Énfasis5 3 11 3" xfId="18714"/>
    <cellStyle name="40% - Énfasis5 3 11 4" xfId="32837"/>
    <cellStyle name="40% - Énfasis5 3 11 5" xfId="41122"/>
    <cellStyle name="40% - Énfasis5 3 12" xfId="1540"/>
    <cellStyle name="40% - Énfasis5 3 12 2" xfId="14847"/>
    <cellStyle name="40% - Énfasis5 3 12 2 2" xfId="25860"/>
    <cellStyle name="40% - Énfasis5 3 12 2 3" xfId="37966"/>
    <cellStyle name="40% - Énfasis5 3 12 2 4" xfId="46251"/>
    <cellStyle name="40% - Énfasis5 3 12 3" xfId="18715"/>
    <cellStyle name="40% - Énfasis5 3 12 4" xfId="32838"/>
    <cellStyle name="40% - Énfasis5 3 12 5" xfId="41123"/>
    <cellStyle name="40% - Énfasis5 3 13" xfId="1541"/>
    <cellStyle name="40% - Énfasis5 3 13 2" xfId="15719"/>
    <cellStyle name="40% - Énfasis5 3 13 2 2" xfId="26732"/>
    <cellStyle name="40% - Énfasis5 3 13 2 3" xfId="38838"/>
    <cellStyle name="40% - Énfasis5 3 13 2 4" xfId="47123"/>
    <cellStyle name="40% - Énfasis5 3 13 3" xfId="18716"/>
    <cellStyle name="40% - Énfasis5 3 13 4" xfId="32839"/>
    <cellStyle name="40% - Énfasis5 3 13 5" xfId="41124"/>
    <cellStyle name="40% - Énfasis5 3 14" xfId="1542"/>
    <cellStyle name="40% - Énfasis5 3 14 2" xfId="11807"/>
    <cellStyle name="40% - Énfasis5 3 14 2 2" xfId="22847"/>
    <cellStyle name="40% - Énfasis5 3 14 2 3" xfId="34964"/>
    <cellStyle name="40% - Énfasis5 3 14 2 4" xfId="43249"/>
    <cellStyle name="40% - Énfasis5 3 14 3" xfId="18717"/>
    <cellStyle name="40% - Énfasis5 3 14 4" xfId="32840"/>
    <cellStyle name="40% - Énfasis5 3 14 5" xfId="41125"/>
    <cellStyle name="40% - Énfasis5 3 15" xfId="11224"/>
    <cellStyle name="40% - Énfasis5 3 15 2" xfId="22381"/>
    <cellStyle name="40% - Énfasis5 3 15 3" xfId="34528"/>
    <cellStyle name="40% - Énfasis5 3 15 4" xfId="42813"/>
    <cellStyle name="40% - Énfasis5 3 16" xfId="18712"/>
    <cellStyle name="40% - Énfasis5 3 16 2" xfId="32835"/>
    <cellStyle name="40% - Énfasis5 3 17" xfId="16733"/>
    <cellStyle name="40% - Énfasis5 3 18" xfId="30999"/>
    <cellStyle name="40% - Énfasis5 3 19" xfId="41120"/>
    <cellStyle name="40% - Énfasis5 3 2" xfId="1543"/>
    <cellStyle name="40% - Énfasis5 3 2 10" xfId="1544"/>
    <cellStyle name="40% - Énfasis5 3 2 10 2" xfId="14848"/>
    <cellStyle name="40% - Énfasis5 3 2 10 2 2" xfId="25861"/>
    <cellStyle name="40% - Énfasis5 3 2 10 2 3" xfId="37967"/>
    <cellStyle name="40% - Énfasis5 3 2 10 2 4" xfId="46252"/>
    <cellStyle name="40% - Énfasis5 3 2 10 3" xfId="18719"/>
    <cellStyle name="40% - Énfasis5 3 2 10 4" xfId="32842"/>
    <cellStyle name="40% - Énfasis5 3 2 10 5" xfId="41127"/>
    <cellStyle name="40% - Énfasis5 3 2 11" xfId="1545"/>
    <cellStyle name="40% - Énfasis5 3 2 11 2" xfId="15720"/>
    <cellStyle name="40% - Énfasis5 3 2 11 2 2" xfId="26733"/>
    <cellStyle name="40% - Énfasis5 3 2 11 2 3" xfId="38839"/>
    <cellStyle name="40% - Énfasis5 3 2 11 2 4" xfId="47124"/>
    <cellStyle name="40% - Énfasis5 3 2 11 3" xfId="18720"/>
    <cellStyle name="40% - Énfasis5 3 2 11 4" xfId="32843"/>
    <cellStyle name="40% - Énfasis5 3 2 11 5" xfId="41128"/>
    <cellStyle name="40% - Énfasis5 3 2 12" xfId="1546"/>
    <cellStyle name="40% - Énfasis5 3 2 12 2" xfId="11808"/>
    <cellStyle name="40% - Énfasis5 3 2 12 2 2" xfId="22848"/>
    <cellStyle name="40% - Énfasis5 3 2 12 2 3" xfId="34965"/>
    <cellStyle name="40% - Énfasis5 3 2 12 2 4" xfId="43250"/>
    <cellStyle name="40% - Énfasis5 3 2 12 3" xfId="18721"/>
    <cellStyle name="40% - Énfasis5 3 2 12 4" xfId="32844"/>
    <cellStyle name="40% - Énfasis5 3 2 12 5" xfId="41129"/>
    <cellStyle name="40% - Énfasis5 3 2 13" xfId="11225"/>
    <cellStyle name="40% - Énfasis5 3 2 13 2" xfId="22382"/>
    <cellStyle name="40% - Énfasis5 3 2 13 3" xfId="34529"/>
    <cellStyle name="40% - Énfasis5 3 2 13 4" xfId="42814"/>
    <cellStyle name="40% - Énfasis5 3 2 14" xfId="18718"/>
    <cellStyle name="40% - Énfasis5 3 2 14 2" xfId="32841"/>
    <cellStyle name="40% - Énfasis5 3 2 15" xfId="16734"/>
    <cellStyle name="40% - Énfasis5 3 2 16" xfId="31000"/>
    <cellStyle name="40% - Énfasis5 3 2 17" xfId="41126"/>
    <cellStyle name="40% - Énfasis5 3 2 18" xfId="48004"/>
    <cellStyle name="40% - Énfasis5 3 2 2" xfId="1547"/>
    <cellStyle name="40% - Énfasis5 3 2 2 10" xfId="1548"/>
    <cellStyle name="40% - Énfasis5 3 2 2 10 2" xfId="15822"/>
    <cellStyle name="40% - Énfasis5 3 2 2 10 2 2" xfId="26835"/>
    <cellStyle name="40% - Énfasis5 3 2 2 10 2 3" xfId="38941"/>
    <cellStyle name="40% - Énfasis5 3 2 2 10 2 4" xfId="47226"/>
    <cellStyle name="40% - Énfasis5 3 2 2 10 3" xfId="18723"/>
    <cellStyle name="40% - Énfasis5 3 2 2 10 4" xfId="32846"/>
    <cellStyle name="40% - Énfasis5 3 2 2 10 5" xfId="41131"/>
    <cellStyle name="40% - Énfasis5 3 2 2 11" xfId="1549"/>
    <cellStyle name="40% - Énfasis5 3 2 2 11 2" xfId="11900"/>
    <cellStyle name="40% - Énfasis5 3 2 2 11 2 2" xfId="22940"/>
    <cellStyle name="40% - Énfasis5 3 2 2 11 2 3" xfId="35057"/>
    <cellStyle name="40% - Énfasis5 3 2 2 11 2 4" xfId="43342"/>
    <cellStyle name="40% - Énfasis5 3 2 2 11 3" xfId="18724"/>
    <cellStyle name="40% - Énfasis5 3 2 2 11 4" xfId="32847"/>
    <cellStyle name="40% - Énfasis5 3 2 2 11 5" xfId="41132"/>
    <cellStyle name="40% - Énfasis5 3 2 2 12" xfId="11456"/>
    <cellStyle name="40% - Énfasis5 3 2 2 12 2" xfId="22504"/>
    <cellStyle name="40% - Énfasis5 3 2 2 12 3" xfId="34621"/>
    <cellStyle name="40% - Énfasis5 3 2 2 12 4" xfId="42906"/>
    <cellStyle name="40% - Énfasis5 3 2 2 13" xfId="18722"/>
    <cellStyle name="40% - Énfasis5 3 2 2 13 2" xfId="32845"/>
    <cellStyle name="40% - Énfasis5 3 2 2 14" xfId="16959"/>
    <cellStyle name="40% - Énfasis5 3 2 2 15" xfId="31092"/>
    <cellStyle name="40% - Énfasis5 3 2 2 16" xfId="41130"/>
    <cellStyle name="40% - Énfasis5 3 2 2 2" xfId="1550"/>
    <cellStyle name="40% - Énfasis5 3 2 2 2 10" xfId="17187"/>
    <cellStyle name="40% - Énfasis5 3 2 2 2 11" xfId="31310"/>
    <cellStyle name="40% - Énfasis5 3 2 2 2 12" xfId="41133"/>
    <cellStyle name="40% - Énfasis5 3 2 2 2 2" xfId="1551"/>
    <cellStyle name="40% - Énfasis5 3 2 2 2 2 10" xfId="41134"/>
    <cellStyle name="40% - Énfasis5 3 2 2 2 2 2" xfId="1552"/>
    <cellStyle name="40% - Énfasis5 3 2 2 2 2 2 2" xfId="14732"/>
    <cellStyle name="40% - Énfasis5 3 2 2 2 2 2 2 2" xfId="25745"/>
    <cellStyle name="40% - Énfasis5 3 2 2 2 2 2 2 3" xfId="37851"/>
    <cellStyle name="40% - Énfasis5 3 2 2 2 2 2 2 4" xfId="46136"/>
    <cellStyle name="40% - Énfasis5 3 2 2 2 2 2 3" xfId="18727"/>
    <cellStyle name="40% - Énfasis5 3 2 2 2 2 2 4" xfId="32850"/>
    <cellStyle name="40% - Énfasis5 3 2 2 2 2 2 5" xfId="41135"/>
    <cellStyle name="40% - Énfasis5 3 2 2 2 2 3" xfId="1553"/>
    <cellStyle name="40% - Énfasis5 3 2 2 2 2 3 2" xfId="15604"/>
    <cellStyle name="40% - Énfasis5 3 2 2 2 2 3 2 2" xfId="26617"/>
    <cellStyle name="40% - Énfasis5 3 2 2 2 2 3 2 3" xfId="38723"/>
    <cellStyle name="40% - Énfasis5 3 2 2 2 2 3 2 4" xfId="47008"/>
    <cellStyle name="40% - Énfasis5 3 2 2 2 2 3 3" xfId="18728"/>
    <cellStyle name="40% - Énfasis5 3 2 2 2 2 3 4" xfId="32851"/>
    <cellStyle name="40% - Énfasis5 3 2 2 2 2 3 5" xfId="41136"/>
    <cellStyle name="40% - Énfasis5 3 2 2 2 2 4" xfId="1554"/>
    <cellStyle name="40% - Énfasis5 3 2 2 2 2 4 2" xfId="16476"/>
    <cellStyle name="40% - Énfasis5 3 2 2 2 2 4 2 2" xfId="27489"/>
    <cellStyle name="40% - Énfasis5 3 2 2 2 2 4 2 3" xfId="39595"/>
    <cellStyle name="40% - Énfasis5 3 2 2 2 2 4 2 4" xfId="47880"/>
    <cellStyle name="40% - Énfasis5 3 2 2 2 2 4 3" xfId="18729"/>
    <cellStyle name="40% - Énfasis5 3 2 2 2 2 4 4" xfId="32852"/>
    <cellStyle name="40% - Énfasis5 3 2 2 2 2 4 5" xfId="41137"/>
    <cellStyle name="40% - Énfasis5 3 2 2 2 2 5" xfId="13161"/>
    <cellStyle name="40% - Énfasis5 3 2 2 2 2 5 2" xfId="24201"/>
    <cellStyle name="40% - Énfasis5 3 2 2 2 2 5 3" xfId="36318"/>
    <cellStyle name="40% - Énfasis5 3 2 2 2 2 5 4" xfId="44603"/>
    <cellStyle name="40% - Énfasis5 3 2 2 2 2 6" xfId="18726"/>
    <cellStyle name="40% - Énfasis5 3 2 2 2 2 7" xfId="27590"/>
    <cellStyle name="40% - Énfasis5 3 2 2 2 2 8" xfId="29332"/>
    <cellStyle name="40% - Énfasis5 3 2 2 2 2 9" xfId="32849"/>
    <cellStyle name="40% - Énfasis5 3 2 2 2 3" xfId="1555"/>
    <cellStyle name="40% - Énfasis5 3 2 2 2 3 2" xfId="12943"/>
    <cellStyle name="40% - Énfasis5 3 2 2 2 3 2 2" xfId="23983"/>
    <cellStyle name="40% - Énfasis5 3 2 2 2 3 2 3" xfId="36100"/>
    <cellStyle name="40% - Énfasis5 3 2 2 2 3 2 4" xfId="44385"/>
    <cellStyle name="40% - Énfasis5 3 2 2 2 3 3" xfId="18730"/>
    <cellStyle name="40% - Énfasis5 3 2 2 2 3 4" xfId="32853"/>
    <cellStyle name="40% - Énfasis5 3 2 2 2 3 5" xfId="41138"/>
    <cellStyle name="40% - Énfasis5 3 2 2 2 4" xfId="1556"/>
    <cellStyle name="40% - Énfasis5 3 2 2 2 4 2" xfId="14296"/>
    <cellStyle name="40% - Énfasis5 3 2 2 2 4 2 2" xfId="25309"/>
    <cellStyle name="40% - Énfasis5 3 2 2 2 4 2 3" xfId="37415"/>
    <cellStyle name="40% - Énfasis5 3 2 2 2 4 2 4" xfId="45700"/>
    <cellStyle name="40% - Énfasis5 3 2 2 2 4 3" xfId="18731"/>
    <cellStyle name="40% - Énfasis5 3 2 2 2 4 4" xfId="32854"/>
    <cellStyle name="40% - Énfasis5 3 2 2 2 4 5" xfId="41139"/>
    <cellStyle name="40% - Énfasis5 3 2 2 2 5" xfId="1557"/>
    <cellStyle name="40% - Énfasis5 3 2 2 2 5 2" xfId="15168"/>
    <cellStyle name="40% - Énfasis5 3 2 2 2 5 2 2" xfId="26181"/>
    <cellStyle name="40% - Énfasis5 3 2 2 2 5 2 3" xfId="38287"/>
    <cellStyle name="40% - Énfasis5 3 2 2 2 5 2 4" xfId="46572"/>
    <cellStyle name="40% - Énfasis5 3 2 2 2 5 3" xfId="18732"/>
    <cellStyle name="40% - Énfasis5 3 2 2 2 5 4" xfId="32855"/>
    <cellStyle name="40% - Énfasis5 3 2 2 2 5 5" xfId="41140"/>
    <cellStyle name="40% - Énfasis5 3 2 2 2 6" xfId="1558"/>
    <cellStyle name="40% - Énfasis5 3 2 2 2 6 2" xfId="16040"/>
    <cellStyle name="40% - Énfasis5 3 2 2 2 6 2 2" xfId="27053"/>
    <cellStyle name="40% - Énfasis5 3 2 2 2 6 2 3" xfId="39159"/>
    <cellStyle name="40% - Énfasis5 3 2 2 2 6 2 4" xfId="47444"/>
    <cellStyle name="40% - Énfasis5 3 2 2 2 6 3" xfId="18733"/>
    <cellStyle name="40% - Énfasis5 3 2 2 2 6 4" xfId="32856"/>
    <cellStyle name="40% - Énfasis5 3 2 2 2 6 5" xfId="41141"/>
    <cellStyle name="40% - Énfasis5 3 2 2 2 7" xfId="1559"/>
    <cellStyle name="40% - Énfasis5 3 2 2 2 7 2" xfId="12118"/>
    <cellStyle name="40% - Énfasis5 3 2 2 2 7 2 2" xfId="23158"/>
    <cellStyle name="40% - Énfasis5 3 2 2 2 7 2 3" xfId="35275"/>
    <cellStyle name="40% - Énfasis5 3 2 2 2 7 2 4" xfId="43560"/>
    <cellStyle name="40% - Énfasis5 3 2 2 2 7 3" xfId="18734"/>
    <cellStyle name="40% - Énfasis5 3 2 2 2 7 4" xfId="32857"/>
    <cellStyle name="40% - Énfasis5 3 2 2 2 7 5" xfId="41142"/>
    <cellStyle name="40% - Énfasis5 3 2 2 2 8" xfId="11675"/>
    <cellStyle name="40% - Énfasis5 3 2 2 2 8 2" xfId="22722"/>
    <cellStyle name="40% - Énfasis5 3 2 2 2 8 3" xfId="34839"/>
    <cellStyle name="40% - Énfasis5 3 2 2 2 8 4" xfId="43124"/>
    <cellStyle name="40% - Énfasis5 3 2 2 2 9" xfId="18725"/>
    <cellStyle name="40% - Énfasis5 3 2 2 2 9 2" xfId="32848"/>
    <cellStyle name="40% - Énfasis5 3 2 2 3" xfId="1560"/>
    <cellStyle name="40% - Énfasis5 3 2 2 3 10" xfId="32858"/>
    <cellStyle name="40% - Énfasis5 3 2 2 3 11" xfId="41143"/>
    <cellStyle name="40% - Énfasis5 3 2 2 3 2" xfId="1561"/>
    <cellStyle name="40% - Énfasis5 3 2 2 3 2 2" xfId="13160"/>
    <cellStyle name="40% - Énfasis5 3 2 2 3 2 2 2" xfId="24200"/>
    <cellStyle name="40% - Énfasis5 3 2 2 3 2 2 3" xfId="36317"/>
    <cellStyle name="40% - Énfasis5 3 2 2 3 2 2 4" xfId="44602"/>
    <cellStyle name="40% - Énfasis5 3 2 2 3 2 3" xfId="18736"/>
    <cellStyle name="40% - Énfasis5 3 2 2 3 2 4" xfId="32859"/>
    <cellStyle name="40% - Énfasis5 3 2 2 3 2 5" xfId="41144"/>
    <cellStyle name="40% - Énfasis5 3 2 2 3 3" xfId="1562"/>
    <cellStyle name="40% - Énfasis5 3 2 2 3 3 2" xfId="14514"/>
    <cellStyle name="40% - Énfasis5 3 2 2 3 3 2 2" xfId="25527"/>
    <cellStyle name="40% - Énfasis5 3 2 2 3 3 2 3" xfId="37633"/>
    <cellStyle name="40% - Énfasis5 3 2 2 3 3 2 4" xfId="45918"/>
    <cellStyle name="40% - Énfasis5 3 2 2 3 3 3" xfId="18737"/>
    <cellStyle name="40% - Énfasis5 3 2 2 3 3 4" xfId="32860"/>
    <cellStyle name="40% - Énfasis5 3 2 2 3 3 5" xfId="41145"/>
    <cellStyle name="40% - Énfasis5 3 2 2 3 4" xfId="1563"/>
    <cellStyle name="40% - Énfasis5 3 2 2 3 4 2" xfId="15386"/>
    <cellStyle name="40% - Énfasis5 3 2 2 3 4 2 2" xfId="26399"/>
    <cellStyle name="40% - Énfasis5 3 2 2 3 4 2 3" xfId="38505"/>
    <cellStyle name="40% - Énfasis5 3 2 2 3 4 2 4" xfId="46790"/>
    <cellStyle name="40% - Énfasis5 3 2 2 3 4 3" xfId="18738"/>
    <cellStyle name="40% - Énfasis5 3 2 2 3 4 4" xfId="32861"/>
    <cellStyle name="40% - Énfasis5 3 2 2 3 4 5" xfId="41146"/>
    <cellStyle name="40% - Énfasis5 3 2 2 3 5" xfId="1564"/>
    <cellStyle name="40% - Énfasis5 3 2 2 3 5 2" xfId="16258"/>
    <cellStyle name="40% - Énfasis5 3 2 2 3 5 2 2" xfId="27271"/>
    <cellStyle name="40% - Énfasis5 3 2 2 3 5 2 3" xfId="39377"/>
    <cellStyle name="40% - Énfasis5 3 2 2 3 5 2 4" xfId="47662"/>
    <cellStyle name="40% - Énfasis5 3 2 2 3 5 3" xfId="18739"/>
    <cellStyle name="40% - Énfasis5 3 2 2 3 5 4" xfId="32862"/>
    <cellStyle name="40% - Énfasis5 3 2 2 3 5 5" xfId="41147"/>
    <cellStyle name="40% - Énfasis5 3 2 2 3 6" xfId="12336"/>
    <cellStyle name="40% - Énfasis5 3 2 2 3 6 2" xfId="23376"/>
    <cellStyle name="40% - Énfasis5 3 2 2 3 6 3" xfId="35493"/>
    <cellStyle name="40% - Énfasis5 3 2 2 3 6 4" xfId="43778"/>
    <cellStyle name="40% - Énfasis5 3 2 2 3 7" xfId="18735"/>
    <cellStyle name="40% - Énfasis5 3 2 2 3 8" xfId="20852"/>
    <cellStyle name="40% - Énfasis5 3 2 2 3 9" xfId="29250"/>
    <cellStyle name="40% - Énfasis5 3 2 2 4" xfId="1565"/>
    <cellStyle name="40% - Énfasis5 3 2 2 4 2" xfId="12554"/>
    <cellStyle name="40% - Énfasis5 3 2 2 4 2 2" xfId="23594"/>
    <cellStyle name="40% - Énfasis5 3 2 2 4 2 3" xfId="35711"/>
    <cellStyle name="40% - Énfasis5 3 2 2 4 2 4" xfId="43996"/>
    <cellStyle name="40% - Énfasis5 3 2 2 4 3" xfId="18740"/>
    <cellStyle name="40% - Énfasis5 3 2 2 4 4" xfId="32863"/>
    <cellStyle name="40% - Énfasis5 3 2 2 4 5" xfId="41148"/>
    <cellStyle name="40% - Énfasis5 3 2 2 5" xfId="1566"/>
    <cellStyle name="40% - Énfasis5 3 2 2 5 2" xfId="12739"/>
    <cellStyle name="40% - Énfasis5 3 2 2 5 2 2" xfId="23779"/>
    <cellStyle name="40% - Énfasis5 3 2 2 5 2 3" xfId="35896"/>
    <cellStyle name="40% - Énfasis5 3 2 2 5 2 4" xfId="44181"/>
    <cellStyle name="40% - Énfasis5 3 2 2 5 3" xfId="18741"/>
    <cellStyle name="40% - Énfasis5 3 2 2 5 4" xfId="32864"/>
    <cellStyle name="40% - Énfasis5 3 2 2 5 5" xfId="41149"/>
    <cellStyle name="40% - Énfasis5 3 2 2 6" xfId="1567"/>
    <cellStyle name="40% - Énfasis5 3 2 2 6 2" xfId="13643"/>
    <cellStyle name="40% - Énfasis5 3 2 2 6 2 2" xfId="24656"/>
    <cellStyle name="40% - Énfasis5 3 2 2 6 2 3" xfId="36762"/>
    <cellStyle name="40% - Énfasis5 3 2 2 6 2 4" xfId="45047"/>
    <cellStyle name="40% - Énfasis5 3 2 2 6 3" xfId="18742"/>
    <cellStyle name="40% - Énfasis5 3 2 2 6 4" xfId="32865"/>
    <cellStyle name="40% - Énfasis5 3 2 2 6 5" xfId="41150"/>
    <cellStyle name="40% - Énfasis5 3 2 2 7" xfId="1568"/>
    <cellStyle name="40% - Énfasis5 3 2 2 7 2" xfId="13861"/>
    <cellStyle name="40% - Énfasis5 3 2 2 7 2 2" xfId="24874"/>
    <cellStyle name="40% - Énfasis5 3 2 2 7 2 3" xfId="36980"/>
    <cellStyle name="40% - Énfasis5 3 2 2 7 2 4" xfId="45265"/>
    <cellStyle name="40% - Énfasis5 3 2 2 7 3" xfId="18743"/>
    <cellStyle name="40% - Énfasis5 3 2 2 7 4" xfId="32866"/>
    <cellStyle name="40% - Énfasis5 3 2 2 7 5" xfId="41151"/>
    <cellStyle name="40% - Énfasis5 3 2 2 8" xfId="1569"/>
    <cellStyle name="40% - Énfasis5 3 2 2 8 2" xfId="14078"/>
    <cellStyle name="40% - Énfasis5 3 2 2 8 2 2" xfId="25091"/>
    <cellStyle name="40% - Énfasis5 3 2 2 8 2 3" xfId="37197"/>
    <cellStyle name="40% - Énfasis5 3 2 2 8 2 4" xfId="45482"/>
    <cellStyle name="40% - Énfasis5 3 2 2 8 3" xfId="18744"/>
    <cellStyle name="40% - Énfasis5 3 2 2 8 4" xfId="32867"/>
    <cellStyle name="40% - Énfasis5 3 2 2 8 5" xfId="41152"/>
    <cellStyle name="40% - Énfasis5 3 2 2 9" xfId="1570"/>
    <cellStyle name="40% - Énfasis5 3 2 2 9 2" xfId="14950"/>
    <cellStyle name="40% - Énfasis5 3 2 2 9 2 2" xfId="25963"/>
    <cellStyle name="40% - Énfasis5 3 2 2 9 2 3" xfId="38069"/>
    <cellStyle name="40% - Énfasis5 3 2 2 9 2 4" xfId="46354"/>
    <cellStyle name="40% - Énfasis5 3 2 2 9 3" xfId="18745"/>
    <cellStyle name="40% - Énfasis5 3 2 2 9 4" xfId="32868"/>
    <cellStyle name="40% - Énfasis5 3 2 2 9 5" xfId="41153"/>
    <cellStyle name="40% - Énfasis5 3 2 3" xfId="1571"/>
    <cellStyle name="40% - Énfasis5 3 2 3 10" xfId="17085"/>
    <cellStyle name="40% - Énfasis5 3 2 3 11" xfId="31208"/>
    <cellStyle name="40% - Énfasis5 3 2 3 12" xfId="41154"/>
    <cellStyle name="40% - Énfasis5 3 2 3 2" xfId="1572"/>
    <cellStyle name="40% - Énfasis5 3 2 3 2 10" xfId="41155"/>
    <cellStyle name="40% - Énfasis5 3 2 3 2 2" xfId="1573"/>
    <cellStyle name="40% - Énfasis5 3 2 3 2 2 2" xfId="14630"/>
    <cellStyle name="40% - Énfasis5 3 2 3 2 2 2 2" xfId="25643"/>
    <cellStyle name="40% - Énfasis5 3 2 3 2 2 2 3" xfId="37749"/>
    <cellStyle name="40% - Énfasis5 3 2 3 2 2 2 4" xfId="46034"/>
    <cellStyle name="40% - Énfasis5 3 2 3 2 2 3" xfId="18748"/>
    <cellStyle name="40% - Énfasis5 3 2 3 2 2 4" xfId="32871"/>
    <cellStyle name="40% - Énfasis5 3 2 3 2 2 5" xfId="41156"/>
    <cellStyle name="40% - Énfasis5 3 2 3 2 3" xfId="1574"/>
    <cellStyle name="40% - Énfasis5 3 2 3 2 3 2" xfId="15502"/>
    <cellStyle name="40% - Énfasis5 3 2 3 2 3 2 2" xfId="26515"/>
    <cellStyle name="40% - Énfasis5 3 2 3 2 3 2 3" xfId="38621"/>
    <cellStyle name="40% - Énfasis5 3 2 3 2 3 2 4" xfId="46906"/>
    <cellStyle name="40% - Énfasis5 3 2 3 2 3 3" xfId="18749"/>
    <cellStyle name="40% - Énfasis5 3 2 3 2 3 4" xfId="32872"/>
    <cellStyle name="40% - Énfasis5 3 2 3 2 3 5" xfId="41157"/>
    <cellStyle name="40% - Énfasis5 3 2 3 2 4" xfId="1575"/>
    <cellStyle name="40% - Énfasis5 3 2 3 2 4 2" xfId="16374"/>
    <cellStyle name="40% - Énfasis5 3 2 3 2 4 2 2" xfId="27387"/>
    <cellStyle name="40% - Énfasis5 3 2 3 2 4 2 3" xfId="39493"/>
    <cellStyle name="40% - Énfasis5 3 2 3 2 4 2 4" xfId="47778"/>
    <cellStyle name="40% - Énfasis5 3 2 3 2 4 3" xfId="18750"/>
    <cellStyle name="40% - Énfasis5 3 2 3 2 4 4" xfId="32873"/>
    <cellStyle name="40% - Énfasis5 3 2 3 2 4 5" xfId="41158"/>
    <cellStyle name="40% - Énfasis5 3 2 3 2 5" xfId="13162"/>
    <cellStyle name="40% - Énfasis5 3 2 3 2 5 2" xfId="24202"/>
    <cellStyle name="40% - Énfasis5 3 2 3 2 5 3" xfId="36319"/>
    <cellStyle name="40% - Énfasis5 3 2 3 2 5 4" xfId="44604"/>
    <cellStyle name="40% - Énfasis5 3 2 3 2 6" xfId="18747"/>
    <cellStyle name="40% - Énfasis5 3 2 3 2 7" xfId="27929"/>
    <cellStyle name="40% - Énfasis5 3 2 3 2 8" xfId="28007"/>
    <cellStyle name="40% - Énfasis5 3 2 3 2 9" xfId="32870"/>
    <cellStyle name="40% - Énfasis5 3 2 3 3" xfId="1576"/>
    <cellStyle name="40% - Énfasis5 3 2 3 3 2" xfId="12841"/>
    <cellStyle name="40% - Énfasis5 3 2 3 3 2 2" xfId="23881"/>
    <cellStyle name="40% - Énfasis5 3 2 3 3 2 3" xfId="35998"/>
    <cellStyle name="40% - Énfasis5 3 2 3 3 2 4" xfId="44283"/>
    <cellStyle name="40% - Énfasis5 3 2 3 3 3" xfId="18751"/>
    <cellStyle name="40% - Énfasis5 3 2 3 3 4" xfId="32874"/>
    <cellStyle name="40% - Énfasis5 3 2 3 3 5" xfId="41159"/>
    <cellStyle name="40% - Énfasis5 3 2 3 4" xfId="1577"/>
    <cellStyle name="40% - Énfasis5 3 2 3 4 2" xfId="14194"/>
    <cellStyle name="40% - Énfasis5 3 2 3 4 2 2" xfId="25207"/>
    <cellStyle name="40% - Énfasis5 3 2 3 4 2 3" xfId="37313"/>
    <cellStyle name="40% - Énfasis5 3 2 3 4 2 4" xfId="45598"/>
    <cellStyle name="40% - Énfasis5 3 2 3 4 3" xfId="18752"/>
    <cellStyle name="40% - Énfasis5 3 2 3 4 4" xfId="32875"/>
    <cellStyle name="40% - Énfasis5 3 2 3 4 5" xfId="41160"/>
    <cellStyle name="40% - Énfasis5 3 2 3 5" xfId="1578"/>
    <cellStyle name="40% - Énfasis5 3 2 3 5 2" xfId="15066"/>
    <cellStyle name="40% - Énfasis5 3 2 3 5 2 2" xfId="26079"/>
    <cellStyle name="40% - Énfasis5 3 2 3 5 2 3" xfId="38185"/>
    <cellStyle name="40% - Énfasis5 3 2 3 5 2 4" xfId="46470"/>
    <cellStyle name="40% - Énfasis5 3 2 3 5 3" xfId="18753"/>
    <cellStyle name="40% - Énfasis5 3 2 3 5 4" xfId="32876"/>
    <cellStyle name="40% - Énfasis5 3 2 3 5 5" xfId="41161"/>
    <cellStyle name="40% - Énfasis5 3 2 3 6" xfId="1579"/>
    <cellStyle name="40% - Énfasis5 3 2 3 6 2" xfId="15938"/>
    <cellStyle name="40% - Énfasis5 3 2 3 6 2 2" xfId="26951"/>
    <cellStyle name="40% - Énfasis5 3 2 3 6 2 3" xfId="39057"/>
    <cellStyle name="40% - Énfasis5 3 2 3 6 2 4" xfId="47342"/>
    <cellStyle name="40% - Énfasis5 3 2 3 6 3" xfId="18754"/>
    <cellStyle name="40% - Énfasis5 3 2 3 6 4" xfId="32877"/>
    <cellStyle name="40% - Énfasis5 3 2 3 6 5" xfId="41162"/>
    <cellStyle name="40% - Énfasis5 3 2 3 7" xfId="1580"/>
    <cellStyle name="40% - Énfasis5 3 2 3 7 2" xfId="12016"/>
    <cellStyle name="40% - Énfasis5 3 2 3 7 2 2" xfId="23056"/>
    <cellStyle name="40% - Énfasis5 3 2 3 7 2 3" xfId="35173"/>
    <cellStyle name="40% - Énfasis5 3 2 3 7 2 4" xfId="43458"/>
    <cellStyle name="40% - Énfasis5 3 2 3 7 3" xfId="18755"/>
    <cellStyle name="40% - Énfasis5 3 2 3 7 4" xfId="32878"/>
    <cellStyle name="40% - Énfasis5 3 2 3 7 5" xfId="41163"/>
    <cellStyle name="40% - Énfasis5 3 2 3 8" xfId="11573"/>
    <cellStyle name="40% - Énfasis5 3 2 3 8 2" xfId="22620"/>
    <cellStyle name="40% - Énfasis5 3 2 3 8 3" xfId="34737"/>
    <cellStyle name="40% - Énfasis5 3 2 3 8 4" xfId="43022"/>
    <cellStyle name="40% - Énfasis5 3 2 3 9" xfId="18746"/>
    <cellStyle name="40% - Énfasis5 3 2 3 9 2" xfId="32869"/>
    <cellStyle name="40% - Énfasis5 3 2 4" xfId="1581"/>
    <cellStyle name="40% - Énfasis5 3 2 4 10" xfId="32879"/>
    <cellStyle name="40% - Énfasis5 3 2 4 11" xfId="41164"/>
    <cellStyle name="40% - Énfasis5 3 2 4 2" xfId="1582"/>
    <cellStyle name="40% - Énfasis5 3 2 4 2 2" xfId="13159"/>
    <cellStyle name="40% - Énfasis5 3 2 4 2 2 2" xfId="24199"/>
    <cellStyle name="40% - Énfasis5 3 2 4 2 2 3" xfId="36316"/>
    <cellStyle name="40% - Énfasis5 3 2 4 2 2 4" xfId="44601"/>
    <cellStyle name="40% - Énfasis5 3 2 4 2 3" xfId="18757"/>
    <cellStyle name="40% - Énfasis5 3 2 4 2 4" xfId="32880"/>
    <cellStyle name="40% - Énfasis5 3 2 4 2 5" xfId="41165"/>
    <cellStyle name="40% - Énfasis5 3 2 4 3" xfId="1583"/>
    <cellStyle name="40% - Énfasis5 3 2 4 3 2" xfId="14412"/>
    <cellStyle name="40% - Énfasis5 3 2 4 3 2 2" xfId="25425"/>
    <cellStyle name="40% - Énfasis5 3 2 4 3 2 3" xfId="37531"/>
    <cellStyle name="40% - Énfasis5 3 2 4 3 2 4" xfId="45816"/>
    <cellStyle name="40% - Énfasis5 3 2 4 3 3" xfId="18758"/>
    <cellStyle name="40% - Énfasis5 3 2 4 3 4" xfId="32881"/>
    <cellStyle name="40% - Énfasis5 3 2 4 3 5" xfId="41166"/>
    <cellStyle name="40% - Énfasis5 3 2 4 4" xfId="1584"/>
    <cellStyle name="40% - Énfasis5 3 2 4 4 2" xfId="15284"/>
    <cellStyle name="40% - Énfasis5 3 2 4 4 2 2" xfId="26297"/>
    <cellStyle name="40% - Énfasis5 3 2 4 4 2 3" xfId="38403"/>
    <cellStyle name="40% - Énfasis5 3 2 4 4 2 4" xfId="46688"/>
    <cellStyle name="40% - Énfasis5 3 2 4 4 3" xfId="18759"/>
    <cellStyle name="40% - Énfasis5 3 2 4 4 4" xfId="32882"/>
    <cellStyle name="40% - Énfasis5 3 2 4 4 5" xfId="41167"/>
    <cellStyle name="40% - Énfasis5 3 2 4 5" xfId="1585"/>
    <cellStyle name="40% - Énfasis5 3 2 4 5 2" xfId="16156"/>
    <cellStyle name="40% - Énfasis5 3 2 4 5 2 2" xfId="27169"/>
    <cellStyle name="40% - Énfasis5 3 2 4 5 2 3" xfId="39275"/>
    <cellStyle name="40% - Énfasis5 3 2 4 5 2 4" xfId="47560"/>
    <cellStyle name="40% - Énfasis5 3 2 4 5 3" xfId="18760"/>
    <cellStyle name="40% - Énfasis5 3 2 4 5 4" xfId="32883"/>
    <cellStyle name="40% - Énfasis5 3 2 4 5 5" xfId="41168"/>
    <cellStyle name="40% - Énfasis5 3 2 4 6" xfId="12234"/>
    <cellStyle name="40% - Énfasis5 3 2 4 6 2" xfId="23274"/>
    <cellStyle name="40% - Énfasis5 3 2 4 6 3" xfId="35391"/>
    <cellStyle name="40% - Énfasis5 3 2 4 6 4" xfId="43676"/>
    <cellStyle name="40% - Énfasis5 3 2 4 7" xfId="18756"/>
    <cellStyle name="40% - Énfasis5 3 2 4 8" xfId="29020"/>
    <cellStyle name="40% - Énfasis5 3 2 4 9" xfId="29412"/>
    <cellStyle name="40% - Énfasis5 3 2 5" xfId="1586"/>
    <cellStyle name="40% - Énfasis5 3 2 5 2" xfId="12452"/>
    <cellStyle name="40% - Énfasis5 3 2 5 2 2" xfId="23492"/>
    <cellStyle name="40% - Énfasis5 3 2 5 2 3" xfId="35609"/>
    <cellStyle name="40% - Énfasis5 3 2 5 2 4" xfId="43894"/>
    <cellStyle name="40% - Énfasis5 3 2 5 3" xfId="18761"/>
    <cellStyle name="40% - Énfasis5 3 2 5 4" xfId="32884"/>
    <cellStyle name="40% - Énfasis5 3 2 5 5" xfId="41169"/>
    <cellStyle name="40% - Énfasis5 3 2 6" xfId="1587"/>
    <cellStyle name="40% - Énfasis5 3 2 6 2" xfId="12699"/>
    <cellStyle name="40% - Énfasis5 3 2 6 2 2" xfId="23739"/>
    <cellStyle name="40% - Énfasis5 3 2 6 2 3" xfId="35856"/>
    <cellStyle name="40% - Énfasis5 3 2 6 2 4" xfId="44141"/>
    <cellStyle name="40% - Énfasis5 3 2 6 3" xfId="18762"/>
    <cellStyle name="40% - Énfasis5 3 2 6 4" xfId="32885"/>
    <cellStyle name="40% - Énfasis5 3 2 6 5" xfId="41170"/>
    <cellStyle name="40% - Énfasis5 3 2 7" xfId="1588"/>
    <cellStyle name="40% - Énfasis5 3 2 7 2" xfId="13541"/>
    <cellStyle name="40% - Énfasis5 3 2 7 2 2" xfId="24554"/>
    <cellStyle name="40% - Énfasis5 3 2 7 2 3" xfId="36660"/>
    <cellStyle name="40% - Énfasis5 3 2 7 2 4" xfId="44945"/>
    <cellStyle name="40% - Énfasis5 3 2 7 3" xfId="18763"/>
    <cellStyle name="40% - Énfasis5 3 2 7 4" xfId="32886"/>
    <cellStyle name="40% - Énfasis5 3 2 7 5" xfId="41171"/>
    <cellStyle name="40% - Énfasis5 3 2 8" xfId="1589"/>
    <cellStyle name="40% - Énfasis5 3 2 8 2" xfId="13759"/>
    <cellStyle name="40% - Énfasis5 3 2 8 2 2" xfId="24772"/>
    <cellStyle name="40% - Énfasis5 3 2 8 2 3" xfId="36878"/>
    <cellStyle name="40% - Énfasis5 3 2 8 2 4" xfId="45163"/>
    <cellStyle name="40% - Énfasis5 3 2 8 3" xfId="18764"/>
    <cellStyle name="40% - Énfasis5 3 2 8 4" xfId="32887"/>
    <cellStyle name="40% - Énfasis5 3 2 8 5" xfId="41172"/>
    <cellStyle name="40% - Énfasis5 3 2 9" xfId="1590"/>
    <cellStyle name="40% - Énfasis5 3 2 9 2" xfId="13999"/>
    <cellStyle name="40% - Énfasis5 3 2 9 2 2" xfId="25012"/>
    <cellStyle name="40% - Énfasis5 3 2 9 2 3" xfId="37118"/>
    <cellStyle name="40% - Énfasis5 3 2 9 2 4" xfId="45403"/>
    <cellStyle name="40% - Énfasis5 3 2 9 3" xfId="18765"/>
    <cellStyle name="40% - Énfasis5 3 2 9 4" xfId="32888"/>
    <cellStyle name="40% - Énfasis5 3 2 9 5" xfId="41173"/>
    <cellStyle name="40% - Énfasis5 3 20" xfId="48003"/>
    <cellStyle name="40% - Énfasis5 3 3" xfId="1591"/>
    <cellStyle name="40% - Énfasis5 3 3 10" xfId="1592"/>
    <cellStyle name="40% - Énfasis5 3 3 10 2" xfId="14849"/>
    <cellStyle name="40% - Énfasis5 3 3 10 2 2" xfId="25862"/>
    <cellStyle name="40% - Énfasis5 3 3 10 2 3" xfId="37968"/>
    <cellStyle name="40% - Énfasis5 3 3 10 2 4" xfId="46253"/>
    <cellStyle name="40% - Énfasis5 3 3 10 3" xfId="18767"/>
    <cellStyle name="40% - Énfasis5 3 3 10 4" xfId="32890"/>
    <cellStyle name="40% - Énfasis5 3 3 10 5" xfId="41175"/>
    <cellStyle name="40% - Énfasis5 3 3 11" xfId="1593"/>
    <cellStyle name="40% - Énfasis5 3 3 11 2" xfId="15721"/>
    <cellStyle name="40% - Énfasis5 3 3 11 2 2" xfId="26734"/>
    <cellStyle name="40% - Énfasis5 3 3 11 2 3" xfId="38840"/>
    <cellStyle name="40% - Énfasis5 3 3 11 2 4" xfId="47125"/>
    <cellStyle name="40% - Énfasis5 3 3 11 3" xfId="18768"/>
    <cellStyle name="40% - Énfasis5 3 3 11 4" xfId="32891"/>
    <cellStyle name="40% - Énfasis5 3 3 11 5" xfId="41176"/>
    <cellStyle name="40% - Énfasis5 3 3 12" xfId="1594"/>
    <cellStyle name="40% - Énfasis5 3 3 12 2" xfId="11809"/>
    <cellStyle name="40% - Énfasis5 3 3 12 2 2" xfId="22849"/>
    <cellStyle name="40% - Énfasis5 3 3 12 2 3" xfId="34966"/>
    <cellStyle name="40% - Énfasis5 3 3 12 2 4" xfId="43251"/>
    <cellStyle name="40% - Énfasis5 3 3 12 3" xfId="18769"/>
    <cellStyle name="40% - Énfasis5 3 3 12 4" xfId="32892"/>
    <cellStyle name="40% - Énfasis5 3 3 12 5" xfId="41177"/>
    <cellStyle name="40% - Énfasis5 3 3 13" xfId="11226"/>
    <cellStyle name="40% - Énfasis5 3 3 13 2" xfId="22383"/>
    <cellStyle name="40% - Énfasis5 3 3 13 3" xfId="34530"/>
    <cellStyle name="40% - Énfasis5 3 3 13 4" xfId="42815"/>
    <cellStyle name="40% - Énfasis5 3 3 14" xfId="18766"/>
    <cellStyle name="40% - Énfasis5 3 3 14 2" xfId="32889"/>
    <cellStyle name="40% - Énfasis5 3 3 15" xfId="16735"/>
    <cellStyle name="40% - Énfasis5 3 3 16" xfId="31001"/>
    <cellStyle name="40% - Énfasis5 3 3 17" xfId="41174"/>
    <cellStyle name="40% - Énfasis5 3 3 2" xfId="1595"/>
    <cellStyle name="40% - Énfasis5 3 3 2 10" xfId="1596"/>
    <cellStyle name="40% - Énfasis5 3 3 2 10 2" xfId="15823"/>
    <cellStyle name="40% - Énfasis5 3 3 2 10 2 2" xfId="26836"/>
    <cellStyle name="40% - Énfasis5 3 3 2 10 2 3" xfId="38942"/>
    <cellStyle name="40% - Énfasis5 3 3 2 10 2 4" xfId="47227"/>
    <cellStyle name="40% - Énfasis5 3 3 2 10 3" xfId="18771"/>
    <cellStyle name="40% - Énfasis5 3 3 2 10 4" xfId="32894"/>
    <cellStyle name="40% - Énfasis5 3 3 2 10 5" xfId="41179"/>
    <cellStyle name="40% - Énfasis5 3 3 2 11" xfId="1597"/>
    <cellStyle name="40% - Énfasis5 3 3 2 11 2" xfId="11901"/>
    <cellStyle name="40% - Énfasis5 3 3 2 11 2 2" xfId="22941"/>
    <cellStyle name="40% - Énfasis5 3 3 2 11 2 3" xfId="35058"/>
    <cellStyle name="40% - Énfasis5 3 3 2 11 2 4" xfId="43343"/>
    <cellStyle name="40% - Énfasis5 3 3 2 11 3" xfId="18772"/>
    <cellStyle name="40% - Énfasis5 3 3 2 11 4" xfId="32895"/>
    <cellStyle name="40% - Énfasis5 3 3 2 11 5" xfId="41180"/>
    <cellStyle name="40% - Énfasis5 3 3 2 12" xfId="11457"/>
    <cellStyle name="40% - Énfasis5 3 3 2 12 2" xfId="22505"/>
    <cellStyle name="40% - Énfasis5 3 3 2 12 3" xfId="34622"/>
    <cellStyle name="40% - Énfasis5 3 3 2 12 4" xfId="42907"/>
    <cellStyle name="40% - Énfasis5 3 3 2 13" xfId="18770"/>
    <cellStyle name="40% - Énfasis5 3 3 2 13 2" xfId="32893"/>
    <cellStyle name="40% - Énfasis5 3 3 2 14" xfId="16960"/>
    <cellStyle name="40% - Énfasis5 3 3 2 15" xfId="31093"/>
    <cellStyle name="40% - Énfasis5 3 3 2 16" xfId="41178"/>
    <cellStyle name="40% - Énfasis5 3 3 2 2" xfId="1598"/>
    <cellStyle name="40% - Énfasis5 3 3 2 2 10" xfId="31311"/>
    <cellStyle name="40% - Énfasis5 3 3 2 2 11" xfId="41181"/>
    <cellStyle name="40% - Énfasis5 3 3 2 2 2" xfId="1599"/>
    <cellStyle name="40% - Énfasis5 3 3 2 2 2 10" xfId="41182"/>
    <cellStyle name="40% - Énfasis5 3 3 2 2 2 2" xfId="1600"/>
    <cellStyle name="40% - Énfasis5 3 3 2 2 2 2 2" xfId="14733"/>
    <cellStyle name="40% - Énfasis5 3 3 2 2 2 2 2 2" xfId="25746"/>
    <cellStyle name="40% - Énfasis5 3 3 2 2 2 2 2 3" xfId="37852"/>
    <cellStyle name="40% - Énfasis5 3 3 2 2 2 2 2 4" xfId="46137"/>
    <cellStyle name="40% - Énfasis5 3 3 2 2 2 2 3" xfId="18775"/>
    <cellStyle name="40% - Énfasis5 3 3 2 2 2 2 4" xfId="32898"/>
    <cellStyle name="40% - Énfasis5 3 3 2 2 2 2 5" xfId="41183"/>
    <cellStyle name="40% - Énfasis5 3 3 2 2 2 3" xfId="1601"/>
    <cellStyle name="40% - Énfasis5 3 3 2 2 2 3 2" xfId="15605"/>
    <cellStyle name="40% - Énfasis5 3 3 2 2 2 3 2 2" xfId="26618"/>
    <cellStyle name="40% - Énfasis5 3 3 2 2 2 3 2 3" xfId="38724"/>
    <cellStyle name="40% - Énfasis5 3 3 2 2 2 3 2 4" xfId="47009"/>
    <cellStyle name="40% - Énfasis5 3 3 2 2 2 3 3" xfId="18776"/>
    <cellStyle name="40% - Énfasis5 3 3 2 2 2 3 4" xfId="32899"/>
    <cellStyle name="40% - Énfasis5 3 3 2 2 2 3 5" xfId="41184"/>
    <cellStyle name="40% - Énfasis5 3 3 2 2 2 4" xfId="1602"/>
    <cellStyle name="40% - Énfasis5 3 3 2 2 2 4 2" xfId="16477"/>
    <cellStyle name="40% - Énfasis5 3 3 2 2 2 4 2 2" xfId="27490"/>
    <cellStyle name="40% - Énfasis5 3 3 2 2 2 4 2 3" xfId="39596"/>
    <cellStyle name="40% - Énfasis5 3 3 2 2 2 4 2 4" xfId="47881"/>
    <cellStyle name="40% - Énfasis5 3 3 2 2 2 4 3" xfId="18777"/>
    <cellStyle name="40% - Énfasis5 3 3 2 2 2 4 4" xfId="32900"/>
    <cellStyle name="40% - Énfasis5 3 3 2 2 2 4 5" xfId="41185"/>
    <cellStyle name="40% - Énfasis5 3 3 2 2 2 5" xfId="13165"/>
    <cellStyle name="40% - Énfasis5 3 3 2 2 2 5 2" xfId="24205"/>
    <cellStyle name="40% - Énfasis5 3 3 2 2 2 5 3" xfId="36322"/>
    <cellStyle name="40% - Énfasis5 3 3 2 2 2 5 4" xfId="44607"/>
    <cellStyle name="40% - Énfasis5 3 3 2 2 2 6" xfId="18774"/>
    <cellStyle name="40% - Énfasis5 3 3 2 2 2 7" xfId="20436"/>
    <cellStyle name="40% - Énfasis5 3 3 2 2 2 8" xfId="27794"/>
    <cellStyle name="40% - Énfasis5 3 3 2 2 2 9" xfId="32897"/>
    <cellStyle name="40% - Énfasis5 3 3 2 2 3" xfId="1603"/>
    <cellStyle name="40% - Énfasis5 3 3 2 2 3 2" xfId="14297"/>
    <cellStyle name="40% - Énfasis5 3 3 2 2 3 2 2" xfId="25310"/>
    <cellStyle name="40% - Énfasis5 3 3 2 2 3 2 3" xfId="37416"/>
    <cellStyle name="40% - Énfasis5 3 3 2 2 3 2 4" xfId="45701"/>
    <cellStyle name="40% - Énfasis5 3 3 2 2 3 3" xfId="18778"/>
    <cellStyle name="40% - Énfasis5 3 3 2 2 3 4" xfId="32901"/>
    <cellStyle name="40% - Énfasis5 3 3 2 2 3 5" xfId="41186"/>
    <cellStyle name="40% - Énfasis5 3 3 2 2 4" xfId="1604"/>
    <cellStyle name="40% - Énfasis5 3 3 2 2 4 2" xfId="15169"/>
    <cellStyle name="40% - Énfasis5 3 3 2 2 4 2 2" xfId="26182"/>
    <cellStyle name="40% - Énfasis5 3 3 2 2 4 2 3" xfId="38288"/>
    <cellStyle name="40% - Énfasis5 3 3 2 2 4 2 4" xfId="46573"/>
    <cellStyle name="40% - Énfasis5 3 3 2 2 4 3" xfId="18779"/>
    <cellStyle name="40% - Énfasis5 3 3 2 2 4 4" xfId="32902"/>
    <cellStyle name="40% - Énfasis5 3 3 2 2 4 5" xfId="41187"/>
    <cellStyle name="40% - Énfasis5 3 3 2 2 5" xfId="1605"/>
    <cellStyle name="40% - Énfasis5 3 3 2 2 5 2" xfId="16041"/>
    <cellStyle name="40% - Énfasis5 3 3 2 2 5 2 2" xfId="27054"/>
    <cellStyle name="40% - Énfasis5 3 3 2 2 5 2 3" xfId="39160"/>
    <cellStyle name="40% - Énfasis5 3 3 2 2 5 2 4" xfId="47445"/>
    <cellStyle name="40% - Énfasis5 3 3 2 2 5 3" xfId="18780"/>
    <cellStyle name="40% - Énfasis5 3 3 2 2 5 4" xfId="32903"/>
    <cellStyle name="40% - Énfasis5 3 3 2 2 5 5" xfId="41188"/>
    <cellStyle name="40% - Énfasis5 3 3 2 2 6" xfId="1606"/>
    <cellStyle name="40% - Énfasis5 3 3 2 2 6 2" xfId="12119"/>
    <cellStyle name="40% - Énfasis5 3 3 2 2 6 2 2" xfId="23159"/>
    <cellStyle name="40% - Énfasis5 3 3 2 2 6 2 3" xfId="35276"/>
    <cellStyle name="40% - Énfasis5 3 3 2 2 6 2 4" xfId="43561"/>
    <cellStyle name="40% - Énfasis5 3 3 2 2 6 3" xfId="18781"/>
    <cellStyle name="40% - Énfasis5 3 3 2 2 6 4" xfId="32904"/>
    <cellStyle name="40% - Énfasis5 3 3 2 2 6 5" xfId="41189"/>
    <cellStyle name="40% - Énfasis5 3 3 2 2 7" xfId="11676"/>
    <cellStyle name="40% - Énfasis5 3 3 2 2 7 2" xfId="22723"/>
    <cellStyle name="40% - Énfasis5 3 3 2 2 7 3" xfId="34840"/>
    <cellStyle name="40% - Énfasis5 3 3 2 2 7 4" xfId="43125"/>
    <cellStyle name="40% - Énfasis5 3 3 2 2 8" xfId="18773"/>
    <cellStyle name="40% - Énfasis5 3 3 2 2 8 2" xfId="32896"/>
    <cellStyle name="40% - Énfasis5 3 3 2 2 9" xfId="17188"/>
    <cellStyle name="40% - Énfasis5 3 3 2 3" xfId="1607"/>
    <cellStyle name="40% - Énfasis5 3 3 2 3 10" xfId="32905"/>
    <cellStyle name="40% - Énfasis5 3 3 2 3 11" xfId="41190"/>
    <cellStyle name="40% - Énfasis5 3 3 2 3 2" xfId="1608"/>
    <cellStyle name="40% - Énfasis5 3 3 2 3 2 2" xfId="13164"/>
    <cellStyle name="40% - Énfasis5 3 3 2 3 2 2 2" xfId="24204"/>
    <cellStyle name="40% - Énfasis5 3 3 2 3 2 2 3" xfId="36321"/>
    <cellStyle name="40% - Énfasis5 3 3 2 3 2 2 4" xfId="44606"/>
    <cellStyle name="40% - Énfasis5 3 3 2 3 2 3" xfId="18783"/>
    <cellStyle name="40% - Énfasis5 3 3 2 3 2 4" xfId="32906"/>
    <cellStyle name="40% - Énfasis5 3 3 2 3 2 5" xfId="41191"/>
    <cellStyle name="40% - Énfasis5 3 3 2 3 3" xfId="1609"/>
    <cellStyle name="40% - Énfasis5 3 3 2 3 3 2" xfId="14515"/>
    <cellStyle name="40% - Énfasis5 3 3 2 3 3 2 2" xfId="25528"/>
    <cellStyle name="40% - Énfasis5 3 3 2 3 3 2 3" xfId="37634"/>
    <cellStyle name="40% - Énfasis5 3 3 2 3 3 2 4" xfId="45919"/>
    <cellStyle name="40% - Énfasis5 3 3 2 3 3 3" xfId="18784"/>
    <cellStyle name="40% - Énfasis5 3 3 2 3 3 4" xfId="32907"/>
    <cellStyle name="40% - Énfasis5 3 3 2 3 3 5" xfId="41192"/>
    <cellStyle name="40% - Énfasis5 3 3 2 3 4" xfId="1610"/>
    <cellStyle name="40% - Énfasis5 3 3 2 3 4 2" xfId="15387"/>
    <cellStyle name="40% - Énfasis5 3 3 2 3 4 2 2" xfId="26400"/>
    <cellStyle name="40% - Énfasis5 3 3 2 3 4 2 3" xfId="38506"/>
    <cellStyle name="40% - Énfasis5 3 3 2 3 4 2 4" xfId="46791"/>
    <cellStyle name="40% - Énfasis5 3 3 2 3 4 3" xfId="18785"/>
    <cellStyle name="40% - Énfasis5 3 3 2 3 4 4" xfId="32908"/>
    <cellStyle name="40% - Énfasis5 3 3 2 3 4 5" xfId="41193"/>
    <cellStyle name="40% - Énfasis5 3 3 2 3 5" xfId="1611"/>
    <cellStyle name="40% - Énfasis5 3 3 2 3 5 2" xfId="16259"/>
    <cellStyle name="40% - Énfasis5 3 3 2 3 5 2 2" xfId="27272"/>
    <cellStyle name="40% - Énfasis5 3 3 2 3 5 2 3" xfId="39378"/>
    <cellStyle name="40% - Énfasis5 3 3 2 3 5 2 4" xfId="47663"/>
    <cellStyle name="40% - Énfasis5 3 3 2 3 5 3" xfId="18786"/>
    <cellStyle name="40% - Énfasis5 3 3 2 3 5 4" xfId="32909"/>
    <cellStyle name="40% - Énfasis5 3 3 2 3 5 5" xfId="41194"/>
    <cellStyle name="40% - Énfasis5 3 3 2 3 6" xfId="12337"/>
    <cellStyle name="40% - Énfasis5 3 3 2 3 6 2" xfId="23377"/>
    <cellStyle name="40% - Énfasis5 3 3 2 3 6 3" xfId="35494"/>
    <cellStyle name="40% - Énfasis5 3 3 2 3 6 4" xfId="43779"/>
    <cellStyle name="40% - Énfasis5 3 3 2 3 7" xfId="18782"/>
    <cellStyle name="40% - Énfasis5 3 3 2 3 8" xfId="28976"/>
    <cellStyle name="40% - Énfasis5 3 3 2 3 9" xfId="29462"/>
    <cellStyle name="40% - Énfasis5 3 3 2 4" xfId="1612"/>
    <cellStyle name="40% - Énfasis5 3 3 2 4 2" xfId="12555"/>
    <cellStyle name="40% - Énfasis5 3 3 2 4 2 2" xfId="23595"/>
    <cellStyle name="40% - Énfasis5 3 3 2 4 2 3" xfId="35712"/>
    <cellStyle name="40% - Énfasis5 3 3 2 4 2 4" xfId="43997"/>
    <cellStyle name="40% - Énfasis5 3 3 2 4 3" xfId="18787"/>
    <cellStyle name="40% - Énfasis5 3 3 2 4 4" xfId="32910"/>
    <cellStyle name="40% - Énfasis5 3 3 2 4 5" xfId="41195"/>
    <cellStyle name="40% - Énfasis5 3 3 2 5" xfId="1613"/>
    <cellStyle name="40% - Énfasis5 3 3 2 5 2" xfId="12944"/>
    <cellStyle name="40% - Énfasis5 3 3 2 5 2 2" xfId="23984"/>
    <cellStyle name="40% - Énfasis5 3 3 2 5 2 3" xfId="36101"/>
    <cellStyle name="40% - Énfasis5 3 3 2 5 2 4" xfId="44386"/>
    <cellStyle name="40% - Énfasis5 3 3 2 5 3" xfId="18788"/>
    <cellStyle name="40% - Énfasis5 3 3 2 5 4" xfId="32911"/>
    <cellStyle name="40% - Énfasis5 3 3 2 5 5" xfId="41196"/>
    <cellStyle name="40% - Énfasis5 3 3 2 6" xfId="1614"/>
    <cellStyle name="40% - Énfasis5 3 3 2 6 2" xfId="13644"/>
    <cellStyle name="40% - Énfasis5 3 3 2 6 2 2" xfId="24657"/>
    <cellStyle name="40% - Énfasis5 3 3 2 6 2 3" xfId="36763"/>
    <cellStyle name="40% - Énfasis5 3 3 2 6 2 4" xfId="45048"/>
    <cellStyle name="40% - Énfasis5 3 3 2 6 3" xfId="18789"/>
    <cellStyle name="40% - Énfasis5 3 3 2 6 4" xfId="32912"/>
    <cellStyle name="40% - Énfasis5 3 3 2 6 5" xfId="41197"/>
    <cellStyle name="40% - Énfasis5 3 3 2 7" xfId="1615"/>
    <cellStyle name="40% - Énfasis5 3 3 2 7 2" xfId="13862"/>
    <cellStyle name="40% - Énfasis5 3 3 2 7 2 2" xfId="24875"/>
    <cellStyle name="40% - Énfasis5 3 3 2 7 2 3" xfId="36981"/>
    <cellStyle name="40% - Énfasis5 3 3 2 7 2 4" xfId="45266"/>
    <cellStyle name="40% - Énfasis5 3 3 2 7 3" xfId="18790"/>
    <cellStyle name="40% - Énfasis5 3 3 2 7 4" xfId="32913"/>
    <cellStyle name="40% - Énfasis5 3 3 2 7 5" xfId="41198"/>
    <cellStyle name="40% - Énfasis5 3 3 2 8" xfId="1616"/>
    <cellStyle name="40% - Énfasis5 3 3 2 8 2" xfId="14079"/>
    <cellStyle name="40% - Énfasis5 3 3 2 8 2 2" xfId="25092"/>
    <cellStyle name="40% - Énfasis5 3 3 2 8 2 3" xfId="37198"/>
    <cellStyle name="40% - Énfasis5 3 3 2 8 2 4" xfId="45483"/>
    <cellStyle name="40% - Énfasis5 3 3 2 8 3" xfId="18791"/>
    <cellStyle name="40% - Énfasis5 3 3 2 8 4" xfId="32914"/>
    <cellStyle name="40% - Énfasis5 3 3 2 8 5" xfId="41199"/>
    <cellStyle name="40% - Énfasis5 3 3 2 9" xfId="1617"/>
    <cellStyle name="40% - Énfasis5 3 3 2 9 2" xfId="14951"/>
    <cellStyle name="40% - Énfasis5 3 3 2 9 2 2" xfId="25964"/>
    <cellStyle name="40% - Énfasis5 3 3 2 9 2 3" xfId="38070"/>
    <cellStyle name="40% - Énfasis5 3 3 2 9 2 4" xfId="46355"/>
    <cellStyle name="40% - Énfasis5 3 3 2 9 3" xfId="18792"/>
    <cellStyle name="40% - Énfasis5 3 3 2 9 4" xfId="32915"/>
    <cellStyle name="40% - Énfasis5 3 3 2 9 5" xfId="41200"/>
    <cellStyle name="40% - Énfasis5 3 3 3" xfId="1618"/>
    <cellStyle name="40% - Énfasis5 3 3 3 10" xfId="17086"/>
    <cellStyle name="40% - Énfasis5 3 3 3 11" xfId="31209"/>
    <cellStyle name="40% - Énfasis5 3 3 3 12" xfId="41201"/>
    <cellStyle name="40% - Énfasis5 3 3 3 2" xfId="1619"/>
    <cellStyle name="40% - Énfasis5 3 3 3 2 10" xfId="41202"/>
    <cellStyle name="40% - Énfasis5 3 3 3 2 2" xfId="1620"/>
    <cellStyle name="40% - Énfasis5 3 3 3 2 2 2" xfId="14631"/>
    <cellStyle name="40% - Énfasis5 3 3 3 2 2 2 2" xfId="25644"/>
    <cellStyle name="40% - Énfasis5 3 3 3 2 2 2 3" xfId="37750"/>
    <cellStyle name="40% - Énfasis5 3 3 3 2 2 2 4" xfId="46035"/>
    <cellStyle name="40% - Énfasis5 3 3 3 2 2 3" xfId="18795"/>
    <cellStyle name="40% - Énfasis5 3 3 3 2 2 4" xfId="32918"/>
    <cellStyle name="40% - Énfasis5 3 3 3 2 2 5" xfId="41203"/>
    <cellStyle name="40% - Énfasis5 3 3 3 2 3" xfId="1621"/>
    <cellStyle name="40% - Énfasis5 3 3 3 2 3 2" xfId="15503"/>
    <cellStyle name="40% - Énfasis5 3 3 3 2 3 2 2" xfId="26516"/>
    <cellStyle name="40% - Énfasis5 3 3 3 2 3 2 3" xfId="38622"/>
    <cellStyle name="40% - Énfasis5 3 3 3 2 3 2 4" xfId="46907"/>
    <cellStyle name="40% - Énfasis5 3 3 3 2 3 3" xfId="18796"/>
    <cellStyle name="40% - Énfasis5 3 3 3 2 3 4" xfId="32919"/>
    <cellStyle name="40% - Énfasis5 3 3 3 2 3 5" xfId="41204"/>
    <cellStyle name="40% - Énfasis5 3 3 3 2 4" xfId="1622"/>
    <cellStyle name="40% - Énfasis5 3 3 3 2 4 2" xfId="16375"/>
    <cellStyle name="40% - Énfasis5 3 3 3 2 4 2 2" xfId="27388"/>
    <cellStyle name="40% - Énfasis5 3 3 3 2 4 2 3" xfId="39494"/>
    <cellStyle name="40% - Énfasis5 3 3 3 2 4 2 4" xfId="47779"/>
    <cellStyle name="40% - Énfasis5 3 3 3 2 4 3" xfId="18797"/>
    <cellStyle name="40% - Énfasis5 3 3 3 2 4 4" xfId="32920"/>
    <cellStyle name="40% - Énfasis5 3 3 3 2 4 5" xfId="41205"/>
    <cellStyle name="40% - Énfasis5 3 3 3 2 5" xfId="13166"/>
    <cellStyle name="40% - Énfasis5 3 3 3 2 5 2" xfId="24206"/>
    <cellStyle name="40% - Énfasis5 3 3 3 2 5 3" xfId="36323"/>
    <cellStyle name="40% - Énfasis5 3 3 3 2 5 4" xfId="44608"/>
    <cellStyle name="40% - Énfasis5 3 3 3 2 6" xfId="18794"/>
    <cellStyle name="40% - Énfasis5 3 3 3 2 7" xfId="20438"/>
    <cellStyle name="40% - Énfasis5 3 3 3 2 8" xfId="28089"/>
    <cellStyle name="40% - Énfasis5 3 3 3 2 9" xfId="32917"/>
    <cellStyle name="40% - Énfasis5 3 3 3 3" xfId="1623"/>
    <cellStyle name="40% - Énfasis5 3 3 3 3 2" xfId="12842"/>
    <cellStyle name="40% - Énfasis5 3 3 3 3 2 2" xfId="23882"/>
    <cellStyle name="40% - Énfasis5 3 3 3 3 2 3" xfId="35999"/>
    <cellStyle name="40% - Énfasis5 3 3 3 3 2 4" xfId="44284"/>
    <cellStyle name="40% - Énfasis5 3 3 3 3 3" xfId="18798"/>
    <cellStyle name="40% - Énfasis5 3 3 3 3 4" xfId="32921"/>
    <cellStyle name="40% - Énfasis5 3 3 3 3 5" xfId="41206"/>
    <cellStyle name="40% - Énfasis5 3 3 3 4" xfId="1624"/>
    <cellStyle name="40% - Énfasis5 3 3 3 4 2" xfId="14195"/>
    <cellStyle name="40% - Énfasis5 3 3 3 4 2 2" xfId="25208"/>
    <cellStyle name="40% - Énfasis5 3 3 3 4 2 3" xfId="37314"/>
    <cellStyle name="40% - Énfasis5 3 3 3 4 2 4" xfId="45599"/>
    <cellStyle name="40% - Énfasis5 3 3 3 4 3" xfId="18799"/>
    <cellStyle name="40% - Énfasis5 3 3 3 4 4" xfId="32922"/>
    <cellStyle name="40% - Énfasis5 3 3 3 4 5" xfId="41207"/>
    <cellStyle name="40% - Énfasis5 3 3 3 5" xfId="1625"/>
    <cellStyle name="40% - Énfasis5 3 3 3 5 2" xfId="15067"/>
    <cellStyle name="40% - Énfasis5 3 3 3 5 2 2" xfId="26080"/>
    <cellStyle name="40% - Énfasis5 3 3 3 5 2 3" xfId="38186"/>
    <cellStyle name="40% - Énfasis5 3 3 3 5 2 4" xfId="46471"/>
    <cellStyle name="40% - Énfasis5 3 3 3 5 3" xfId="18800"/>
    <cellStyle name="40% - Énfasis5 3 3 3 5 4" xfId="32923"/>
    <cellStyle name="40% - Énfasis5 3 3 3 5 5" xfId="41208"/>
    <cellStyle name="40% - Énfasis5 3 3 3 6" xfId="1626"/>
    <cellStyle name="40% - Énfasis5 3 3 3 6 2" xfId="15939"/>
    <cellStyle name="40% - Énfasis5 3 3 3 6 2 2" xfId="26952"/>
    <cellStyle name="40% - Énfasis5 3 3 3 6 2 3" xfId="39058"/>
    <cellStyle name="40% - Énfasis5 3 3 3 6 2 4" xfId="47343"/>
    <cellStyle name="40% - Énfasis5 3 3 3 6 3" xfId="18801"/>
    <cellStyle name="40% - Énfasis5 3 3 3 6 4" xfId="32924"/>
    <cellStyle name="40% - Énfasis5 3 3 3 6 5" xfId="41209"/>
    <cellStyle name="40% - Énfasis5 3 3 3 7" xfId="1627"/>
    <cellStyle name="40% - Énfasis5 3 3 3 7 2" xfId="12017"/>
    <cellStyle name="40% - Énfasis5 3 3 3 7 2 2" xfId="23057"/>
    <cellStyle name="40% - Énfasis5 3 3 3 7 2 3" xfId="35174"/>
    <cellStyle name="40% - Énfasis5 3 3 3 7 2 4" xfId="43459"/>
    <cellStyle name="40% - Énfasis5 3 3 3 7 3" xfId="18802"/>
    <cellStyle name="40% - Énfasis5 3 3 3 7 4" xfId="32925"/>
    <cellStyle name="40% - Énfasis5 3 3 3 7 5" xfId="41210"/>
    <cellStyle name="40% - Énfasis5 3 3 3 8" xfId="11574"/>
    <cellStyle name="40% - Énfasis5 3 3 3 8 2" xfId="22621"/>
    <cellStyle name="40% - Énfasis5 3 3 3 8 3" xfId="34738"/>
    <cellStyle name="40% - Énfasis5 3 3 3 8 4" xfId="43023"/>
    <cellStyle name="40% - Énfasis5 3 3 3 9" xfId="18793"/>
    <cellStyle name="40% - Énfasis5 3 3 3 9 2" xfId="32916"/>
    <cellStyle name="40% - Énfasis5 3 3 4" xfId="1628"/>
    <cellStyle name="40% - Énfasis5 3 3 4 10" xfId="32926"/>
    <cellStyle name="40% - Énfasis5 3 3 4 11" xfId="41211"/>
    <cellStyle name="40% - Énfasis5 3 3 4 2" xfId="1629"/>
    <cellStyle name="40% - Énfasis5 3 3 4 2 2" xfId="13163"/>
    <cellStyle name="40% - Énfasis5 3 3 4 2 2 2" xfId="24203"/>
    <cellStyle name="40% - Énfasis5 3 3 4 2 2 3" xfId="36320"/>
    <cellStyle name="40% - Énfasis5 3 3 4 2 2 4" xfId="44605"/>
    <cellStyle name="40% - Énfasis5 3 3 4 2 3" xfId="18804"/>
    <cellStyle name="40% - Énfasis5 3 3 4 2 4" xfId="32927"/>
    <cellStyle name="40% - Énfasis5 3 3 4 2 5" xfId="41212"/>
    <cellStyle name="40% - Énfasis5 3 3 4 3" xfId="1630"/>
    <cellStyle name="40% - Énfasis5 3 3 4 3 2" xfId="14413"/>
    <cellStyle name="40% - Énfasis5 3 3 4 3 2 2" xfId="25426"/>
    <cellStyle name="40% - Énfasis5 3 3 4 3 2 3" xfId="37532"/>
    <cellStyle name="40% - Énfasis5 3 3 4 3 2 4" xfId="45817"/>
    <cellStyle name="40% - Énfasis5 3 3 4 3 3" xfId="18805"/>
    <cellStyle name="40% - Énfasis5 3 3 4 3 4" xfId="32928"/>
    <cellStyle name="40% - Énfasis5 3 3 4 3 5" xfId="41213"/>
    <cellStyle name="40% - Énfasis5 3 3 4 4" xfId="1631"/>
    <cellStyle name="40% - Énfasis5 3 3 4 4 2" xfId="15285"/>
    <cellStyle name="40% - Énfasis5 3 3 4 4 2 2" xfId="26298"/>
    <cellStyle name="40% - Énfasis5 3 3 4 4 2 3" xfId="38404"/>
    <cellStyle name="40% - Énfasis5 3 3 4 4 2 4" xfId="46689"/>
    <cellStyle name="40% - Énfasis5 3 3 4 4 3" xfId="18806"/>
    <cellStyle name="40% - Énfasis5 3 3 4 4 4" xfId="32929"/>
    <cellStyle name="40% - Énfasis5 3 3 4 4 5" xfId="41214"/>
    <cellStyle name="40% - Énfasis5 3 3 4 5" xfId="1632"/>
    <cellStyle name="40% - Énfasis5 3 3 4 5 2" xfId="16157"/>
    <cellStyle name="40% - Énfasis5 3 3 4 5 2 2" xfId="27170"/>
    <cellStyle name="40% - Énfasis5 3 3 4 5 2 3" xfId="39276"/>
    <cellStyle name="40% - Énfasis5 3 3 4 5 2 4" xfId="47561"/>
    <cellStyle name="40% - Énfasis5 3 3 4 5 3" xfId="18807"/>
    <cellStyle name="40% - Énfasis5 3 3 4 5 4" xfId="32930"/>
    <cellStyle name="40% - Énfasis5 3 3 4 5 5" xfId="41215"/>
    <cellStyle name="40% - Énfasis5 3 3 4 6" xfId="12235"/>
    <cellStyle name="40% - Énfasis5 3 3 4 6 2" xfId="23275"/>
    <cellStyle name="40% - Énfasis5 3 3 4 6 3" xfId="35392"/>
    <cellStyle name="40% - Énfasis5 3 3 4 6 4" xfId="43677"/>
    <cellStyle name="40% - Énfasis5 3 3 4 7" xfId="18803"/>
    <cellStyle name="40% - Énfasis5 3 3 4 8" xfId="21480"/>
    <cellStyle name="40% - Énfasis5 3 3 4 9" xfId="28519"/>
    <cellStyle name="40% - Énfasis5 3 3 5" xfId="1633"/>
    <cellStyle name="40% - Énfasis5 3 3 5 2" xfId="12453"/>
    <cellStyle name="40% - Énfasis5 3 3 5 2 2" xfId="23493"/>
    <cellStyle name="40% - Énfasis5 3 3 5 2 3" xfId="35610"/>
    <cellStyle name="40% - Énfasis5 3 3 5 2 4" xfId="43895"/>
    <cellStyle name="40% - Énfasis5 3 3 5 3" xfId="18808"/>
    <cellStyle name="40% - Énfasis5 3 3 5 4" xfId="32931"/>
    <cellStyle name="40% - Énfasis5 3 3 5 5" xfId="41216"/>
    <cellStyle name="40% - Énfasis5 3 3 6" xfId="1634"/>
    <cellStyle name="40% - Énfasis5 3 3 6 2" xfId="12740"/>
    <cellStyle name="40% - Énfasis5 3 3 6 2 2" xfId="23780"/>
    <cellStyle name="40% - Énfasis5 3 3 6 2 3" xfId="35897"/>
    <cellStyle name="40% - Énfasis5 3 3 6 2 4" xfId="44182"/>
    <cellStyle name="40% - Énfasis5 3 3 6 3" xfId="18809"/>
    <cellStyle name="40% - Énfasis5 3 3 6 4" xfId="32932"/>
    <cellStyle name="40% - Énfasis5 3 3 6 5" xfId="41217"/>
    <cellStyle name="40% - Énfasis5 3 3 7" xfId="1635"/>
    <cellStyle name="40% - Énfasis5 3 3 7 2" xfId="13542"/>
    <cellStyle name="40% - Énfasis5 3 3 7 2 2" xfId="24555"/>
    <cellStyle name="40% - Énfasis5 3 3 7 2 3" xfId="36661"/>
    <cellStyle name="40% - Énfasis5 3 3 7 2 4" xfId="44946"/>
    <cellStyle name="40% - Énfasis5 3 3 7 3" xfId="18810"/>
    <cellStyle name="40% - Énfasis5 3 3 7 4" xfId="32933"/>
    <cellStyle name="40% - Énfasis5 3 3 7 5" xfId="41218"/>
    <cellStyle name="40% - Énfasis5 3 3 8" xfId="1636"/>
    <cellStyle name="40% - Énfasis5 3 3 8 2" xfId="13760"/>
    <cellStyle name="40% - Énfasis5 3 3 8 2 2" xfId="24773"/>
    <cellStyle name="40% - Énfasis5 3 3 8 2 3" xfId="36879"/>
    <cellStyle name="40% - Énfasis5 3 3 8 2 4" xfId="45164"/>
    <cellStyle name="40% - Énfasis5 3 3 8 3" xfId="18811"/>
    <cellStyle name="40% - Énfasis5 3 3 8 4" xfId="32934"/>
    <cellStyle name="40% - Énfasis5 3 3 8 5" xfId="41219"/>
    <cellStyle name="40% - Énfasis5 3 3 9" xfId="1637"/>
    <cellStyle name="40% - Énfasis5 3 3 9 2" xfId="14033"/>
    <cellStyle name="40% - Énfasis5 3 3 9 2 2" xfId="25046"/>
    <cellStyle name="40% - Énfasis5 3 3 9 2 3" xfId="37152"/>
    <cellStyle name="40% - Énfasis5 3 3 9 2 4" xfId="45437"/>
    <cellStyle name="40% - Énfasis5 3 3 9 3" xfId="18812"/>
    <cellStyle name="40% - Énfasis5 3 3 9 4" xfId="32935"/>
    <cellStyle name="40% - Énfasis5 3 3 9 5" xfId="41220"/>
    <cellStyle name="40% - Énfasis5 3 4" xfId="1638"/>
    <cellStyle name="40% - Énfasis5 3 4 10" xfId="1639"/>
    <cellStyle name="40% - Énfasis5 3 4 10 2" xfId="15821"/>
    <cellStyle name="40% - Énfasis5 3 4 10 2 2" xfId="26834"/>
    <cellStyle name="40% - Énfasis5 3 4 10 2 3" xfId="38940"/>
    <cellStyle name="40% - Énfasis5 3 4 10 2 4" xfId="47225"/>
    <cellStyle name="40% - Énfasis5 3 4 10 3" xfId="18814"/>
    <cellStyle name="40% - Énfasis5 3 4 10 4" xfId="32937"/>
    <cellStyle name="40% - Énfasis5 3 4 10 5" xfId="41222"/>
    <cellStyle name="40% - Énfasis5 3 4 11" xfId="1640"/>
    <cellStyle name="40% - Énfasis5 3 4 11 2" xfId="11899"/>
    <cellStyle name="40% - Énfasis5 3 4 11 2 2" xfId="22939"/>
    <cellStyle name="40% - Énfasis5 3 4 11 2 3" xfId="35056"/>
    <cellStyle name="40% - Énfasis5 3 4 11 2 4" xfId="43341"/>
    <cellStyle name="40% - Énfasis5 3 4 11 3" xfId="18815"/>
    <cellStyle name="40% - Énfasis5 3 4 11 4" xfId="32938"/>
    <cellStyle name="40% - Énfasis5 3 4 11 5" xfId="41223"/>
    <cellStyle name="40% - Énfasis5 3 4 12" xfId="11455"/>
    <cellStyle name="40% - Énfasis5 3 4 12 2" xfId="22503"/>
    <cellStyle name="40% - Énfasis5 3 4 12 3" xfId="34620"/>
    <cellStyle name="40% - Énfasis5 3 4 12 4" xfId="42905"/>
    <cellStyle name="40% - Énfasis5 3 4 13" xfId="18813"/>
    <cellStyle name="40% - Énfasis5 3 4 13 2" xfId="32936"/>
    <cellStyle name="40% - Énfasis5 3 4 14" xfId="16958"/>
    <cellStyle name="40% - Énfasis5 3 4 15" xfId="31091"/>
    <cellStyle name="40% - Énfasis5 3 4 16" xfId="41221"/>
    <cellStyle name="40% - Énfasis5 3 4 2" xfId="1641"/>
    <cellStyle name="40% - Énfasis5 3 4 2 10" xfId="17186"/>
    <cellStyle name="40% - Énfasis5 3 4 2 11" xfId="31309"/>
    <cellStyle name="40% - Énfasis5 3 4 2 12" xfId="41224"/>
    <cellStyle name="40% - Énfasis5 3 4 2 2" xfId="1642"/>
    <cellStyle name="40% - Énfasis5 3 4 2 2 10" xfId="41225"/>
    <cellStyle name="40% - Énfasis5 3 4 2 2 2" xfId="1643"/>
    <cellStyle name="40% - Énfasis5 3 4 2 2 2 2" xfId="14731"/>
    <cellStyle name="40% - Énfasis5 3 4 2 2 2 2 2" xfId="25744"/>
    <cellStyle name="40% - Énfasis5 3 4 2 2 2 2 3" xfId="37850"/>
    <cellStyle name="40% - Énfasis5 3 4 2 2 2 2 4" xfId="46135"/>
    <cellStyle name="40% - Énfasis5 3 4 2 2 2 3" xfId="18818"/>
    <cellStyle name="40% - Énfasis5 3 4 2 2 2 4" xfId="32941"/>
    <cellStyle name="40% - Énfasis5 3 4 2 2 2 5" xfId="41226"/>
    <cellStyle name="40% - Énfasis5 3 4 2 2 3" xfId="1644"/>
    <cellStyle name="40% - Énfasis5 3 4 2 2 3 2" xfId="15603"/>
    <cellStyle name="40% - Énfasis5 3 4 2 2 3 2 2" xfId="26616"/>
    <cellStyle name="40% - Énfasis5 3 4 2 2 3 2 3" xfId="38722"/>
    <cellStyle name="40% - Énfasis5 3 4 2 2 3 2 4" xfId="47007"/>
    <cellStyle name="40% - Énfasis5 3 4 2 2 3 3" xfId="18819"/>
    <cellStyle name="40% - Énfasis5 3 4 2 2 3 4" xfId="32942"/>
    <cellStyle name="40% - Énfasis5 3 4 2 2 3 5" xfId="41227"/>
    <cellStyle name="40% - Énfasis5 3 4 2 2 4" xfId="1645"/>
    <cellStyle name="40% - Énfasis5 3 4 2 2 4 2" xfId="16475"/>
    <cellStyle name="40% - Énfasis5 3 4 2 2 4 2 2" xfId="27488"/>
    <cellStyle name="40% - Énfasis5 3 4 2 2 4 2 3" xfId="39594"/>
    <cellStyle name="40% - Énfasis5 3 4 2 2 4 2 4" xfId="47879"/>
    <cellStyle name="40% - Énfasis5 3 4 2 2 4 3" xfId="18820"/>
    <cellStyle name="40% - Énfasis5 3 4 2 2 4 4" xfId="32943"/>
    <cellStyle name="40% - Énfasis5 3 4 2 2 4 5" xfId="41228"/>
    <cellStyle name="40% - Énfasis5 3 4 2 2 5" xfId="13168"/>
    <cellStyle name="40% - Énfasis5 3 4 2 2 5 2" xfId="24208"/>
    <cellStyle name="40% - Énfasis5 3 4 2 2 5 3" xfId="36325"/>
    <cellStyle name="40% - Énfasis5 3 4 2 2 5 4" xfId="44610"/>
    <cellStyle name="40% - Énfasis5 3 4 2 2 6" xfId="18817"/>
    <cellStyle name="40% - Énfasis5 3 4 2 2 7" xfId="20833"/>
    <cellStyle name="40% - Énfasis5 3 4 2 2 8" xfId="28233"/>
    <cellStyle name="40% - Énfasis5 3 4 2 2 9" xfId="32940"/>
    <cellStyle name="40% - Énfasis5 3 4 2 3" xfId="1646"/>
    <cellStyle name="40% - Énfasis5 3 4 2 3 2" xfId="12942"/>
    <cellStyle name="40% - Énfasis5 3 4 2 3 2 2" xfId="23982"/>
    <cellStyle name="40% - Énfasis5 3 4 2 3 2 3" xfId="36099"/>
    <cellStyle name="40% - Énfasis5 3 4 2 3 2 4" xfId="44384"/>
    <cellStyle name="40% - Énfasis5 3 4 2 3 3" xfId="18821"/>
    <cellStyle name="40% - Énfasis5 3 4 2 3 4" xfId="32944"/>
    <cellStyle name="40% - Énfasis5 3 4 2 3 5" xfId="41229"/>
    <cellStyle name="40% - Énfasis5 3 4 2 4" xfId="1647"/>
    <cellStyle name="40% - Énfasis5 3 4 2 4 2" xfId="14295"/>
    <cellStyle name="40% - Énfasis5 3 4 2 4 2 2" xfId="25308"/>
    <cellStyle name="40% - Énfasis5 3 4 2 4 2 3" xfId="37414"/>
    <cellStyle name="40% - Énfasis5 3 4 2 4 2 4" xfId="45699"/>
    <cellStyle name="40% - Énfasis5 3 4 2 4 3" xfId="18822"/>
    <cellStyle name="40% - Énfasis5 3 4 2 4 4" xfId="32945"/>
    <cellStyle name="40% - Énfasis5 3 4 2 4 5" xfId="41230"/>
    <cellStyle name="40% - Énfasis5 3 4 2 5" xfId="1648"/>
    <cellStyle name="40% - Énfasis5 3 4 2 5 2" xfId="15167"/>
    <cellStyle name="40% - Énfasis5 3 4 2 5 2 2" xfId="26180"/>
    <cellStyle name="40% - Énfasis5 3 4 2 5 2 3" xfId="38286"/>
    <cellStyle name="40% - Énfasis5 3 4 2 5 2 4" xfId="46571"/>
    <cellStyle name="40% - Énfasis5 3 4 2 5 3" xfId="18823"/>
    <cellStyle name="40% - Énfasis5 3 4 2 5 4" xfId="32946"/>
    <cellStyle name="40% - Énfasis5 3 4 2 5 5" xfId="41231"/>
    <cellStyle name="40% - Énfasis5 3 4 2 6" xfId="1649"/>
    <cellStyle name="40% - Énfasis5 3 4 2 6 2" xfId="16039"/>
    <cellStyle name="40% - Énfasis5 3 4 2 6 2 2" xfId="27052"/>
    <cellStyle name="40% - Énfasis5 3 4 2 6 2 3" xfId="39158"/>
    <cellStyle name="40% - Énfasis5 3 4 2 6 2 4" xfId="47443"/>
    <cellStyle name="40% - Énfasis5 3 4 2 6 3" xfId="18824"/>
    <cellStyle name="40% - Énfasis5 3 4 2 6 4" xfId="32947"/>
    <cellStyle name="40% - Énfasis5 3 4 2 6 5" xfId="41232"/>
    <cellStyle name="40% - Énfasis5 3 4 2 7" xfId="1650"/>
    <cellStyle name="40% - Énfasis5 3 4 2 7 2" xfId="12117"/>
    <cellStyle name="40% - Énfasis5 3 4 2 7 2 2" xfId="23157"/>
    <cellStyle name="40% - Énfasis5 3 4 2 7 2 3" xfId="35274"/>
    <cellStyle name="40% - Énfasis5 3 4 2 7 2 4" xfId="43559"/>
    <cellStyle name="40% - Énfasis5 3 4 2 7 3" xfId="18825"/>
    <cellStyle name="40% - Énfasis5 3 4 2 7 4" xfId="32948"/>
    <cellStyle name="40% - Énfasis5 3 4 2 7 5" xfId="41233"/>
    <cellStyle name="40% - Énfasis5 3 4 2 8" xfId="11674"/>
    <cellStyle name="40% - Énfasis5 3 4 2 8 2" xfId="22721"/>
    <cellStyle name="40% - Énfasis5 3 4 2 8 3" xfId="34838"/>
    <cellStyle name="40% - Énfasis5 3 4 2 8 4" xfId="43123"/>
    <cellStyle name="40% - Énfasis5 3 4 2 9" xfId="18816"/>
    <cellStyle name="40% - Énfasis5 3 4 2 9 2" xfId="32939"/>
    <cellStyle name="40% - Énfasis5 3 4 3" xfId="1651"/>
    <cellStyle name="40% - Énfasis5 3 4 3 10" xfId="32949"/>
    <cellStyle name="40% - Énfasis5 3 4 3 11" xfId="41234"/>
    <cellStyle name="40% - Énfasis5 3 4 3 2" xfId="1652"/>
    <cellStyle name="40% - Énfasis5 3 4 3 2 2" xfId="13167"/>
    <cellStyle name="40% - Énfasis5 3 4 3 2 2 2" xfId="24207"/>
    <cellStyle name="40% - Énfasis5 3 4 3 2 2 3" xfId="36324"/>
    <cellStyle name="40% - Énfasis5 3 4 3 2 2 4" xfId="44609"/>
    <cellStyle name="40% - Énfasis5 3 4 3 2 3" xfId="18827"/>
    <cellStyle name="40% - Énfasis5 3 4 3 2 4" xfId="32950"/>
    <cellStyle name="40% - Énfasis5 3 4 3 2 5" xfId="41235"/>
    <cellStyle name="40% - Énfasis5 3 4 3 3" xfId="1653"/>
    <cellStyle name="40% - Énfasis5 3 4 3 3 2" xfId="14513"/>
    <cellStyle name="40% - Énfasis5 3 4 3 3 2 2" xfId="25526"/>
    <cellStyle name="40% - Énfasis5 3 4 3 3 2 3" xfId="37632"/>
    <cellStyle name="40% - Énfasis5 3 4 3 3 2 4" xfId="45917"/>
    <cellStyle name="40% - Énfasis5 3 4 3 3 3" xfId="18828"/>
    <cellStyle name="40% - Énfasis5 3 4 3 3 4" xfId="32951"/>
    <cellStyle name="40% - Énfasis5 3 4 3 3 5" xfId="41236"/>
    <cellStyle name="40% - Énfasis5 3 4 3 4" xfId="1654"/>
    <cellStyle name="40% - Énfasis5 3 4 3 4 2" xfId="15385"/>
    <cellStyle name="40% - Énfasis5 3 4 3 4 2 2" xfId="26398"/>
    <cellStyle name="40% - Énfasis5 3 4 3 4 2 3" xfId="38504"/>
    <cellStyle name="40% - Énfasis5 3 4 3 4 2 4" xfId="46789"/>
    <cellStyle name="40% - Énfasis5 3 4 3 4 3" xfId="18829"/>
    <cellStyle name="40% - Énfasis5 3 4 3 4 4" xfId="32952"/>
    <cellStyle name="40% - Énfasis5 3 4 3 4 5" xfId="41237"/>
    <cellStyle name="40% - Énfasis5 3 4 3 5" xfId="1655"/>
    <cellStyle name="40% - Énfasis5 3 4 3 5 2" xfId="16257"/>
    <cellStyle name="40% - Énfasis5 3 4 3 5 2 2" xfId="27270"/>
    <cellStyle name="40% - Énfasis5 3 4 3 5 2 3" xfId="39376"/>
    <cellStyle name="40% - Énfasis5 3 4 3 5 2 4" xfId="47661"/>
    <cellStyle name="40% - Énfasis5 3 4 3 5 3" xfId="18830"/>
    <cellStyle name="40% - Énfasis5 3 4 3 5 4" xfId="32953"/>
    <cellStyle name="40% - Énfasis5 3 4 3 5 5" xfId="41238"/>
    <cellStyle name="40% - Énfasis5 3 4 3 6" xfId="12335"/>
    <cellStyle name="40% - Énfasis5 3 4 3 6 2" xfId="23375"/>
    <cellStyle name="40% - Énfasis5 3 4 3 6 3" xfId="35492"/>
    <cellStyle name="40% - Énfasis5 3 4 3 6 4" xfId="43777"/>
    <cellStyle name="40% - Énfasis5 3 4 3 7" xfId="18826"/>
    <cellStyle name="40% - Énfasis5 3 4 3 8" xfId="20692"/>
    <cellStyle name="40% - Énfasis5 3 4 3 9" xfId="28958"/>
    <cellStyle name="40% - Énfasis5 3 4 4" xfId="1656"/>
    <cellStyle name="40% - Énfasis5 3 4 4 2" xfId="12553"/>
    <cellStyle name="40% - Énfasis5 3 4 4 2 2" xfId="23593"/>
    <cellStyle name="40% - Énfasis5 3 4 4 2 3" xfId="35710"/>
    <cellStyle name="40% - Énfasis5 3 4 4 2 4" xfId="43995"/>
    <cellStyle name="40% - Énfasis5 3 4 4 3" xfId="18831"/>
    <cellStyle name="40% - Énfasis5 3 4 4 4" xfId="32954"/>
    <cellStyle name="40% - Énfasis5 3 4 4 5" xfId="41239"/>
    <cellStyle name="40% - Énfasis5 3 4 5" xfId="1657"/>
    <cellStyle name="40% - Énfasis5 3 4 5 2" xfId="12738"/>
    <cellStyle name="40% - Énfasis5 3 4 5 2 2" xfId="23778"/>
    <cellStyle name="40% - Énfasis5 3 4 5 2 3" xfId="35895"/>
    <cellStyle name="40% - Énfasis5 3 4 5 2 4" xfId="44180"/>
    <cellStyle name="40% - Énfasis5 3 4 5 3" xfId="18832"/>
    <cellStyle name="40% - Énfasis5 3 4 5 4" xfId="32955"/>
    <cellStyle name="40% - Énfasis5 3 4 5 5" xfId="41240"/>
    <cellStyle name="40% - Énfasis5 3 4 6" xfId="1658"/>
    <cellStyle name="40% - Énfasis5 3 4 6 2" xfId="13642"/>
    <cellStyle name="40% - Énfasis5 3 4 6 2 2" xfId="24655"/>
    <cellStyle name="40% - Énfasis5 3 4 6 2 3" xfId="36761"/>
    <cellStyle name="40% - Énfasis5 3 4 6 2 4" xfId="45046"/>
    <cellStyle name="40% - Énfasis5 3 4 6 3" xfId="18833"/>
    <cellStyle name="40% - Énfasis5 3 4 6 4" xfId="32956"/>
    <cellStyle name="40% - Énfasis5 3 4 6 5" xfId="41241"/>
    <cellStyle name="40% - Énfasis5 3 4 7" xfId="1659"/>
    <cellStyle name="40% - Énfasis5 3 4 7 2" xfId="13860"/>
    <cellStyle name="40% - Énfasis5 3 4 7 2 2" xfId="24873"/>
    <cellStyle name="40% - Énfasis5 3 4 7 2 3" xfId="36979"/>
    <cellStyle name="40% - Énfasis5 3 4 7 2 4" xfId="45264"/>
    <cellStyle name="40% - Énfasis5 3 4 7 3" xfId="18834"/>
    <cellStyle name="40% - Énfasis5 3 4 7 4" xfId="32957"/>
    <cellStyle name="40% - Énfasis5 3 4 7 5" xfId="41242"/>
    <cellStyle name="40% - Énfasis5 3 4 8" xfId="1660"/>
    <cellStyle name="40% - Énfasis5 3 4 8 2" xfId="14077"/>
    <cellStyle name="40% - Énfasis5 3 4 8 2 2" xfId="25090"/>
    <cellStyle name="40% - Énfasis5 3 4 8 2 3" xfId="37196"/>
    <cellStyle name="40% - Énfasis5 3 4 8 2 4" xfId="45481"/>
    <cellStyle name="40% - Énfasis5 3 4 8 3" xfId="18835"/>
    <cellStyle name="40% - Énfasis5 3 4 8 4" xfId="32958"/>
    <cellStyle name="40% - Énfasis5 3 4 8 5" xfId="41243"/>
    <cellStyle name="40% - Énfasis5 3 4 9" xfId="1661"/>
    <cellStyle name="40% - Énfasis5 3 4 9 2" xfId="14949"/>
    <cellStyle name="40% - Énfasis5 3 4 9 2 2" xfId="25962"/>
    <cellStyle name="40% - Énfasis5 3 4 9 2 3" xfId="38068"/>
    <cellStyle name="40% - Énfasis5 3 4 9 2 4" xfId="46353"/>
    <cellStyle name="40% - Énfasis5 3 4 9 3" xfId="18836"/>
    <cellStyle name="40% - Énfasis5 3 4 9 4" xfId="32959"/>
    <cellStyle name="40% - Énfasis5 3 4 9 5" xfId="41244"/>
    <cellStyle name="40% - Énfasis5 3 5" xfId="1662"/>
    <cellStyle name="40% - Énfasis5 3 5 10" xfId="17084"/>
    <cellStyle name="40% - Énfasis5 3 5 11" xfId="31207"/>
    <cellStyle name="40% - Énfasis5 3 5 12" xfId="41245"/>
    <cellStyle name="40% - Énfasis5 3 5 2" xfId="1663"/>
    <cellStyle name="40% - Énfasis5 3 5 2 10" xfId="41246"/>
    <cellStyle name="40% - Énfasis5 3 5 2 2" xfId="1664"/>
    <cellStyle name="40% - Énfasis5 3 5 2 2 2" xfId="14629"/>
    <cellStyle name="40% - Énfasis5 3 5 2 2 2 2" xfId="25642"/>
    <cellStyle name="40% - Énfasis5 3 5 2 2 2 3" xfId="37748"/>
    <cellStyle name="40% - Énfasis5 3 5 2 2 2 4" xfId="46033"/>
    <cellStyle name="40% - Énfasis5 3 5 2 2 3" xfId="18839"/>
    <cellStyle name="40% - Énfasis5 3 5 2 2 4" xfId="32962"/>
    <cellStyle name="40% - Énfasis5 3 5 2 2 5" xfId="41247"/>
    <cellStyle name="40% - Énfasis5 3 5 2 3" xfId="1665"/>
    <cellStyle name="40% - Énfasis5 3 5 2 3 2" xfId="15501"/>
    <cellStyle name="40% - Énfasis5 3 5 2 3 2 2" xfId="26514"/>
    <cellStyle name="40% - Énfasis5 3 5 2 3 2 3" xfId="38620"/>
    <cellStyle name="40% - Énfasis5 3 5 2 3 2 4" xfId="46905"/>
    <cellStyle name="40% - Énfasis5 3 5 2 3 3" xfId="18840"/>
    <cellStyle name="40% - Énfasis5 3 5 2 3 4" xfId="32963"/>
    <cellStyle name="40% - Énfasis5 3 5 2 3 5" xfId="41248"/>
    <cellStyle name="40% - Énfasis5 3 5 2 4" xfId="1666"/>
    <cellStyle name="40% - Énfasis5 3 5 2 4 2" xfId="16373"/>
    <cellStyle name="40% - Énfasis5 3 5 2 4 2 2" xfId="27386"/>
    <cellStyle name="40% - Énfasis5 3 5 2 4 2 3" xfId="39492"/>
    <cellStyle name="40% - Énfasis5 3 5 2 4 2 4" xfId="47777"/>
    <cellStyle name="40% - Énfasis5 3 5 2 4 3" xfId="18841"/>
    <cellStyle name="40% - Énfasis5 3 5 2 4 4" xfId="32964"/>
    <cellStyle name="40% - Énfasis5 3 5 2 4 5" xfId="41249"/>
    <cellStyle name="40% - Énfasis5 3 5 2 5" xfId="13169"/>
    <cellStyle name="40% - Énfasis5 3 5 2 5 2" xfId="24209"/>
    <cellStyle name="40% - Énfasis5 3 5 2 5 3" xfId="36326"/>
    <cellStyle name="40% - Énfasis5 3 5 2 5 4" xfId="44611"/>
    <cellStyle name="40% - Énfasis5 3 5 2 6" xfId="18838"/>
    <cellStyle name="40% - Énfasis5 3 5 2 7" xfId="29604"/>
    <cellStyle name="40% - Énfasis5 3 5 2 8" xfId="29522"/>
    <cellStyle name="40% - Énfasis5 3 5 2 9" xfId="32961"/>
    <cellStyle name="40% - Énfasis5 3 5 3" xfId="1667"/>
    <cellStyle name="40% - Énfasis5 3 5 3 2" xfId="12840"/>
    <cellStyle name="40% - Énfasis5 3 5 3 2 2" xfId="23880"/>
    <cellStyle name="40% - Énfasis5 3 5 3 2 3" xfId="35997"/>
    <cellStyle name="40% - Énfasis5 3 5 3 2 4" xfId="44282"/>
    <cellStyle name="40% - Énfasis5 3 5 3 3" xfId="18842"/>
    <cellStyle name="40% - Énfasis5 3 5 3 4" xfId="32965"/>
    <cellStyle name="40% - Énfasis5 3 5 3 5" xfId="41250"/>
    <cellStyle name="40% - Énfasis5 3 5 4" xfId="1668"/>
    <cellStyle name="40% - Énfasis5 3 5 4 2" xfId="14193"/>
    <cellStyle name="40% - Énfasis5 3 5 4 2 2" xfId="25206"/>
    <cellStyle name="40% - Énfasis5 3 5 4 2 3" xfId="37312"/>
    <cellStyle name="40% - Énfasis5 3 5 4 2 4" xfId="45597"/>
    <cellStyle name="40% - Énfasis5 3 5 4 3" xfId="18843"/>
    <cellStyle name="40% - Énfasis5 3 5 4 4" xfId="32966"/>
    <cellStyle name="40% - Énfasis5 3 5 4 5" xfId="41251"/>
    <cellStyle name="40% - Énfasis5 3 5 5" xfId="1669"/>
    <cellStyle name="40% - Énfasis5 3 5 5 2" xfId="15065"/>
    <cellStyle name="40% - Énfasis5 3 5 5 2 2" xfId="26078"/>
    <cellStyle name="40% - Énfasis5 3 5 5 2 3" xfId="38184"/>
    <cellStyle name="40% - Énfasis5 3 5 5 2 4" xfId="46469"/>
    <cellStyle name="40% - Énfasis5 3 5 5 3" xfId="18844"/>
    <cellStyle name="40% - Énfasis5 3 5 5 4" xfId="32967"/>
    <cellStyle name="40% - Énfasis5 3 5 5 5" xfId="41252"/>
    <cellStyle name="40% - Énfasis5 3 5 6" xfId="1670"/>
    <cellStyle name="40% - Énfasis5 3 5 6 2" xfId="15937"/>
    <cellStyle name="40% - Énfasis5 3 5 6 2 2" xfId="26950"/>
    <cellStyle name="40% - Énfasis5 3 5 6 2 3" xfId="39056"/>
    <cellStyle name="40% - Énfasis5 3 5 6 2 4" xfId="47341"/>
    <cellStyle name="40% - Énfasis5 3 5 6 3" xfId="18845"/>
    <cellStyle name="40% - Énfasis5 3 5 6 4" xfId="32968"/>
    <cellStyle name="40% - Énfasis5 3 5 6 5" xfId="41253"/>
    <cellStyle name="40% - Énfasis5 3 5 7" xfId="1671"/>
    <cellStyle name="40% - Énfasis5 3 5 7 2" xfId="12015"/>
    <cellStyle name="40% - Énfasis5 3 5 7 2 2" xfId="23055"/>
    <cellStyle name="40% - Énfasis5 3 5 7 2 3" xfId="35172"/>
    <cellStyle name="40% - Énfasis5 3 5 7 2 4" xfId="43457"/>
    <cellStyle name="40% - Énfasis5 3 5 7 3" xfId="18846"/>
    <cellStyle name="40% - Énfasis5 3 5 7 4" xfId="32969"/>
    <cellStyle name="40% - Énfasis5 3 5 7 5" xfId="41254"/>
    <cellStyle name="40% - Énfasis5 3 5 8" xfId="11572"/>
    <cellStyle name="40% - Énfasis5 3 5 8 2" xfId="22619"/>
    <cellStyle name="40% - Énfasis5 3 5 8 3" xfId="34736"/>
    <cellStyle name="40% - Énfasis5 3 5 8 4" xfId="43021"/>
    <cellStyle name="40% - Énfasis5 3 5 9" xfId="18837"/>
    <cellStyle name="40% - Énfasis5 3 5 9 2" xfId="32960"/>
    <cellStyle name="40% - Énfasis5 3 6" xfId="1672"/>
    <cellStyle name="40% - Énfasis5 3 6 10" xfId="32970"/>
    <cellStyle name="40% - Énfasis5 3 6 11" xfId="41255"/>
    <cellStyle name="40% - Énfasis5 3 6 2" xfId="1673"/>
    <cellStyle name="40% - Énfasis5 3 6 2 2" xfId="13158"/>
    <cellStyle name="40% - Énfasis5 3 6 2 2 2" xfId="24198"/>
    <cellStyle name="40% - Énfasis5 3 6 2 2 3" xfId="36315"/>
    <cellStyle name="40% - Énfasis5 3 6 2 2 4" xfId="44600"/>
    <cellStyle name="40% - Énfasis5 3 6 2 3" xfId="18848"/>
    <cellStyle name="40% - Énfasis5 3 6 2 4" xfId="32971"/>
    <cellStyle name="40% - Énfasis5 3 6 2 5" xfId="41256"/>
    <cellStyle name="40% - Énfasis5 3 6 3" xfId="1674"/>
    <cellStyle name="40% - Énfasis5 3 6 3 2" xfId="14411"/>
    <cellStyle name="40% - Énfasis5 3 6 3 2 2" xfId="25424"/>
    <cellStyle name="40% - Énfasis5 3 6 3 2 3" xfId="37530"/>
    <cellStyle name="40% - Énfasis5 3 6 3 2 4" xfId="45815"/>
    <cellStyle name="40% - Énfasis5 3 6 3 3" xfId="18849"/>
    <cellStyle name="40% - Énfasis5 3 6 3 4" xfId="32972"/>
    <cellStyle name="40% - Énfasis5 3 6 3 5" xfId="41257"/>
    <cellStyle name="40% - Énfasis5 3 6 4" xfId="1675"/>
    <cellStyle name="40% - Énfasis5 3 6 4 2" xfId="15283"/>
    <cellStyle name="40% - Énfasis5 3 6 4 2 2" xfId="26296"/>
    <cellStyle name="40% - Énfasis5 3 6 4 2 3" xfId="38402"/>
    <cellStyle name="40% - Énfasis5 3 6 4 2 4" xfId="46687"/>
    <cellStyle name="40% - Énfasis5 3 6 4 3" xfId="18850"/>
    <cellStyle name="40% - Énfasis5 3 6 4 4" xfId="32973"/>
    <cellStyle name="40% - Énfasis5 3 6 4 5" xfId="41258"/>
    <cellStyle name="40% - Énfasis5 3 6 5" xfId="1676"/>
    <cellStyle name="40% - Énfasis5 3 6 5 2" xfId="16155"/>
    <cellStyle name="40% - Énfasis5 3 6 5 2 2" xfId="27168"/>
    <cellStyle name="40% - Énfasis5 3 6 5 2 3" xfId="39274"/>
    <cellStyle name="40% - Énfasis5 3 6 5 2 4" xfId="47559"/>
    <cellStyle name="40% - Énfasis5 3 6 5 3" xfId="18851"/>
    <cellStyle name="40% - Énfasis5 3 6 5 4" xfId="32974"/>
    <cellStyle name="40% - Énfasis5 3 6 5 5" xfId="41259"/>
    <cellStyle name="40% - Énfasis5 3 6 6" xfId="12233"/>
    <cellStyle name="40% - Énfasis5 3 6 6 2" xfId="23273"/>
    <cellStyle name="40% - Énfasis5 3 6 6 3" xfId="35390"/>
    <cellStyle name="40% - Énfasis5 3 6 6 4" xfId="43675"/>
    <cellStyle name="40% - Énfasis5 3 6 7" xfId="18847"/>
    <cellStyle name="40% - Énfasis5 3 6 8" xfId="28870"/>
    <cellStyle name="40% - Énfasis5 3 6 9" xfId="16920"/>
    <cellStyle name="40% - Énfasis5 3 7" xfId="1677"/>
    <cellStyle name="40% - Énfasis5 3 7 2" xfId="12451"/>
    <cellStyle name="40% - Énfasis5 3 7 2 2" xfId="23491"/>
    <cellStyle name="40% - Énfasis5 3 7 2 3" xfId="35608"/>
    <cellStyle name="40% - Énfasis5 3 7 2 4" xfId="43893"/>
    <cellStyle name="40% - Énfasis5 3 7 3" xfId="18852"/>
    <cellStyle name="40% - Énfasis5 3 7 4" xfId="32975"/>
    <cellStyle name="40% - Énfasis5 3 7 5" xfId="41260"/>
    <cellStyle name="40% - Énfasis5 3 8" xfId="1678"/>
    <cellStyle name="40% - Énfasis5 3 8 2" xfId="12681"/>
    <cellStyle name="40% - Énfasis5 3 8 2 2" xfId="23721"/>
    <cellStyle name="40% - Énfasis5 3 8 2 3" xfId="35838"/>
    <cellStyle name="40% - Énfasis5 3 8 2 4" xfId="44123"/>
    <cellStyle name="40% - Énfasis5 3 8 3" xfId="18853"/>
    <cellStyle name="40% - Énfasis5 3 8 4" xfId="32976"/>
    <cellStyle name="40% - Énfasis5 3 8 5" xfId="41261"/>
    <cellStyle name="40% - Énfasis5 3 9" xfId="1679"/>
    <cellStyle name="40% - Énfasis5 3 9 2" xfId="13540"/>
    <cellStyle name="40% - Énfasis5 3 9 2 2" xfId="24553"/>
    <cellStyle name="40% - Énfasis5 3 9 2 3" xfId="36659"/>
    <cellStyle name="40% - Énfasis5 3 9 2 4" xfId="44944"/>
    <cellStyle name="40% - Énfasis5 3 9 3" xfId="18854"/>
    <cellStyle name="40% - Énfasis5 3 9 4" xfId="32977"/>
    <cellStyle name="40% - Énfasis5 3 9 5" xfId="41262"/>
    <cellStyle name="40% - Énfasis5 4" xfId="16624"/>
    <cellStyle name="40% - Énfasis5 5" xfId="16598"/>
    <cellStyle name="40% - Énfasis6 2" xfId="1680"/>
    <cellStyle name="40% - Énfasis6 2 2" xfId="1681"/>
    <cellStyle name="40% - Énfasis6 2 2 2" xfId="1682"/>
    <cellStyle name="40% - Énfasis6 2 2 2 2" xfId="1683"/>
    <cellStyle name="40% - Énfasis6 2 2 3" xfId="1684"/>
    <cellStyle name="40% - Énfasis6 2 2 4" xfId="48006"/>
    <cellStyle name="40% - Énfasis6 2 3" xfId="1685"/>
    <cellStyle name="40% - Énfasis6 2 3 2" xfId="1686"/>
    <cellStyle name="40% - Énfasis6 2 4" xfId="1687"/>
    <cellStyle name="40% - Énfasis6 2 5" xfId="1688"/>
    <cellStyle name="40% - Énfasis6 2 5 2" xfId="13170"/>
    <cellStyle name="40% - Énfasis6 2 5 2 2" xfId="24210"/>
    <cellStyle name="40% - Énfasis6 2 5 2 3" xfId="36327"/>
    <cellStyle name="40% - Énfasis6 2 5 2 4" xfId="44612"/>
    <cellStyle name="40% - Énfasis6 2 5 3" xfId="18855"/>
    <cellStyle name="40% - Énfasis6 2 5 4" xfId="32978"/>
    <cellStyle name="40% - Énfasis6 2 5 5" xfId="41263"/>
    <cellStyle name="40% - Énfasis6 2 6" xfId="48005"/>
    <cellStyle name="40% - Énfasis6 3" xfId="1689"/>
    <cellStyle name="40% - Énfasis6 3 10" xfId="1690"/>
    <cellStyle name="40% - Énfasis6 3 10 2" xfId="13761"/>
    <cellStyle name="40% - Énfasis6 3 10 2 2" xfId="24774"/>
    <cellStyle name="40% - Énfasis6 3 10 2 3" xfId="36880"/>
    <cellStyle name="40% - Énfasis6 3 10 2 4" xfId="45165"/>
    <cellStyle name="40% - Énfasis6 3 10 3" xfId="18857"/>
    <cellStyle name="40% - Énfasis6 3 10 4" xfId="32980"/>
    <cellStyle name="40% - Énfasis6 3 10 5" xfId="41265"/>
    <cellStyle name="40% - Énfasis6 3 11" xfId="1691"/>
    <cellStyle name="40% - Énfasis6 3 11 2" xfId="13966"/>
    <cellStyle name="40% - Énfasis6 3 11 2 2" xfId="24979"/>
    <cellStyle name="40% - Énfasis6 3 11 2 3" xfId="37085"/>
    <cellStyle name="40% - Énfasis6 3 11 2 4" xfId="45370"/>
    <cellStyle name="40% - Énfasis6 3 11 3" xfId="18858"/>
    <cellStyle name="40% - Énfasis6 3 11 4" xfId="32981"/>
    <cellStyle name="40% - Énfasis6 3 11 5" xfId="41266"/>
    <cellStyle name="40% - Énfasis6 3 12" xfId="1692"/>
    <cellStyle name="40% - Énfasis6 3 12 2" xfId="14850"/>
    <cellStyle name="40% - Énfasis6 3 12 2 2" xfId="25863"/>
    <cellStyle name="40% - Énfasis6 3 12 2 3" xfId="37969"/>
    <cellStyle name="40% - Énfasis6 3 12 2 4" xfId="46254"/>
    <cellStyle name="40% - Énfasis6 3 12 3" xfId="18859"/>
    <cellStyle name="40% - Énfasis6 3 12 4" xfId="32982"/>
    <cellStyle name="40% - Énfasis6 3 12 5" xfId="41267"/>
    <cellStyle name="40% - Énfasis6 3 13" xfId="1693"/>
    <cellStyle name="40% - Énfasis6 3 13 2" xfId="15722"/>
    <cellStyle name="40% - Énfasis6 3 13 2 2" xfId="26735"/>
    <cellStyle name="40% - Énfasis6 3 13 2 3" xfId="38841"/>
    <cellStyle name="40% - Énfasis6 3 13 2 4" xfId="47126"/>
    <cellStyle name="40% - Énfasis6 3 13 3" xfId="18860"/>
    <cellStyle name="40% - Énfasis6 3 13 4" xfId="32983"/>
    <cellStyle name="40% - Énfasis6 3 13 5" xfId="41268"/>
    <cellStyle name="40% - Énfasis6 3 14" xfId="1694"/>
    <cellStyle name="40% - Énfasis6 3 14 2" xfId="11810"/>
    <cellStyle name="40% - Énfasis6 3 14 2 2" xfId="22850"/>
    <cellStyle name="40% - Énfasis6 3 14 2 3" xfId="34967"/>
    <cellStyle name="40% - Énfasis6 3 14 2 4" xfId="43252"/>
    <cellStyle name="40% - Énfasis6 3 14 3" xfId="18861"/>
    <cellStyle name="40% - Énfasis6 3 14 4" xfId="32984"/>
    <cellStyle name="40% - Énfasis6 3 14 5" xfId="41269"/>
    <cellStyle name="40% - Énfasis6 3 15" xfId="11227"/>
    <cellStyle name="40% - Énfasis6 3 15 2" xfId="22384"/>
    <cellStyle name="40% - Énfasis6 3 15 3" xfId="34531"/>
    <cellStyle name="40% - Énfasis6 3 15 4" xfId="42816"/>
    <cellStyle name="40% - Énfasis6 3 16" xfId="18856"/>
    <cellStyle name="40% - Énfasis6 3 16 2" xfId="32979"/>
    <cellStyle name="40% - Énfasis6 3 17" xfId="16738"/>
    <cellStyle name="40% - Énfasis6 3 18" xfId="31002"/>
    <cellStyle name="40% - Énfasis6 3 19" xfId="41264"/>
    <cellStyle name="40% - Énfasis6 3 2" xfId="1695"/>
    <cellStyle name="40% - Énfasis6 3 2 10" xfId="1696"/>
    <cellStyle name="40% - Énfasis6 3 2 10 2" xfId="14851"/>
    <cellStyle name="40% - Énfasis6 3 2 10 2 2" xfId="25864"/>
    <cellStyle name="40% - Énfasis6 3 2 10 2 3" xfId="37970"/>
    <cellStyle name="40% - Énfasis6 3 2 10 2 4" xfId="46255"/>
    <cellStyle name="40% - Énfasis6 3 2 10 3" xfId="18863"/>
    <cellStyle name="40% - Énfasis6 3 2 10 4" xfId="32986"/>
    <cellStyle name="40% - Énfasis6 3 2 10 5" xfId="41271"/>
    <cellStyle name="40% - Énfasis6 3 2 11" xfId="1697"/>
    <cellStyle name="40% - Énfasis6 3 2 11 2" xfId="15723"/>
    <cellStyle name="40% - Énfasis6 3 2 11 2 2" xfId="26736"/>
    <cellStyle name="40% - Énfasis6 3 2 11 2 3" xfId="38842"/>
    <cellStyle name="40% - Énfasis6 3 2 11 2 4" xfId="47127"/>
    <cellStyle name="40% - Énfasis6 3 2 11 3" xfId="18864"/>
    <cellStyle name="40% - Énfasis6 3 2 11 4" xfId="32987"/>
    <cellStyle name="40% - Énfasis6 3 2 11 5" xfId="41272"/>
    <cellStyle name="40% - Énfasis6 3 2 12" xfId="1698"/>
    <cellStyle name="40% - Énfasis6 3 2 12 2" xfId="11811"/>
    <cellStyle name="40% - Énfasis6 3 2 12 2 2" xfId="22851"/>
    <cellStyle name="40% - Énfasis6 3 2 12 2 3" xfId="34968"/>
    <cellStyle name="40% - Énfasis6 3 2 12 2 4" xfId="43253"/>
    <cellStyle name="40% - Énfasis6 3 2 12 3" xfId="18865"/>
    <cellStyle name="40% - Énfasis6 3 2 12 4" xfId="32988"/>
    <cellStyle name="40% - Énfasis6 3 2 12 5" xfId="41273"/>
    <cellStyle name="40% - Énfasis6 3 2 13" xfId="11228"/>
    <cellStyle name="40% - Énfasis6 3 2 13 2" xfId="22385"/>
    <cellStyle name="40% - Énfasis6 3 2 13 3" xfId="34532"/>
    <cellStyle name="40% - Énfasis6 3 2 13 4" xfId="42817"/>
    <cellStyle name="40% - Énfasis6 3 2 14" xfId="18862"/>
    <cellStyle name="40% - Énfasis6 3 2 14 2" xfId="32985"/>
    <cellStyle name="40% - Énfasis6 3 2 15" xfId="16739"/>
    <cellStyle name="40% - Énfasis6 3 2 16" xfId="31003"/>
    <cellStyle name="40% - Énfasis6 3 2 17" xfId="41270"/>
    <cellStyle name="40% - Énfasis6 3 2 18" xfId="48008"/>
    <cellStyle name="40% - Énfasis6 3 2 2" xfId="1699"/>
    <cellStyle name="40% - Énfasis6 3 2 2 10" xfId="1700"/>
    <cellStyle name="40% - Énfasis6 3 2 2 10 2" xfId="15825"/>
    <cellStyle name="40% - Énfasis6 3 2 2 10 2 2" xfId="26838"/>
    <cellStyle name="40% - Énfasis6 3 2 2 10 2 3" xfId="38944"/>
    <cellStyle name="40% - Énfasis6 3 2 2 10 2 4" xfId="47229"/>
    <cellStyle name="40% - Énfasis6 3 2 2 10 3" xfId="18867"/>
    <cellStyle name="40% - Énfasis6 3 2 2 10 4" xfId="32990"/>
    <cellStyle name="40% - Énfasis6 3 2 2 10 5" xfId="41275"/>
    <cellStyle name="40% - Énfasis6 3 2 2 11" xfId="1701"/>
    <cellStyle name="40% - Énfasis6 3 2 2 11 2" xfId="11903"/>
    <cellStyle name="40% - Énfasis6 3 2 2 11 2 2" xfId="22943"/>
    <cellStyle name="40% - Énfasis6 3 2 2 11 2 3" xfId="35060"/>
    <cellStyle name="40% - Énfasis6 3 2 2 11 2 4" xfId="43345"/>
    <cellStyle name="40% - Énfasis6 3 2 2 11 3" xfId="18868"/>
    <cellStyle name="40% - Énfasis6 3 2 2 11 4" xfId="32991"/>
    <cellStyle name="40% - Énfasis6 3 2 2 11 5" xfId="41276"/>
    <cellStyle name="40% - Énfasis6 3 2 2 12" xfId="11459"/>
    <cellStyle name="40% - Énfasis6 3 2 2 12 2" xfId="22507"/>
    <cellStyle name="40% - Énfasis6 3 2 2 12 3" xfId="34624"/>
    <cellStyle name="40% - Énfasis6 3 2 2 12 4" xfId="42909"/>
    <cellStyle name="40% - Énfasis6 3 2 2 13" xfId="18866"/>
    <cellStyle name="40% - Énfasis6 3 2 2 13 2" xfId="32989"/>
    <cellStyle name="40% - Énfasis6 3 2 2 14" xfId="16962"/>
    <cellStyle name="40% - Énfasis6 3 2 2 15" xfId="31095"/>
    <cellStyle name="40% - Énfasis6 3 2 2 16" xfId="41274"/>
    <cellStyle name="40% - Énfasis6 3 2 2 2" xfId="1702"/>
    <cellStyle name="40% - Énfasis6 3 2 2 2 10" xfId="17190"/>
    <cellStyle name="40% - Énfasis6 3 2 2 2 11" xfId="31313"/>
    <cellStyle name="40% - Énfasis6 3 2 2 2 12" xfId="41277"/>
    <cellStyle name="40% - Énfasis6 3 2 2 2 2" xfId="1703"/>
    <cellStyle name="40% - Énfasis6 3 2 2 2 2 10" xfId="41278"/>
    <cellStyle name="40% - Énfasis6 3 2 2 2 2 2" xfId="1704"/>
    <cellStyle name="40% - Énfasis6 3 2 2 2 2 2 2" xfId="14735"/>
    <cellStyle name="40% - Énfasis6 3 2 2 2 2 2 2 2" xfId="25748"/>
    <cellStyle name="40% - Énfasis6 3 2 2 2 2 2 2 3" xfId="37854"/>
    <cellStyle name="40% - Énfasis6 3 2 2 2 2 2 2 4" xfId="46139"/>
    <cellStyle name="40% - Énfasis6 3 2 2 2 2 2 3" xfId="18871"/>
    <cellStyle name="40% - Énfasis6 3 2 2 2 2 2 4" xfId="32994"/>
    <cellStyle name="40% - Énfasis6 3 2 2 2 2 2 5" xfId="41279"/>
    <cellStyle name="40% - Énfasis6 3 2 2 2 2 3" xfId="1705"/>
    <cellStyle name="40% - Énfasis6 3 2 2 2 2 3 2" xfId="15607"/>
    <cellStyle name="40% - Énfasis6 3 2 2 2 2 3 2 2" xfId="26620"/>
    <cellStyle name="40% - Énfasis6 3 2 2 2 2 3 2 3" xfId="38726"/>
    <cellStyle name="40% - Énfasis6 3 2 2 2 2 3 2 4" xfId="47011"/>
    <cellStyle name="40% - Énfasis6 3 2 2 2 2 3 3" xfId="18872"/>
    <cellStyle name="40% - Énfasis6 3 2 2 2 2 3 4" xfId="32995"/>
    <cellStyle name="40% - Énfasis6 3 2 2 2 2 3 5" xfId="41280"/>
    <cellStyle name="40% - Énfasis6 3 2 2 2 2 4" xfId="1706"/>
    <cellStyle name="40% - Énfasis6 3 2 2 2 2 4 2" xfId="16479"/>
    <cellStyle name="40% - Énfasis6 3 2 2 2 2 4 2 2" xfId="27492"/>
    <cellStyle name="40% - Énfasis6 3 2 2 2 2 4 2 3" xfId="39598"/>
    <cellStyle name="40% - Énfasis6 3 2 2 2 2 4 2 4" xfId="47883"/>
    <cellStyle name="40% - Énfasis6 3 2 2 2 2 4 3" xfId="18873"/>
    <cellStyle name="40% - Énfasis6 3 2 2 2 2 4 4" xfId="32996"/>
    <cellStyle name="40% - Énfasis6 3 2 2 2 2 4 5" xfId="41281"/>
    <cellStyle name="40% - Énfasis6 3 2 2 2 2 5" xfId="13174"/>
    <cellStyle name="40% - Énfasis6 3 2 2 2 2 5 2" xfId="24214"/>
    <cellStyle name="40% - Énfasis6 3 2 2 2 2 5 3" xfId="36331"/>
    <cellStyle name="40% - Énfasis6 3 2 2 2 2 5 4" xfId="44616"/>
    <cellStyle name="40% - Énfasis6 3 2 2 2 2 6" xfId="18870"/>
    <cellStyle name="40% - Énfasis6 3 2 2 2 2 7" xfId="28146"/>
    <cellStyle name="40% - Énfasis6 3 2 2 2 2 8" xfId="29613"/>
    <cellStyle name="40% - Énfasis6 3 2 2 2 2 9" xfId="32993"/>
    <cellStyle name="40% - Énfasis6 3 2 2 2 3" xfId="1707"/>
    <cellStyle name="40% - Énfasis6 3 2 2 2 3 2" xfId="12946"/>
    <cellStyle name="40% - Énfasis6 3 2 2 2 3 2 2" xfId="23986"/>
    <cellStyle name="40% - Énfasis6 3 2 2 2 3 2 3" xfId="36103"/>
    <cellStyle name="40% - Énfasis6 3 2 2 2 3 2 4" xfId="44388"/>
    <cellStyle name="40% - Énfasis6 3 2 2 2 3 3" xfId="18874"/>
    <cellStyle name="40% - Énfasis6 3 2 2 2 3 4" xfId="32997"/>
    <cellStyle name="40% - Énfasis6 3 2 2 2 3 5" xfId="41282"/>
    <cellStyle name="40% - Énfasis6 3 2 2 2 4" xfId="1708"/>
    <cellStyle name="40% - Énfasis6 3 2 2 2 4 2" xfId="14299"/>
    <cellStyle name="40% - Énfasis6 3 2 2 2 4 2 2" xfId="25312"/>
    <cellStyle name="40% - Énfasis6 3 2 2 2 4 2 3" xfId="37418"/>
    <cellStyle name="40% - Énfasis6 3 2 2 2 4 2 4" xfId="45703"/>
    <cellStyle name="40% - Énfasis6 3 2 2 2 4 3" xfId="18875"/>
    <cellStyle name="40% - Énfasis6 3 2 2 2 4 4" xfId="32998"/>
    <cellStyle name="40% - Énfasis6 3 2 2 2 4 5" xfId="41283"/>
    <cellStyle name="40% - Énfasis6 3 2 2 2 5" xfId="1709"/>
    <cellStyle name="40% - Énfasis6 3 2 2 2 5 2" xfId="15171"/>
    <cellStyle name="40% - Énfasis6 3 2 2 2 5 2 2" xfId="26184"/>
    <cellStyle name="40% - Énfasis6 3 2 2 2 5 2 3" xfId="38290"/>
    <cellStyle name="40% - Énfasis6 3 2 2 2 5 2 4" xfId="46575"/>
    <cellStyle name="40% - Énfasis6 3 2 2 2 5 3" xfId="18876"/>
    <cellStyle name="40% - Énfasis6 3 2 2 2 5 4" xfId="32999"/>
    <cellStyle name="40% - Énfasis6 3 2 2 2 5 5" xfId="41284"/>
    <cellStyle name="40% - Énfasis6 3 2 2 2 6" xfId="1710"/>
    <cellStyle name="40% - Énfasis6 3 2 2 2 6 2" xfId="16043"/>
    <cellStyle name="40% - Énfasis6 3 2 2 2 6 2 2" xfId="27056"/>
    <cellStyle name="40% - Énfasis6 3 2 2 2 6 2 3" xfId="39162"/>
    <cellStyle name="40% - Énfasis6 3 2 2 2 6 2 4" xfId="47447"/>
    <cellStyle name="40% - Énfasis6 3 2 2 2 6 3" xfId="18877"/>
    <cellStyle name="40% - Énfasis6 3 2 2 2 6 4" xfId="33000"/>
    <cellStyle name="40% - Énfasis6 3 2 2 2 6 5" xfId="41285"/>
    <cellStyle name="40% - Énfasis6 3 2 2 2 7" xfId="1711"/>
    <cellStyle name="40% - Énfasis6 3 2 2 2 7 2" xfId="12121"/>
    <cellStyle name="40% - Énfasis6 3 2 2 2 7 2 2" xfId="23161"/>
    <cellStyle name="40% - Énfasis6 3 2 2 2 7 2 3" xfId="35278"/>
    <cellStyle name="40% - Énfasis6 3 2 2 2 7 2 4" xfId="43563"/>
    <cellStyle name="40% - Énfasis6 3 2 2 2 7 3" xfId="18878"/>
    <cellStyle name="40% - Énfasis6 3 2 2 2 7 4" xfId="33001"/>
    <cellStyle name="40% - Énfasis6 3 2 2 2 7 5" xfId="41286"/>
    <cellStyle name="40% - Énfasis6 3 2 2 2 8" xfId="11678"/>
    <cellStyle name="40% - Énfasis6 3 2 2 2 8 2" xfId="22725"/>
    <cellStyle name="40% - Énfasis6 3 2 2 2 8 3" xfId="34842"/>
    <cellStyle name="40% - Énfasis6 3 2 2 2 8 4" xfId="43127"/>
    <cellStyle name="40% - Énfasis6 3 2 2 2 9" xfId="18869"/>
    <cellStyle name="40% - Énfasis6 3 2 2 2 9 2" xfId="32992"/>
    <cellStyle name="40% - Énfasis6 3 2 2 3" xfId="1712"/>
    <cellStyle name="40% - Énfasis6 3 2 2 3 10" xfId="33002"/>
    <cellStyle name="40% - Énfasis6 3 2 2 3 11" xfId="41287"/>
    <cellStyle name="40% - Énfasis6 3 2 2 3 2" xfId="1713"/>
    <cellStyle name="40% - Énfasis6 3 2 2 3 2 2" xfId="13173"/>
    <cellStyle name="40% - Énfasis6 3 2 2 3 2 2 2" xfId="24213"/>
    <cellStyle name="40% - Énfasis6 3 2 2 3 2 2 3" xfId="36330"/>
    <cellStyle name="40% - Énfasis6 3 2 2 3 2 2 4" xfId="44615"/>
    <cellStyle name="40% - Énfasis6 3 2 2 3 2 3" xfId="18880"/>
    <cellStyle name="40% - Énfasis6 3 2 2 3 2 4" xfId="33003"/>
    <cellStyle name="40% - Énfasis6 3 2 2 3 2 5" xfId="41288"/>
    <cellStyle name="40% - Énfasis6 3 2 2 3 3" xfId="1714"/>
    <cellStyle name="40% - Énfasis6 3 2 2 3 3 2" xfId="14517"/>
    <cellStyle name="40% - Énfasis6 3 2 2 3 3 2 2" xfId="25530"/>
    <cellStyle name="40% - Énfasis6 3 2 2 3 3 2 3" xfId="37636"/>
    <cellStyle name="40% - Énfasis6 3 2 2 3 3 2 4" xfId="45921"/>
    <cellStyle name="40% - Énfasis6 3 2 2 3 3 3" xfId="18881"/>
    <cellStyle name="40% - Énfasis6 3 2 2 3 3 4" xfId="33004"/>
    <cellStyle name="40% - Énfasis6 3 2 2 3 3 5" xfId="41289"/>
    <cellStyle name="40% - Énfasis6 3 2 2 3 4" xfId="1715"/>
    <cellStyle name="40% - Énfasis6 3 2 2 3 4 2" xfId="15389"/>
    <cellStyle name="40% - Énfasis6 3 2 2 3 4 2 2" xfId="26402"/>
    <cellStyle name="40% - Énfasis6 3 2 2 3 4 2 3" xfId="38508"/>
    <cellStyle name="40% - Énfasis6 3 2 2 3 4 2 4" xfId="46793"/>
    <cellStyle name="40% - Énfasis6 3 2 2 3 4 3" xfId="18882"/>
    <cellStyle name="40% - Énfasis6 3 2 2 3 4 4" xfId="33005"/>
    <cellStyle name="40% - Énfasis6 3 2 2 3 4 5" xfId="41290"/>
    <cellStyle name="40% - Énfasis6 3 2 2 3 5" xfId="1716"/>
    <cellStyle name="40% - Énfasis6 3 2 2 3 5 2" xfId="16261"/>
    <cellStyle name="40% - Énfasis6 3 2 2 3 5 2 2" xfId="27274"/>
    <cellStyle name="40% - Énfasis6 3 2 2 3 5 2 3" xfId="39380"/>
    <cellStyle name="40% - Énfasis6 3 2 2 3 5 2 4" xfId="47665"/>
    <cellStyle name="40% - Énfasis6 3 2 2 3 5 3" xfId="18883"/>
    <cellStyle name="40% - Énfasis6 3 2 2 3 5 4" xfId="33006"/>
    <cellStyle name="40% - Énfasis6 3 2 2 3 5 5" xfId="41291"/>
    <cellStyle name="40% - Énfasis6 3 2 2 3 6" xfId="12339"/>
    <cellStyle name="40% - Énfasis6 3 2 2 3 6 2" xfId="23379"/>
    <cellStyle name="40% - Énfasis6 3 2 2 3 6 3" xfId="35496"/>
    <cellStyle name="40% - Énfasis6 3 2 2 3 6 4" xfId="43781"/>
    <cellStyle name="40% - Énfasis6 3 2 2 3 7" xfId="18879"/>
    <cellStyle name="40% - Énfasis6 3 2 2 3 8" xfId="21832"/>
    <cellStyle name="40% - Énfasis6 3 2 2 3 9" xfId="16838"/>
    <cellStyle name="40% - Énfasis6 3 2 2 4" xfId="1717"/>
    <cellStyle name="40% - Énfasis6 3 2 2 4 2" xfId="12557"/>
    <cellStyle name="40% - Énfasis6 3 2 2 4 2 2" xfId="23597"/>
    <cellStyle name="40% - Énfasis6 3 2 2 4 2 3" xfId="35714"/>
    <cellStyle name="40% - Énfasis6 3 2 2 4 2 4" xfId="43999"/>
    <cellStyle name="40% - Énfasis6 3 2 2 4 3" xfId="18884"/>
    <cellStyle name="40% - Énfasis6 3 2 2 4 4" xfId="33007"/>
    <cellStyle name="40% - Énfasis6 3 2 2 4 5" xfId="41292"/>
    <cellStyle name="40% - Énfasis6 3 2 2 5" xfId="1718"/>
    <cellStyle name="40% - Énfasis6 3 2 2 5 2" xfId="12742"/>
    <cellStyle name="40% - Énfasis6 3 2 2 5 2 2" xfId="23782"/>
    <cellStyle name="40% - Énfasis6 3 2 2 5 2 3" xfId="35899"/>
    <cellStyle name="40% - Énfasis6 3 2 2 5 2 4" xfId="44184"/>
    <cellStyle name="40% - Énfasis6 3 2 2 5 3" xfId="18885"/>
    <cellStyle name="40% - Énfasis6 3 2 2 5 4" xfId="33008"/>
    <cellStyle name="40% - Énfasis6 3 2 2 5 5" xfId="41293"/>
    <cellStyle name="40% - Énfasis6 3 2 2 6" xfId="1719"/>
    <cellStyle name="40% - Énfasis6 3 2 2 6 2" xfId="13646"/>
    <cellStyle name="40% - Énfasis6 3 2 2 6 2 2" xfId="24659"/>
    <cellStyle name="40% - Énfasis6 3 2 2 6 2 3" xfId="36765"/>
    <cellStyle name="40% - Énfasis6 3 2 2 6 2 4" xfId="45050"/>
    <cellStyle name="40% - Énfasis6 3 2 2 6 3" xfId="18886"/>
    <cellStyle name="40% - Énfasis6 3 2 2 6 4" xfId="33009"/>
    <cellStyle name="40% - Énfasis6 3 2 2 6 5" xfId="41294"/>
    <cellStyle name="40% - Énfasis6 3 2 2 7" xfId="1720"/>
    <cellStyle name="40% - Énfasis6 3 2 2 7 2" xfId="13864"/>
    <cellStyle name="40% - Énfasis6 3 2 2 7 2 2" xfId="24877"/>
    <cellStyle name="40% - Énfasis6 3 2 2 7 2 3" xfId="36983"/>
    <cellStyle name="40% - Énfasis6 3 2 2 7 2 4" xfId="45268"/>
    <cellStyle name="40% - Énfasis6 3 2 2 7 3" xfId="18887"/>
    <cellStyle name="40% - Énfasis6 3 2 2 7 4" xfId="33010"/>
    <cellStyle name="40% - Énfasis6 3 2 2 7 5" xfId="41295"/>
    <cellStyle name="40% - Énfasis6 3 2 2 8" xfId="1721"/>
    <cellStyle name="40% - Énfasis6 3 2 2 8 2" xfId="14081"/>
    <cellStyle name="40% - Énfasis6 3 2 2 8 2 2" xfId="25094"/>
    <cellStyle name="40% - Énfasis6 3 2 2 8 2 3" xfId="37200"/>
    <cellStyle name="40% - Énfasis6 3 2 2 8 2 4" xfId="45485"/>
    <cellStyle name="40% - Énfasis6 3 2 2 8 3" xfId="18888"/>
    <cellStyle name="40% - Énfasis6 3 2 2 8 4" xfId="33011"/>
    <cellStyle name="40% - Énfasis6 3 2 2 8 5" xfId="41296"/>
    <cellStyle name="40% - Énfasis6 3 2 2 9" xfId="1722"/>
    <cellStyle name="40% - Énfasis6 3 2 2 9 2" xfId="14953"/>
    <cellStyle name="40% - Énfasis6 3 2 2 9 2 2" xfId="25966"/>
    <cellStyle name="40% - Énfasis6 3 2 2 9 2 3" xfId="38072"/>
    <cellStyle name="40% - Énfasis6 3 2 2 9 2 4" xfId="46357"/>
    <cellStyle name="40% - Énfasis6 3 2 2 9 3" xfId="18889"/>
    <cellStyle name="40% - Énfasis6 3 2 2 9 4" xfId="33012"/>
    <cellStyle name="40% - Énfasis6 3 2 2 9 5" xfId="41297"/>
    <cellStyle name="40% - Énfasis6 3 2 3" xfId="1723"/>
    <cellStyle name="40% - Énfasis6 3 2 3 10" xfId="17088"/>
    <cellStyle name="40% - Énfasis6 3 2 3 11" xfId="31211"/>
    <cellStyle name="40% - Énfasis6 3 2 3 12" xfId="41298"/>
    <cellStyle name="40% - Énfasis6 3 2 3 2" xfId="1724"/>
    <cellStyle name="40% - Énfasis6 3 2 3 2 10" xfId="41299"/>
    <cellStyle name="40% - Énfasis6 3 2 3 2 2" xfId="1725"/>
    <cellStyle name="40% - Énfasis6 3 2 3 2 2 2" xfId="14633"/>
    <cellStyle name="40% - Énfasis6 3 2 3 2 2 2 2" xfId="25646"/>
    <cellStyle name="40% - Énfasis6 3 2 3 2 2 2 3" xfId="37752"/>
    <cellStyle name="40% - Énfasis6 3 2 3 2 2 2 4" xfId="46037"/>
    <cellStyle name="40% - Énfasis6 3 2 3 2 2 3" xfId="18892"/>
    <cellStyle name="40% - Énfasis6 3 2 3 2 2 4" xfId="33015"/>
    <cellStyle name="40% - Énfasis6 3 2 3 2 2 5" xfId="41300"/>
    <cellStyle name="40% - Énfasis6 3 2 3 2 3" xfId="1726"/>
    <cellStyle name="40% - Énfasis6 3 2 3 2 3 2" xfId="15505"/>
    <cellStyle name="40% - Énfasis6 3 2 3 2 3 2 2" xfId="26518"/>
    <cellStyle name="40% - Énfasis6 3 2 3 2 3 2 3" xfId="38624"/>
    <cellStyle name="40% - Énfasis6 3 2 3 2 3 2 4" xfId="46909"/>
    <cellStyle name="40% - Énfasis6 3 2 3 2 3 3" xfId="18893"/>
    <cellStyle name="40% - Énfasis6 3 2 3 2 3 4" xfId="33016"/>
    <cellStyle name="40% - Énfasis6 3 2 3 2 3 5" xfId="41301"/>
    <cellStyle name="40% - Énfasis6 3 2 3 2 4" xfId="1727"/>
    <cellStyle name="40% - Énfasis6 3 2 3 2 4 2" xfId="16377"/>
    <cellStyle name="40% - Énfasis6 3 2 3 2 4 2 2" xfId="27390"/>
    <cellStyle name="40% - Énfasis6 3 2 3 2 4 2 3" xfId="39496"/>
    <cellStyle name="40% - Énfasis6 3 2 3 2 4 2 4" xfId="47781"/>
    <cellStyle name="40% - Énfasis6 3 2 3 2 4 3" xfId="18894"/>
    <cellStyle name="40% - Énfasis6 3 2 3 2 4 4" xfId="33017"/>
    <cellStyle name="40% - Énfasis6 3 2 3 2 4 5" xfId="41302"/>
    <cellStyle name="40% - Énfasis6 3 2 3 2 5" xfId="13175"/>
    <cellStyle name="40% - Énfasis6 3 2 3 2 5 2" xfId="24215"/>
    <cellStyle name="40% - Énfasis6 3 2 3 2 5 3" xfId="36332"/>
    <cellStyle name="40% - Énfasis6 3 2 3 2 5 4" xfId="44617"/>
    <cellStyle name="40% - Énfasis6 3 2 3 2 6" xfId="18891"/>
    <cellStyle name="40% - Énfasis6 3 2 3 2 7" xfId="21836"/>
    <cellStyle name="40% - Énfasis6 3 2 3 2 8" xfId="21586"/>
    <cellStyle name="40% - Énfasis6 3 2 3 2 9" xfId="33014"/>
    <cellStyle name="40% - Énfasis6 3 2 3 3" xfId="1728"/>
    <cellStyle name="40% - Énfasis6 3 2 3 3 2" xfId="12844"/>
    <cellStyle name="40% - Énfasis6 3 2 3 3 2 2" xfId="23884"/>
    <cellStyle name="40% - Énfasis6 3 2 3 3 2 3" xfId="36001"/>
    <cellStyle name="40% - Énfasis6 3 2 3 3 2 4" xfId="44286"/>
    <cellStyle name="40% - Énfasis6 3 2 3 3 3" xfId="18895"/>
    <cellStyle name="40% - Énfasis6 3 2 3 3 4" xfId="33018"/>
    <cellStyle name="40% - Énfasis6 3 2 3 3 5" xfId="41303"/>
    <cellStyle name="40% - Énfasis6 3 2 3 4" xfId="1729"/>
    <cellStyle name="40% - Énfasis6 3 2 3 4 2" xfId="14197"/>
    <cellStyle name="40% - Énfasis6 3 2 3 4 2 2" xfId="25210"/>
    <cellStyle name="40% - Énfasis6 3 2 3 4 2 3" xfId="37316"/>
    <cellStyle name="40% - Énfasis6 3 2 3 4 2 4" xfId="45601"/>
    <cellStyle name="40% - Énfasis6 3 2 3 4 3" xfId="18896"/>
    <cellStyle name="40% - Énfasis6 3 2 3 4 4" xfId="33019"/>
    <cellStyle name="40% - Énfasis6 3 2 3 4 5" xfId="41304"/>
    <cellStyle name="40% - Énfasis6 3 2 3 5" xfId="1730"/>
    <cellStyle name="40% - Énfasis6 3 2 3 5 2" xfId="15069"/>
    <cellStyle name="40% - Énfasis6 3 2 3 5 2 2" xfId="26082"/>
    <cellStyle name="40% - Énfasis6 3 2 3 5 2 3" xfId="38188"/>
    <cellStyle name="40% - Énfasis6 3 2 3 5 2 4" xfId="46473"/>
    <cellStyle name="40% - Énfasis6 3 2 3 5 3" xfId="18897"/>
    <cellStyle name="40% - Énfasis6 3 2 3 5 4" xfId="33020"/>
    <cellStyle name="40% - Énfasis6 3 2 3 5 5" xfId="41305"/>
    <cellStyle name="40% - Énfasis6 3 2 3 6" xfId="1731"/>
    <cellStyle name="40% - Énfasis6 3 2 3 6 2" xfId="15941"/>
    <cellStyle name="40% - Énfasis6 3 2 3 6 2 2" xfId="26954"/>
    <cellStyle name="40% - Énfasis6 3 2 3 6 2 3" xfId="39060"/>
    <cellStyle name="40% - Énfasis6 3 2 3 6 2 4" xfId="47345"/>
    <cellStyle name="40% - Énfasis6 3 2 3 6 3" xfId="18898"/>
    <cellStyle name="40% - Énfasis6 3 2 3 6 4" xfId="33021"/>
    <cellStyle name="40% - Énfasis6 3 2 3 6 5" xfId="41306"/>
    <cellStyle name="40% - Énfasis6 3 2 3 7" xfId="1732"/>
    <cellStyle name="40% - Énfasis6 3 2 3 7 2" xfId="12019"/>
    <cellStyle name="40% - Énfasis6 3 2 3 7 2 2" xfId="23059"/>
    <cellStyle name="40% - Énfasis6 3 2 3 7 2 3" xfId="35176"/>
    <cellStyle name="40% - Énfasis6 3 2 3 7 2 4" xfId="43461"/>
    <cellStyle name="40% - Énfasis6 3 2 3 7 3" xfId="18899"/>
    <cellStyle name="40% - Énfasis6 3 2 3 7 4" xfId="33022"/>
    <cellStyle name="40% - Énfasis6 3 2 3 7 5" xfId="41307"/>
    <cellStyle name="40% - Énfasis6 3 2 3 8" xfId="11576"/>
    <cellStyle name="40% - Énfasis6 3 2 3 8 2" xfId="22623"/>
    <cellStyle name="40% - Énfasis6 3 2 3 8 3" xfId="34740"/>
    <cellStyle name="40% - Énfasis6 3 2 3 8 4" xfId="43025"/>
    <cellStyle name="40% - Énfasis6 3 2 3 9" xfId="18890"/>
    <cellStyle name="40% - Énfasis6 3 2 3 9 2" xfId="33013"/>
    <cellStyle name="40% - Énfasis6 3 2 4" xfId="1733"/>
    <cellStyle name="40% - Énfasis6 3 2 4 10" xfId="33023"/>
    <cellStyle name="40% - Énfasis6 3 2 4 11" xfId="41308"/>
    <cellStyle name="40% - Énfasis6 3 2 4 2" xfId="1734"/>
    <cellStyle name="40% - Énfasis6 3 2 4 2 2" xfId="13172"/>
    <cellStyle name="40% - Énfasis6 3 2 4 2 2 2" xfId="24212"/>
    <cellStyle name="40% - Énfasis6 3 2 4 2 2 3" xfId="36329"/>
    <cellStyle name="40% - Énfasis6 3 2 4 2 2 4" xfId="44614"/>
    <cellStyle name="40% - Énfasis6 3 2 4 2 3" xfId="18901"/>
    <cellStyle name="40% - Énfasis6 3 2 4 2 4" xfId="33024"/>
    <cellStyle name="40% - Énfasis6 3 2 4 2 5" xfId="41309"/>
    <cellStyle name="40% - Énfasis6 3 2 4 3" xfId="1735"/>
    <cellStyle name="40% - Énfasis6 3 2 4 3 2" xfId="14415"/>
    <cellStyle name="40% - Énfasis6 3 2 4 3 2 2" xfId="25428"/>
    <cellStyle name="40% - Énfasis6 3 2 4 3 2 3" xfId="37534"/>
    <cellStyle name="40% - Énfasis6 3 2 4 3 2 4" xfId="45819"/>
    <cellStyle name="40% - Énfasis6 3 2 4 3 3" xfId="18902"/>
    <cellStyle name="40% - Énfasis6 3 2 4 3 4" xfId="33025"/>
    <cellStyle name="40% - Énfasis6 3 2 4 3 5" xfId="41310"/>
    <cellStyle name="40% - Énfasis6 3 2 4 4" xfId="1736"/>
    <cellStyle name="40% - Énfasis6 3 2 4 4 2" xfId="15287"/>
    <cellStyle name="40% - Énfasis6 3 2 4 4 2 2" xfId="26300"/>
    <cellStyle name="40% - Énfasis6 3 2 4 4 2 3" xfId="38406"/>
    <cellStyle name="40% - Énfasis6 3 2 4 4 2 4" xfId="46691"/>
    <cellStyle name="40% - Énfasis6 3 2 4 4 3" xfId="18903"/>
    <cellStyle name="40% - Énfasis6 3 2 4 4 4" xfId="33026"/>
    <cellStyle name="40% - Énfasis6 3 2 4 4 5" xfId="41311"/>
    <cellStyle name="40% - Énfasis6 3 2 4 5" xfId="1737"/>
    <cellStyle name="40% - Énfasis6 3 2 4 5 2" xfId="16159"/>
    <cellStyle name="40% - Énfasis6 3 2 4 5 2 2" xfId="27172"/>
    <cellStyle name="40% - Énfasis6 3 2 4 5 2 3" xfId="39278"/>
    <cellStyle name="40% - Énfasis6 3 2 4 5 2 4" xfId="47563"/>
    <cellStyle name="40% - Énfasis6 3 2 4 5 3" xfId="18904"/>
    <cellStyle name="40% - Énfasis6 3 2 4 5 4" xfId="33027"/>
    <cellStyle name="40% - Énfasis6 3 2 4 5 5" xfId="41312"/>
    <cellStyle name="40% - Énfasis6 3 2 4 6" xfId="12237"/>
    <cellStyle name="40% - Énfasis6 3 2 4 6 2" xfId="23277"/>
    <cellStyle name="40% - Énfasis6 3 2 4 6 3" xfId="35394"/>
    <cellStyle name="40% - Énfasis6 3 2 4 6 4" xfId="43679"/>
    <cellStyle name="40% - Énfasis6 3 2 4 7" xfId="18900"/>
    <cellStyle name="40% - Énfasis6 3 2 4 8" xfId="29170"/>
    <cellStyle name="40% - Énfasis6 3 2 4 9" xfId="20451"/>
    <cellStyle name="40% - Énfasis6 3 2 5" xfId="1738"/>
    <cellStyle name="40% - Énfasis6 3 2 5 2" xfId="12455"/>
    <cellStyle name="40% - Énfasis6 3 2 5 2 2" xfId="23495"/>
    <cellStyle name="40% - Énfasis6 3 2 5 2 3" xfId="35612"/>
    <cellStyle name="40% - Énfasis6 3 2 5 2 4" xfId="43897"/>
    <cellStyle name="40% - Énfasis6 3 2 5 3" xfId="18905"/>
    <cellStyle name="40% - Énfasis6 3 2 5 4" xfId="33028"/>
    <cellStyle name="40% - Énfasis6 3 2 5 5" xfId="41313"/>
    <cellStyle name="40% - Énfasis6 3 2 6" xfId="1739"/>
    <cellStyle name="40% - Énfasis6 3 2 6 2" xfId="12700"/>
    <cellStyle name="40% - Énfasis6 3 2 6 2 2" xfId="23740"/>
    <cellStyle name="40% - Énfasis6 3 2 6 2 3" xfId="35857"/>
    <cellStyle name="40% - Énfasis6 3 2 6 2 4" xfId="44142"/>
    <cellStyle name="40% - Énfasis6 3 2 6 3" xfId="18906"/>
    <cellStyle name="40% - Énfasis6 3 2 6 4" xfId="33029"/>
    <cellStyle name="40% - Énfasis6 3 2 6 5" xfId="41314"/>
    <cellStyle name="40% - Énfasis6 3 2 7" xfId="1740"/>
    <cellStyle name="40% - Énfasis6 3 2 7 2" xfId="13544"/>
    <cellStyle name="40% - Énfasis6 3 2 7 2 2" xfId="24557"/>
    <cellStyle name="40% - Énfasis6 3 2 7 2 3" xfId="36663"/>
    <cellStyle name="40% - Énfasis6 3 2 7 2 4" xfId="44948"/>
    <cellStyle name="40% - Énfasis6 3 2 7 3" xfId="18907"/>
    <cellStyle name="40% - Énfasis6 3 2 7 4" xfId="33030"/>
    <cellStyle name="40% - Énfasis6 3 2 7 5" xfId="41315"/>
    <cellStyle name="40% - Énfasis6 3 2 8" xfId="1741"/>
    <cellStyle name="40% - Énfasis6 3 2 8 2" xfId="13762"/>
    <cellStyle name="40% - Énfasis6 3 2 8 2 2" xfId="24775"/>
    <cellStyle name="40% - Énfasis6 3 2 8 2 3" xfId="36881"/>
    <cellStyle name="40% - Énfasis6 3 2 8 2 4" xfId="45166"/>
    <cellStyle name="40% - Énfasis6 3 2 8 3" xfId="18908"/>
    <cellStyle name="40% - Énfasis6 3 2 8 4" xfId="33031"/>
    <cellStyle name="40% - Énfasis6 3 2 8 5" xfId="41316"/>
    <cellStyle name="40% - Énfasis6 3 2 9" xfId="1742"/>
    <cellStyle name="40% - Énfasis6 3 2 9 2" xfId="14000"/>
    <cellStyle name="40% - Énfasis6 3 2 9 2 2" xfId="25013"/>
    <cellStyle name="40% - Énfasis6 3 2 9 2 3" xfId="37119"/>
    <cellStyle name="40% - Énfasis6 3 2 9 2 4" xfId="45404"/>
    <cellStyle name="40% - Énfasis6 3 2 9 3" xfId="18909"/>
    <cellStyle name="40% - Énfasis6 3 2 9 4" xfId="33032"/>
    <cellStyle name="40% - Énfasis6 3 2 9 5" xfId="41317"/>
    <cellStyle name="40% - Énfasis6 3 20" xfId="48007"/>
    <cellStyle name="40% - Énfasis6 3 3" xfId="1743"/>
    <cellStyle name="40% - Énfasis6 3 3 10" xfId="1744"/>
    <cellStyle name="40% - Énfasis6 3 3 10 2" xfId="14852"/>
    <cellStyle name="40% - Énfasis6 3 3 10 2 2" xfId="25865"/>
    <cellStyle name="40% - Énfasis6 3 3 10 2 3" xfId="37971"/>
    <cellStyle name="40% - Énfasis6 3 3 10 2 4" xfId="46256"/>
    <cellStyle name="40% - Énfasis6 3 3 10 3" xfId="18911"/>
    <cellStyle name="40% - Énfasis6 3 3 10 4" xfId="33034"/>
    <cellStyle name="40% - Énfasis6 3 3 10 5" xfId="41319"/>
    <cellStyle name="40% - Énfasis6 3 3 11" xfId="1745"/>
    <cellStyle name="40% - Énfasis6 3 3 11 2" xfId="15724"/>
    <cellStyle name="40% - Énfasis6 3 3 11 2 2" xfId="26737"/>
    <cellStyle name="40% - Énfasis6 3 3 11 2 3" xfId="38843"/>
    <cellStyle name="40% - Énfasis6 3 3 11 2 4" xfId="47128"/>
    <cellStyle name="40% - Énfasis6 3 3 11 3" xfId="18912"/>
    <cellStyle name="40% - Énfasis6 3 3 11 4" xfId="33035"/>
    <cellStyle name="40% - Énfasis6 3 3 11 5" xfId="41320"/>
    <cellStyle name="40% - Énfasis6 3 3 12" xfId="1746"/>
    <cellStyle name="40% - Énfasis6 3 3 12 2" xfId="11812"/>
    <cellStyle name="40% - Énfasis6 3 3 12 2 2" xfId="22852"/>
    <cellStyle name="40% - Énfasis6 3 3 12 2 3" xfId="34969"/>
    <cellStyle name="40% - Énfasis6 3 3 12 2 4" xfId="43254"/>
    <cellStyle name="40% - Énfasis6 3 3 12 3" xfId="18913"/>
    <cellStyle name="40% - Énfasis6 3 3 12 4" xfId="33036"/>
    <cellStyle name="40% - Énfasis6 3 3 12 5" xfId="41321"/>
    <cellStyle name="40% - Énfasis6 3 3 13" xfId="11229"/>
    <cellStyle name="40% - Énfasis6 3 3 13 2" xfId="22386"/>
    <cellStyle name="40% - Énfasis6 3 3 13 3" xfId="34533"/>
    <cellStyle name="40% - Énfasis6 3 3 13 4" xfId="42818"/>
    <cellStyle name="40% - Énfasis6 3 3 14" xfId="18910"/>
    <cellStyle name="40% - Énfasis6 3 3 14 2" xfId="33033"/>
    <cellStyle name="40% - Énfasis6 3 3 15" xfId="16740"/>
    <cellStyle name="40% - Énfasis6 3 3 16" xfId="31004"/>
    <cellStyle name="40% - Énfasis6 3 3 17" xfId="41318"/>
    <cellStyle name="40% - Énfasis6 3 3 2" xfId="1747"/>
    <cellStyle name="40% - Énfasis6 3 3 2 10" xfId="1748"/>
    <cellStyle name="40% - Énfasis6 3 3 2 10 2" xfId="15826"/>
    <cellStyle name="40% - Énfasis6 3 3 2 10 2 2" xfId="26839"/>
    <cellStyle name="40% - Énfasis6 3 3 2 10 2 3" xfId="38945"/>
    <cellStyle name="40% - Énfasis6 3 3 2 10 2 4" xfId="47230"/>
    <cellStyle name="40% - Énfasis6 3 3 2 10 3" xfId="18915"/>
    <cellStyle name="40% - Énfasis6 3 3 2 10 4" xfId="33038"/>
    <cellStyle name="40% - Énfasis6 3 3 2 10 5" xfId="41323"/>
    <cellStyle name="40% - Énfasis6 3 3 2 11" xfId="1749"/>
    <cellStyle name="40% - Énfasis6 3 3 2 11 2" xfId="11904"/>
    <cellStyle name="40% - Énfasis6 3 3 2 11 2 2" xfId="22944"/>
    <cellStyle name="40% - Énfasis6 3 3 2 11 2 3" xfId="35061"/>
    <cellStyle name="40% - Énfasis6 3 3 2 11 2 4" xfId="43346"/>
    <cellStyle name="40% - Énfasis6 3 3 2 11 3" xfId="18916"/>
    <cellStyle name="40% - Énfasis6 3 3 2 11 4" xfId="33039"/>
    <cellStyle name="40% - Énfasis6 3 3 2 11 5" xfId="41324"/>
    <cellStyle name="40% - Énfasis6 3 3 2 12" xfId="11460"/>
    <cellStyle name="40% - Énfasis6 3 3 2 12 2" xfId="22508"/>
    <cellStyle name="40% - Énfasis6 3 3 2 12 3" xfId="34625"/>
    <cellStyle name="40% - Énfasis6 3 3 2 12 4" xfId="42910"/>
    <cellStyle name="40% - Énfasis6 3 3 2 13" xfId="18914"/>
    <cellStyle name="40% - Énfasis6 3 3 2 13 2" xfId="33037"/>
    <cellStyle name="40% - Énfasis6 3 3 2 14" xfId="16963"/>
    <cellStyle name="40% - Énfasis6 3 3 2 15" xfId="31096"/>
    <cellStyle name="40% - Énfasis6 3 3 2 16" xfId="41322"/>
    <cellStyle name="40% - Énfasis6 3 3 2 2" xfId="1750"/>
    <cellStyle name="40% - Énfasis6 3 3 2 2 10" xfId="31314"/>
    <cellStyle name="40% - Énfasis6 3 3 2 2 11" xfId="41325"/>
    <cellStyle name="40% - Énfasis6 3 3 2 2 2" xfId="1751"/>
    <cellStyle name="40% - Énfasis6 3 3 2 2 2 10" xfId="41326"/>
    <cellStyle name="40% - Énfasis6 3 3 2 2 2 2" xfId="1752"/>
    <cellStyle name="40% - Énfasis6 3 3 2 2 2 2 2" xfId="14736"/>
    <cellStyle name="40% - Énfasis6 3 3 2 2 2 2 2 2" xfId="25749"/>
    <cellStyle name="40% - Énfasis6 3 3 2 2 2 2 2 3" xfId="37855"/>
    <cellStyle name="40% - Énfasis6 3 3 2 2 2 2 2 4" xfId="46140"/>
    <cellStyle name="40% - Énfasis6 3 3 2 2 2 2 3" xfId="18919"/>
    <cellStyle name="40% - Énfasis6 3 3 2 2 2 2 4" xfId="33042"/>
    <cellStyle name="40% - Énfasis6 3 3 2 2 2 2 5" xfId="41327"/>
    <cellStyle name="40% - Énfasis6 3 3 2 2 2 3" xfId="1753"/>
    <cellStyle name="40% - Énfasis6 3 3 2 2 2 3 2" xfId="15608"/>
    <cellStyle name="40% - Énfasis6 3 3 2 2 2 3 2 2" xfId="26621"/>
    <cellStyle name="40% - Énfasis6 3 3 2 2 2 3 2 3" xfId="38727"/>
    <cellStyle name="40% - Énfasis6 3 3 2 2 2 3 2 4" xfId="47012"/>
    <cellStyle name="40% - Énfasis6 3 3 2 2 2 3 3" xfId="18920"/>
    <cellStyle name="40% - Énfasis6 3 3 2 2 2 3 4" xfId="33043"/>
    <cellStyle name="40% - Énfasis6 3 3 2 2 2 3 5" xfId="41328"/>
    <cellStyle name="40% - Énfasis6 3 3 2 2 2 4" xfId="1754"/>
    <cellStyle name="40% - Énfasis6 3 3 2 2 2 4 2" xfId="16480"/>
    <cellStyle name="40% - Énfasis6 3 3 2 2 2 4 2 2" xfId="27493"/>
    <cellStyle name="40% - Énfasis6 3 3 2 2 2 4 2 3" xfId="39599"/>
    <cellStyle name="40% - Énfasis6 3 3 2 2 2 4 2 4" xfId="47884"/>
    <cellStyle name="40% - Énfasis6 3 3 2 2 2 4 3" xfId="18921"/>
    <cellStyle name="40% - Énfasis6 3 3 2 2 2 4 4" xfId="33044"/>
    <cellStyle name="40% - Énfasis6 3 3 2 2 2 4 5" xfId="41329"/>
    <cellStyle name="40% - Énfasis6 3 3 2 2 2 5" xfId="13178"/>
    <cellStyle name="40% - Énfasis6 3 3 2 2 2 5 2" xfId="24218"/>
    <cellStyle name="40% - Énfasis6 3 3 2 2 2 5 3" xfId="36335"/>
    <cellStyle name="40% - Énfasis6 3 3 2 2 2 5 4" xfId="44620"/>
    <cellStyle name="40% - Énfasis6 3 3 2 2 2 6" xfId="18918"/>
    <cellStyle name="40% - Énfasis6 3 3 2 2 2 7" xfId="27768"/>
    <cellStyle name="40% - Énfasis6 3 3 2 2 2 8" xfId="20805"/>
    <cellStyle name="40% - Énfasis6 3 3 2 2 2 9" xfId="33041"/>
    <cellStyle name="40% - Énfasis6 3 3 2 2 3" xfId="1755"/>
    <cellStyle name="40% - Énfasis6 3 3 2 2 3 2" xfId="14300"/>
    <cellStyle name="40% - Énfasis6 3 3 2 2 3 2 2" xfId="25313"/>
    <cellStyle name="40% - Énfasis6 3 3 2 2 3 2 3" xfId="37419"/>
    <cellStyle name="40% - Énfasis6 3 3 2 2 3 2 4" xfId="45704"/>
    <cellStyle name="40% - Énfasis6 3 3 2 2 3 3" xfId="18922"/>
    <cellStyle name="40% - Énfasis6 3 3 2 2 3 4" xfId="33045"/>
    <cellStyle name="40% - Énfasis6 3 3 2 2 3 5" xfId="41330"/>
    <cellStyle name="40% - Énfasis6 3 3 2 2 4" xfId="1756"/>
    <cellStyle name="40% - Énfasis6 3 3 2 2 4 2" xfId="15172"/>
    <cellStyle name="40% - Énfasis6 3 3 2 2 4 2 2" xfId="26185"/>
    <cellStyle name="40% - Énfasis6 3 3 2 2 4 2 3" xfId="38291"/>
    <cellStyle name="40% - Énfasis6 3 3 2 2 4 2 4" xfId="46576"/>
    <cellStyle name="40% - Énfasis6 3 3 2 2 4 3" xfId="18923"/>
    <cellStyle name="40% - Énfasis6 3 3 2 2 4 4" xfId="33046"/>
    <cellStyle name="40% - Énfasis6 3 3 2 2 4 5" xfId="41331"/>
    <cellStyle name="40% - Énfasis6 3 3 2 2 5" xfId="1757"/>
    <cellStyle name="40% - Énfasis6 3 3 2 2 5 2" xfId="16044"/>
    <cellStyle name="40% - Énfasis6 3 3 2 2 5 2 2" xfId="27057"/>
    <cellStyle name="40% - Énfasis6 3 3 2 2 5 2 3" xfId="39163"/>
    <cellStyle name="40% - Énfasis6 3 3 2 2 5 2 4" xfId="47448"/>
    <cellStyle name="40% - Énfasis6 3 3 2 2 5 3" xfId="18924"/>
    <cellStyle name="40% - Énfasis6 3 3 2 2 5 4" xfId="33047"/>
    <cellStyle name="40% - Énfasis6 3 3 2 2 5 5" xfId="41332"/>
    <cellStyle name="40% - Énfasis6 3 3 2 2 6" xfId="1758"/>
    <cellStyle name="40% - Énfasis6 3 3 2 2 6 2" xfId="12122"/>
    <cellStyle name="40% - Énfasis6 3 3 2 2 6 2 2" xfId="23162"/>
    <cellStyle name="40% - Énfasis6 3 3 2 2 6 2 3" xfId="35279"/>
    <cellStyle name="40% - Énfasis6 3 3 2 2 6 2 4" xfId="43564"/>
    <cellStyle name="40% - Énfasis6 3 3 2 2 6 3" xfId="18925"/>
    <cellStyle name="40% - Énfasis6 3 3 2 2 6 4" xfId="33048"/>
    <cellStyle name="40% - Énfasis6 3 3 2 2 6 5" xfId="41333"/>
    <cellStyle name="40% - Énfasis6 3 3 2 2 7" xfId="11679"/>
    <cellStyle name="40% - Énfasis6 3 3 2 2 7 2" xfId="22726"/>
    <cellStyle name="40% - Énfasis6 3 3 2 2 7 3" xfId="34843"/>
    <cellStyle name="40% - Énfasis6 3 3 2 2 7 4" xfId="43128"/>
    <cellStyle name="40% - Énfasis6 3 3 2 2 8" xfId="18917"/>
    <cellStyle name="40% - Énfasis6 3 3 2 2 8 2" xfId="33040"/>
    <cellStyle name="40% - Énfasis6 3 3 2 2 9" xfId="17191"/>
    <cellStyle name="40% - Énfasis6 3 3 2 3" xfId="1759"/>
    <cellStyle name="40% - Énfasis6 3 3 2 3 10" xfId="33049"/>
    <cellStyle name="40% - Énfasis6 3 3 2 3 11" xfId="41334"/>
    <cellStyle name="40% - Énfasis6 3 3 2 3 2" xfId="1760"/>
    <cellStyle name="40% - Énfasis6 3 3 2 3 2 2" xfId="13177"/>
    <cellStyle name="40% - Énfasis6 3 3 2 3 2 2 2" xfId="24217"/>
    <cellStyle name="40% - Énfasis6 3 3 2 3 2 2 3" xfId="36334"/>
    <cellStyle name="40% - Énfasis6 3 3 2 3 2 2 4" xfId="44619"/>
    <cellStyle name="40% - Énfasis6 3 3 2 3 2 3" xfId="18927"/>
    <cellStyle name="40% - Énfasis6 3 3 2 3 2 4" xfId="33050"/>
    <cellStyle name="40% - Énfasis6 3 3 2 3 2 5" xfId="41335"/>
    <cellStyle name="40% - Énfasis6 3 3 2 3 3" xfId="1761"/>
    <cellStyle name="40% - Énfasis6 3 3 2 3 3 2" xfId="14518"/>
    <cellStyle name="40% - Énfasis6 3 3 2 3 3 2 2" xfId="25531"/>
    <cellStyle name="40% - Énfasis6 3 3 2 3 3 2 3" xfId="37637"/>
    <cellStyle name="40% - Énfasis6 3 3 2 3 3 2 4" xfId="45922"/>
    <cellStyle name="40% - Énfasis6 3 3 2 3 3 3" xfId="18928"/>
    <cellStyle name="40% - Énfasis6 3 3 2 3 3 4" xfId="33051"/>
    <cellStyle name="40% - Énfasis6 3 3 2 3 3 5" xfId="41336"/>
    <cellStyle name="40% - Énfasis6 3 3 2 3 4" xfId="1762"/>
    <cellStyle name="40% - Énfasis6 3 3 2 3 4 2" xfId="15390"/>
    <cellStyle name="40% - Énfasis6 3 3 2 3 4 2 2" xfId="26403"/>
    <cellStyle name="40% - Énfasis6 3 3 2 3 4 2 3" xfId="38509"/>
    <cellStyle name="40% - Énfasis6 3 3 2 3 4 2 4" xfId="46794"/>
    <cellStyle name="40% - Énfasis6 3 3 2 3 4 3" xfId="18929"/>
    <cellStyle name="40% - Énfasis6 3 3 2 3 4 4" xfId="33052"/>
    <cellStyle name="40% - Énfasis6 3 3 2 3 4 5" xfId="41337"/>
    <cellStyle name="40% - Énfasis6 3 3 2 3 5" xfId="1763"/>
    <cellStyle name="40% - Énfasis6 3 3 2 3 5 2" xfId="16262"/>
    <cellStyle name="40% - Énfasis6 3 3 2 3 5 2 2" xfId="27275"/>
    <cellStyle name="40% - Énfasis6 3 3 2 3 5 2 3" xfId="39381"/>
    <cellStyle name="40% - Énfasis6 3 3 2 3 5 2 4" xfId="47666"/>
    <cellStyle name="40% - Énfasis6 3 3 2 3 5 3" xfId="18930"/>
    <cellStyle name="40% - Énfasis6 3 3 2 3 5 4" xfId="33053"/>
    <cellStyle name="40% - Énfasis6 3 3 2 3 5 5" xfId="41338"/>
    <cellStyle name="40% - Énfasis6 3 3 2 3 6" xfId="12340"/>
    <cellStyle name="40% - Énfasis6 3 3 2 3 6 2" xfId="23380"/>
    <cellStyle name="40% - Énfasis6 3 3 2 3 6 3" xfId="35497"/>
    <cellStyle name="40% - Énfasis6 3 3 2 3 6 4" xfId="43782"/>
    <cellStyle name="40% - Énfasis6 3 3 2 3 7" xfId="18926"/>
    <cellStyle name="40% - Énfasis6 3 3 2 3 8" xfId="28232"/>
    <cellStyle name="40% - Énfasis6 3 3 2 3 9" xfId="29342"/>
    <cellStyle name="40% - Énfasis6 3 3 2 4" xfId="1764"/>
    <cellStyle name="40% - Énfasis6 3 3 2 4 2" xfId="12558"/>
    <cellStyle name="40% - Énfasis6 3 3 2 4 2 2" xfId="23598"/>
    <cellStyle name="40% - Énfasis6 3 3 2 4 2 3" xfId="35715"/>
    <cellStyle name="40% - Énfasis6 3 3 2 4 2 4" xfId="44000"/>
    <cellStyle name="40% - Énfasis6 3 3 2 4 3" xfId="18931"/>
    <cellStyle name="40% - Énfasis6 3 3 2 4 4" xfId="33054"/>
    <cellStyle name="40% - Énfasis6 3 3 2 4 5" xfId="41339"/>
    <cellStyle name="40% - Énfasis6 3 3 2 5" xfId="1765"/>
    <cellStyle name="40% - Énfasis6 3 3 2 5 2" xfId="12947"/>
    <cellStyle name="40% - Énfasis6 3 3 2 5 2 2" xfId="23987"/>
    <cellStyle name="40% - Énfasis6 3 3 2 5 2 3" xfId="36104"/>
    <cellStyle name="40% - Énfasis6 3 3 2 5 2 4" xfId="44389"/>
    <cellStyle name="40% - Énfasis6 3 3 2 5 3" xfId="18932"/>
    <cellStyle name="40% - Énfasis6 3 3 2 5 4" xfId="33055"/>
    <cellStyle name="40% - Énfasis6 3 3 2 5 5" xfId="41340"/>
    <cellStyle name="40% - Énfasis6 3 3 2 6" xfId="1766"/>
    <cellStyle name="40% - Énfasis6 3 3 2 6 2" xfId="13647"/>
    <cellStyle name="40% - Énfasis6 3 3 2 6 2 2" xfId="24660"/>
    <cellStyle name="40% - Énfasis6 3 3 2 6 2 3" xfId="36766"/>
    <cellStyle name="40% - Énfasis6 3 3 2 6 2 4" xfId="45051"/>
    <cellStyle name="40% - Énfasis6 3 3 2 6 3" xfId="18933"/>
    <cellStyle name="40% - Énfasis6 3 3 2 6 4" xfId="33056"/>
    <cellStyle name="40% - Énfasis6 3 3 2 6 5" xfId="41341"/>
    <cellStyle name="40% - Énfasis6 3 3 2 7" xfId="1767"/>
    <cellStyle name="40% - Énfasis6 3 3 2 7 2" xfId="13865"/>
    <cellStyle name="40% - Énfasis6 3 3 2 7 2 2" xfId="24878"/>
    <cellStyle name="40% - Énfasis6 3 3 2 7 2 3" xfId="36984"/>
    <cellStyle name="40% - Énfasis6 3 3 2 7 2 4" xfId="45269"/>
    <cellStyle name="40% - Énfasis6 3 3 2 7 3" xfId="18934"/>
    <cellStyle name="40% - Énfasis6 3 3 2 7 4" xfId="33057"/>
    <cellStyle name="40% - Énfasis6 3 3 2 7 5" xfId="41342"/>
    <cellStyle name="40% - Énfasis6 3 3 2 8" xfId="1768"/>
    <cellStyle name="40% - Énfasis6 3 3 2 8 2" xfId="14082"/>
    <cellStyle name="40% - Énfasis6 3 3 2 8 2 2" xfId="25095"/>
    <cellStyle name="40% - Énfasis6 3 3 2 8 2 3" xfId="37201"/>
    <cellStyle name="40% - Énfasis6 3 3 2 8 2 4" xfId="45486"/>
    <cellStyle name="40% - Énfasis6 3 3 2 8 3" xfId="18935"/>
    <cellStyle name="40% - Énfasis6 3 3 2 8 4" xfId="33058"/>
    <cellStyle name="40% - Énfasis6 3 3 2 8 5" xfId="41343"/>
    <cellStyle name="40% - Énfasis6 3 3 2 9" xfId="1769"/>
    <cellStyle name="40% - Énfasis6 3 3 2 9 2" xfId="14954"/>
    <cellStyle name="40% - Énfasis6 3 3 2 9 2 2" xfId="25967"/>
    <cellStyle name="40% - Énfasis6 3 3 2 9 2 3" xfId="38073"/>
    <cellStyle name="40% - Énfasis6 3 3 2 9 2 4" xfId="46358"/>
    <cellStyle name="40% - Énfasis6 3 3 2 9 3" xfId="18936"/>
    <cellStyle name="40% - Énfasis6 3 3 2 9 4" xfId="33059"/>
    <cellStyle name="40% - Énfasis6 3 3 2 9 5" xfId="41344"/>
    <cellStyle name="40% - Énfasis6 3 3 3" xfId="1770"/>
    <cellStyle name="40% - Énfasis6 3 3 3 10" xfId="17089"/>
    <cellStyle name="40% - Énfasis6 3 3 3 11" xfId="31212"/>
    <cellStyle name="40% - Énfasis6 3 3 3 12" xfId="41345"/>
    <cellStyle name="40% - Énfasis6 3 3 3 2" xfId="1771"/>
    <cellStyle name="40% - Énfasis6 3 3 3 2 10" xfId="41346"/>
    <cellStyle name="40% - Énfasis6 3 3 3 2 2" xfId="1772"/>
    <cellStyle name="40% - Énfasis6 3 3 3 2 2 2" xfId="14634"/>
    <cellStyle name="40% - Énfasis6 3 3 3 2 2 2 2" xfId="25647"/>
    <cellStyle name="40% - Énfasis6 3 3 3 2 2 2 3" xfId="37753"/>
    <cellStyle name="40% - Énfasis6 3 3 3 2 2 2 4" xfId="46038"/>
    <cellStyle name="40% - Énfasis6 3 3 3 2 2 3" xfId="18939"/>
    <cellStyle name="40% - Énfasis6 3 3 3 2 2 4" xfId="33062"/>
    <cellStyle name="40% - Énfasis6 3 3 3 2 2 5" xfId="41347"/>
    <cellStyle name="40% - Énfasis6 3 3 3 2 3" xfId="1773"/>
    <cellStyle name="40% - Énfasis6 3 3 3 2 3 2" xfId="15506"/>
    <cellStyle name="40% - Énfasis6 3 3 3 2 3 2 2" xfId="26519"/>
    <cellStyle name="40% - Énfasis6 3 3 3 2 3 2 3" xfId="38625"/>
    <cellStyle name="40% - Énfasis6 3 3 3 2 3 2 4" xfId="46910"/>
    <cellStyle name="40% - Énfasis6 3 3 3 2 3 3" xfId="18940"/>
    <cellStyle name="40% - Énfasis6 3 3 3 2 3 4" xfId="33063"/>
    <cellStyle name="40% - Énfasis6 3 3 3 2 3 5" xfId="41348"/>
    <cellStyle name="40% - Énfasis6 3 3 3 2 4" xfId="1774"/>
    <cellStyle name="40% - Énfasis6 3 3 3 2 4 2" xfId="16378"/>
    <cellStyle name="40% - Énfasis6 3 3 3 2 4 2 2" xfId="27391"/>
    <cellStyle name="40% - Énfasis6 3 3 3 2 4 2 3" xfId="39497"/>
    <cellStyle name="40% - Énfasis6 3 3 3 2 4 2 4" xfId="47782"/>
    <cellStyle name="40% - Énfasis6 3 3 3 2 4 3" xfId="18941"/>
    <cellStyle name="40% - Énfasis6 3 3 3 2 4 4" xfId="33064"/>
    <cellStyle name="40% - Énfasis6 3 3 3 2 4 5" xfId="41349"/>
    <cellStyle name="40% - Énfasis6 3 3 3 2 5" xfId="13179"/>
    <cellStyle name="40% - Énfasis6 3 3 3 2 5 2" xfId="24219"/>
    <cellStyle name="40% - Énfasis6 3 3 3 2 5 3" xfId="36336"/>
    <cellStyle name="40% - Énfasis6 3 3 3 2 5 4" xfId="44621"/>
    <cellStyle name="40% - Énfasis6 3 3 3 2 6" xfId="18938"/>
    <cellStyle name="40% - Énfasis6 3 3 3 2 7" xfId="21068"/>
    <cellStyle name="40% - Énfasis6 3 3 3 2 8" xfId="27652"/>
    <cellStyle name="40% - Énfasis6 3 3 3 2 9" xfId="33061"/>
    <cellStyle name="40% - Énfasis6 3 3 3 3" xfId="1775"/>
    <cellStyle name="40% - Énfasis6 3 3 3 3 2" xfId="12845"/>
    <cellStyle name="40% - Énfasis6 3 3 3 3 2 2" xfId="23885"/>
    <cellStyle name="40% - Énfasis6 3 3 3 3 2 3" xfId="36002"/>
    <cellStyle name="40% - Énfasis6 3 3 3 3 2 4" xfId="44287"/>
    <cellStyle name="40% - Énfasis6 3 3 3 3 3" xfId="18942"/>
    <cellStyle name="40% - Énfasis6 3 3 3 3 4" xfId="33065"/>
    <cellStyle name="40% - Énfasis6 3 3 3 3 5" xfId="41350"/>
    <cellStyle name="40% - Énfasis6 3 3 3 4" xfId="1776"/>
    <cellStyle name="40% - Énfasis6 3 3 3 4 2" xfId="14198"/>
    <cellStyle name="40% - Énfasis6 3 3 3 4 2 2" xfId="25211"/>
    <cellStyle name="40% - Énfasis6 3 3 3 4 2 3" xfId="37317"/>
    <cellStyle name="40% - Énfasis6 3 3 3 4 2 4" xfId="45602"/>
    <cellStyle name="40% - Énfasis6 3 3 3 4 3" xfId="18943"/>
    <cellStyle name="40% - Énfasis6 3 3 3 4 4" xfId="33066"/>
    <cellStyle name="40% - Énfasis6 3 3 3 4 5" xfId="41351"/>
    <cellStyle name="40% - Énfasis6 3 3 3 5" xfId="1777"/>
    <cellStyle name="40% - Énfasis6 3 3 3 5 2" xfId="15070"/>
    <cellStyle name="40% - Énfasis6 3 3 3 5 2 2" xfId="26083"/>
    <cellStyle name="40% - Énfasis6 3 3 3 5 2 3" xfId="38189"/>
    <cellStyle name="40% - Énfasis6 3 3 3 5 2 4" xfId="46474"/>
    <cellStyle name="40% - Énfasis6 3 3 3 5 3" xfId="18944"/>
    <cellStyle name="40% - Énfasis6 3 3 3 5 4" xfId="33067"/>
    <cellStyle name="40% - Énfasis6 3 3 3 5 5" xfId="41352"/>
    <cellStyle name="40% - Énfasis6 3 3 3 6" xfId="1778"/>
    <cellStyle name="40% - Énfasis6 3 3 3 6 2" xfId="15942"/>
    <cellStyle name="40% - Énfasis6 3 3 3 6 2 2" xfId="26955"/>
    <cellStyle name="40% - Énfasis6 3 3 3 6 2 3" xfId="39061"/>
    <cellStyle name="40% - Énfasis6 3 3 3 6 2 4" xfId="47346"/>
    <cellStyle name="40% - Énfasis6 3 3 3 6 3" xfId="18945"/>
    <cellStyle name="40% - Énfasis6 3 3 3 6 4" xfId="33068"/>
    <cellStyle name="40% - Énfasis6 3 3 3 6 5" xfId="41353"/>
    <cellStyle name="40% - Énfasis6 3 3 3 7" xfId="1779"/>
    <cellStyle name="40% - Énfasis6 3 3 3 7 2" xfId="12020"/>
    <cellStyle name="40% - Énfasis6 3 3 3 7 2 2" xfId="23060"/>
    <cellStyle name="40% - Énfasis6 3 3 3 7 2 3" xfId="35177"/>
    <cellStyle name="40% - Énfasis6 3 3 3 7 2 4" xfId="43462"/>
    <cellStyle name="40% - Énfasis6 3 3 3 7 3" xfId="18946"/>
    <cellStyle name="40% - Énfasis6 3 3 3 7 4" xfId="33069"/>
    <cellStyle name="40% - Énfasis6 3 3 3 7 5" xfId="41354"/>
    <cellStyle name="40% - Énfasis6 3 3 3 8" xfId="11577"/>
    <cellStyle name="40% - Énfasis6 3 3 3 8 2" xfId="22624"/>
    <cellStyle name="40% - Énfasis6 3 3 3 8 3" xfId="34741"/>
    <cellStyle name="40% - Énfasis6 3 3 3 8 4" xfId="43026"/>
    <cellStyle name="40% - Énfasis6 3 3 3 9" xfId="18937"/>
    <cellStyle name="40% - Énfasis6 3 3 3 9 2" xfId="33060"/>
    <cellStyle name="40% - Énfasis6 3 3 4" xfId="1780"/>
    <cellStyle name="40% - Énfasis6 3 3 4 10" xfId="33070"/>
    <cellStyle name="40% - Énfasis6 3 3 4 11" xfId="41355"/>
    <cellStyle name="40% - Énfasis6 3 3 4 2" xfId="1781"/>
    <cellStyle name="40% - Énfasis6 3 3 4 2 2" xfId="13176"/>
    <cellStyle name="40% - Énfasis6 3 3 4 2 2 2" xfId="24216"/>
    <cellStyle name="40% - Énfasis6 3 3 4 2 2 3" xfId="36333"/>
    <cellStyle name="40% - Énfasis6 3 3 4 2 2 4" xfId="44618"/>
    <cellStyle name="40% - Énfasis6 3 3 4 2 3" xfId="18948"/>
    <cellStyle name="40% - Énfasis6 3 3 4 2 4" xfId="33071"/>
    <cellStyle name="40% - Énfasis6 3 3 4 2 5" xfId="41356"/>
    <cellStyle name="40% - Énfasis6 3 3 4 3" xfId="1782"/>
    <cellStyle name="40% - Énfasis6 3 3 4 3 2" xfId="14416"/>
    <cellStyle name="40% - Énfasis6 3 3 4 3 2 2" xfId="25429"/>
    <cellStyle name="40% - Énfasis6 3 3 4 3 2 3" xfId="37535"/>
    <cellStyle name="40% - Énfasis6 3 3 4 3 2 4" xfId="45820"/>
    <cellStyle name="40% - Énfasis6 3 3 4 3 3" xfId="18949"/>
    <cellStyle name="40% - Énfasis6 3 3 4 3 4" xfId="33072"/>
    <cellStyle name="40% - Énfasis6 3 3 4 3 5" xfId="41357"/>
    <cellStyle name="40% - Énfasis6 3 3 4 4" xfId="1783"/>
    <cellStyle name="40% - Énfasis6 3 3 4 4 2" xfId="15288"/>
    <cellStyle name="40% - Énfasis6 3 3 4 4 2 2" xfId="26301"/>
    <cellStyle name="40% - Énfasis6 3 3 4 4 2 3" xfId="38407"/>
    <cellStyle name="40% - Énfasis6 3 3 4 4 2 4" xfId="46692"/>
    <cellStyle name="40% - Énfasis6 3 3 4 4 3" xfId="18950"/>
    <cellStyle name="40% - Énfasis6 3 3 4 4 4" xfId="33073"/>
    <cellStyle name="40% - Énfasis6 3 3 4 4 5" xfId="41358"/>
    <cellStyle name="40% - Énfasis6 3 3 4 5" xfId="1784"/>
    <cellStyle name="40% - Énfasis6 3 3 4 5 2" xfId="16160"/>
    <cellStyle name="40% - Énfasis6 3 3 4 5 2 2" xfId="27173"/>
    <cellStyle name="40% - Énfasis6 3 3 4 5 2 3" xfId="39279"/>
    <cellStyle name="40% - Énfasis6 3 3 4 5 2 4" xfId="47564"/>
    <cellStyle name="40% - Énfasis6 3 3 4 5 3" xfId="18951"/>
    <cellStyle name="40% - Énfasis6 3 3 4 5 4" xfId="33074"/>
    <cellStyle name="40% - Énfasis6 3 3 4 5 5" xfId="41359"/>
    <cellStyle name="40% - Énfasis6 3 3 4 6" xfId="12238"/>
    <cellStyle name="40% - Énfasis6 3 3 4 6 2" xfId="23278"/>
    <cellStyle name="40% - Énfasis6 3 3 4 6 3" xfId="35395"/>
    <cellStyle name="40% - Énfasis6 3 3 4 6 4" xfId="43680"/>
    <cellStyle name="40% - Énfasis6 3 3 4 7" xfId="18947"/>
    <cellStyle name="40% - Énfasis6 3 3 4 8" xfId="29629"/>
    <cellStyle name="40% - Énfasis6 3 3 4 9" xfId="29398"/>
    <cellStyle name="40% - Énfasis6 3 3 5" xfId="1785"/>
    <cellStyle name="40% - Énfasis6 3 3 5 2" xfId="12456"/>
    <cellStyle name="40% - Énfasis6 3 3 5 2 2" xfId="23496"/>
    <cellStyle name="40% - Énfasis6 3 3 5 2 3" xfId="35613"/>
    <cellStyle name="40% - Énfasis6 3 3 5 2 4" xfId="43898"/>
    <cellStyle name="40% - Énfasis6 3 3 5 3" xfId="18952"/>
    <cellStyle name="40% - Énfasis6 3 3 5 4" xfId="33075"/>
    <cellStyle name="40% - Énfasis6 3 3 5 5" xfId="41360"/>
    <cellStyle name="40% - Énfasis6 3 3 6" xfId="1786"/>
    <cellStyle name="40% - Énfasis6 3 3 6 2" xfId="12743"/>
    <cellStyle name="40% - Énfasis6 3 3 6 2 2" xfId="23783"/>
    <cellStyle name="40% - Énfasis6 3 3 6 2 3" xfId="35900"/>
    <cellStyle name="40% - Énfasis6 3 3 6 2 4" xfId="44185"/>
    <cellStyle name="40% - Énfasis6 3 3 6 3" xfId="18953"/>
    <cellStyle name="40% - Énfasis6 3 3 6 4" xfId="33076"/>
    <cellStyle name="40% - Énfasis6 3 3 6 5" xfId="41361"/>
    <cellStyle name="40% - Énfasis6 3 3 7" xfId="1787"/>
    <cellStyle name="40% - Énfasis6 3 3 7 2" xfId="13545"/>
    <cellStyle name="40% - Énfasis6 3 3 7 2 2" xfId="24558"/>
    <cellStyle name="40% - Énfasis6 3 3 7 2 3" xfId="36664"/>
    <cellStyle name="40% - Énfasis6 3 3 7 2 4" xfId="44949"/>
    <cellStyle name="40% - Énfasis6 3 3 7 3" xfId="18954"/>
    <cellStyle name="40% - Énfasis6 3 3 7 4" xfId="33077"/>
    <cellStyle name="40% - Énfasis6 3 3 7 5" xfId="41362"/>
    <cellStyle name="40% - Énfasis6 3 3 8" xfId="1788"/>
    <cellStyle name="40% - Énfasis6 3 3 8 2" xfId="13763"/>
    <cellStyle name="40% - Énfasis6 3 3 8 2 2" xfId="24776"/>
    <cellStyle name="40% - Énfasis6 3 3 8 2 3" xfId="36882"/>
    <cellStyle name="40% - Énfasis6 3 3 8 2 4" xfId="45167"/>
    <cellStyle name="40% - Énfasis6 3 3 8 3" xfId="18955"/>
    <cellStyle name="40% - Énfasis6 3 3 8 4" xfId="33078"/>
    <cellStyle name="40% - Énfasis6 3 3 8 5" xfId="41363"/>
    <cellStyle name="40% - Énfasis6 3 3 9" xfId="1789"/>
    <cellStyle name="40% - Énfasis6 3 3 9 2" xfId="14034"/>
    <cellStyle name="40% - Énfasis6 3 3 9 2 2" xfId="25047"/>
    <cellStyle name="40% - Énfasis6 3 3 9 2 3" xfId="37153"/>
    <cellStyle name="40% - Énfasis6 3 3 9 2 4" xfId="45438"/>
    <cellStyle name="40% - Énfasis6 3 3 9 3" xfId="18956"/>
    <cellStyle name="40% - Énfasis6 3 3 9 4" xfId="33079"/>
    <cellStyle name="40% - Énfasis6 3 3 9 5" xfId="41364"/>
    <cellStyle name="40% - Énfasis6 3 4" xfId="1790"/>
    <cellStyle name="40% - Énfasis6 3 4 10" xfId="1791"/>
    <cellStyle name="40% - Énfasis6 3 4 10 2" xfId="15824"/>
    <cellStyle name="40% - Énfasis6 3 4 10 2 2" xfId="26837"/>
    <cellStyle name="40% - Énfasis6 3 4 10 2 3" xfId="38943"/>
    <cellStyle name="40% - Énfasis6 3 4 10 2 4" xfId="47228"/>
    <cellStyle name="40% - Énfasis6 3 4 10 3" xfId="18958"/>
    <cellStyle name="40% - Énfasis6 3 4 10 4" xfId="33081"/>
    <cellStyle name="40% - Énfasis6 3 4 10 5" xfId="41366"/>
    <cellStyle name="40% - Énfasis6 3 4 11" xfId="1792"/>
    <cellStyle name="40% - Énfasis6 3 4 11 2" xfId="11902"/>
    <cellStyle name="40% - Énfasis6 3 4 11 2 2" xfId="22942"/>
    <cellStyle name="40% - Énfasis6 3 4 11 2 3" xfId="35059"/>
    <cellStyle name="40% - Énfasis6 3 4 11 2 4" xfId="43344"/>
    <cellStyle name="40% - Énfasis6 3 4 11 3" xfId="18959"/>
    <cellStyle name="40% - Énfasis6 3 4 11 4" xfId="33082"/>
    <cellStyle name="40% - Énfasis6 3 4 11 5" xfId="41367"/>
    <cellStyle name="40% - Énfasis6 3 4 12" xfId="11458"/>
    <cellStyle name="40% - Énfasis6 3 4 12 2" xfId="22506"/>
    <cellStyle name="40% - Énfasis6 3 4 12 3" xfId="34623"/>
    <cellStyle name="40% - Énfasis6 3 4 12 4" xfId="42908"/>
    <cellStyle name="40% - Énfasis6 3 4 13" xfId="18957"/>
    <cellStyle name="40% - Énfasis6 3 4 13 2" xfId="33080"/>
    <cellStyle name="40% - Énfasis6 3 4 14" xfId="16961"/>
    <cellStyle name="40% - Énfasis6 3 4 15" xfId="31094"/>
    <cellStyle name="40% - Énfasis6 3 4 16" xfId="41365"/>
    <cellStyle name="40% - Énfasis6 3 4 2" xfId="1793"/>
    <cellStyle name="40% - Énfasis6 3 4 2 10" xfId="17189"/>
    <cellStyle name="40% - Énfasis6 3 4 2 11" xfId="31312"/>
    <cellStyle name="40% - Énfasis6 3 4 2 12" xfId="41368"/>
    <cellStyle name="40% - Énfasis6 3 4 2 2" xfId="1794"/>
    <cellStyle name="40% - Énfasis6 3 4 2 2 10" xfId="41369"/>
    <cellStyle name="40% - Énfasis6 3 4 2 2 2" xfId="1795"/>
    <cellStyle name="40% - Énfasis6 3 4 2 2 2 2" xfId="14734"/>
    <cellStyle name="40% - Énfasis6 3 4 2 2 2 2 2" xfId="25747"/>
    <cellStyle name="40% - Énfasis6 3 4 2 2 2 2 3" xfId="37853"/>
    <cellStyle name="40% - Énfasis6 3 4 2 2 2 2 4" xfId="46138"/>
    <cellStyle name="40% - Énfasis6 3 4 2 2 2 3" xfId="18962"/>
    <cellStyle name="40% - Énfasis6 3 4 2 2 2 4" xfId="33085"/>
    <cellStyle name="40% - Énfasis6 3 4 2 2 2 5" xfId="41370"/>
    <cellStyle name="40% - Énfasis6 3 4 2 2 3" xfId="1796"/>
    <cellStyle name="40% - Énfasis6 3 4 2 2 3 2" xfId="15606"/>
    <cellStyle name="40% - Énfasis6 3 4 2 2 3 2 2" xfId="26619"/>
    <cellStyle name="40% - Énfasis6 3 4 2 2 3 2 3" xfId="38725"/>
    <cellStyle name="40% - Énfasis6 3 4 2 2 3 2 4" xfId="47010"/>
    <cellStyle name="40% - Énfasis6 3 4 2 2 3 3" xfId="18963"/>
    <cellStyle name="40% - Énfasis6 3 4 2 2 3 4" xfId="33086"/>
    <cellStyle name="40% - Énfasis6 3 4 2 2 3 5" xfId="41371"/>
    <cellStyle name="40% - Énfasis6 3 4 2 2 4" xfId="1797"/>
    <cellStyle name="40% - Énfasis6 3 4 2 2 4 2" xfId="16478"/>
    <cellStyle name="40% - Énfasis6 3 4 2 2 4 2 2" xfId="27491"/>
    <cellStyle name="40% - Énfasis6 3 4 2 2 4 2 3" xfId="39597"/>
    <cellStyle name="40% - Énfasis6 3 4 2 2 4 2 4" xfId="47882"/>
    <cellStyle name="40% - Énfasis6 3 4 2 2 4 3" xfId="18964"/>
    <cellStyle name="40% - Énfasis6 3 4 2 2 4 4" xfId="33087"/>
    <cellStyle name="40% - Énfasis6 3 4 2 2 4 5" xfId="41372"/>
    <cellStyle name="40% - Énfasis6 3 4 2 2 5" xfId="13181"/>
    <cellStyle name="40% - Énfasis6 3 4 2 2 5 2" xfId="24221"/>
    <cellStyle name="40% - Énfasis6 3 4 2 2 5 3" xfId="36338"/>
    <cellStyle name="40% - Énfasis6 3 4 2 2 5 4" xfId="44623"/>
    <cellStyle name="40% - Énfasis6 3 4 2 2 6" xfId="18961"/>
    <cellStyle name="40% - Énfasis6 3 4 2 2 7" xfId="20880"/>
    <cellStyle name="40% - Énfasis6 3 4 2 2 8" xfId="28335"/>
    <cellStyle name="40% - Énfasis6 3 4 2 2 9" xfId="33084"/>
    <cellStyle name="40% - Énfasis6 3 4 2 3" xfId="1798"/>
    <cellStyle name="40% - Énfasis6 3 4 2 3 2" xfId="12945"/>
    <cellStyle name="40% - Énfasis6 3 4 2 3 2 2" xfId="23985"/>
    <cellStyle name="40% - Énfasis6 3 4 2 3 2 3" xfId="36102"/>
    <cellStyle name="40% - Énfasis6 3 4 2 3 2 4" xfId="44387"/>
    <cellStyle name="40% - Énfasis6 3 4 2 3 3" xfId="18965"/>
    <cellStyle name="40% - Énfasis6 3 4 2 3 4" xfId="33088"/>
    <cellStyle name="40% - Énfasis6 3 4 2 3 5" xfId="41373"/>
    <cellStyle name="40% - Énfasis6 3 4 2 4" xfId="1799"/>
    <cellStyle name="40% - Énfasis6 3 4 2 4 2" xfId="14298"/>
    <cellStyle name="40% - Énfasis6 3 4 2 4 2 2" xfId="25311"/>
    <cellStyle name="40% - Énfasis6 3 4 2 4 2 3" xfId="37417"/>
    <cellStyle name="40% - Énfasis6 3 4 2 4 2 4" xfId="45702"/>
    <cellStyle name="40% - Énfasis6 3 4 2 4 3" xfId="18966"/>
    <cellStyle name="40% - Énfasis6 3 4 2 4 4" xfId="33089"/>
    <cellStyle name="40% - Énfasis6 3 4 2 4 5" xfId="41374"/>
    <cellStyle name="40% - Énfasis6 3 4 2 5" xfId="1800"/>
    <cellStyle name="40% - Énfasis6 3 4 2 5 2" xfId="15170"/>
    <cellStyle name="40% - Énfasis6 3 4 2 5 2 2" xfId="26183"/>
    <cellStyle name="40% - Énfasis6 3 4 2 5 2 3" xfId="38289"/>
    <cellStyle name="40% - Énfasis6 3 4 2 5 2 4" xfId="46574"/>
    <cellStyle name="40% - Énfasis6 3 4 2 5 3" xfId="18967"/>
    <cellStyle name="40% - Énfasis6 3 4 2 5 4" xfId="33090"/>
    <cellStyle name="40% - Énfasis6 3 4 2 5 5" xfId="41375"/>
    <cellStyle name="40% - Énfasis6 3 4 2 6" xfId="1801"/>
    <cellStyle name="40% - Énfasis6 3 4 2 6 2" xfId="16042"/>
    <cellStyle name="40% - Énfasis6 3 4 2 6 2 2" xfId="27055"/>
    <cellStyle name="40% - Énfasis6 3 4 2 6 2 3" xfId="39161"/>
    <cellStyle name="40% - Énfasis6 3 4 2 6 2 4" xfId="47446"/>
    <cellStyle name="40% - Énfasis6 3 4 2 6 3" xfId="18968"/>
    <cellStyle name="40% - Énfasis6 3 4 2 6 4" xfId="33091"/>
    <cellStyle name="40% - Énfasis6 3 4 2 6 5" xfId="41376"/>
    <cellStyle name="40% - Énfasis6 3 4 2 7" xfId="1802"/>
    <cellStyle name="40% - Énfasis6 3 4 2 7 2" xfId="12120"/>
    <cellStyle name="40% - Énfasis6 3 4 2 7 2 2" xfId="23160"/>
    <cellStyle name="40% - Énfasis6 3 4 2 7 2 3" xfId="35277"/>
    <cellStyle name="40% - Énfasis6 3 4 2 7 2 4" xfId="43562"/>
    <cellStyle name="40% - Énfasis6 3 4 2 7 3" xfId="18969"/>
    <cellStyle name="40% - Énfasis6 3 4 2 7 4" xfId="33092"/>
    <cellStyle name="40% - Énfasis6 3 4 2 7 5" xfId="41377"/>
    <cellStyle name="40% - Énfasis6 3 4 2 8" xfId="11677"/>
    <cellStyle name="40% - Énfasis6 3 4 2 8 2" xfId="22724"/>
    <cellStyle name="40% - Énfasis6 3 4 2 8 3" xfId="34841"/>
    <cellStyle name="40% - Énfasis6 3 4 2 8 4" xfId="43126"/>
    <cellStyle name="40% - Énfasis6 3 4 2 9" xfId="18960"/>
    <cellStyle name="40% - Énfasis6 3 4 2 9 2" xfId="33083"/>
    <cellStyle name="40% - Énfasis6 3 4 3" xfId="1803"/>
    <cellStyle name="40% - Énfasis6 3 4 3 10" xfId="33093"/>
    <cellStyle name="40% - Énfasis6 3 4 3 11" xfId="41378"/>
    <cellStyle name="40% - Énfasis6 3 4 3 2" xfId="1804"/>
    <cellStyle name="40% - Énfasis6 3 4 3 2 2" xfId="13180"/>
    <cellStyle name="40% - Énfasis6 3 4 3 2 2 2" xfId="24220"/>
    <cellStyle name="40% - Énfasis6 3 4 3 2 2 3" xfId="36337"/>
    <cellStyle name="40% - Énfasis6 3 4 3 2 2 4" xfId="44622"/>
    <cellStyle name="40% - Énfasis6 3 4 3 2 3" xfId="18971"/>
    <cellStyle name="40% - Énfasis6 3 4 3 2 4" xfId="33094"/>
    <cellStyle name="40% - Énfasis6 3 4 3 2 5" xfId="41379"/>
    <cellStyle name="40% - Énfasis6 3 4 3 3" xfId="1805"/>
    <cellStyle name="40% - Énfasis6 3 4 3 3 2" xfId="14516"/>
    <cellStyle name="40% - Énfasis6 3 4 3 3 2 2" xfId="25529"/>
    <cellStyle name="40% - Énfasis6 3 4 3 3 2 3" xfId="37635"/>
    <cellStyle name="40% - Énfasis6 3 4 3 3 2 4" xfId="45920"/>
    <cellStyle name="40% - Énfasis6 3 4 3 3 3" xfId="18972"/>
    <cellStyle name="40% - Énfasis6 3 4 3 3 4" xfId="33095"/>
    <cellStyle name="40% - Énfasis6 3 4 3 3 5" xfId="41380"/>
    <cellStyle name="40% - Énfasis6 3 4 3 4" xfId="1806"/>
    <cellStyle name="40% - Énfasis6 3 4 3 4 2" xfId="15388"/>
    <cellStyle name="40% - Énfasis6 3 4 3 4 2 2" xfId="26401"/>
    <cellStyle name="40% - Énfasis6 3 4 3 4 2 3" xfId="38507"/>
    <cellStyle name="40% - Énfasis6 3 4 3 4 2 4" xfId="46792"/>
    <cellStyle name="40% - Énfasis6 3 4 3 4 3" xfId="18973"/>
    <cellStyle name="40% - Énfasis6 3 4 3 4 4" xfId="33096"/>
    <cellStyle name="40% - Énfasis6 3 4 3 4 5" xfId="41381"/>
    <cellStyle name="40% - Énfasis6 3 4 3 5" xfId="1807"/>
    <cellStyle name="40% - Énfasis6 3 4 3 5 2" xfId="16260"/>
    <cellStyle name="40% - Énfasis6 3 4 3 5 2 2" xfId="27273"/>
    <cellStyle name="40% - Énfasis6 3 4 3 5 2 3" xfId="39379"/>
    <cellStyle name="40% - Énfasis6 3 4 3 5 2 4" xfId="47664"/>
    <cellStyle name="40% - Énfasis6 3 4 3 5 3" xfId="18974"/>
    <cellStyle name="40% - Énfasis6 3 4 3 5 4" xfId="33097"/>
    <cellStyle name="40% - Énfasis6 3 4 3 5 5" xfId="41382"/>
    <cellStyle name="40% - Énfasis6 3 4 3 6" xfId="12338"/>
    <cellStyle name="40% - Énfasis6 3 4 3 6 2" xfId="23378"/>
    <cellStyle name="40% - Énfasis6 3 4 3 6 3" xfId="35495"/>
    <cellStyle name="40% - Énfasis6 3 4 3 6 4" xfId="43780"/>
    <cellStyle name="40% - Énfasis6 3 4 3 7" xfId="18970"/>
    <cellStyle name="40% - Énfasis6 3 4 3 8" xfId="28560"/>
    <cellStyle name="40% - Énfasis6 3 4 3 9" xfId="28559"/>
    <cellStyle name="40% - Énfasis6 3 4 4" xfId="1808"/>
    <cellStyle name="40% - Énfasis6 3 4 4 2" xfId="12556"/>
    <cellStyle name="40% - Énfasis6 3 4 4 2 2" xfId="23596"/>
    <cellStyle name="40% - Énfasis6 3 4 4 2 3" xfId="35713"/>
    <cellStyle name="40% - Énfasis6 3 4 4 2 4" xfId="43998"/>
    <cellStyle name="40% - Énfasis6 3 4 4 3" xfId="18975"/>
    <cellStyle name="40% - Énfasis6 3 4 4 4" xfId="33098"/>
    <cellStyle name="40% - Énfasis6 3 4 4 5" xfId="41383"/>
    <cellStyle name="40% - Énfasis6 3 4 5" xfId="1809"/>
    <cellStyle name="40% - Énfasis6 3 4 5 2" xfId="12741"/>
    <cellStyle name="40% - Énfasis6 3 4 5 2 2" xfId="23781"/>
    <cellStyle name="40% - Énfasis6 3 4 5 2 3" xfId="35898"/>
    <cellStyle name="40% - Énfasis6 3 4 5 2 4" xfId="44183"/>
    <cellStyle name="40% - Énfasis6 3 4 5 3" xfId="18976"/>
    <cellStyle name="40% - Énfasis6 3 4 5 4" xfId="33099"/>
    <cellStyle name="40% - Énfasis6 3 4 5 5" xfId="41384"/>
    <cellStyle name="40% - Énfasis6 3 4 6" xfId="1810"/>
    <cellStyle name="40% - Énfasis6 3 4 6 2" xfId="13645"/>
    <cellStyle name="40% - Énfasis6 3 4 6 2 2" xfId="24658"/>
    <cellStyle name="40% - Énfasis6 3 4 6 2 3" xfId="36764"/>
    <cellStyle name="40% - Énfasis6 3 4 6 2 4" xfId="45049"/>
    <cellStyle name="40% - Énfasis6 3 4 6 3" xfId="18977"/>
    <cellStyle name="40% - Énfasis6 3 4 6 4" xfId="33100"/>
    <cellStyle name="40% - Énfasis6 3 4 6 5" xfId="41385"/>
    <cellStyle name="40% - Énfasis6 3 4 7" xfId="1811"/>
    <cellStyle name="40% - Énfasis6 3 4 7 2" xfId="13863"/>
    <cellStyle name="40% - Énfasis6 3 4 7 2 2" xfId="24876"/>
    <cellStyle name="40% - Énfasis6 3 4 7 2 3" xfId="36982"/>
    <cellStyle name="40% - Énfasis6 3 4 7 2 4" xfId="45267"/>
    <cellStyle name="40% - Énfasis6 3 4 7 3" xfId="18978"/>
    <cellStyle name="40% - Énfasis6 3 4 7 4" xfId="33101"/>
    <cellStyle name="40% - Énfasis6 3 4 7 5" xfId="41386"/>
    <cellStyle name="40% - Énfasis6 3 4 8" xfId="1812"/>
    <cellStyle name="40% - Énfasis6 3 4 8 2" xfId="14080"/>
    <cellStyle name="40% - Énfasis6 3 4 8 2 2" xfId="25093"/>
    <cellStyle name="40% - Énfasis6 3 4 8 2 3" xfId="37199"/>
    <cellStyle name="40% - Énfasis6 3 4 8 2 4" xfId="45484"/>
    <cellStyle name="40% - Énfasis6 3 4 8 3" xfId="18979"/>
    <cellStyle name="40% - Énfasis6 3 4 8 4" xfId="33102"/>
    <cellStyle name="40% - Énfasis6 3 4 8 5" xfId="41387"/>
    <cellStyle name="40% - Énfasis6 3 4 9" xfId="1813"/>
    <cellStyle name="40% - Énfasis6 3 4 9 2" xfId="14952"/>
    <cellStyle name="40% - Énfasis6 3 4 9 2 2" xfId="25965"/>
    <cellStyle name="40% - Énfasis6 3 4 9 2 3" xfId="38071"/>
    <cellStyle name="40% - Énfasis6 3 4 9 2 4" xfId="46356"/>
    <cellStyle name="40% - Énfasis6 3 4 9 3" xfId="18980"/>
    <cellStyle name="40% - Énfasis6 3 4 9 4" xfId="33103"/>
    <cellStyle name="40% - Énfasis6 3 4 9 5" xfId="41388"/>
    <cellStyle name="40% - Énfasis6 3 5" xfId="1814"/>
    <cellStyle name="40% - Énfasis6 3 5 10" xfId="17087"/>
    <cellStyle name="40% - Énfasis6 3 5 11" xfId="31210"/>
    <cellStyle name="40% - Énfasis6 3 5 12" xfId="41389"/>
    <cellStyle name="40% - Énfasis6 3 5 2" xfId="1815"/>
    <cellStyle name="40% - Énfasis6 3 5 2 10" xfId="41390"/>
    <cellStyle name="40% - Énfasis6 3 5 2 2" xfId="1816"/>
    <cellStyle name="40% - Énfasis6 3 5 2 2 2" xfId="14632"/>
    <cellStyle name="40% - Énfasis6 3 5 2 2 2 2" xfId="25645"/>
    <cellStyle name="40% - Énfasis6 3 5 2 2 2 3" xfId="37751"/>
    <cellStyle name="40% - Énfasis6 3 5 2 2 2 4" xfId="46036"/>
    <cellStyle name="40% - Énfasis6 3 5 2 2 3" xfId="18983"/>
    <cellStyle name="40% - Énfasis6 3 5 2 2 4" xfId="33106"/>
    <cellStyle name="40% - Énfasis6 3 5 2 2 5" xfId="41391"/>
    <cellStyle name="40% - Énfasis6 3 5 2 3" xfId="1817"/>
    <cellStyle name="40% - Énfasis6 3 5 2 3 2" xfId="15504"/>
    <cellStyle name="40% - Énfasis6 3 5 2 3 2 2" xfId="26517"/>
    <cellStyle name="40% - Énfasis6 3 5 2 3 2 3" xfId="38623"/>
    <cellStyle name="40% - Énfasis6 3 5 2 3 2 4" xfId="46908"/>
    <cellStyle name="40% - Énfasis6 3 5 2 3 3" xfId="18984"/>
    <cellStyle name="40% - Énfasis6 3 5 2 3 4" xfId="33107"/>
    <cellStyle name="40% - Énfasis6 3 5 2 3 5" xfId="41392"/>
    <cellStyle name="40% - Énfasis6 3 5 2 4" xfId="1818"/>
    <cellStyle name="40% - Énfasis6 3 5 2 4 2" xfId="16376"/>
    <cellStyle name="40% - Énfasis6 3 5 2 4 2 2" xfId="27389"/>
    <cellStyle name="40% - Énfasis6 3 5 2 4 2 3" xfId="39495"/>
    <cellStyle name="40% - Énfasis6 3 5 2 4 2 4" xfId="47780"/>
    <cellStyle name="40% - Énfasis6 3 5 2 4 3" xfId="18985"/>
    <cellStyle name="40% - Énfasis6 3 5 2 4 4" xfId="33108"/>
    <cellStyle name="40% - Énfasis6 3 5 2 4 5" xfId="41393"/>
    <cellStyle name="40% - Énfasis6 3 5 2 5" xfId="13182"/>
    <cellStyle name="40% - Énfasis6 3 5 2 5 2" xfId="24222"/>
    <cellStyle name="40% - Énfasis6 3 5 2 5 3" xfId="36339"/>
    <cellStyle name="40% - Énfasis6 3 5 2 5 4" xfId="44624"/>
    <cellStyle name="40% - Énfasis6 3 5 2 6" xfId="18982"/>
    <cellStyle name="40% - Énfasis6 3 5 2 7" xfId="28030"/>
    <cellStyle name="40% - Énfasis6 3 5 2 8" xfId="28714"/>
    <cellStyle name="40% - Énfasis6 3 5 2 9" xfId="33105"/>
    <cellStyle name="40% - Énfasis6 3 5 3" xfId="1819"/>
    <cellStyle name="40% - Énfasis6 3 5 3 2" xfId="12843"/>
    <cellStyle name="40% - Énfasis6 3 5 3 2 2" xfId="23883"/>
    <cellStyle name="40% - Énfasis6 3 5 3 2 3" xfId="36000"/>
    <cellStyle name="40% - Énfasis6 3 5 3 2 4" xfId="44285"/>
    <cellStyle name="40% - Énfasis6 3 5 3 3" xfId="18986"/>
    <cellStyle name="40% - Énfasis6 3 5 3 4" xfId="33109"/>
    <cellStyle name="40% - Énfasis6 3 5 3 5" xfId="41394"/>
    <cellStyle name="40% - Énfasis6 3 5 4" xfId="1820"/>
    <cellStyle name="40% - Énfasis6 3 5 4 2" xfId="14196"/>
    <cellStyle name="40% - Énfasis6 3 5 4 2 2" xfId="25209"/>
    <cellStyle name="40% - Énfasis6 3 5 4 2 3" xfId="37315"/>
    <cellStyle name="40% - Énfasis6 3 5 4 2 4" xfId="45600"/>
    <cellStyle name="40% - Énfasis6 3 5 4 3" xfId="18987"/>
    <cellStyle name="40% - Énfasis6 3 5 4 4" xfId="33110"/>
    <cellStyle name="40% - Énfasis6 3 5 4 5" xfId="41395"/>
    <cellStyle name="40% - Énfasis6 3 5 5" xfId="1821"/>
    <cellStyle name="40% - Énfasis6 3 5 5 2" xfId="15068"/>
    <cellStyle name="40% - Énfasis6 3 5 5 2 2" xfId="26081"/>
    <cellStyle name="40% - Énfasis6 3 5 5 2 3" xfId="38187"/>
    <cellStyle name="40% - Énfasis6 3 5 5 2 4" xfId="46472"/>
    <cellStyle name="40% - Énfasis6 3 5 5 3" xfId="18988"/>
    <cellStyle name="40% - Énfasis6 3 5 5 4" xfId="33111"/>
    <cellStyle name="40% - Énfasis6 3 5 5 5" xfId="41396"/>
    <cellStyle name="40% - Énfasis6 3 5 6" xfId="1822"/>
    <cellStyle name="40% - Énfasis6 3 5 6 2" xfId="15940"/>
    <cellStyle name="40% - Énfasis6 3 5 6 2 2" xfId="26953"/>
    <cellStyle name="40% - Énfasis6 3 5 6 2 3" xfId="39059"/>
    <cellStyle name="40% - Énfasis6 3 5 6 2 4" xfId="47344"/>
    <cellStyle name="40% - Énfasis6 3 5 6 3" xfId="18989"/>
    <cellStyle name="40% - Énfasis6 3 5 6 4" xfId="33112"/>
    <cellStyle name="40% - Énfasis6 3 5 6 5" xfId="41397"/>
    <cellStyle name="40% - Énfasis6 3 5 7" xfId="1823"/>
    <cellStyle name="40% - Énfasis6 3 5 7 2" xfId="12018"/>
    <cellStyle name="40% - Énfasis6 3 5 7 2 2" xfId="23058"/>
    <cellStyle name="40% - Énfasis6 3 5 7 2 3" xfId="35175"/>
    <cellStyle name="40% - Énfasis6 3 5 7 2 4" xfId="43460"/>
    <cellStyle name="40% - Énfasis6 3 5 7 3" xfId="18990"/>
    <cellStyle name="40% - Énfasis6 3 5 7 4" xfId="33113"/>
    <cellStyle name="40% - Énfasis6 3 5 7 5" xfId="41398"/>
    <cellStyle name="40% - Énfasis6 3 5 8" xfId="11575"/>
    <cellStyle name="40% - Énfasis6 3 5 8 2" xfId="22622"/>
    <cellStyle name="40% - Énfasis6 3 5 8 3" xfId="34739"/>
    <cellStyle name="40% - Énfasis6 3 5 8 4" xfId="43024"/>
    <cellStyle name="40% - Énfasis6 3 5 9" xfId="18981"/>
    <cellStyle name="40% - Énfasis6 3 5 9 2" xfId="33104"/>
    <cellStyle name="40% - Énfasis6 3 6" xfId="1824"/>
    <cellStyle name="40% - Énfasis6 3 6 10" xfId="33114"/>
    <cellStyle name="40% - Énfasis6 3 6 11" xfId="41399"/>
    <cellStyle name="40% - Énfasis6 3 6 2" xfId="1825"/>
    <cellStyle name="40% - Énfasis6 3 6 2 2" xfId="13171"/>
    <cellStyle name="40% - Énfasis6 3 6 2 2 2" xfId="24211"/>
    <cellStyle name="40% - Énfasis6 3 6 2 2 3" xfId="36328"/>
    <cellStyle name="40% - Énfasis6 3 6 2 2 4" xfId="44613"/>
    <cellStyle name="40% - Énfasis6 3 6 2 3" xfId="18992"/>
    <cellStyle name="40% - Énfasis6 3 6 2 4" xfId="33115"/>
    <cellStyle name="40% - Énfasis6 3 6 2 5" xfId="41400"/>
    <cellStyle name="40% - Énfasis6 3 6 3" xfId="1826"/>
    <cellStyle name="40% - Énfasis6 3 6 3 2" xfId="14414"/>
    <cellStyle name="40% - Énfasis6 3 6 3 2 2" xfId="25427"/>
    <cellStyle name="40% - Énfasis6 3 6 3 2 3" xfId="37533"/>
    <cellStyle name="40% - Énfasis6 3 6 3 2 4" xfId="45818"/>
    <cellStyle name="40% - Énfasis6 3 6 3 3" xfId="18993"/>
    <cellStyle name="40% - Énfasis6 3 6 3 4" xfId="33116"/>
    <cellStyle name="40% - Énfasis6 3 6 3 5" xfId="41401"/>
    <cellStyle name="40% - Énfasis6 3 6 4" xfId="1827"/>
    <cellStyle name="40% - Énfasis6 3 6 4 2" xfId="15286"/>
    <cellStyle name="40% - Énfasis6 3 6 4 2 2" xfId="26299"/>
    <cellStyle name="40% - Énfasis6 3 6 4 2 3" xfId="38405"/>
    <cellStyle name="40% - Énfasis6 3 6 4 2 4" xfId="46690"/>
    <cellStyle name="40% - Énfasis6 3 6 4 3" xfId="18994"/>
    <cellStyle name="40% - Énfasis6 3 6 4 4" xfId="33117"/>
    <cellStyle name="40% - Énfasis6 3 6 4 5" xfId="41402"/>
    <cellStyle name="40% - Énfasis6 3 6 5" xfId="1828"/>
    <cellStyle name="40% - Énfasis6 3 6 5 2" xfId="16158"/>
    <cellStyle name="40% - Énfasis6 3 6 5 2 2" xfId="27171"/>
    <cellStyle name="40% - Énfasis6 3 6 5 2 3" xfId="39277"/>
    <cellStyle name="40% - Énfasis6 3 6 5 2 4" xfId="47562"/>
    <cellStyle name="40% - Énfasis6 3 6 5 3" xfId="18995"/>
    <cellStyle name="40% - Énfasis6 3 6 5 4" xfId="33118"/>
    <cellStyle name="40% - Énfasis6 3 6 5 5" xfId="41403"/>
    <cellStyle name="40% - Énfasis6 3 6 6" xfId="12236"/>
    <cellStyle name="40% - Énfasis6 3 6 6 2" xfId="23276"/>
    <cellStyle name="40% - Énfasis6 3 6 6 3" xfId="35393"/>
    <cellStyle name="40% - Énfasis6 3 6 6 4" xfId="43678"/>
    <cellStyle name="40% - Énfasis6 3 6 7" xfId="18991"/>
    <cellStyle name="40% - Énfasis6 3 6 8" xfId="29329"/>
    <cellStyle name="40% - Énfasis6 3 6 9" xfId="21673"/>
    <cellStyle name="40% - Énfasis6 3 7" xfId="1829"/>
    <cellStyle name="40% - Énfasis6 3 7 2" xfId="12454"/>
    <cellStyle name="40% - Énfasis6 3 7 2 2" xfId="23494"/>
    <cellStyle name="40% - Énfasis6 3 7 2 3" xfId="35611"/>
    <cellStyle name="40% - Énfasis6 3 7 2 4" xfId="43896"/>
    <cellStyle name="40% - Énfasis6 3 7 3" xfId="18996"/>
    <cellStyle name="40% - Énfasis6 3 7 4" xfId="33119"/>
    <cellStyle name="40% - Énfasis6 3 7 5" xfId="41404"/>
    <cellStyle name="40% - Énfasis6 3 8" xfId="1830"/>
    <cellStyle name="40% - Énfasis6 3 8 2" xfId="12682"/>
    <cellStyle name="40% - Énfasis6 3 8 2 2" xfId="23722"/>
    <cellStyle name="40% - Énfasis6 3 8 2 3" xfId="35839"/>
    <cellStyle name="40% - Énfasis6 3 8 2 4" xfId="44124"/>
    <cellStyle name="40% - Énfasis6 3 8 3" xfId="18997"/>
    <cellStyle name="40% - Énfasis6 3 8 4" xfId="33120"/>
    <cellStyle name="40% - Énfasis6 3 8 5" xfId="41405"/>
    <cellStyle name="40% - Énfasis6 3 9" xfId="1831"/>
    <cellStyle name="40% - Énfasis6 3 9 2" xfId="13543"/>
    <cellStyle name="40% - Énfasis6 3 9 2 2" xfId="24556"/>
    <cellStyle name="40% - Énfasis6 3 9 2 3" xfId="36662"/>
    <cellStyle name="40% - Énfasis6 3 9 2 4" xfId="44947"/>
    <cellStyle name="40% - Énfasis6 3 9 3" xfId="18998"/>
    <cellStyle name="40% - Énfasis6 3 9 4" xfId="33121"/>
    <cellStyle name="40% - Énfasis6 3 9 5" xfId="41406"/>
    <cellStyle name="40% - Énfasis6 4" xfId="29026"/>
    <cellStyle name="40% - Énfasis6 5" xfId="16602"/>
    <cellStyle name="60% - Accent1" xfId="29218"/>
    <cellStyle name="60% - Accent2" xfId="29619"/>
    <cellStyle name="60% - Accent3" xfId="30726"/>
    <cellStyle name="60% - Accent4" xfId="27660"/>
    <cellStyle name="60% - Accent5" xfId="30762"/>
    <cellStyle name="60% - Accent6" xfId="28102"/>
    <cellStyle name="60% - Énfasis1 2" xfId="1832"/>
    <cellStyle name="60% - Énfasis1 2 2" xfId="48010"/>
    <cellStyle name="60% - Énfasis1 2 3" xfId="48011"/>
    <cellStyle name="60% - Énfasis1 2 4" xfId="48009"/>
    <cellStyle name="60% - Énfasis1 3" xfId="1833"/>
    <cellStyle name="60% - Énfasis1 3 2" xfId="48013"/>
    <cellStyle name="60% - Énfasis1 3 3" xfId="48012"/>
    <cellStyle name="60% - Énfasis1 4" xfId="16583"/>
    <cellStyle name="60% - Énfasis2 2" xfId="1834"/>
    <cellStyle name="60% - Énfasis2 2 2" xfId="48014"/>
    <cellStyle name="60% - Énfasis2 3" xfId="1835"/>
    <cellStyle name="60% - Énfasis2 3 2" xfId="48016"/>
    <cellStyle name="60% - Énfasis2 3 3" xfId="48015"/>
    <cellStyle name="60% - Énfasis2 4" xfId="16587"/>
    <cellStyle name="60% - Énfasis3 2" xfId="1836"/>
    <cellStyle name="60% - Énfasis3 2 2" xfId="48018"/>
    <cellStyle name="60% - Énfasis3 2 3" xfId="48019"/>
    <cellStyle name="60% - Énfasis3 2 4" xfId="48017"/>
    <cellStyle name="60% - Énfasis3 3" xfId="1837"/>
    <cellStyle name="60% - Énfasis3 3 2" xfId="48021"/>
    <cellStyle name="60% - Énfasis3 3 3" xfId="48020"/>
    <cellStyle name="60% - Énfasis3 4" xfId="16591"/>
    <cellStyle name="60% - Énfasis4 2" xfId="1838"/>
    <cellStyle name="60% - Énfasis4 2 2" xfId="48023"/>
    <cellStyle name="60% - Énfasis4 2 3" xfId="48024"/>
    <cellStyle name="60% - Énfasis4 2 4" xfId="48022"/>
    <cellStyle name="60% - Énfasis4 3" xfId="1839"/>
    <cellStyle name="60% - Énfasis4 3 2" xfId="48026"/>
    <cellStyle name="60% - Énfasis4 3 3" xfId="48025"/>
    <cellStyle name="60% - Énfasis4 4" xfId="16595"/>
    <cellStyle name="60% - Énfasis5 2" xfId="1840"/>
    <cellStyle name="60% - Énfasis5 2 2" xfId="48028"/>
    <cellStyle name="60% - Énfasis5 2 3" xfId="48029"/>
    <cellStyle name="60% - Énfasis5 2 4" xfId="48027"/>
    <cellStyle name="60% - Énfasis5 3" xfId="1841"/>
    <cellStyle name="60% - Énfasis5 3 2" xfId="48031"/>
    <cellStyle name="60% - Énfasis5 3 3" xfId="48030"/>
    <cellStyle name="60% - Énfasis5 4" xfId="16599"/>
    <cellStyle name="60% - Énfasis6 2" xfId="1842"/>
    <cellStyle name="60% - Énfasis6 2 2" xfId="48033"/>
    <cellStyle name="60% - Énfasis6 2 3" xfId="48034"/>
    <cellStyle name="60% - Énfasis6 2 4" xfId="48032"/>
    <cellStyle name="60% - Énfasis6 3" xfId="1843"/>
    <cellStyle name="60% - Énfasis6 3 2" xfId="48036"/>
    <cellStyle name="60% - Énfasis6 3 3" xfId="48035"/>
    <cellStyle name="60% - Énfasis6 4" xfId="16603"/>
    <cellStyle name="Accent1" xfId="30766"/>
    <cellStyle name="Accent2" xfId="21989"/>
    <cellStyle name="Accent3" xfId="21987"/>
    <cellStyle name="Accent4" xfId="28450"/>
    <cellStyle name="Accent5" xfId="20729"/>
    <cellStyle name="Accent6" xfId="20543"/>
    <cellStyle name="ANCLAS,REZONES Y SUS PARTES,DE FUNDICION,DE HIERRO O DE ACERO" xfId="16560"/>
    <cellStyle name="ANCLAS,REZONES Y SUS PARTES,DE FUNDICION,DE HIERRO O DE ACERO 2" xfId="16563"/>
    <cellStyle name="ANCLAS,REZONES Y SUS PARTES,DE FUNDICION,DE HIERRO O DE ACERO_Dominican Republic Master" xfId="16561"/>
    <cellStyle name="Bad" xfId="28802"/>
    <cellStyle name="blp_column_header" xfId="1844"/>
    <cellStyle name="bstitutes]_x000d__x000a_; The following mappings take Word for MS-DOS names, PostScript names, and TrueType_x000d__x000a_; names into account" xfId="1845"/>
    <cellStyle name="bstitutes]_x000d__x000a_; The following mappings take Word for MS-DOS names, PostScript names, and TrueType_x000d__x000a_; names into account 2" xfId="16564"/>
    <cellStyle name="Buena 2" xfId="1846"/>
    <cellStyle name="Buena 2 2" xfId="48038"/>
    <cellStyle name="Buena 2 3" xfId="48039"/>
    <cellStyle name="Buena 2 4" xfId="48037"/>
    <cellStyle name="Buena 3" xfId="1847"/>
    <cellStyle name="Buena 3 2" xfId="48041"/>
    <cellStyle name="Buena 3 3" xfId="48040"/>
    <cellStyle name="Bueno 2" xfId="16569"/>
    <cellStyle name="Cabecera 1" xfId="1848"/>
    <cellStyle name="Cabecera 2" xfId="1849"/>
    <cellStyle name="Calculation" xfId="30720"/>
    <cellStyle name="Cálculo 2" xfId="1850"/>
    <cellStyle name="Cálculo 2 2" xfId="48043"/>
    <cellStyle name="Cálculo 2 3" xfId="48044"/>
    <cellStyle name="Cálculo 2 4" xfId="48042"/>
    <cellStyle name="Cálculo 3" xfId="1851"/>
    <cellStyle name="Cálculo 3 2" xfId="48046"/>
    <cellStyle name="Cálculo 3 3" xfId="48045"/>
    <cellStyle name="Cálculo 4" xfId="16574"/>
    <cellStyle name="carlos" xfId="1852"/>
    <cellStyle name="Celda de comprobación 2" xfId="1853"/>
    <cellStyle name="Celda de comprobación 2 2" xfId="48047"/>
    <cellStyle name="Celda de comprobación 3" xfId="1854"/>
    <cellStyle name="Celda de comprobación 3 2" xfId="48049"/>
    <cellStyle name="Celda de comprobación 3 3" xfId="48048"/>
    <cellStyle name="Celda de comprobación 4" xfId="16576"/>
    <cellStyle name="Celda vinculada 2" xfId="1855"/>
    <cellStyle name="Celda vinculada 2 2" xfId="48051"/>
    <cellStyle name="Celda vinculada 2 3" xfId="48052"/>
    <cellStyle name="Celda vinculada 2 4" xfId="48050"/>
    <cellStyle name="Celda vinculada 3" xfId="1856"/>
    <cellStyle name="Celda vinculada 3 2" xfId="48054"/>
    <cellStyle name="Celda vinculada 3 3" xfId="48053"/>
    <cellStyle name="Celda vinculada 4" xfId="16575"/>
    <cellStyle name="Check Cell" xfId="16718"/>
    <cellStyle name="Comma [0]" xfId="1857"/>
    <cellStyle name="Comma [0] 2" xfId="1858"/>
    <cellStyle name="Currency [0]" xfId="1859"/>
    <cellStyle name="Currency [0] 2" xfId="1860"/>
    <cellStyle name="diskette" xfId="1861"/>
    <cellStyle name="Encabezado 1 10" xfId="1862"/>
    <cellStyle name="Encabezado 1 11" xfId="1863"/>
    <cellStyle name="Encabezado 1 12" xfId="1864"/>
    <cellStyle name="Encabezado 1 13" xfId="1865"/>
    <cellStyle name="Encabezado 1 14" xfId="1866"/>
    <cellStyle name="Encabezado 1 15" xfId="1867"/>
    <cellStyle name="Encabezado 1 16" xfId="1868"/>
    <cellStyle name="Encabezado 1 17" xfId="16565"/>
    <cellStyle name="Encabezado 1 2" xfId="1869"/>
    <cellStyle name="Encabezado 1 3" xfId="1870"/>
    <cellStyle name="Encabezado 1 4" xfId="1871"/>
    <cellStyle name="Encabezado 1 5" xfId="1872"/>
    <cellStyle name="Encabezado 1 6" xfId="1873"/>
    <cellStyle name="Encabezado 1 7" xfId="1874"/>
    <cellStyle name="Encabezado 1 8" xfId="1875"/>
    <cellStyle name="Encabezado 1 9" xfId="1876"/>
    <cellStyle name="Encabezado 2" xfId="1877"/>
    <cellStyle name="Encabezado 2 10" xfId="1878"/>
    <cellStyle name="Encabezado 2 11" xfId="1879"/>
    <cellStyle name="Encabezado 2 12" xfId="1880"/>
    <cellStyle name="Encabezado 2 13" xfId="1881"/>
    <cellStyle name="Encabezado 2 14" xfId="1882"/>
    <cellStyle name="Encabezado 2 15" xfId="1883"/>
    <cellStyle name="Encabezado 2 16" xfId="1884"/>
    <cellStyle name="Encabezado 2 2" xfId="1885"/>
    <cellStyle name="Encabezado 2 3" xfId="1886"/>
    <cellStyle name="Encabezado 2 4" xfId="1887"/>
    <cellStyle name="Encabezado 2 5" xfId="1888"/>
    <cellStyle name="Encabezado 2 6" xfId="1889"/>
    <cellStyle name="Encabezado 2 7" xfId="1890"/>
    <cellStyle name="Encabezado 2 8" xfId="1891"/>
    <cellStyle name="Encabezado 2 9" xfId="1892"/>
    <cellStyle name="Encabezado 4 2" xfId="1893"/>
    <cellStyle name="Encabezado 4 2 2" xfId="48056"/>
    <cellStyle name="Encabezado 4 2 3" xfId="48057"/>
    <cellStyle name="Encabezado 4 2 4" xfId="48055"/>
    <cellStyle name="Encabezado 4 3" xfId="1894"/>
    <cellStyle name="Encabezado 4 3 2" xfId="48059"/>
    <cellStyle name="Encabezado 4 3 3" xfId="48058"/>
    <cellStyle name="Encabezado 4 4" xfId="16568"/>
    <cellStyle name="Énfasis1 2" xfId="1895"/>
    <cellStyle name="Énfasis1 2 2" xfId="48061"/>
    <cellStyle name="Énfasis1 2 3" xfId="48062"/>
    <cellStyle name="Énfasis1 2 4" xfId="48060"/>
    <cellStyle name="Énfasis1 3" xfId="1896"/>
    <cellStyle name="Énfasis1 3 2" xfId="48064"/>
    <cellStyle name="Énfasis1 3 3" xfId="48063"/>
    <cellStyle name="Énfasis1 4" xfId="16580"/>
    <cellStyle name="Énfasis2 2" xfId="1897"/>
    <cellStyle name="Énfasis2 2 2" xfId="48065"/>
    <cellStyle name="Énfasis2 3" xfId="1898"/>
    <cellStyle name="Énfasis2 3 2" xfId="48067"/>
    <cellStyle name="Énfasis2 3 3" xfId="48066"/>
    <cellStyle name="Énfasis2 4" xfId="16584"/>
    <cellStyle name="Énfasis3 2" xfId="1899"/>
    <cellStyle name="Énfasis3 2 2" xfId="48069"/>
    <cellStyle name="Énfasis3 2 3" xfId="48070"/>
    <cellStyle name="Énfasis3 2 4" xfId="48068"/>
    <cellStyle name="Énfasis3 3" xfId="1900"/>
    <cellStyle name="Énfasis3 3 2" xfId="48072"/>
    <cellStyle name="Énfasis3 3 3" xfId="48071"/>
    <cellStyle name="Énfasis3 4" xfId="16588"/>
    <cellStyle name="Énfasis4 2" xfId="1901"/>
    <cellStyle name="Énfasis4 2 2" xfId="48074"/>
    <cellStyle name="Énfasis4 2 3" xfId="48075"/>
    <cellStyle name="Énfasis4 2 4" xfId="48073"/>
    <cellStyle name="Énfasis4 3" xfId="1902"/>
    <cellStyle name="Énfasis4 3 2" xfId="48077"/>
    <cellStyle name="Énfasis4 3 3" xfId="48076"/>
    <cellStyle name="Énfasis4 4" xfId="16592"/>
    <cellStyle name="Énfasis5 2" xfId="1903"/>
    <cellStyle name="Énfasis5 2 2" xfId="48078"/>
    <cellStyle name="Énfasis5 3" xfId="1904"/>
    <cellStyle name="Énfasis5 3 2" xfId="48080"/>
    <cellStyle name="Énfasis5 3 3" xfId="48079"/>
    <cellStyle name="Énfasis5 4" xfId="16596"/>
    <cellStyle name="Énfasis6 2" xfId="1905"/>
    <cellStyle name="Énfasis6 2 2" xfId="48082"/>
    <cellStyle name="Énfasis6 2 3" xfId="48083"/>
    <cellStyle name="Énfasis6 2 4" xfId="48081"/>
    <cellStyle name="Énfasis6 3" xfId="1906"/>
    <cellStyle name="Énfasis6 3 2" xfId="48085"/>
    <cellStyle name="Énfasis6 3 3" xfId="48084"/>
    <cellStyle name="Énfasis6 4" xfId="16600"/>
    <cellStyle name="Entrada 2" xfId="1907"/>
    <cellStyle name="Entrada 2 2" xfId="48086"/>
    <cellStyle name="Entrada 3" xfId="1908"/>
    <cellStyle name="Entrada 3 2" xfId="48088"/>
    <cellStyle name="Entrada 3 3" xfId="48087"/>
    <cellStyle name="Entrada 4" xfId="16572"/>
    <cellStyle name="Estilo 1" xfId="1909"/>
    <cellStyle name="Euro" xfId="1910"/>
    <cellStyle name="Euro 10" xfId="1911"/>
    <cellStyle name="Euro 10 2" xfId="1912"/>
    <cellStyle name="Euro 10 3" xfId="1913"/>
    <cellStyle name="Euro 10 4" xfId="1914"/>
    <cellStyle name="Euro 10 5" xfId="18999"/>
    <cellStyle name="Euro 11" xfId="1915"/>
    <cellStyle name="Euro 11 2" xfId="1916"/>
    <cellStyle name="Euro 11 3" xfId="1917"/>
    <cellStyle name="Euro 11 4" xfId="1918"/>
    <cellStyle name="Euro 11 5" xfId="19001"/>
    <cellStyle name="Euro 12" xfId="1919"/>
    <cellStyle name="Euro 12 2" xfId="1920"/>
    <cellStyle name="Euro 12 3" xfId="1921"/>
    <cellStyle name="Euro 12 3 2" xfId="1922"/>
    <cellStyle name="Euro 12 4" xfId="1923"/>
    <cellStyle name="Euro 12 5" xfId="1924"/>
    <cellStyle name="Euro 12 6" xfId="19002"/>
    <cellStyle name="Euro 13" xfId="1925"/>
    <cellStyle name="Euro 14" xfId="1926"/>
    <cellStyle name="Euro 15" xfId="1927"/>
    <cellStyle name="Euro 16" xfId="1928"/>
    <cellStyle name="Euro 17" xfId="1929"/>
    <cellStyle name="Euro 17 2" xfId="1930"/>
    <cellStyle name="Euro 18" xfId="1931"/>
    <cellStyle name="Euro 18 2" xfId="1932"/>
    <cellStyle name="Euro 2" xfId="1933"/>
    <cellStyle name="Euro 2 2" xfId="1934"/>
    <cellStyle name="Euro 2 2 2" xfId="1935"/>
    <cellStyle name="Euro 2 3" xfId="1936"/>
    <cellStyle name="Euro 2 4" xfId="1937"/>
    <cellStyle name="Euro 2 4 2" xfId="1938"/>
    <cellStyle name="Euro 2 5" xfId="1939"/>
    <cellStyle name="Euro 3" xfId="1940"/>
    <cellStyle name="Euro 3 2" xfId="1941"/>
    <cellStyle name="Euro 3 2 2" xfId="1942"/>
    <cellStyle name="Euro 3 3" xfId="1943"/>
    <cellStyle name="Euro 3 4" xfId="1944"/>
    <cellStyle name="Euro 3 5" xfId="1945"/>
    <cellStyle name="Euro 4" xfId="1946"/>
    <cellStyle name="Euro 4 2" xfId="1947"/>
    <cellStyle name="Euro 4 3" xfId="48089"/>
    <cellStyle name="Euro 5" xfId="1948"/>
    <cellStyle name="Euro 5 2" xfId="1949"/>
    <cellStyle name="Euro 5 2 2" xfId="1950"/>
    <cellStyle name="Euro 5 3" xfId="1951"/>
    <cellStyle name="Euro 5 3 2" xfId="1952"/>
    <cellStyle name="Euro 5 4" xfId="1953"/>
    <cellStyle name="Euro 5 5" xfId="1954"/>
    <cellStyle name="Euro 5 6" xfId="1955"/>
    <cellStyle name="Euro 5 7" xfId="1956"/>
    <cellStyle name="Euro 6" xfId="1957"/>
    <cellStyle name="Euro 6 2" xfId="1958"/>
    <cellStyle name="Euro 6 2 2" xfId="1959"/>
    <cellStyle name="Euro 6 3" xfId="1960"/>
    <cellStyle name="Euro 6 3 2" xfId="1961"/>
    <cellStyle name="Euro 6 4" xfId="1962"/>
    <cellStyle name="Euro 6 4 2" xfId="1963"/>
    <cellStyle name="Euro 6 4 3" xfId="1964"/>
    <cellStyle name="Euro 6 4 4" xfId="19006"/>
    <cellStyle name="Euro 6 5" xfId="1965"/>
    <cellStyle name="Euro 7" xfId="1966"/>
    <cellStyle name="Euro 7 2" xfId="1967"/>
    <cellStyle name="Euro 7 2 2" xfId="1968"/>
    <cellStyle name="Euro 7 3" xfId="1969"/>
    <cellStyle name="Euro 7 3 2" xfId="1970"/>
    <cellStyle name="Euro 7 4" xfId="1971"/>
    <cellStyle name="Euro 7 4 2" xfId="1972"/>
    <cellStyle name="Euro 7 4 3" xfId="1973"/>
    <cellStyle name="Euro 7 4 4" xfId="19008"/>
    <cellStyle name="Euro 7 5" xfId="1974"/>
    <cellStyle name="Euro 8" xfId="1975"/>
    <cellStyle name="Euro 8 2" xfId="1976"/>
    <cellStyle name="Euro 8 3" xfId="1977"/>
    <cellStyle name="Euro 8 4" xfId="1978"/>
    <cellStyle name="Euro 9" xfId="1979"/>
    <cellStyle name="Euro 9 2" xfId="1980"/>
    <cellStyle name="Euro 9 3" xfId="1981"/>
    <cellStyle name="Euro 9 4" xfId="1982"/>
    <cellStyle name="Euro 9 5" xfId="1983"/>
    <cellStyle name="Euro 9 6" xfId="19009"/>
    <cellStyle name="Explanatory Text" xfId="30773"/>
    <cellStyle name="Fecha" xfId="1984"/>
    <cellStyle name="Fecha 10" xfId="1985"/>
    <cellStyle name="Fecha 11" xfId="1986"/>
    <cellStyle name="Fecha 12" xfId="1987"/>
    <cellStyle name="Fecha 13" xfId="1988"/>
    <cellStyle name="Fecha 14" xfId="1989"/>
    <cellStyle name="Fecha 15" xfId="1990"/>
    <cellStyle name="Fecha 16" xfId="1991"/>
    <cellStyle name="Fecha 17" xfId="1992"/>
    <cellStyle name="Fecha 18" xfId="1993"/>
    <cellStyle name="Fecha 2" xfId="1994"/>
    <cellStyle name="Fecha 3" xfId="1995"/>
    <cellStyle name="Fecha 4" xfId="1996"/>
    <cellStyle name="Fecha 5" xfId="1997"/>
    <cellStyle name="Fecha 6" xfId="1998"/>
    <cellStyle name="Fecha 7" xfId="1999"/>
    <cellStyle name="Fecha 8" xfId="2000"/>
    <cellStyle name="Fecha 9" xfId="2001"/>
    <cellStyle name="Fijo" xfId="2002"/>
    <cellStyle name="Fijo - Modelo2" xfId="2003"/>
    <cellStyle name="Fijo 10" xfId="2004"/>
    <cellStyle name="Fijo 10 2" xfId="2005"/>
    <cellStyle name="Fijo 10 2 2" xfId="2006"/>
    <cellStyle name="Fijo 10 3" xfId="2007"/>
    <cellStyle name="Fijo 10 4" xfId="2008"/>
    <cellStyle name="Fijo 10 5" xfId="2009"/>
    <cellStyle name="Fijo 10 6" xfId="2010"/>
    <cellStyle name="Fijo 11" xfId="2011"/>
    <cellStyle name="Fijo 11 2" xfId="2012"/>
    <cellStyle name="Fijo 11 2 2" xfId="2013"/>
    <cellStyle name="Fijo 11 3" xfId="2014"/>
    <cellStyle name="Fijo 11 4" xfId="2015"/>
    <cellStyle name="Fijo 11 5" xfId="2016"/>
    <cellStyle name="Fijo 11 6" xfId="2017"/>
    <cellStyle name="Fijo 12" xfId="2018"/>
    <cellStyle name="Fijo 12 2" xfId="2019"/>
    <cellStyle name="Fijo 12 2 2" xfId="2020"/>
    <cellStyle name="Fijo 12 3" xfId="2021"/>
    <cellStyle name="Fijo 12 4" xfId="2022"/>
    <cellStyle name="Fijo 12 5" xfId="2023"/>
    <cellStyle name="Fijo 12 6" xfId="2024"/>
    <cellStyle name="Fijo 13" xfId="2025"/>
    <cellStyle name="Fijo 13 2" xfId="2026"/>
    <cellStyle name="Fijo 13 2 2" xfId="2027"/>
    <cellStyle name="Fijo 13 3" xfId="2028"/>
    <cellStyle name="Fijo 13 3 2" xfId="2029"/>
    <cellStyle name="Fijo 13 4" xfId="2030"/>
    <cellStyle name="Fijo 13 4 2" xfId="2031"/>
    <cellStyle name="Fijo 13 4 3" xfId="2032"/>
    <cellStyle name="Fijo 13 4 4" xfId="19011"/>
    <cellStyle name="Fijo 13 5" xfId="2033"/>
    <cellStyle name="Fijo 13 6" xfId="2034"/>
    <cellStyle name="Fijo 14" xfId="2035"/>
    <cellStyle name="Fijo 14 2" xfId="2036"/>
    <cellStyle name="Fijo 14 2 2" xfId="2037"/>
    <cellStyle name="Fijo 14 3" xfId="2038"/>
    <cellStyle name="Fijo 14 3 2" xfId="2039"/>
    <cellStyle name="Fijo 14 4" xfId="2040"/>
    <cellStyle name="Fijo 14 4 2" xfId="2041"/>
    <cellStyle name="Fijo 14 4 3" xfId="2042"/>
    <cellStyle name="Fijo 14 4 4" xfId="19013"/>
    <cellStyle name="Fijo 14 5" xfId="2043"/>
    <cellStyle name="Fijo 15" xfId="2044"/>
    <cellStyle name="Fijo 15 2" xfId="2045"/>
    <cellStyle name="Fijo 15 2 2" xfId="2046"/>
    <cellStyle name="Fijo 15 3" xfId="2047"/>
    <cellStyle name="Fijo 15 3 2" xfId="2048"/>
    <cellStyle name="Fijo 15 4" xfId="2049"/>
    <cellStyle name="Fijo 15 4 2" xfId="2050"/>
    <cellStyle name="Fijo 15 4 3" xfId="2051"/>
    <cellStyle name="Fijo 15 4 4" xfId="19015"/>
    <cellStyle name="Fijo 15 5" xfId="2052"/>
    <cellStyle name="Fijo 16" xfId="2053"/>
    <cellStyle name="Fijo 16 2" xfId="2054"/>
    <cellStyle name="Fijo 16 2 2" xfId="2055"/>
    <cellStyle name="Fijo 16 3" xfId="2056"/>
    <cellStyle name="Fijo 16 3 2" xfId="2057"/>
    <cellStyle name="Fijo 16 4" xfId="2058"/>
    <cellStyle name="Fijo 16 4 2" xfId="2059"/>
    <cellStyle name="Fijo 16 4 3" xfId="2060"/>
    <cellStyle name="Fijo 16 4 4" xfId="19016"/>
    <cellStyle name="Fijo 16 5" xfId="2061"/>
    <cellStyle name="Fijo 17" xfId="2062"/>
    <cellStyle name="Fijo 17 2" xfId="2063"/>
    <cellStyle name="Fijo 18" xfId="2064"/>
    <cellStyle name="Fijo 18 2" xfId="2065"/>
    <cellStyle name="Fijo 19" xfId="2066"/>
    <cellStyle name="Fijo 19 2" xfId="2067"/>
    <cellStyle name="Fijo 2" xfId="2068"/>
    <cellStyle name="Fijo 2 2" xfId="2069"/>
    <cellStyle name="Fijo 2 3" xfId="2070"/>
    <cellStyle name="Fijo 2 4" xfId="2071"/>
    <cellStyle name="Fijo 20" xfId="2072"/>
    <cellStyle name="Fijo 20 2" xfId="2073"/>
    <cellStyle name="Fijo 21" xfId="2074"/>
    <cellStyle name="Fijo 21 2" xfId="2075"/>
    <cellStyle name="Fijo 22" xfId="2076"/>
    <cellStyle name="Fijo 22 2" xfId="2077"/>
    <cellStyle name="Fijo 23" xfId="2078"/>
    <cellStyle name="Fijo 23 2" xfId="2079"/>
    <cellStyle name="Fijo 24" xfId="2080"/>
    <cellStyle name="Fijo 24 2" xfId="2081"/>
    <cellStyle name="Fijo 25" xfId="2082"/>
    <cellStyle name="Fijo 25 2" xfId="2083"/>
    <cellStyle name="Fijo 26" xfId="2084"/>
    <cellStyle name="Fijo 26 2" xfId="2085"/>
    <cellStyle name="Fijo 27" xfId="2086"/>
    <cellStyle name="Fijo 27 2" xfId="2087"/>
    <cellStyle name="Fijo 28" xfId="2088"/>
    <cellStyle name="Fijo 28 2" xfId="2089"/>
    <cellStyle name="Fijo 29" xfId="2090"/>
    <cellStyle name="Fijo 29 2" xfId="2091"/>
    <cellStyle name="Fijo 3" xfId="2092"/>
    <cellStyle name="Fijo 3 2" xfId="2093"/>
    <cellStyle name="Fijo 3 2 2" xfId="2094"/>
    <cellStyle name="Fijo 3 3" xfId="2095"/>
    <cellStyle name="Fijo 3 4" xfId="2096"/>
    <cellStyle name="Fijo 3 5" xfId="2097"/>
    <cellStyle name="Fijo 30" xfId="2098"/>
    <cellStyle name="Fijo 30 2" xfId="2099"/>
    <cellStyle name="Fijo 31" xfId="2100"/>
    <cellStyle name="Fijo 31 2" xfId="2101"/>
    <cellStyle name="Fijo 32" xfId="2102"/>
    <cellStyle name="Fijo 32 2" xfId="2103"/>
    <cellStyle name="Fijo 33" xfId="2104"/>
    <cellStyle name="Fijo 33 2" xfId="2105"/>
    <cellStyle name="Fijo 34" xfId="2106"/>
    <cellStyle name="Fijo 34 2" xfId="2107"/>
    <cellStyle name="Fijo 35" xfId="2108"/>
    <cellStyle name="Fijo 35 2" xfId="2109"/>
    <cellStyle name="Fijo 36" xfId="2110"/>
    <cellStyle name="Fijo 36 2" xfId="2111"/>
    <cellStyle name="Fijo 37" xfId="2112"/>
    <cellStyle name="Fijo 37 2" xfId="2113"/>
    <cellStyle name="Fijo 38" xfId="2114"/>
    <cellStyle name="Fijo 38 2" xfId="2115"/>
    <cellStyle name="Fijo 39" xfId="2116"/>
    <cellStyle name="Fijo 39 2" xfId="2117"/>
    <cellStyle name="Fijo 4" xfId="2118"/>
    <cellStyle name="Fijo 4 2" xfId="2119"/>
    <cellStyle name="Fijo 4 3" xfId="2120"/>
    <cellStyle name="Fijo 4 4" xfId="2121"/>
    <cellStyle name="Fijo 40" xfId="2122"/>
    <cellStyle name="Fijo 40 2" xfId="2123"/>
    <cellStyle name="Fijo 41" xfId="2124"/>
    <cellStyle name="Fijo 41 2" xfId="2125"/>
    <cellStyle name="Fijo 42" xfId="2126"/>
    <cellStyle name="Fijo 42 2" xfId="2127"/>
    <cellStyle name="Fijo 43" xfId="2128"/>
    <cellStyle name="Fijo 43 2" xfId="2129"/>
    <cellStyle name="Fijo 43 3" xfId="2130"/>
    <cellStyle name="Fijo 43 4" xfId="2131"/>
    <cellStyle name="Fijo 43 5" xfId="2132"/>
    <cellStyle name="Fijo 43 6" xfId="19017"/>
    <cellStyle name="Fijo 44" xfId="2133"/>
    <cellStyle name="Fijo 44 2" xfId="2134"/>
    <cellStyle name="Fijo 44 3" xfId="2135"/>
    <cellStyle name="Fijo 44 4" xfId="2136"/>
    <cellStyle name="Fijo 44 5" xfId="2137"/>
    <cellStyle name="Fijo 44 6" xfId="19018"/>
    <cellStyle name="Fijo 45" xfId="2138"/>
    <cellStyle name="Fijo 45 2" xfId="2139"/>
    <cellStyle name="Fijo 45 3" xfId="2140"/>
    <cellStyle name="Fijo 45 4" xfId="2141"/>
    <cellStyle name="Fijo 45 5" xfId="2142"/>
    <cellStyle name="Fijo 45 6" xfId="19021"/>
    <cellStyle name="Fijo 46" xfId="2143"/>
    <cellStyle name="Fijo 46 2" xfId="2144"/>
    <cellStyle name="Fijo 46 3" xfId="2145"/>
    <cellStyle name="Fijo 46 4" xfId="2146"/>
    <cellStyle name="Fijo 46 5" xfId="2147"/>
    <cellStyle name="Fijo 46 6" xfId="19023"/>
    <cellStyle name="Fijo 47" xfId="2148"/>
    <cellStyle name="Fijo 47 2" xfId="2149"/>
    <cellStyle name="Fijo 47 3" xfId="2150"/>
    <cellStyle name="Fijo 47 4" xfId="2151"/>
    <cellStyle name="Fijo 47 5" xfId="2152"/>
    <cellStyle name="Fijo 47 6" xfId="19026"/>
    <cellStyle name="Fijo 48" xfId="2153"/>
    <cellStyle name="Fijo 48 2" xfId="2154"/>
    <cellStyle name="Fijo 48 3" xfId="2155"/>
    <cellStyle name="Fijo 48 4" xfId="2156"/>
    <cellStyle name="Fijo 48 5" xfId="2157"/>
    <cellStyle name="Fijo 48 6" xfId="19027"/>
    <cellStyle name="Fijo 49" xfId="2158"/>
    <cellStyle name="Fijo 49 2" xfId="2159"/>
    <cellStyle name="Fijo 49 3" xfId="2160"/>
    <cellStyle name="Fijo 49 4" xfId="2161"/>
    <cellStyle name="Fijo 49 5" xfId="2162"/>
    <cellStyle name="Fijo 49 6" xfId="19028"/>
    <cellStyle name="Fijo 5" xfId="2163"/>
    <cellStyle name="Fijo 5 2" xfId="2164"/>
    <cellStyle name="Fijo 5 3" xfId="2165"/>
    <cellStyle name="Fijo 5 4" xfId="2166"/>
    <cellStyle name="Fijo 50" xfId="2167"/>
    <cellStyle name="Fijo 50 2" xfId="2168"/>
    <cellStyle name="Fijo 50 3" xfId="2169"/>
    <cellStyle name="Fijo 50 4" xfId="2170"/>
    <cellStyle name="Fijo 50 5" xfId="2171"/>
    <cellStyle name="Fijo 50 6" xfId="19030"/>
    <cellStyle name="Fijo 51" xfId="2172"/>
    <cellStyle name="Fijo 51 2" xfId="2173"/>
    <cellStyle name="Fijo 51 3" xfId="2174"/>
    <cellStyle name="Fijo 51 4" xfId="2175"/>
    <cellStyle name="Fijo 51 5" xfId="2176"/>
    <cellStyle name="Fijo 51 6" xfId="19032"/>
    <cellStyle name="Fijo 52" xfId="2177"/>
    <cellStyle name="Fijo 52 2" xfId="2178"/>
    <cellStyle name="Fijo 52 3" xfId="2179"/>
    <cellStyle name="Fijo 6" xfId="2180"/>
    <cellStyle name="Fijo 6 2" xfId="2181"/>
    <cellStyle name="Fijo 6 3" xfId="2182"/>
    <cellStyle name="Fijo 6 4" xfId="2183"/>
    <cellStyle name="Fijo 7" xfId="2184"/>
    <cellStyle name="Fijo 7 2" xfId="2185"/>
    <cellStyle name="Fijo 7 3" xfId="2186"/>
    <cellStyle name="Fijo 7 4" xfId="2187"/>
    <cellStyle name="Fijo 8" xfId="2188"/>
    <cellStyle name="Fijo 8 2" xfId="2189"/>
    <cellStyle name="Fijo 8 2 2" xfId="2190"/>
    <cellStyle name="Fijo 8 3" xfId="2191"/>
    <cellStyle name="Fijo 8 4" xfId="2192"/>
    <cellStyle name="Fijo 8 5" xfId="2193"/>
    <cellStyle name="Fijo 8 6" xfId="2194"/>
    <cellStyle name="Fijo 9" xfId="2195"/>
    <cellStyle name="Fijo 9 2" xfId="2196"/>
    <cellStyle name="Fijo 9 2 2" xfId="2197"/>
    <cellStyle name="Fijo 9 3" xfId="2198"/>
    <cellStyle name="Fijo 9 4" xfId="2199"/>
    <cellStyle name="Fijo 9 5" xfId="2200"/>
    <cellStyle name="Fijo 9 6" xfId="2201"/>
    <cellStyle name="Fijo_Produccion_Industrial" xfId="2202"/>
    <cellStyle name="Good" xfId="20639"/>
    <cellStyle name="Heading 1" xfId="28097"/>
    <cellStyle name="Heading 2" xfId="21895"/>
    <cellStyle name="Heading 3" xfId="29983"/>
    <cellStyle name="Heading 4" xfId="21857"/>
    <cellStyle name="Hipervínculo 2" xfId="2203"/>
    <cellStyle name="Incorrecto 2" xfId="2204"/>
    <cellStyle name="Incorrecto 2 2" xfId="48091"/>
    <cellStyle name="Incorrecto 2 3" xfId="48092"/>
    <cellStyle name="Incorrecto 2 4" xfId="48090"/>
    <cellStyle name="Incorrecto 3" xfId="2205"/>
    <cellStyle name="Incorrecto 3 2" xfId="48094"/>
    <cellStyle name="Incorrecto 3 3" xfId="48093"/>
    <cellStyle name="Incorrecto 4" xfId="16570"/>
    <cellStyle name="Input" xfId="30770"/>
    <cellStyle name="Linked Cell" xfId="30759"/>
    <cellStyle name="Millares 10" xfId="2206"/>
    <cellStyle name="Millares 10 2" xfId="2207"/>
    <cellStyle name="Millares 10 3" xfId="2208"/>
    <cellStyle name="Millares 11" xfId="2209"/>
    <cellStyle name="Millares 11 2" xfId="2210"/>
    <cellStyle name="Millares 11 3" xfId="2211"/>
    <cellStyle name="Millares 12" xfId="2212"/>
    <cellStyle name="Millares 12 2" xfId="2213"/>
    <cellStyle name="Millares 13" xfId="2214"/>
    <cellStyle name="Millares 13 2" xfId="2215"/>
    <cellStyle name="Millares 13 3" xfId="2216"/>
    <cellStyle name="Millares 13 3 2" xfId="2217"/>
    <cellStyle name="Millares 13 4" xfId="2218"/>
    <cellStyle name="Millares 13 5" xfId="2219"/>
    <cellStyle name="Millares 13 6" xfId="19034"/>
    <cellStyle name="Millares 14" xfId="2220"/>
    <cellStyle name="Millares 15" xfId="2221"/>
    <cellStyle name="Millares 15 2" xfId="2222"/>
    <cellStyle name="Millares 16" xfId="2223"/>
    <cellStyle name="Millares 16 2" xfId="2224"/>
    <cellStyle name="Millares 17" xfId="20504"/>
    <cellStyle name="Millares 18" xfId="48163"/>
    <cellStyle name="Millares 2" xfId="2225"/>
    <cellStyle name="Millares 2 2" xfId="2226"/>
    <cellStyle name="Millares 2 2 2" xfId="2227"/>
    <cellStyle name="Millares 2 2 2 2" xfId="2228"/>
    <cellStyle name="Millares 2 2 3" xfId="2229"/>
    <cellStyle name="Millares 2 2 3 2" xfId="2230"/>
    <cellStyle name="Millares 2 2 4" xfId="2231"/>
    <cellStyle name="Millares 2 3" xfId="2232"/>
    <cellStyle name="Millares 2 3 2" xfId="2233"/>
    <cellStyle name="Millares 2 3 2 2" xfId="2234"/>
    <cellStyle name="Millares 2 3 2 2 2" xfId="2235"/>
    <cellStyle name="Millares 2 3 2 3" xfId="2236"/>
    <cellStyle name="Millares 2 3 2 3 2" xfId="2237"/>
    <cellStyle name="Millares 2 3 2 3 3" xfId="2238"/>
    <cellStyle name="Millares 2 3 2 4" xfId="2239"/>
    <cellStyle name="Millares 2 3 3" xfId="2240"/>
    <cellStyle name="Millares 2 4" xfId="2241"/>
    <cellStyle name="Millares 2 4 2" xfId="2242"/>
    <cellStyle name="Millares 2 5" xfId="2243"/>
    <cellStyle name="Millares 2 6" xfId="30738"/>
    <cellStyle name="Millares 3" xfId="2244"/>
    <cellStyle name="Millares 3 2" xfId="2245"/>
    <cellStyle name="Millares 3 2 2" xfId="2246"/>
    <cellStyle name="Millares 3 2 2 2" xfId="2247"/>
    <cellStyle name="Millares 3 2 3" xfId="2248"/>
    <cellStyle name="Millares 3 2 4" xfId="2249"/>
    <cellStyle name="Millares 3 3" xfId="2250"/>
    <cellStyle name="Millares 3 3 2" xfId="2251"/>
    <cellStyle name="Millares 3 3 3" xfId="2252"/>
    <cellStyle name="Millares 3 3 4" xfId="2253"/>
    <cellStyle name="Millares 3 4" xfId="2254"/>
    <cellStyle name="Millares 3 4 2" xfId="2255"/>
    <cellStyle name="Millares 3 5" xfId="2256"/>
    <cellStyle name="Millares 3 6" xfId="28855"/>
    <cellStyle name="Millares 4" xfId="2257"/>
    <cellStyle name="Millares 4 2" xfId="2258"/>
    <cellStyle name="Millares 4 2 2" xfId="2259"/>
    <cellStyle name="Millares 4 2 2 2" xfId="2260"/>
    <cellStyle name="Millares 4 2 3" xfId="2261"/>
    <cellStyle name="Millares 4 2 4" xfId="2262"/>
    <cellStyle name="Millares 4 3" xfId="2263"/>
    <cellStyle name="Millares 4 3 2" xfId="2264"/>
    <cellStyle name="Millares 4 3 2 2" xfId="2265"/>
    <cellStyle name="Millares 4 3 3" xfId="2266"/>
    <cellStyle name="Millares 4 3 4" xfId="2267"/>
    <cellStyle name="Millares 4 3 5" xfId="2268"/>
    <cellStyle name="Millares 4 4" xfId="2269"/>
    <cellStyle name="Millares 4 4 2" xfId="2270"/>
    <cellStyle name="Millares 4 4 3" xfId="2271"/>
    <cellStyle name="Millares 4 4 4" xfId="2272"/>
    <cellStyle name="Millares 4 5" xfId="2273"/>
    <cellStyle name="Millares 4 6" xfId="28840"/>
    <cellStyle name="Millares 5" xfId="2274"/>
    <cellStyle name="Millares 5 2" xfId="2275"/>
    <cellStyle name="Millares 5 2 2" xfId="2276"/>
    <cellStyle name="Millares 5 3" xfId="2277"/>
    <cellStyle name="Millares 5 3 2" xfId="2278"/>
    <cellStyle name="Millares 5 3 3" xfId="2279"/>
    <cellStyle name="Millares 5 4" xfId="2280"/>
    <cellStyle name="Millares 5 4 2" xfId="2281"/>
    <cellStyle name="Millares 5 4 3" xfId="2282"/>
    <cellStyle name="Millares 5 5" xfId="2283"/>
    <cellStyle name="Millares 5 6" xfId="2284"/>
    <cellStyle name="Millares 5 7" xfId="30722"/>
    <cellStyle name="Millares 6" xfId="2285"/>
    <cellStyle name="Millares 6 2" xfId="2286"/>
    <cellStyle name="Millares 6 2 2" xfId="2287"/>
    <cellStyle name="Millares 6 3" xfId="2288"/>
    <cellStyle name="Millares 6 4" xfId="2289"/>
    <cellStyle name="Millares 6 5" xfId="21283"/>
    <cellStyle name="Millares 7" xfId="2290"/>
    <cellStyle name="Millares 7 2" xfId="2291"/>
    <cellStyle name="Millares 7 2 2" xfId="2292"/>
    <cellStyle name="Millares 7 3" xfId="2293"/>
    <cellStyle name="Millares 7 4" xfId="30774"/>
    <cellStyle name="Millares 8" xfId="2294"/>
    <cellStyle name="Millares 8 2" xfId="2295"/>
    <cellStyle name="Millares 8 2 2" xfId="2296"/>
    <cellStyle name="Millares 8 3" xfId="2297"/>
    <cellStyle name="Millares 9" xfId="2298"/>
    <cellStyle name="Millares 9 2" xfId="2299"/>
    <cellStyle name="Moneda 2" xfId="2300"/>
    <cellStyle name="Moneda 2 2" xfId="2301"/>
    <cellStyle name="Monetario" xfId="2302"/>
    <cellStyle name="Monetario 2" xfId="2303"/>
    <cellStyle name="Monetario 2 2" xfId="2304"/>
    <cellStyle name="Monetario 3" xfId="2305"/>
    <cellStyle name="Monetario 3 2" xfId="2306"/>
    <cellStyle name="Monetario 3 2 2" xfId="2307"/>
    <cellStyle name="Monetario 3 3" xfId="2308"/>
    <cellStyle name="Monetario 3 3 2" xfId="2309"/>
    <cellStyle name="Monetario 3 4" xfId="2310"/>
    <cellStyle name="Monetario 3 5" xfId="2311"/>
    <cellStyle name="Monetario 4" xfId="2312"/>
    <cellStyle name="Monetario 4 2" xfId="2313"/>
    <cellStyle name="Monetario 4 2 2" xfId="2314"/>
    <cellStyle name="Monetario 4 3" xfId="2315"/>
    <cellStyle name="Monetario 4 3 2" xfId="2316"/>
    <cellStyle name="Monetario 4 4" xfId="2317"/>
    <cellStyle name="Monetario 5" xfId="2318"/>
    <cellStyle name="Monetario 5 2" xfId="2319"/>
    <cellStyle name="Monetario 5 3" xfId="2320"/>
    <cellStyle name="Monetario0" xfId="2321"/>
    <cellStyle name="Monetario0 10" xfId="2322"/>
    <cellStyle name="Monetario0 11" xfId="2323"/>
    <cellStyle name="Monetario0 12" xfId="2324"/>
    <cellStyle name="Monetario0 13" xfId="2325"/>
    <cellStyle name="Monetario0 14" xfId="2326"/>
    <cellStyle name="Monetario0 15" xfId="2327"/>
    <cellStyle name="Monetario0 16" xfId="2328"/>
    <cellStyle name="Monetario0 17" xfId="2329"/>
    <cellStyle name="Monetario0 18" xfId="2330"/>
    <cellStyle name="Monetario0 2" xfId="2331"/>
    <cellStyle name="Monetario0 2 2" xfId="2332"/>
    <cellStyle name="Monetario0 2 3" xfId="2333"/>
    <cellStyle name="Monetario0 2 4" xfId="2334"/>
    <cellStyle name="Monetario0 3" xfId="2335"/>
    <cellStyle name="Monetario0 3 2" xfId="2336"/>
    <cellStyle name="Monetario0 3 2 2" xfId="2337"/>
    <cellStyle name="Monetario0 3 3" xfId="2338"/>
    <cellStyle name="Monetario0 3 3 2" xfId="2339"/>
    <cellStyle name="Monetario0 3 4" xfId="2340"/>
    <cellStyle name="Monetario0 3 5" xfId="2341"/>
    <cellStyle name="Monetario0 3 6" xfId="2342"/>
    <cellStyle name="Monetario0 3 7" xfId="2343"/>
    <cellStyle name="Monetario0 4" xfId="2344"/>
    <cellStyle name="Monetario0 4 2" xfId="2345"/>
    <cellStyle name="Monetario0 4 2 2" xfId="2346"/>
    <cellStyle name="Monetario0 4 3" xfId="2347"/>
    <cellStyle name="Monetario0 4 3 2" xfId="2348"/>
    <cellStyle name="Monetario0 4 4" xfId="2349"/>
    <cellStyle name="Monetario0 4 4 2" xfId="2350"/>
    <cellStyle name="Monetario0 4 4 3" xfId="2351"/>
    <cellStyle name="Monetario0 4 4 4" xfId="19039"/>
    <cellStyle name="Monetario0 4 5" xfId="2352"/>
    <cellStyle name="Monetario0 5" xfId="2353"/>
    <cellStyle name="Monetario0 5 2" xfId="2354"/>
    <cellStyle name="Monetario0 5 3" xfId="2355"/>
    <cellStyle name="Monetario0 5 4" xfId="2356"/>
    <cellStyle name="Monetario0 5 5" xfId="2357"/>
    <cellStyle name="Monetario0 5 6" xfId="19041"/>
    <cellStyle name="Monetario0 6" xfId="2358"/>
    <cellStyle name="Monetario0 7" xfId="2359"/>
    <cellStyle name="Monetario0 8" xfId="2360"/>
    <cellStyle name="Monetario0 9" xfId="2361"/>
    <cellStyle name="Neutral 2" xfId="2362"/>
    <cellStyle name="Neutral 2 2" xfId="30611"/>
    <cellStyle name="Neutral 2 3" xfId="48096"/>
    <cellStyle name="Neutral 2 4" xfId="48095"/>
    <cellStyle name="Neutral 3" xfId="2363"/>
    <cellStyle name="Neutral 3 2" xfId="20498"/>
    <cellStyle name="Neutral 3 2 2" xfId="48097"/>
    <cellStyle name="Neutral 4" xfId="30761"/>
    <cellStyle name="Neutral 5" xfId="30012"/>
    <cellStyle name="Neutral 6" xfId="30772"/>
    <cellStyle name="Neutral 7" xfId="21600"/>
    <cellStyle name="Neutral 8" xfId="16571"/>
    <cellStyle name="No-definido" xfId="2364"/>
    <cellStyle name="Normal" xfId="0" builtinId="0"/>
    <cellStyle name="Normal 10" xfId="2365"/>
    <cellStyle name="Normal 10 2" xfId="2366"/>
    <cellStyle name="Normal 10 2 2" xfId="2367"/>
    <cellStyle name="Normal 10 3" xfId="2368"/>
    <cellStyle name="Normal 10 3 2" xfId="2369"/>
    <cellStyle name="Normal 10 4" xfId="2370"/>
    <cellStyle name="Normal 10 4 2" xfId="2371"/>
    <cellStyle name="Normal 10 5" xfId="2372"/>
    <cellStyle name="Normal 11" xfId="2373"/>
    <cellStyle name="Normal 11 2" xfId="2374"/>
    <cellStyle name="Normal 11 2 2" xfId="2375"/>
    <cellStyle name="Normal 11 3" xfId="2376"/>
    <cellStyle name="Normal 11 3 2" xfId="2377"/>
    <cellStyle name="Normal 11 4" xfId="2378"/>
    <cellStyle name="Normal 11 5" xfId="2379"/>
    <cellStyle name="Normal 12" xfId="2380"/>
    <cellStyle name="Normal 12 10" xfId="2381"/>
    <cellStyle name="Normal 12 10 10" xfId="33123"/>
    <cellStyle name="Normal 12 10 11" xfId="41408"/>
    <cellStyle name="Normal 12 10 2" xfId="2382"/>
    <cellStyle name="Normal 12 10 2 2" xfId="13183"/>
    <cellStyle name="Normal 12 10 2 2 2" xfId="24223"/>
    <cellStyle name="Normal 12 10 2 2 3" xfId="36340"/>
    <cellStyle name="Normal 12 10 2 2 4" xfId="44625"/>
    <cellStyle name="Normal 12 10 2 3" xfId="19044"/>
    <cellStyle name="Normal 12 10 2 4" xfId="33124"/>
    <cellStyle name="Normal 12 10 2 5" xfId="41409"/>
    <cellStyle name="Normal 12 10 3" xfId="2383"/>
    <cellStyle name="Normal 12 10 3 2" xfId="14417"/>
    <cellStyle name="Normal 12 10 3 2 2" xfId="25430"/>
    <cellStyle name="Normal 12 10 3 2 3" xfId="37536"/>
    <cellStyle name="Normal 12 10 3 2 4" xfId="45821"/>
    <cellStyle name="Normal 12 10 3 3" xfId="19045"/>
    <cellStyle name="Normal 12 10 3 4" xfId="33125"/>
    <cellStyle name="Normal 12 10 3 5" xfId="41410"/>
    <cellStyle name="Normal 12 10 4" xfId="2384"/>
    <cellStyle name="Normal 12 10 4 2" xfId="15289"/>
    <cellStyle name="Normal 12 10 4 2 2" xfId="26302"/>
    <cellStyle name="Normal 12 10 4 2 3" xfId="38408"/>
    <cellStyle name="Normal 12 10 4 2 4" xfId="46693"/>
    <cellStyle name="Normal 12 10 4 3" xfId="19046"/>
    <cellStyle name="Normal 12 10 4 4" xfId="33126"/>
    <cellStyle name="Normal 12 10 4 5" xfId="41411"/>
    <cellStyle name="Normal 12 10 5" xfId="2385"/>
    <cellStyle name="Normal 12 10 5 2" xfId="16161"/>
    <cellStyle name="Normal 12 10 5 2 2" xfId="27174"/>
    <cellStyle name="Normal 12 10 5 2 3" xfId="39280"/>
    <cellStyle name="Normal 12 10 5 2 4" xfId="47565"/>
    <cellStyle name="Normal 12 10 5 3" xfId="19047"/>
    <cellStyle name="Normal 12 10 5 4" xfId="33127"/>
    <cellStyle name="Normal 12 10 5 5" xfId="41412"/>
    <cellStyle name="Normal 12 10 6" xfId="12239"/>
    <cellStyle name="Normal 12 10 6 2" xfId="23279"/>
    <cellStyle name="Normal 12 10 6 3" xfId="35396"/>
    <cellStyle name="Normal 12 10 6 4" xfId="43681"/>
    <cellStyle name="Normal 12 10 7" xfId="19043"/>
    <cellStyle name="Normal 12 10 8" xfId="20515"/>
    <cellStyle name="Normal 12 10 9" xfId="28390"/>
    <cellStyle name="Normal 12 11" xfId="2386"/>
    <cellStyle name="Normal 12 11 2" xfId="12457"/>
    <cellStyle name="Normal 12 11 2 2" xfId="23497"/>
    <cellStyle name="Normal 12 11 2 3" xfId="35614"/>
    <cellStyle name="Normal 12 11 2 4" xfId="43899"/>
    <cellStyle name="Normal 12 11 3" xfId="19048"/>
    <cellStyle name="Normal 12 11 4" xfId="33128"/>
    <cellStyle name="Normal 12 11 5" xfId="41413"/>
    <cellStyle name="Normal 12 12" xfId="2387"/>
    <cellStyle name="Normal 12 12 2" xfId="12646"/>
    <cellStyle name="Normal 12 12 2 2" xfId="23686"/>
    <cellStyle name="Normal 12 12 2 3" xfId="35803"/>
    <cellStyle name="Normal 12 12 2 4" xfId="44088"/>
    <cellStyle name="Normal 12 12 3" xfId="19049"/>
    <cellStyle name="Normal 12 12 4" xfId="33129"/>
    <cellStyle name="Normal 12 12 5" xfId="41414"/>
    <cellStyle name="Normal 12 13" xfId="2388"/>
    <cellStyle name="Normal 12 13 2" xfId="13546"/>
    <cellStyle name="Normal 12 13 2 2" xfId="24559"/>
    <cellStyle name="Normal 12 13 2 3" xfId="36665"/>
    <cellStyle name="Normal 12 13 2 4" xfId="44950"/>
    <cellStyle name="Normal 12 13 3" xfId="19050"/>
    <cellStyle name="Normal 12 13 4" xfId="33130"/>
    <cellStyle name="Normal 12 13 5" xfId="41415"/>
    <cellStyle name="Normal 12 14" xfId="2389"/>
    <cellStyle name="Normal 12 14 2" xfId="13764"/>
    <cellStyle name="Normal 12 14 2 2" xfId="24777"/>
    <cellStyle name="Normal 12 14 2 3" xfId="36883"/>
    <cellStyle name="Normal 12 14 2 4" xfId="45168"/>
    <cellStyle name="Normal 12 14 3" xfId="19051"/>
    <cellStyle name="Normal 12 14 4" xfId="33131"/>
    <cellStyle name="Normal 12 14 5" xfId="41416"/>
    <cellStyle name="Normal 12 15" xfId="2390"/>
    <cellStyle name="Normal 12 15 2" xfId="13946"/>
    <cellStyle name="Normal 12 15 2 2" xfId="24959"/>
    <cellStyle name="Normal 12 15 2 3" xfId="37065"/>
    <cellStyle name="Normal 12 15 2 4" xfId="45350"/>
    <cellStyle name="Normal 12 15 3" xfId="19052"/>
    <cellStyle name="Normal 12 15 4" xfId="33132"/>
    <cellStyle name="Normal 12 15 5" xfId="41417"/>
    <cellStyle name="Normal 12 16" xfId="2391"/>
    <cellStyle name="Normal 12 16 2" xfId="14853"/>
    <cellStyle name="Normal 12 16 2 2" xfId="25866"/>
    <cellStyle name="Normal 12 16 2 3" xfId="37972"/>
    <cellStyle name="Normal 12 16 2 4" xfId="46257"/>
    <cellStyle name="Normal 12 16 3" xfId="19053"/>
    <cellStyle name="Normal 12 16 4" xfId="33133"/>
    <cellStyle name="Normal 12 16 5" xfId="41418"/>
    <cellStyle name="Normal 12 17" xfId="2392"/>
    <cellStyle name="Normal 12 17 2" xfId="15725"/>
    <cellStyle name="Normal 12 17 2 2" xfId="26738"/>
    <cellStyle name="Normal 12 17 2 3" xfId="38844"/>
    <cellStyle name="Normal 12 17 2 4" xfId="47129"/>
    <cellStyle name="Normal 12 17 3" xfId="19054"/>
    <cellStyle name="Normal 12 17 4" xfId="33134"/>
    <cellStyle name="Normal 12 17 5" xfId="41419"/>
    <cellStyle name="Normal 12 18" xfId="2393"/>
    <cellStyle name="Normal 12 18 2" xfId="11761"/>
    <cellStyle name="Normal 12 18 2 2" xfId="22808"/>
    <cellStyle name="Normal 12 18 2 3" xfId="34925"/>
    <cellStyle name="Normal 12 18 2 4" xfId="43210"/>
    <cellStyle name="Normal 12 18 3" xfId="19055"/>
    <cellStyle name="Normal 12 18 4" xfId="33135"/>
    <cellStyle name="Normal 12 18 5" xfId="41420"/>
    <cellStyle name="Normal 12 19" xfId="11104"/>
    <cellStyle name="Normal 12 19 2" xfId="22322"/>
    <cellStyle name="Normal 12 19 3" xfId="34487"/>
    <cellStyle name="Normal 12 19 4" xfId="42772"/>
    <cellStyle name="Normal 12 2" xfId="2394"/>
    <cellStyle name="Normal 12 2 2" xfId="2395"/>
    <cellStyle name="Normal 12 20" xfId="19042"/>
    <cellStyle name="Normal 12 20 2" xfId="33122"/>
    <cellStyle name="Normal 12 21" xfId="16650"/>
    <cellStyle name="Normal 12 22" xfId="30958"/>
    <cellStyle name="Normal 12 23" xfId="41407"/>
    <cellStyle name="Normal 12 24" xfId="48098"/>
    <cellStyle name="Normal 12 3" xfId="2396"/>
    <cellStyle name="Normal 12 3 10" xfId="2397"/>
    <cellStyle name="Normal 12 3 10 2" xfId="13547"/>
    <cellStyle name="Normal 12 3 10 2 2" xfId="24560"/>
    <cellStyle name="Normal 12 3 10 2 3" xfId="36666"/>
    <cellStyle name="Normal 12 3 10 2 4" xfId="44951"/>
    <cellStyle name="Normal 12 3 10 3" xfId="19057"/>
    <cellStyle name="Normal 12 3 10 4" xfId="33137"/>
    <cellStyle name="Normal 12 3 10 5" xfId="41422"/>
    <cellStyle name="Normal 12 3 11" xfId="2398"/>
    <cellStyle name="Normal 12 3 11 2" xfId="13765"/>
    <cellStyle name="Normal 12 3 11 2 2" xfId="24778"/>
    <cellStyle name="Normal 12 3 11 2 3" xfId="36884"/>
    <cellStyle name="Normal 12 3 11 2 4" xfId="45169"/>
    <cellStyle name="Normal 12 3 11 3" xfId="19058"/>
    <cellStyle name="Normal 12 3 11 4" xfId="33138"/>
    <cellStyle name="Normal 12 3 11 5" xfId="41423"/>
    <cellStyle name="Normal 12 3 12" xfId="2399"/>
    <cellStyle name="Normal 12 3 12 2" xfId="13950"/>
    <cellStyle name="Normal 12 3 12 2 2" xfId="24963"/>
    <cellStyle name="Normal 12 3 12 2 3" xfId="37069"/>
    <cellStyle name="Normal 12 3 12 2 4" xfId="45354"/>
    <cellStyle name="Normal 12 3 12 3" xfId="19059"/>
    <cellStyle name="Normal 12 3 12 4" xfId="33139"/>
    <cellStyle name="Normal 12 3 12 5" xfId="41424"/>
    <cellStyle name="Normal 12 3 13" xfId="2400"/>
    <cellStyle name="Normal 12 3 13 2" xfId="14854"/>
    <cellStyle name="Normal 12 3 13 2 2" xfId="25867"/>
    <cellStyle name="Normal 12 3 13 2 3" xfId="37973"/>
    <cellStyle name="Normal 12 3 13 2 4" xfId="46258"/>
    <cellStyle name="Normal 12 3 13 3" xfId="19060"/>
    <cellStyle name="Normal 12 3 13 4" xfId="33140"/>
    <cellStyle name="Normal 12 3 13 5" xfId="41425"/>
    <cellStyle name="Normal 12 3 14" xfId="2401"/>
    <cellStyle name="Normal 12 3 14 2" xfId="15726"/>
    <cellStyle name="Normal 12 3 14 2 2" xfId="26739"/>
    <cellStyle name="Normal 12 3 14 2 3" xfId="38845"/>
    <cellStyle name="Normal 12 3 14 2 4" xfId="47130"/>
    <cellStyle name="Normal 12 3 14 3" xfId="19061"/>
    <cellStyle name="Normal 12 3 14 4" xfId="33141"/>
    <cellStyle name="Normal 12 3 14 5" xfId="41426"/>
    <cellStyle name="Normal 12 3 15" xfId="2402"/>
    <cellStyle name="Normal 12 3 15 2" xfId="11762"/>
    <cellStyle name="Normal 12 3 15 2 2" xfId="22809"/>
    <cellStyle name="Normal 12 3 15 2 3" xfId="34926"/>
    <cellStyle name="Normal 12 3 15 2 4" xfId="43211"/>
    <cellStyle name="Normal 12 3 15 3" xfId="19062"/>
    <cellStyle name="Normal 12 3 15 4" xfId="33142"/>
    <cellStyle name="Normal 12 3 15 5" xfId="41427"/>
    <cellStyle name="Normal 12 3 16" xfId="11105"/>
    <cellStyle name="Normal 12 3 16 2" xfId="22323"/>
    <cellStyle name="Normal 12 3 16 3" xfId="34488"/>
    <cellStyle name="Normal 12 3 16 4" xfId="42773"/>
    <cellStyle name="Normal 12 3 17" xfId="19056"/>
    <cellStyle name="Normal 12 3 17 2" xfId="33136"/>
    <cellStyle name="Normal 12 3 18" xfId="16651"/>
    <cellStyle name="Normal 12 3 19" xfId="30959"/>
    <cellStyle name="Normal 12 3 2" xfId="2403"/>
    <cellStyle name="Normal 12 3 2 10" xfId="2404"/>
    <cellStyle name="Normal 12 3 2 10 2" xfId="13766"/>
    <cellStyle name="Normal 12 3 2 10 2 2" xfId="24779"/>
    <cellStyle name="Normal 12 3 2 10 2 3" xfId="36885"/>
    <cellStyle name="Normal 12 3 2 10 2 4" xfId="45170"/>
    <cellStyle name="Normal 12 3 2 10 3" xfId="19064"/>
    <cellStyle name="Normal 12 3 2 10 4" xfId="33144"/>
    <cellStyle name="Normal 12 3 2 10 5" xfId="41429"/>
    <cellStyle name="Normal 12 3 2 11" xfId="2405"/>
    <cellStyle name="Normal 12 3 2 11 2" xfId="13968"/>
    <cellStyle name="Normal 12 3 2 11 2 2" xfId="24981"/>
    <cellStyle name="Normal 12 3 2 11 2 3" xfId="37087"/>
    <cellStyle name="Normal 12 3 2 11 2 4" xfId="45372"/>
    <cellStyle name="Normal 12 3 2 11 3" xfId="19065"/>
    <cellStyle name="Normal 12 3 2 11 4" xfId="33145"/>
    <cellStyle name="Normal 12 3 2 11 5" xfId="41430"/>
    <cellStyle name="Normal 12 3 2 12" xfId="2406"/>
    <cellStyle name="Normal 12 3 2 12 2" xfId="14855"/>
    <cellStyle name="Normal 12 3 2 12 2 2" xfId="25868"/>
    <cellStyle name="Normal 12 3 2 12 2 3" xfId="37974"/>
    <cellStyle name="Normal 12 3 2 12 2 4" xfId="46259"/>
    <cellStyle name="Normal 12 3 2 12 3" xfId="19066"/>
    <cellStyle name="Normal 12 3 2 12 4" xfId="33146"/>
    <cellStyle name="Normal 12 3 2 12 5" xfId="41431"/>
    <cellStyle name="Normal 12 3 2 13" xfId="2407"/>
    <cellStyle name="Normal 12 3 2 13 2" xfId="15727"/>
    <cellStyle name="Normal 12 3 2 13 2 2" xfId="26740"/>
    <cellStyle name="Normal 12 3 2 13 2 3" xfId="38846"/>
    <cellStyle name="Normal 12 3 2 13 2 4" xfId="47131"/>
    <cellStyle name="Normal 12 3 2 13 3" xfId="19067"/>
    <cellStyle name="Normal 12 3 2 13 4" xfId="33147"/>
    <cellStyle name="Normal 12 3 2 13 5" xfId="41432"/>
    <cellStyle name="Normal 12 3 2 14" xfId="2408"/>
    <cellStyle name="Normal 12 3 2 14 2" xfId="11813"/>
    <cellStyle name="Normal 12 3 2 14 2 2" xfId="22853"/>
    <cellStyle name="Normal 12 3 2 14 2 3" xfId="34970"/>
    <cellStyle name="Normal 12 3 2 14 2 4" xfId="43255"/>
    <cellStyle name="Normal 12 3 2 14 3" xfId="19068"/>
    <cellStyle name="Normal 12 3 2 14 4" xfId="33148"/>
    <cellStyle name="Normal 12 3 2 14 5" xfId="41433"/>
    <cellStyle name="Normal 12 3 2 15" xfId="11230"/>
    <cellStyle name="Normal 12 3 2 15 2" xfId="22387"/>
    <cellStyle name="Normal 12 3 2 15 3" xfId="34534"/>
    <cellStyle name="Normal 12 3 2 15 4" xfId="42819"/>
    <cellStyle name="Normal 12 3 2 16" xfId="19063"/>
    <cellStyle name="Normal 12 3 2 16 2" xfId="33143"/>
    <cellStyle name="Normal 12 3 2 17" xfId="16810"/>
    <cellStyle name="Normal 12 3 2 18" xfId="31005"/>
    <cellStyle name="Normal 12 3 2 19" xfId="41428"/>
    <cellStyle name="Normal 12 3 2 2" xfId="2409"/>
    <cellStyle name="Normal 12 3 2 2 10" xfId="2410"/>
    <cellStyle name="Normal 12 3 2 2 10 2" xfId="14856"/>
    <cellStyle name="Normal 12 3 2 2 10 2 2" xfId="25869"/>
    <cellStyle name="Normal 12 3 2 2 10 2 3" xfId="37975"/>
    <cellStyle name="Normal 12 3 2 2 10 2 4" xfId="46260"/>
    <cellStyle name="Normal 12 3 2 2 10 3" xfId="19070"/>
    <cellStyle name="Normal 12 3 2 2 10 4" xfId="33150"/>
    <cellStyle name="Normal 12 3 2 2 10 5" xfId="41435"/>
    <cellStyle name="Normal 12 3 2 2 11" xfId="2411"/>
    <cellStyle name="Normal 12 3 2 2 11 2" xfId="15728"/>
    <cellStyle name="Normal 12 3 2 2 11 2 2" xfId="26741"/>
    <cellStyle name="Normal 12 3 2 2 11 2 3" xfId="38847"/>
    <cellStyle name="Normal 12 3 2 2 11 2 4" xfId="47132"/>
    <cellStyle name="Normal 12 3 2 2 11 3" xfId="19071"/>
    <cellStyle name="Normal 12 3 2 2 11 4" xfId="33151"/>
    <cellStyle name="Normal 12 3 2 2 11 5" xfId="41436"/>
    <cellStyle name="Normal 12 3 2 2 12" xfId="2412"/>
    <cellStyle name="Normal 12 3 2 2 12 2" xfId="11814"/>
    <cellStyle name="Normal 12 3 2 2 12 2 2" xfId="22854"/>
    <cellStyle name="Normal 12 3 2 2 12 2 3" xfId="34971"/>
    <cellStyle name="Normal 12 3 2 2 12 2 4" xfId="43256"/>
    <cellStyle name="Normal 12 3 2 2 12 3" xfId="19072"/>
    <cellStyle name="Normal 12 3 2 2 12 4" xfId="33152"/>
    <cellStyle name="Normal 12 3 2 2 12 5" xfId="41437"/>
    <cellStyle name="Normal 12 3 2 2 13" xfId="11231"/>
    <cellStyle name="Normal 12 3 2 2 13 2" xfId="22388"/>
    <cellStyle name="Normal 12 3 2 2 13 3" xfId="34535"/>
    <cellStyle name="Normal 12 3 2 2 13 4" xfId="42820"/>
    <cellStyle name="Normal 12 3 2 2 14" xfId="19069"/>
    <cellStyle name="Normal 12 3 2 2 14 2" xfId="33149"/>
    <cellStyle name="Normal 12 3 2 2 15" xfId="16811"/>
    <cellStyle name="Normal 12 3 2 2 16" xfId="31006"/>
    <cellStyle name="Normal 12 3 2 2 17" xfId="41434"/>
    <cellStyle name="Normal 12 3 2 2 2" xfId="2413"/>
    <cellStyle name="Normal 12 3 2 2 2 10" xfId="2414"/>
    <cellStyle name="Normal 12 3 2 2 2 10 2" xfId="15838"/>
    <cellStyle name="Normal 12 3 2 2 2 10 2 2" xfId="26851"/>
    <cellStyle name="Normal 12 3 2 2 2 10 2 3" xfId="38957"/>
    <cellStyle name="Normal 12 3 2 2 2 10 2 4" xfId="47242"/>
    <cellStyle name="Normal 12 3 2 2 2 10 3" xfId="19074"/>
    <cellStyle name="Normal 12 3 2 2 2 10 4" xfId="33154"/>
    <cellStyle name="Normal 12 3 2 2 2 10 5" xfId="41439"/>
    <cellStyle name="Normal 12 3 2 2 2 11" xfId="2415"/>
    <cellStyle name="Normal 12 3 2 2 2 11 2" xfId="11916"/>
    <cellStyle name="Normal 12 3 2 2 2 11 2 2" xfId="22956"/>
    <cellStyle name="Normal 12 3 2 2 2 11 2 3" xfId="35073"/>
    <cellStyle name="Normal 12 3 2 2 2 11 2 4" xfId="43358"/>
    <cellStyle name="Normal 12 3 2 2 2 11 3" xfId="19075"/>
    <cellStyle name="Normal 12 3 2 2 2 11 4" xfId="33155"/>
    <cellStyle name="Normal 12 3 2 2 2 11 5" xfId="41440"/>
    <cellStyle name="Normal 12 3 2 2 2 12" xfId="11473"/>
    <cellStyle name="Normal 12 3 2 2 2 12 2" xfId="22520"/>
    <cellStyle name="Normal 12 3 2 2 2 12 3" xfId="34637"/>
    <cellStyle name="Normal 12 3 2 2 2 12 4" xfId="42922"/>
    <cellStyle name="Normal 12 3 2 2 2 13" xfId="19073"/>
    <cellStyle name="Normal 12 3 2 2 2 13 2" xfId="33153"/>
    <cellStyle name="Normal 12 3 2 2 2 14" xfId="16980"/>
    <cellStyle name="Normal 12 3 2 2 2 15" xfId="31108"/>
    <cellStyle name="Normal 12 3 2 2 2 16" xfId="41438"/>
    <cellStyle name="Normal 12 3 2 2 2 2" xfId="2416"/>
    <cellStyle name="Normal 12 3 2 2 2 2 10" xfId="31326"/>
    <cellStyle name="Normal 12 3 2 2 2 2 11" xfId="41441"/>
    <cellStyle name="Normal 12 3 2 2 2 2 2" xfId="2417"/>
    <cellStyle name="Normal 12 3 2 2 2 2 2 10" xfId="41442"/>
    <cellStyle name="Normal 12 3 2 2 2 2 2 2" xfId="2418"/>
    <cellStyle name="Normal 12 3 2 2 2 2 2 2 2" xfId="14748"/>
    <cellStyle name="Normal 12 3 2 2 2 2 2 2 2 2" xfId="25761"/>
    <cellStyle name="Normal 12 3 2 2 2 2 2 2 2 3" xfId="37867"/>
    <cellStyle name="Normal 12 3 2 2 2 2 2 2 2 4" xfId="46152"/>
    <cellStyle name="Normal 12 3 2 2 2 2 2 2 3" xfId="19078"/>
    <cellStyle name="Normal 12 3 2 2 2 2 2 2 4" xfId="33158"/>
    <cellStyle name="Normal 12 3 2 2 2 2 2 2 5" xfId="41443"/>
    <cellStyle name="Normal 12 3 2 2 2 2 2 3" xfId="2419"/>
    <cellStyle name="Normal 12 3 2 2 2 2 2 3 2" xfId="15620"/>
    <cellStyle name="Normal 12 3 2 2 2 2 2 3 2 2" xfId="26633"/>
    <cellStyle name="Normal 12 3 2 2 2 2 2 3 2 3" xfId="38739"/>
    <cellStyle name="Normal 12 3 2 2 2 2 2 3 2 4" xfId="47024"/>
    <cellStyle name="Normal 12 3 2 2 2 2 2 3 3" xfId="19079"/>
    <cellStyle name="Normal 12 3 2 2 2 2 2 3 4" xfId="33159"/>
    <cellStyle name="Normal 12 3 2 2 2 2 2 3 5" xfId="41444"/>
    <cellStyle name="Normal 12 3 2 2 2 2 2 4" xfId="2420"/>
    <cellStyle name="Normal 12 3 2 2 2 2 2 4 2" xfId="16492"/>
    <cellStyle name="Normal 12 3 2 2 2 2 2 4 2 2" xfId="27505"/>
    <cellStyle name="Normal 12 3 2 2 2 2 2 4 2 3" xfId="39611"/>
    <cellStyle name="Normal 12 3 2 2 2 2 2 4 2 4" xfId="47896"/>
    <cellStyle name="Normal 12 3 2 2 2 2 2 4 3" xfId="19080"/>
    <cellStyle name="Normal 12 3 2 2 2 2 2 4 4" xfId="33160"/>
    <cellStyle name="Normal 12 3 2 2 2 2 2 4 5" xfId="41445"/>
    <cellStyle name="Normal 12 3 2 2 2 2 2 5" xfId="13188"/>
    <cellStyle name="Normal 12 3 2 2 2 2 2 5 2" xfId="24228"/>
    <cellStyle name="Normal 12 3 2 2 2 2 2 5 3" xfId="36345"/>
    <cellStyle name="Normal 12 3 2 2 2 2 2 5 4" xfId="44630"/>
    <cellStyle name="Normal 12 3 2 2 2 2 2 6" xfId="19077"/>
    <cellStyle name="Normal 12 3 2 2 2 2 2 7" xfId="29653"/>
    <cellStyle name="Normal 12 3 2 2 2 2 2 8" xfId="28092"/>
    <cellStyle name="Normal 12 3 2 2 2 2 2 9" xfId="33157"/>
    <cellStyle name="Normal 12 3 2 2 2 2 3" xfId="2421"/>
    <cellStyle name="Normal 12 3 2 2 2 2 3 2" xfId="14312"/>
    <cellStyle name="Normal 12 3 2 2 2 2 3 2 2" xfId="25325"/>
    <cellStyle name="Normal 12 3 2 2 2 2 3 2 3" xfId="37431"/>
    <cellStyle name="Normal 12 3 2 2 2 2 3 2 4" xfId="45716"/>
    <cellStyle name="Normal 12 3 2 2 2 2 3 3" xfId="19081"/>
    <cellStyle name="Normal 12 3 2 2 2 2 3 4" xfId="33161"/>
    <cellStyle name="Normal 12 3 2 2 2 2 3 5" xfId="41446"/>
    <cellStyle name="Normal 12 3 2 2 2 2 4" xfId="2422"/>
    <cellStyle name="Normal 12 3 2 2 2 2 4 2" xfId="15184"/>
    <cellStyle name="Normal 12 3 2 2 2 2 4 2 2" xfId="26197"/>
    <cellStyle name="Normal 12 3 2 2 2 2 4 2 3" xfId="38303"/>
    <cellStyle name="Normal 12 3 2 2 2 2 4 2 4" xfId="46588"/>
    <cellStyle name="Normal 12 3 2 2 2 2 4 3" xfId="19082"/>
    <cellStyle name="Normal 12 3 2 2 2 2 4 4" xfId="33162"/>
    <cellStyle name="Normal 12 3 2 2 2 2 4 5" xfId="41447"/>
    <cellStyle name="Normal 12 3 2 2 2 2 5" xfId="2423"/>
    <cellStyle name="Normal 12 3 2 2 2 2 5 2" xfId="16056"/>
    <cellStyle name="Normal 12 3 2 2 2 2 5 2 2" xfId="27069"/>
    <cellStyle name="Normal 12 3 2 2 2 2 5 2 3" xfId="39175"/>
    <cellStyle name="Normal 12 3 2 2 2 2 5 2 4" xfId="47460"/>
    <cellStyle name="Normal 12 3 2 2 2 2 5 3" xfId="19083"/>
    <cellStyle name="Normal 12 3 2 2 2 2 5 4" xfId="33163"/>
    <cellStyle name="Normal 12 3 2 2 2 2 5 5" xfId="41448"/>
    <cellStyle name="Normal 12 3 2 2 2 2 6" xfId="2424"/>
    <cellStyle name="Normal 12 3 2 2 2 2 6 2" xfId="12134"/>
    <cellStyle name="Normal 12 3 2 2 2 2 6 2 2" xfId="23174"/>
    <cellStyle name="Normal 12 3 2 2 2 2 6 2 3" xfId="35291"/>
    <cellStyle name="Normal 12 3 2 2 2 2 6 2 4" xfId="43576"/>
    <cellStyle name="Normal 12 3 2 2 2 2 6 3" xfId="19084"/>
    <cellStyle name="Normal 12 3 2 2 2 2 6 4" xfId="33164"/>
    <cellStyle name="Normal 12 3 2 2 2 2 6 5" xfId="41449"/>
    <cellStyle name="Normal 12 3 2 2 2 2 7" xfId="11691"/>
    <cellStyle name="Normal 12 3 2 2 2 2 7 2" xfId="22738"/>
    <cellStyle name="Normal 12 3 2 2 2 2 7 3" xfId="34855"/>
    <cellStyle name="Normal 12 3 2 2 2 2 7 4" xfId="43140"/>
    <cellStyle name="Normal 12 3 2 2 2 2 8" xfId="19076"/>
    <cellStyle name="Normal 12 3 2 2 2 2 8 2" xfId="33156"/>
    <cellStyle name="Normal 12 3 2 2 2 2 9" xfId="17203"/>
    <cellStyle name="Normal 12 3 2 2 2 3" xfId="2425"/>
    <cellStyle name="Normal 12 3 2 2 2 3 10" xfId="33165"/>
    <cellStyle name="Normal 12 3 2 2 2 3 11" xfId="41450"/>
    <cellStyle name="Normal 12 3 2 2 2 3 2" xfId="2426"/>
    <cellStyle name="Normal 12 3 2 2 2 3 2 2" xfId="13187"/>
    <cellStyle name="Normal 12 3 2 2 2 3 2 2 2" xfId="24227"/>
    <cellStyle name="Normal 12 3 2 2 2 3 2 2 3" xfId="36344"/>
    <cellStyle name="Normal 12 3 2 2 2 3 2 2 4" xfId="44629"/>
    <cellStyle name="Normal 12 3 2 2 2 3 2 3" xfId="19086"/>
    <cellStyle name="Normal 12 3 2 2 2 3 2 4" xfId="33166"/>
    <cellStyle name="Normal 12 3 2 2 2 3 2 5" xfId="41451"/>
    <cellStyle name="Normal 12 3 2 2 2 3 3" xfId="2427"/>
    <cellStyle name="Normal 12 3 2 2 2 3 3 2" xfId="14530"/>
    <cellStyle name="Normal 12 3 2 2 2 3 3 2 2" xfId="25543"/>
    <cellStyle name="Normal 12 3 2 2 2 3 3 2 3" xfId="37649"/>
    <cellStyle name="Normal 12 3 2 2 2 3 3 2 4" xfId="45934"/>
    <cellStyle name="Normal 12 3 2 2 2 3 3 3" xfId="19087"/>
    <cellStyle name="Normal 12 3 2 2 2 3 3 4" xfId="33167"/>
    <cellStyle name="Normal 12 3 2 2 2 3 3 5" xfId="41452"/>
    <cellStyle name="Normal 12 3 2 2 2 3 4" xfId="2428"/>
    <cellStyle name="Normal 12 3 2 2 2 3 4 2" xfId="15402"/>
    <cellStyle name="Normal 12 3 2 2 2 3 4 2 2" xfId="26415"/>
    <cellStyle name="Normal 12 3 2 2 2 3 4 2 3" xfId="38521"/>
    <cellStyle name="Normal 12 3 2 2 2 3 4 2 4" xfId="46806"/>
    <cellStyle name="Normal 12 3 2 2 2 3 4 3" xfId="19088"/>
    <cellStyle name="Normal 12 3 2 2 2 3 4 4" xfId="33168"/>
    <cellStyle name="Normal 12 3 2 2 2 3 4 5" xfId="41453"/>
    <cellStyle name="Normal 12 3 2 2 2 3 5" xfId="2429"/>
    <cellStyle name="Normal 12 3 2 2 2 3 5 2" xfId="16274"/>
    <cellStyle name="Normal 12 3 2 2 2 3 5 2 2" xfId="27287"/>
    <cellStyle name="Normal 12 3 2 2 2 3 5 2 3" xfId="39393"/>
    <cellStyle name="Normal 12 3 2 2 2 3 5 2 4" xfId="47678"/>
    <cellStyle name="Normal 12 3 2 2 2 3 5 3" xfId="19089"/>
    <cellStyle name="Normal 12 3 2 2 2 3 5 4" xfId="33169"/>
    <cellStyle name="Normal 12 3 2 2 2 3 5 5" xfId="41454"/>
    <cellStyle name="Normal 12 3 2 2 2 3 6" xfId="12352"/>
    <cellStyle name="Normal 12 3 2 2 2 3 6 2" xfId="23392"/>
    <cellStyle name="Normal 12 3 2 2 2 3 6 3" xfId="35509"/>
    <cellStyle name="Normal 12 3 2 2 2 3 6 4" xfId="43794"/>
    <cellStyle name="Normal 12 3 2 2 2 3 7" xfId="19085"/>
    <cellStyle name="Normal 12 3 2 2 2 3 8" xfId="28231"/>
    <cellStyle name="Normal 12 3 2 2 2 3 9" xfId="21311"/>
    <cellStyle name="Normal 12 3 2 2 2 4" xfId="2430"/>
    <cellStyle name="Normal 12 3 2 2 2 4 2" xfId="12570"/>
    <cellStyle name="Normal 12 3 2 2 2 4 2 2" xfId="23610"/>
    <cellStyle name="Normal 12 3 2 2 2 4 2 3" xfId="35727"/>
    <cellStyle name="Normal 12 3 2 2 2 4 2 4" xfId="44012"/>
    <cellStyle name="Normal 12 3 2 2 2 4 3" xfId="19090"/>
    <cellStyle name="Normal 12 3 2 2 2 4 4" xfId="33170"/>
    <cellStyle name="Normal 12 3 2 2 2 4 5" xfId="41455"/>
    <cellStyle name="Normal 12 3 2 2 2 5" xfId="2431"/>
    <cellStyle name="Normal 12 3 2 2 2 5 2" xfId="12959"/>
    <cellStyle name="Normal 12 3 2 2 2 5 2 2" xfId="23999"/>
    <cellStyle name="Normal 12 3 2 2 2 5 2 3" xfId="36116"/>
    <cellStyle name="Normal 12 3 2 2 2 5 2 4" xfId="44401"/>
    <cellStyle name="Normal 12 3 2 2 2 5 3" xfId="19091"/>
    <cellStyle name="Normal 12 3 2 2 2 5 4" xfId="33171"/>
    <cellStyle name="Normal 12 3 2 2 2 5 5" xfId="41456"/>
    <cellStyle name="Normal 12 3 2 2 2 6" xfId="2432"/>
    <cellStyle name="Normal 12 3 2 2 2 6 2" xfId="13659"/>
    <cellStyle name="Normal 12 3 2 2 2 6 2 2" xfId="24672"/>
    <cellStyle name="Normal 12 3 2 2 2 6 2 3" xfId="36778"/>
    <cellStyle name="Normal 12 3 2 2 2 6 2 4" xfId="45063"/>
    <cellStyle name="Normal 12 3 2 2 2 6 3" xfId="19092"/>
    <cellStyle name="Normal 12 3 2 2 2 6 4" xfId="33172"/>
    <cellStyle name="Normal 12 3 2 2 2 6 5" xfId="41457"/>
    <cellStyle name="Normal 12 3 2 2 2 7" xfId="2433"/>
    <cellStyle name="Normal 12 3 2 2 2 7 2" xfId="13877"/>
    <cellStyle name="Normal 12 3 2 2 2 7 2 2" xfId="24890"/>
    <cellStyle name="Normal 12 3 2 2 2 7 2 3" xfId="36996"/>
    <cellStyle name="Normal 12 3 2 2 2 7 2 4" xfId="45281"/>
    <cellStyle name="Normal 12 3 2 2 2 7 3" xfId="19093"/>
    <cellStyle name="Normal 12 3 2 2 2 7 4" xfId="33173"/>
    <cellStyle name="Normal 12 3 2 2 2 7 5" xfId="41458"/>
    <cellStyle name="Normal 12 3 2 2 2 8" xfId="2434"/>
    <cellStyle name="Normal 12 3 2 2 2 8 2" xfId="14094"/>
    <cellStyle name="Normal 12 3 2 2 2 8 2 2" xfId="25107"/>
    <cellStyle name="Normal 12 3 2 2 2 8 2 3" xfId="37213"/>
    <cellStyle name="Normal 12 3 2 2 2 8 2 4" xfId="45498"/>
    <cellStyle name="Normal 12 3 2 2 2 8 3" xfId="19094"/>
    <cellStyle name="Normal 12 3 2 2 2 8 4" xfId="33174"/>
    <cellStyle name="Normal 12 3 2 2 2 8 5" xfId="41459"/>
    <cellStyle name="Normal 12 3 2 2 2 9" xfId="2435"/>
    <cellStyle name="Normal 12 3 2 2 2 9 2" xfId="14966"/>
    <cellStyle name="Normal 12 3 2 2 2 9 2 2" xfId="25979"/>
    <cellStyle name="Normal 12 3 2 2 2 9 2 3" xfId="38085"/>
    <cellStyle name="Normal 12 3 2 2 2 9 2 4" xfId="46370"/>
    <cellStyle name="Normal 12 3 2 2 2 9 3" xfId="19095"/>
    <cellStyle name="Normal 12 3 2 2 2 9 4" xfId="33175"/>
    <cellStyle name="Normal 12 3 2 2 2 9 5" xfId="41460"/>
    <cellStyle name="Normal 12 3 2 2 3" xfId="2436"/>
    <cellStyle name="Normal 12 3 2 2 3 10" xfId="17093"/>
    <cellStyle name="Normal 12 3 2 2 3 11" xfId="31216"/>
    <cellStyle name="Normal 12 3 2 2 3 12" xfId="41461"/>
    <cellStyle name="Normal 12 3 2 2 3 2" xfId="2437"/>
    <cellStyle name="Normal 12 3 2 2 3 2 10" xfId="41462"/>
    <cellStyle name="Normal 12 3 2 2 3 2 2" xfId="2438"/>
    <cellStyle name="Normal 12 3 2 2 3 2 2 2" xfId="14638"/>
    <cellStyle name="Normal 12 3 2 2 3 2 2 2 2" xfId="25651"/>
    <cellStyle name="Normal 12 3 2 2 3 2 2 2 3" xfId="37757"/>
    <cellStyle name="Normal 12 3 2 2 3 2 2 2 4" xfId="46042"/>
    <cellStyle name="Normal 12 3 2 2 3 2 2 3" xfId="19098"/>
    <cellStyle name="Normal 12 3 2 2 3 2 2 4" xfId="33178"/>
    <cellStyle name="Normal 12 3 2 2 3 2 2 5" xfId="41463"/>
    <cellStyle name="Normal 12 3 2 2 3 2 3" xfId="2439"/>
    <cellStyle name="Normal 12 3 2 2 3 2 3 2" xfId="15510"/>
    <cellStyle name="Normal 12 3 2 2 3 2 3 2 2" xfId="26523"/>
    <cellStyle name="Normal 12 3 2 2 3 2 3 2 3" xfId="38629"/>
    <cellStyle name="Normal 12 3 2 2 3 2 3 2 4" xfId="46914"/>
    <cellStyle name="Normal 12 3 2 2 3 2 3 3" xfId="19099"/>
    <cellStyle name="Normal 12 3 2 2 3 2 3 4" xfId="33179"/>
    <cellStyle name="Normal 12 3 2 2 3 2 3 5" xfId="41464"/>
    <cellStyle name="Normal 12 3 2 2 3 2 4" xfId="2440"/>
    <cellStyle name="Normal 12 3 2 2 3 2 4 2" xfId="16382"/>
    <cellStyle name="Normal 12 3 2 2 3 2 4 2 2" xfId="27395"/>
    <cellStyle name="Normal 12 3 2 2 3 2 4 2 3" xfId="39501"/>
    <cellStyle name="Normal 12 3 2 2 3 2 4 2 4" xfId="47786"/>
    <cellStyle name="Normal 12 3 2 2 3 2 4 3" xfId="19100"/>
    <cellStyle name="Normal 12 3 2 2 3 2 4 4" xfId="33180"/>
    <cellStyle name="Normal 12 3 2 2 3 2 4 5" xfId="41465"/>
    <cellStyle name="Normal 12 3 2 2 3 2 5" xfId="13189"/>
    <cellStyle name="Normal 12 3 2 2 3 2 5 2" xfId="24229"/>
    <cellStyle name="Normal 12 3 2 2 3 2 5 3" xfId="36346"/>
    <cellStyle name="Normal 12 3 2 2 3 2 5 4" xfId="44631"/>
    <cellStyle name="Normal 12 3 2 2 3 2 6" xfId="19097"/>
    <cellStyle name="Normal 12 3 2 2 3 2 7" xfId="20609"/>
    <cellStyle name="Normal 12 3 2 2 3 2 8" xfId="21816"/>
    <cellStyle name="Normal 12 3 2 2 3 2 9" xfId="33177"/>
    <cellStyle name="Normal 12 3 2 2 3 3" xfId="2441"/>
    <cellStyle name="Normal 12 3 2 2 3 3 2" xfId="12849"/>
    <cellStyle name="Normal 12 3 2 2 3 3 2 2" xfId="23889"/>
    <cellStyle name="Normal 12 3 2 2 3 3 2 3" xfId="36006"/>
    <cellStyle name="Normal 12 3 2 2 3 3 2 4" xfId="44291"/>
    <cellStyle name="Normal 12 3 2 2 3 3 3" xfId="19101"/>
    <cellStyle name="Normal 12 3 2 2 3 3 4" xfId="33181"/>
    <cellStyle name="Normal 12 3 2 2 3 3 5" xfId="41466"/>
    <cellStyle name="Normal 12 3 2 2 3 4" xfId="2442"/>
    <cellStyle name="Normal 12 3 2 2 3 4 2" xfId="14202"/>
    <cellStyle name="Normal 12 3 2 2 3 4 2 2" xfId="25215"/>
    <cellStyle name="Normal 12 3 2 2 3 4 2 3" xfId="37321"/>
    <cellStyle name="Normal 12 3 2 2 3 4 2 4" xfId="45606"/>
    <cellStyle name="Normal 12 3 2 2 3 4 3" xfId="19102"/>
    <cellStyle name="Normal 12 3 2 2 3 4 4" xfId="33182"/>
    <cellStyle name="Normal 12 3 2 2 3 4 5" xfId="41467"/>
    <cellStyle name="Normal 12 3 2 2 3 5" xfId="2443"/>
    <cellStyle name="Normal 12 3 2 2 3 5 2" xfId="15074"/>
    <cellStyle name="Normal 12 3 2 2 3 5 2 2" xfId="26087"/>
    <cellStyle name="Normal 12 3 2 2 3 5 2 3" xfId="38193"/>
    <cellStyle name="Normal 12 3 2 2 3 5 2 4" xfId="46478"/>
    <cellStyle name="Normal 12 3 2 2 3 5 3" xfId="19103"/>
    <cellStyle name="Normal 12 3 2 2 3 5 4" xfId="33183"/>
    <cellStyle name="Normal 12 3 2 2 3 5 5" xfId="41468"/>
    <cellStyle name="Normal 12 3 2 2 3 6" xfId="2444"/>
    <cellStyle name="Normal 12 3 2 2 3 6 2" xfId="15946"/>
    <cellStyle name="Normal 12 3 2 2 3 6 2 2" xfId="26959"/>
    <cellStyle name="Normal 12 3 2 2 3 6 2 3" xfId="39065"/>
    <cellStyle name="Normal 12 3 2 2 3 6 2 4" xfId="47350"/>
    <cellStyle name="Normal 12 3 2 2 3 6 3" xfId="19104"/>
    <cellStyle name="Normal 12 3 2 2 3 6 4" xfId="33184"/>
    <cellStyle name="Normal 12 3 2 2 3 6 5" xfId="41469"/>
    <cellStyle name="Normal 12 3 2 2 3 7" xfId="2445"/>
    <cellStyle name="Normal 12 3 2 2 3 7 2" xfId="12024"/>
    <cellStyle name="Normal 12 3 2 2 3 7 2 2" xfId="23064"/>
    <cellStyle name="Normal 12 3 2 2 3 7 2 3" xfId="35181"/>
    <cellStyle name="Normal 12 3 2 2 3 7 2 4" xfId="43466"/>
    <cellStyle name="Normal 12 3 2 2 3 7 3" xfId="19105"/>
    <cellStyle name="Normal 12 3 2 2 3 7 4" xfId="33185"/>
    <cellStyle name="Normal 12 3 2 2 3 7 5" xfId="41470"/>
    <cellStyle name="Normal 12 3 2 2 3 8" xfId="11581"/>
    <cellStyle name="Normal 12 3 2 2 3 8 2" xfId="22628"/>
    <cellStyle name="Normal 12 3 2 2 3 8 3" xfId="34745"/>
    <cellStyle name="Normal 12 3 2 2 3 8 4" xfId="43030"/>
    <cellStyle name="Normal 12 3 2 2 3 9" xfId="19096"/>
    <cellStyle name="Normal 12 3 2 2 3 9 2" xfId="33176"/>
    <cellStyle name="Normal 12 3 2 2 4" xfId="2446"/>
    <cellStyle name="Normal 12 3 2 2 4 10" xfId="33186"/>
    <cellStyle name="Normal 12 3 2 2 4 11" xfId="41471"/>
    <cellStyle name="Normal 12 3 2 2 4 2" xfId="2447"/>
    <cellStyle name="Normal 12 3 2 2 4 2 2" xfId="13186"/>
    <cellStyle name="Normal 12 3 2 2 4 2 2 2" xfId="24226"/>
    <cellStyle name="Normal 12 3 2 2 4 2 2 3" xfId="36343"/>
    <cellStyle name="Normal 12 3 2 2 4 2 2 4" xfId="44628"/>
    <cellStyle name="Normal 12 3 2 2 4 2 3" xfId="19107"/>
    <cellStyle name="Normal 12 3 2 2 4 2 4" xfId="33187"/>
    <cellStyle name="Normal 12 3 2 2 4 2 5" xfId="41472"/>
    <cellStyle name="Normal 12 3 2 2 4 3" xfId="2448"/>
    <cellStyle name="Normal 12 3 2 2 4 3 2" xfId="14420"/>
    <cellStyle name="Normal 12 3 2 2 4 3 2 2" xfId="25433"/>
    <cellStyle name="Normal 12 3 2 2 4 3 2 3" xfId="37539"/>
    <cellStyle name="Normal 12 3 2 2 4 3 2 4" xfId="45824"/>
    <cellStyle name="Normal 12 3 2 2 4 3 3" xfId="19108"/>
    <cellStyle name="Normal 12 3 2 2 4 3 4" xfId="33188"/>
    <cellStyle name="Normal 12 3 2 2 4 3 5" xfId="41473"/>
    <cellStyle name="Normal 12 3 2 2 4 4" xfId="2449"/>
    <cellStyle name="Normal 12 3 2 2 4 4 2" xfId="15292"/>
    <cellStyle name="Normal 12 3 2 2 4 4 2 2" xfId="26305"/>
    <cellStyle name="Normal 12 3 2 2 4 4 2 3" xfId="38411"/>
    <cellStyle name="Normal 12 3 2 2 4 4 2 4" xfId="46696"/>
    <cellStyle name="Normal 12 3 2 2 4 4 3" xfId="19109"/>
    <cellStyle name="Normal 12 3 2 2 4 4 4" xfId="33189"/>
    <cellStyle name="Normal 12 3 2 2 4 4 5" xfId="41474"/>
    <cellStyle name="Normal 12 3 2 2 4 5" xfId="2450"/>
    <cellStyle name="Normal 12 3 2 2 4 5 2" xfId="16164"/>
    <cellStyle name="Normal 12 3 2 2 4 5 2 2" xfId="27177"/>
    <cellStyle name="Normal 12 3 2 2 4 5 2 3" xfId="39283"/>
    <cellStyle name="Normal 12 3 2 2 4 5 2 4" xfId="47568"/>
    <cellStyle name="Normal 12 3 2 2 4 5 3" xfId="19110"/>
    <cellStyle name="Normal 12 3 2 2 4 5 4" xfId="33190"/>
    <cellStyle name="Normal 12 3 2 2 4 5 5" xfId="41475"/>
    <cellStyle name="Normal 12 3 2 2 4 6" xfId="12242"/>
    <cellStyle name="Normal 12 3 2 2 4 6 2" xfId="23282"/>
    <cellStyle name="Normal 12 3 2 2 4 6 3" xfId="35399"/>
    <cellStyle name="Normal 12 3 2 2 4 6 4" xfId="43684"/>
    <cellStyle name="Normal 12 3 2 2 4 7" xfId="19106"/>
    <cellStyle name="Normal 12 3 2 2 4 8" xfId="28688"/>
    <cellStyle name="Normal 12 3 2 2 4 9" xfId="29474"/>
    <cellStyle name="Normal 12 3 2 2 5" xfId="2451"/>
    <cellStyle name="Normal 12 3 2 2 5 2" xfId="12460"/>
    <cellStyle name="Normal 12 3 2 2 5 2 2" xfId="23500"/>
    <cellStyle name="Normal 12 3 2 2 5 2 3" xfId="35617"/>
    <cellStyle name="Normal 12 3 2 2 5 2 4" xfId="43902"/>
    <cellStyle name="Normal 12 3 2 2 5 3" xfId="19111"/>
    <cellStyle name="Normal 12 3 2 2 5 4" xfId="33191"/>
    <cellStyle name="Normal 12 3 2 2 5 5" xfId="41476"/>
    <cellStyle name="Normal 12 3 2 2 6" xfId="2452"/>
    <cellStyle name="Normal 12 3 2 2 6 2" xfId="12747"/>
    <cellStyle name="Normal 12 3 2 2 6 2 2" xfId="23787"/>
    <cellStyle name="Normal 12 3 2 2 6 2 3" xfId="35904"/>
    <cellStyle name="Normal 12 3 2 2 6 2 4" xfId="44189"/>
    <cellStyle name="Normal 12 3 2 2 6 3" xfId="19112"/>
    <cellStyle name="Normal 12 3 2 2 6 4" xfId="33192"/>
    <cellStyle name="Normal 12 3 2 2 6 5" xfId="41477"/>
    <cellStyle name="Normal 12 3 2 2 7" xfId="2453"/>
    <cellStyle name="Normal 12 3 2 2 7 2" xfId="13549"/>
    <cellStyle name="Normal 12 3 2 2 7 2 2" xfId="24562"/>
    <cellStyle name="Normal 12 3 2 2 7 2 3" xfId="36668"/>
    <cellStyle name="Normal 12 3 2 2 7 2 4" xfId="44953"/>
    <cellStyle name="Normal 12 3 2 2 7 3" xfId="19113"/>
    <cellStyle name="Normal 12 3 2 2 7 4" xfId="33193"/>
    <cellStyle name="Normal 12 3 2 2 7 5" xfId="41478"/>
    <cellStyle name="Normal 12 3 2 2 8" xfId="2454"/>
    <cellStyle name="Normal 12 3 2 2 8 2" xfId="13767"/>
    <cellStyle name="Normal 12 3 2 2 8 2 2" xfId="24780"/>
    <cellStyle name="Normal 12 3 2 2 8 2 3" xfId="36886"/>
    <cellStyle name="Normal 12 3 2 2 8 2 4" xfId="45171"/>
    <cellStyle name="Normal 12 3 2 2 8 3" xfId="19114"/>
    <cellStyle name="Normal 12 3 2 2 8 4" xfId="33194"/>
    <cellStyle name="Normal 12 3 2 2 8 5" xfId="41479"/>
    <cellStyle name="Normal 12 3 2 2 9" xfId="2455"/>
    <cellStyle name="Normal 12 3 2 2 9 2" xfId="14002"/>
    <cellStyle name="Normal 12 3 2 2 9 2 2" xfId="25015"/>
    <cellStyle name="Normal 12 3 2 2 9 2 3" xfId="37121"/>
    <cellStyle name="Normal 12 3 2 2 9 2 4" xfId="45406"/>
    <cellStyle name="Normal 12 3 2 2 9 3" xfId="19115"/>
    <cellStyle name="Normal 12 3 2 2 9 4" xfId="33195"/>
    <cellStyle name="Normal 12 3 2 2 9 5" xfId="41480"/>
    <cellStyle name="Normal 12 3 2 20" xfId="48100"/>
    <cellStyle name="Normal 12 3 2 3" xfId="2456"/>
    <cellStyle name="Normal 12 3 2 3 10" xfId="2457"/>
    <cellStyle name="Normal 12 3 2 3 10 2" xfId="14857"/>
    <cellStyle name="Normal 12 3 2 3 10 2 2" xfId="25870"/>
    <cellStyle name="Normal 12 3 2 3 10 2 3" xfId="37976"/>
    <cellStyle name="Normal 12 3 2 3 10 2 4" xfId="46261"/>
    <cellStyle name="Normal 12 3 2 3 10 3" xfId="19117"/>
    <cellStyle name="Normal 12 3 2 3 10 4" xfId="33197"/>
    <cellStyle name="Normal 12 3 2 3 10 5" xfId="41482"/>
    <cellStyle name="Normal 12 3 2 3 11" xfId="2458"/>
    <cellStyle name="Normal 12 3 2 3 11 2" xfId="15729"/>
    <cellStyle name="Normal 12 3 2 3 11 2 2" xfId="26742"/>
    <cellStyle name="Normal 12 3 2 3 11 2 3" xfId="38848"/>
    <cellStyle name="Normal 12 3 2 3 11 2 4" xfId="47133"/>
    <cellStyle name="Normal 12 3 2 3 11 3" xfId="19118"/>
    <cellStyle name="Normal 12 3 2 3 11 4" xfId="33198"/>
    <cellStyle name="Normal 12 3 2 3 11 5" xfId="41483"/>
    <cellStyle name="Normal 12 3 2 3 12" xfId="2459"/>
    <cellStyle name="Normal 12 3 2 3 12 2" xfId="11815"/>
    <cellStyle name="Normal 12 3 2 3 12 2 2" xfId="22855"/>
    <cellStyle name="Normal 12 3 2 3 12 2 3" xfId="34972"/>
    <cellStyle name="Normal 12 3 2 3 12 2 4" xfId="43257"/>
    <cellStyle name="Normal 12 3 2 3 12 3" xfId="19119"/>
    <cellStyle name="Normal 12 3 2 3 12 4" xfId="33199"/>
    <cellStyle name="Normal 12 3 2 3 12 5" xfId="41484"/>
    <cellStyle name="Normal 12 3 2 3 13" xfId="11232"/>
    <cellStyle name="Normal 12 3 2 3 13 2" xfId="22389"/>
    <cellStyle name="Normal 12 3 2 3 13 3" xfId="34536"/>
    <cellStyle name="Normal 12 3 2 3 13 4" xfId="42821"/>
    <cellStyle name="Normal 12 3 2 3 14" xfId="19116"/>
    <cellStyle name="Normal 12 3 2 3 14 2" xfId="33196"/>
    <cellStyle name="Normal 12 3 2 3 15" xfId="16812"/>
    <cellStyle name="Normal 12 3 2 3 16" xfId="31007"/>
    <cellStyle name="Normal 12 3 2 3 17" xfId="41481"/>
    <cellStyle name="Normal 12 3 2 3 2" xfId="2460"/>
    <cellStyle name="Normal 12 3 2 3 2 10" xfId="2461"/>
    <cellStyle name="Normal 12 3 2 3 2 10 2" xfId="15839"/>
    <cellStyle name="Normal 12 3 2 3 2 10 2 2" xfId="26852"/>
    <cellStyle name="Normal 12 3 2 3 2 10 2 3" xfId="38958"/>
    <cellStyle name="Normal 12 3 2 3 2 10 2 4" xfId="47243"/>
    <cellStyle name="Normal 12 3 2 3 2 10 3" xfId="19121"/>
    <cellStyle name="Normal 12 3 2 3 2 10 4" xfId="33201"/>
    <cellStyle name="Normal 12 3 2 3 2 10 5" xfId="41486"/>
    <cellStyle name="Normal 12 3 2 3 2 11" xfId="2462"/>
    <cellStyle name="Normal 12 3 2 3 2 11 2" xfId="11917"/>
    <cellStyle name="Normal 12 3 2 3 2 11 2 2" xfId="22957"/>
    <cellStyle name="Normal 12 3 2 3 2 11 2 3" xfId="35074"/>
    <cellStyle name="Normal 12 3 2 3 2 11 2 4" xfId="43359"/>
    <cellStyle name="Normal 12 3 2 3 2 11 3" xfId="19122"/>
    <cellStyle name="Normal 12 3 2 3 2 11 4" xfId="33202"/>
    <cellStyle name="Normal 12 3 2 3 2 11 5" xfId="41487"/>
    <cellStyle name="Normal 12 3 2 3 2 12" xfId="11474"/>
    <cellStyle name="Normal 12 3 2 3 2 12 2" xfId="22521"/>
    <cellStyle name="Normal 12 3 2 3 2 12 3" xfId="34638"/>
    <cellStyle name="Normal 12 3 2 3 2 12 4" xfId="42923"/>
    <cellStyle name="Normal 12 3 2 3 2 13" xfId="19120"/>
    <cellStyle name="Normal 12 3 2 3 2 13 2" xfId="33200"/>
    <cellStyle name="Normal 12 3 2 3 2 14" xfId="16981"/>
    <cellStyle name="Normal 12 3 2 3 2 15" xfId="31109"/>
    <cellStyle name="Normal 12 3 2 3 2 16" xfId="41485"/>
    <cellStyle name="Normal 12 3 2 3 2 2" xfId="2463"/>
    <cellStyle name="Normal 12 3 2 3 2 2 10" xfId="31327"/>
    <cellStyle name="Normal 12 3 2 3 2 2 11" xfId="41488"/>
    <cellStyle name="Normal 12 3 2 3 2 2 2" xfId="2464"/>
    <cellStyle name="Normal 12 3 2 3 2 2 2 10" xfId="41489"/>
    <cellStyle name="Normal 12 3 2 3 2 2 2 2" xfId="2465"/>
    <cellStyle name="Normal 12 3 2 3 2 2 2 2 2" xfId="14749"/>
    <cellStyle name="Normal 12 3 2 3 2 2 2 2 2 2" xfId="25762"/>
    <cellStyle name="Normal 12 3 2 3 2 2 2 2 2 3" xfId="37868"/>
    <cellStyle name="Normal 12 3 2 3 2 2 2 2 2 4" xfId="46153"/>
    <cellStyle name="Normal 12 3 2 3 2 2 2 2 3" xfId="19125"/>
    <cellStyle name="Normal 12 3 2 3 2 2 2 2 4" xfId="33205"/>
    <cellStyle name="Normal 12 3 2 3 2 2 2 2 5" xfId="41490"/>
    <cellStyle name="Normal 12 3 2 3 2 2 2 3" xfId="2466"/>
    <cellStyle name="Normal 12 3 2 3 2 2 2 3 2" xfId="15621"/>
    <cellStyle name="Normal 12 3 2 3 2 2 2 3 2 2" xfId="26634"/>
    <cellStyle name="Normal 12 3 2 3 2 2 2 3 2 3" xfId="38740"/>
    <cellStyle name="Normal 12 3 2 3 2 2 2 3 2 4" xfId="47025"/>
    <cellStyle name="Normal 12 3 2 3 2 2 2 3 3" xfId="19126"/>
    <cellStyle name="Normal 12 3 2 3 2 2 2 3 4" xfId="33206"/>
    <cellStyle name="Normal 12 3 2 3 2 2 2 3 5" xfId="41491"/>
    <cellStyle name="Normal 12 3 2 3 2 2 2 4" xfId="2467"/>
    <cellStyle name="Normal 12 3 2 3 2 2 2 4 2" xfId="16493"/>
    <cellStyle name="Normal 12 3 2 3 2 2 2 4 2 2" xfId="27506"/>
    <cellStyle name="Normal 12 3 2 3 2 2 2 4 2 3" xfId="39612"/>
    <cellStyle name="Normal 12 3 2 3 2 2 2 4 2 4" xfId="47897"/>
    <cellStyle name="Normal 12 3 2 3 2 2 2 4 3" xfId="19127"/>
    <cellStyle name="Normal 12 3 2 3 2 2 2 4 4" xfId="33207"/>
    <cellStyle name="Normal 12 3 2 3 2 2 2 4 5" xfId="41492"/>
    <cellStyle name="Normal 12 3 2 3 2 2 2 5" xfId="13192"/>
    <cellStyle name="Normal 12 3 2 3 2 2 2 5 2" xfId="24232"/>
    <cellStyle name="Normal 12 3 2 3 2 2 2 5 3" xfId="36349"/>
    <cellStyle name="Normal 12 3 2 3 2 2 2 5 4" xfId="44634"/>
    <cellStyle name="Normal 12 3 2 3 2 2 2 6" xfId="19124"/>
    <cellStyle name="Normal 12 3 2 3 2 2 2 7" xfId="21210"/>
    <cellStyle name="Normal 12 3 2 3 2 2 2 8" xfId="21867"/>
    <cellStyle name="Normal 12 3 2 3 2 2 2 9" xfId="33204"/>
    <cellStyle name="Normal 12 3 2 3 2 2 3" xfId="2468"/>
    <cellStyle name="Normal 12 3 2 3 2 2 3 2" xfId="14313"/>
    <cellStyle name="Normal 12 3 2 3 2 2 3 2 2" xfId="25326"/>
    <cellStyle name="Normal 12 3 2 3 2 2 3 2 3" xfId="37432"/>
    <cellStyle name="Normal 12 3 2 3 2 2 3 2 4" xfId="45717"/>
    <cellStyle name="Normal 12 3 2 3 2 2 3 3" xfId="19128"/>
    <cellStyle name="Normal 12 3 2 3 2 2 3 4" xfId="33208"/>
    <cellStyle name="Normal 12 3 2 3 2 2 3 5" xfId="41493"/>
    <cellStyle name="Normal 12 3 2 3 2 2 4" xfId="2469"/>
    <cellStyle name="Normal 12 3 2 3 2 2 4 2" xfId="15185"/>
    <cellStyle name="Normal 12 3 2 3 2 2 4 2 2" xfId="26198"/>
    <cellStyle name="Normal 12 3 2 3 2 2 4 2 3" xfId="38304"/>
    <cellStyle name="Normal 12 3 2 3 2 2 4 2 4" xfId="46589"/>
    <cellStyle name="Normal 12 3 2 3 2 2 4 3" xfId="19129"/>
    <cellStyle name="Normal 12 3 2 3 2 2 4 4" xfId="33209"/>
    <cellStyle name="Normal 12 3 2 3 2 2 4 5" xfId="41494"/>
    <cellStyle name="Normal 12 3 2 3 2 2 5" xfId="2470"/>
    <cellStyle name="Normal 12 3 2 3 2 2 5 2" xfId="16057"/>
    <cellStyle name="Normal 12 3 2 3 2 2 5 2 2" xfId="27070"/>
    <cellStyle name="Normal 12 3 2 3 2 2 5 2 3" xfId="39176"/>
    <cellStyle name="Normal 12 3 2 3 2 2 5 2 4" xfId="47461"/>
    <cellStyle name="Normal 12 3 2 3 2 2 5 3" xfId="19130"/>
    <cellStyle name="Normal 12 3 2 3 2 2 5 4" xfId="33210"/>
    <cellStyle name="Normal 12 3 2 3 2 2 5 5" xfId="41495"/>
    <cellStyle name="Normal 12 3 2 3 2 2 6" xfId="2471"/>
    <cellStyle name="Normal 12 3 2 3 2 2 6 2" xfId="12135"/>
    <cellStyle name="Normal 12 3 2 3 2 2 6 2 2" xfId="23175"/>
    <cellStyle name="Normal 12 3 2 3 2 2 6 2 3" xfId="35292"/>
    <cellStyle name="Normal 12 3 2 3 2 2 6 2 4" xfId="43577"/>
    <cellStyle name="Normal 12 3 2 3 2 2 6 3" xfId="19131"/>
    <cellStyle name="Normal 12 3 2 3 2 2 6 4" xfId="33211"/>
    <cellStyle name="Normal 12 3 2 3 2 2 6 5" xfId="41496"/>
    <cellStyle name="Normal 12 3 2 3 2 2 7" xfId="11692"/>
    <cellStyle name="Normal 12 3 2 3 2 2 7 2" xfId="22739"/>
    <cellStyle name="Normal 12 3 2 3 2 2 7 3" xfId="34856"/>
    <cellStyle name="Normal 12 3 2 3 2 2 7 4" xfId="43141"/>
    <cellStyle name="Normal 12 3 2 3 2 2 8" xfId="19123"/>
    <cellStyle name="Normal 12 3 2 3 2 2 8 2" xfId="33203"/>
    <cellStyle name="Normal 12 3 2 3 2 2 9" xfId="17204"/>
    <cellStyle name="Normal 12 3 2 3 2 3" xfId="2472"/>
    <cellStyle name="Normal 12 3 2 3 2 3 10" xfId="33212"/>
    <cellStyle name="Normal 12 3 2 3 2 3 11" xfId="41497"/>
    <cellStyle name="Normal 12 3 2 3 2 3 2" xfId="2473"/>
    <cellStyle name="Normal 12 3 2 3 2 3 2 2" xfId="13191"/>
    <cellStyle name="Normal 12 3 2 3 2 3 2 2 2" xfId="24231"/>
    <cellStyle name="Normal 12 3 2 3 2 3 2 2 3" xfId="36348"/>
    <cellStyle name="Normal 12 3 2 3 2 3 2 2 4" xfId="44633"/>
    <cellStyle name="Normal 12 3 2 3 2 3 2 3" xfId="19133"/>
    <cellStyle name="Normal 12 3 2 3 2 3 2 4" xfId="33213"/>
    <cellStyle name="Normal 12 3 2 3 2 3 2 5" xfId="41498"/>
    <cellStyle name="Normal 12 3 2 3 2 3 3" xfId="2474"/>
    <cellStyle name="Normal 12 3 2 3 2 3 3 2" xfId="14531"/>
    <cellStyle name="Normal 12 3 2 3 2 3 3 2 2" xfId="25544"/>
    <cellStyle name="Normal 12 3 2 3 2 3 3 2 3" xfId="37650"/>
    <cellStyle name="Normal 12 3 2 3 2 3 3 2 4" xfId="45935"/>
    <cellStyle name="Normal 12 3 2 3 2 3 3 3" xfId="19134"/>
    <cellStyle name="Normal 12 3 2 3 2 3 3 4" xfId="33214"/>
    <cellStyle name="Normal 12 3 2 3 2 3 3 5" xfId="41499"/>
    <cellStyle name="Normal 12 3 2 3 2 3 4" xfId="2475"/>
    <cellStyle name="Normal 12 3 2 3 2 3 4 2" xfId="15403"/>
    <cellStyle name="Normal 12 3 2 3 2 3 4 2 2" xfId="26416"/>
    <cellStyle name="Normal 12 3 2 3 2 3 4 2 3" xfId="38522"/>
    <cellStyle name="Normal 12 3 2 3 2 3 4 2 4" xfId="46807"/>
    <cellStyle name="Normal 12 3 2 3 2 3 4 3" xfId="19135"/>
    <cellStyle name="Normal 12 3 2 3 2 3 4 4" xfId="33215"/>
    <cellStyle name="Normal 12 3 2 3 2 3 4 5" xfId="41500"/>
    <cellStyle name="Normal 12 3 2 3 2 3 5" xfId="2476"/>
    <cellStyle name="Normal 12 3 2 3 2 3 5 2" xfId="16275"/>
    <cellStyle name="Normal 12 3 2 3 2 3 5 2 2" xfId="27288"/>
    <cellStyle name="Normal 12 3 2 3 2 3 5 2 3" xfId="39394"/>
    <cellStyle name="Normal 12 3 2 3 2 3 5 2 4" xfId="47679"/>
    <cellStyle name="Normal 12 3 2 3 2 3 5 3" xfId="19136"/>
    <cellStyle name="Normal 12 3 2 3 2 3 5 4" xfId="33216"/>
    <cellStyle name="Normal 12 3 2 3 2 3 5 5" xfId="41501"/>
    <cellStyle name="Normal 12 3 2 3 2 3 6" xfId="12353"/>
    <cellStyle name="Normal 12 3 2 3 2 3 6 2" xfId="23393"/>
    <cellStyle name="Normal 12 3 2 3 2 3 6 3" xfId="35510"/>
    <cellStyle name="Normal 12 3 2 3 2 3 6 4" xfId="43795"/>
    <cellStyle name="Normal 12 3 2 3 2 3 7" xfId="19132"/>
    <cellStyle name="Normal 12 3 2 3 2 3 8" xfId="21382"/>
    <cellStyle name="Normal 12 3 2 3 2 3 9" xfId="29050"/>
    <cellStyle name="Normal 12 3 2 3 2 4" xfId="2477"/>
    <cellStyle name="Normal 12 3 2 3 2 4 2" xfId="12571"/>
    <cellStyle name="Normal 12 3 2 3 2 4 2 2" xfId="23611"/>
    <cellStyle name="Normal 12 3 2 3 2 4 2 3" xfId="35728"/>
    <cellStyle name="Normal 12 3 2 3 2 4 2 4" xfId="44013"/>
    <cellStyle name="Normal 12 3 2 3 2 4 3" xfId="19137"/>
    <cellStyle name="Normal 12 3 2 3 2 4 4" xfId="33217"/>
    <cellStyle name="Normal 12 3 2 3 2 4 5" xfId="41502"/>
    <cellStyle name="Normal 12 3 2 3 2 5" xfId="2478"/>
    <cellStyle name="Normal 12 3 2 3 2 5 2" xfId="12960"/>
    <cellStyle name="Normal 12 3 2 3 2 5 2 2" xfId="24000"/>
    <cellStyle name="Normal 12 3 2 3 2 5 2 3" xfId="36117"/>
    <cellStyle name="Normal 12 3 2 3 2 5 2 4" xfId="44402"/>
    <cellStyle name="Normal 12 3 2 3 2 5 3" xfId="19138"/>
    <cellStyle name="Normal 12 3 2 3 2 5 4" xfId="33218"/>
    <cellStyle name="Normal 12 3 2 3 2 5 5" xfId="41503"/>
    <cellStyle name="Normal 12 3 2 3 2 6" xfId="2479"/>
    <cellStyle name="Normal 12 3 2 3 2 6 2" xfId="13660"/>
    <cellStyle name="Normal 12 3 2 3 2 6 2 2" xfId="24673"/>
    <cellStyle name="Normal 12 3 2 3 2 6 2 3" xfId="36779"/>
    <cellStyle name="Normal 12 3 2 3 2 6 2 4" xfId="45064"/>
    <cellStyle name="Normal 12 3 2 3 2 6 3" xfId="19139"/>
    <cellStyle name="Normal 12 3 2 3 2 6 4" xfId="33219"/>
    <cellStyle name="Normal 12 3 2 3 2 6 5" xfId="41504"/>
    <cellStyle name="Normal 12 3 2 3 2 7" xfId="2480"/>
    <cellStyle name="Normal 12 3 2 3 2 7 2" xfId="13878"/>
    <cellStyle name="Normal 12 3 2 3 2 7 2 2" xfId="24891"/>
    <cellStyle name="Normal 12 3 2 3 2 7 2 3" xfId="36997"/>
    <cellStyle name="Normal 12 3 2 3 2 7 2 4" xfId="45282"/>
    <cellStyle name="Normal 12 3 2 3 2 7 3" xfId="19140"/>
    <cellStyle name="Normal 12 3 2 3 2 7 4" xfId="33220"/>
    <cellStyle name="Normal 12 3 2 3 2 7 5" xfId="41505"/>
    <cellStyle name="Normal 12 3 2 3 2 8" xfId="2481"/>
    <cellStyle name="Normal 12 3 2 3 2 8 2" xfId="14095"/>
    <cellStyle name="Normal 12 3 2 3 2 8 2 2" xfId="25108"/>
    <cellStyle name="Normal 12 3 2 3 2 8 2 3" xfId="37214"/>
    <cellStyle name="Normal 12 3 2 3 2 8 2 4" xfId="45499"/>
    <cellStyle name="Normal 12 3 2 3 2 8 3" xfId="19141"/>
    <cellStyle name="Normal 12 3 2 3 2 8 4" xfId="33221"/>
    <cellStyle name="Normal 12 3 2 3 2 8 5" xfId="41506"/>
    <cellStyle name="Normal 12 3 2 3 2 9" xfId="2482"/>
    <cellStyle name="Normal 12 3 2 3 2 9 2" xfId="14967"/>
    <cellStyle name="Normal 12 3 2 3 2 9 2 2" xfId="25980"/>
    <cellStyle name="Normal 12 3 2 3 2 9 2 3" xfId="38086"/>
    <cellStyle name="Normal 12 3 2 3 2 9 2 4" xfId="46371"/>
    <cellStyle name="Normal 12 3 2 3 2 9 3" xfId="19142"/>
    <cellStyle name="Normal 12 3 2 3 2 9 4" xfId="33222"/>
    <cellStyle name="Normal 12 3 2 3 2 9 5" xfId="41507"/>
    <cellStyle name="Normal 12 3 2 3 3" xfId="2483"/>
    <cellStyle name="Normal 12 3 2 3 3 10" xfId="17094"/>
    <cellStyle name="Normal 12 3 2 3 3 11" xfId="31217"/>
    <cellStyle name="Normal 12 3 2 3 3 12" xfId="41508"/>
    <cellStyle name="Normal 12 3 2 3 3 2" xfId="2484"/>
    <cellStyle name="Normal 12 3 2 3 3 2 10" xfId="41509"/>
    <cellStyle name="Normal 12 3 2 3 3 2 2" xfId="2485"/>
    <cellStyle name="Normal 12 3 2 3 3 2 2 2" xfId="14639"/>
    <cellStyle name="Normal 12 3 2 3 3 2 2 2 2" xfId="25652"/>
    <cellStyle name="Normal 12 3 2 3 3 2 2 2 3" xfId="37758"/>
    <cellStyle name="Normal 12 3 2 3 3 2 2 2 4" xfId="46043"/>
    <cellStyle name="Normal 12 3 2 3 3 2 2 3" xfId="19145"/>
    <cellStyle name="Normal 12 3 2 3 3 2 2 4" xfId="33225"/>
    <cellStyle name="Normal 12 3 2 3 3 2 2 5" xfId="41510"/>
    <cellStyle name="Normal 12 3 2 3 3 2 3" xfId="2486"/>
    <cellStyle name="Normal 12 3 2 3 3 2 3 2" xfId="15511"/>
    <cellStyle name="Normal 12 3 2 3 3 2 3 2 2" xfId="26524"/>
    <cellStyle name="Normal 12 3 2 3 3 2 3 2 3" xfId="38630"/>
    <cellStyle name="Normal 12 3 2 3 3 2 3 2 4" xfId="46915"/>
    <cellStyle name="Normal 12 3 2 3 3 2 3 3" xfId="19146"/>
    <cellStyle name="Normal 12 3 2 3 3 2 3 4" xfId="33226"/>
    <cellStyle name="Normal 12 3 2 3 3 2 3 5" xfId="41511"/>
    <cellStyle name="Normal 12 3 2 3 3 2 4" xfId="2487"/>
    <cellStyle name="Normal 12 3 2 3 3 2 4 2" xfId="16383"/>
    <cellStyle name="Normal 12 3 2 3 3 2 4 2 2" xfId="27396"/>
    <cellStyle name="Normal 12 3 2 3 3 2 4 2 3" xfId="39502"/>
    <cellStyle name="Normal 12 3 2 3 3 2 4 2 4" xfId="47787"/>
    <cellStyle name="Normal 12 3 2 3 3 2 4 3" xfId="19147"/>
    <cellStyle name="Normal 12 3 2 3 3 2 4 4" xfId="33227"/>
    <cellStyle name="Normal 12 3 2 3 3 2 4 5" xfId="41512"/>
    <cellStyle name="Normal 12 3 2 3 3 2 5" xfId="13193"/>
    <cellStyle name="Normal 12 3 2 3 3 2 5 2" xfId="24233"/>
    <cellStyle name="Normal 12 3 2 3 3 2 5 3" xfId="36350"/>
    <cellStyle name="Normal 12 3 2 3 3 2 5 4" xfId="44635"/>
    <cellStyle name="Normal 12 3 2 3 3 2 6" xfId="19144"/>
    <cellStyle name="Normal 12 3 2 3 3 2 7" xfId="16689"/>
    <cellStyle name="Normal 12 3 2 3 3 2 8" xfId="29393"/>
    <cellStyle name="Normal 12 3 2 3 3 2 9" xfId="33224"/>
    <cellStyle name="Normal 12 3 2 3 3 3" xfId="2488"/>
    <cellStyle name="Normal 12 3 2 3 3 3 2" xfId="12850"/>
    <cellStyle name="Normal 12 3 2 3 3 3 2 2" xfId="23890"/>
    <cellStyle name="Normal 12 3 2 3 3 3 2 3" xfId="36007"/>
    <cellStyle name="Normal 12 3 2 3 3 3 2 4" xfId="44292"/>
    <cellStyle name="Normal 12 3 2 3 3 3 3" xfId="19148"/>
    <cellStyle name="Normal 12 3 2 3 3 3 4" xfId="33228"/>
    <cellStyle name="Normal 12 3 2 3 3 3 5" xfId="41513"/>
    <cellStyle name="Normal 12 3 2 3 3 4" xfId="2489"/>
    <cellStyle name="Normal 12 3 2 3 3 4 2" xfId="14203"/>
    <cellStyle name="Normal 12 3 2 3 3 4 2 2" xfId="25216"/>
    <cellStyle name="Normal 12 3 2 3 3 4 2 3" xfId="37322"/>
    <cellStyle name="Normal 12 3 2 3 3 4 2 4" xfId="45607"/>
    <cellStyle name="Normal 12 3 2 3 3 4 3" xfId="19149"/>
    <cellStyle name="Normal 12 3 2 3 3 4 4" xfId="33229"/>
    <cellStyle name="Normal 12 3 2 3 3 4 5" xfId="41514"/>
    <cellStyle name="Normal 12 3 2 3 3 5" xfId="2490"/>
    <cellStyle name="Normal 12 3 2 3 3 5 2" xfId="15075"/>
    <cellStyle name="Normal 12 3 2 3 3 5 2 2" xfId="26088"/>
    <cellStyle name="Normal 12 3 2 3 3 5 2 3" xfId="38194"/>
    <cellStyle name="Normal 12 3 2 3 3 5 2 4" xfId="46479"/>
    <cellStyle name="Normal 12 3 2 3 3 5 3" xfId="19150"/>
    <cellStyle name="Normal 12 3 2 3 3 5 4" xfId="33230"/>
    <cellStyle name="Normal 12 3 2 3 3 5 5" xfId="41515"/>
    <cellStyle name="Normal 12 3 2 3 3 6" xfId="2491"/>
    <cellStyle name="Normal 12 3 2 3 3 6 2" xfId="15947"/>
    <cellStyle name="Normal 12 3 2 3 3 6 2 2" xfId="26960"/>
    <cellStyle name="Normal 12 3 2 3 3 6 2 3" xfId="39066"/>
    <cellStyle name="Normal 12 3 2 3 3 6 2 4" xfId="47351"/>
    <cellStyle name="Normal 12 3 2 3 3 6 3" xfId="19151"/>
    <cellStyle name="Normal 12 3 2 3 3 6 4" xfId="33231"/>
    <cellStyle name="Normal 12 3 2 3 3 6 5" xfId="41516"/>
    <cellStyle name="Normal 12 3 2 3 3 7" xfId="2492"/>
    <cellStyle name="Normal 12 3 2 3 3 7 2" xfId="12025"/>
    <cellStyle name="Normal 12 3 2 3 3 7 2 2" xfId="23065"/>
    <cellStyle name="Normal 12 3 2 3 3 7 2 3" xfId="35182"/>
    <cellStyle name="Normal 12 3 2 3 3 7 2 4" xfId="43467"/>
    <cellStyle name="Normal 12 3 2 3 3 7 3" xfId="19152"/>
    <cellStyle name="Normal 12 3 2 3 3 7 4" xfId="33232"/>
    <cellStyle name="Normal 12 3 2 3 3 7 5" xfId="41517"/>
    <cellStyle name="Normal 12 3 2 3 3 8" xfId="11582"/>
    <cellStyle name="Normal 12 3 2 3 3 8 2" xfId="22629"/>
    <cellStyle name="Normal 12 3 2 3 3 8 3" xfId="34746"/>
    <cellStyle name="Normal 12 3 2 3 3 8 4" xfId="43031"/>
    <cellStyle name="Normal 12 3 2 3 3 9" xfId="19143"/>
    <cellStyle name="Normal 12 3 2 3 3 9 2" xfId="33223"/>
    <cellStyle name="Normal 12 3 2 3 4" xfId="2493"/>
    <cellStyle name="Normal 12 3 2 3 4 10" xfId="33233"/>
    <cellStyle name="Normal 12 3 2 3 4 11" xfId="41518"/>
    <cellStyle name="Normal 12 3 2 3 4 2" xfId="2494"/>
    <cellStyle name="Normal 12 3 2 3 4 2 2" xfId="13190"/>
    <cellStyle name="Normal 12 3 2 3 4 2 2 2" xfId="24230"/>
    <cellStyle name="Normal 12 3 2 3 4 2 2 3" xfId="36347"/>
    <cellStyle name="Normal 12 3 2 3 4 2 2 4" xfId="44632"/>
    <cellStyle name="Normal 12 3 2 3 4 2 3" xfId="19154"/>
    <cellStyle name="Normal 12 3 2 3 4 2 4" xfId="33234"/>
    <cellStyle name="Normal 12 3 2 3 4 2 5" xfId="41519"/>
    <cellStyle name="Normal 12 3 2 3 4 3" xfId="2495"/>
    <cellStyle name="Normal 12 3 2 3 4 3 2" xfId="14421"/>
    <cellStyle name="Normal 12 3 2 3 4 3 2 2" xfId="25434"/>
    <cellStyle name="Normal 12 3 2 3 4 3 2 3" xfId="37540"/>
    <cellStyle name="Normal 12 3 2 3 4 3 2 4" xfId="45825"/>
    <cellStyle name="Normal 12 3 2 3 4 3 3" xfId="19155"/>
    <cellStyle name="Normal 12 3 2 3 4 3 4" xfId="33235"/>
    <cellStyle name="Normal 12 3 2 3 4 3 5" xfId="41520"/>
    <cellStyle name="Normal 12 3 2 3 4 4" xfId="2496"/>
    <cellStyle name="Normal 12 3 2 3 4 4 2" xfId="15293"/>
    <cellStyle name="Normal 12 3 2 3 4 4 2 2" xfId="26306"/>
    <cellStyle name="Normal 12 3 2 3 4 4 2 3" xfId="38412"/>
    <cellStyle name="Normal 12 3 2 3 4 4 2 4" xfId="46697"/>
    <cellStyle name="Normal 12 3 2 3 4 4 3" xfId="19156"/>
    <cellStyle name="Normal 12 3 2 3 4 4 4" xfId="33236"/>
    <cellStyle name="Normal 12 3 2 3 4 4 5" xfId="41521"/>
    <cellStyle name="Normal 12 3 2 3 4 5" xfId="2497"/>
    <cellStyle name="Normal 12 3 2 3 4 5 2" xfId="16165"/>
    <cellStyle name="Normal 12 3 2 3 4 5 2 2" xfId="27178"/>
    <cellStyle name="Normal 12 3 2 3 4 5 2 3" xfId="39284"/>
    <cellStyle name="Normal 12 3 2 3 4 5 2 4" xfId="47569"/>
    <cellStyle name="Normal 12 3 2 3 4 5 3" xfId="19157"/>
    <cellStyle name="Normal 12 3 2 3 4 5 4" xfId="33237"/>
    <cellStyle name="Normal 12 3 2 3 4 5 5" xfId="41522"/>
    <cellStyle name="Normal 12 3 2 3 4 6" xfId="12243"/>
    <cellStyle name="Normal 12 3 2 3 4 6 2" xfId="23283"/>
    <cellStyle name="Normal 12 3 2 3 4 6 3" xfId="35400"/>
    <cellStyle name="Normal 12 3 2 3 4 6 4" xfId="43685"/>
    <cellStyle name="Normal 12 3 2 3 4 7" xfId="19153"/>
    <cellStyle name="Normal 12 3 2 3 4 8" xfId="29128"/>
    <cellStyle name="Normal 12 3 2 3 4 9" xfId="28453"/>
    <cellStyle name="Normal 12 3 2 3 5" xfId="2498"/>
    <cellStyle name="Normal 12 3 2 3 5 2" xfId="12461"/>
    <cellStyle name="Normal 12 3 2 3 5 2 2" xfId="23501"/>
    <cellStyle name="Normal 12 3 2 3 5 2 3" xfId="35618"/>
    <cellStyle name="Normal 12 3 2 3 5 2 4" xfId="43903"/>
    <cellStyle name="Normal 12 3 2 3 5 3" xfId="19158"/>
    <cellStyle name="Normal 12 3 2 3 5 4" xfId="33238"/>
    <cellStyle name="Normal 12 3 2 3 5 5" xfId="41523"/>
    <cellStyle name="Normal 12 3 2 3 6" xfId="2499"/>
    <cellStyle name="Normal 12 3 2 3 6 2" xfId="12748"/>
    <cellStyle name="Normal 12 3 2 3 6 2 2" xfId="23788"/>
    <cellStyle name="Normal 12 3 2 3 6 2 3" xfId="35905"/>
    <cellStyle name="Normal 12 3 2 3 6 2 4" xfId="44190"/>
    <cellStyle name="Normal 12 3 2 3 6 3" xfId="19159"/>
    <cellStyle name="Normal 12 3 2 3 6 4" xfId="33239"/>
    <cellStyle name="Normal 12 3 2 3 6 5" xfId="41524"/>
    <cellStyle name="Normal 12 3 2 3 7" xfId="2500"/>
    <cellStyle name="Normal 12 3 2 3 7 2" xfId="13550"/>
    <cellStyle name="Normal 12 3 2 3 7 2 2" xfId="24563"/>
    <cellStyle name="Normal 12 3 2 3 7 2 3" xfId="36669"/>
    <cellStyle name="Normal 12 3 2 3 7 2 4" xfId="44954"/>
    <cellStyle name="Normal 12 3 2 3 7 3" xfId="19160"/>
    <cellStyle name="Normal 12 3 2 3 7 4" xfId="33240"/>
    <cellStyle name="Normal 12 3 2 3 7 5" xfId="41525"/>
    <cellStyle name="Normal 12 3 2 3 8" xfId="2501"/>
    <cellStyle name="Normal 12 3 2 3 8 2" xfId="13768"/>
    <cellStyle name="Normal 12 3 2 3 8 2 2" xfId="24781"/>
    <cellStyle name="Normal 12 3 2 3 8 2 3" xfId="36887"/>
    <cellStyle name="Normal 12 3 2 3 8 2 4" xfId="45172"/>
    <cellStyle name="Normal 12 3 2 3 8 3" xfId="19161"/>
    <cellStyle name="Normal 12 3 2 3 8 4" xfId="33241"/>
    <cellStyle name="Normal 12 3 2 3 8 5" xfId="41526"/>
    <cellStyle name="Normal 12 3 2 3 9" xfId="2502"/>
    <cellStyle name="Normal 12 3 2 3 9 2" xfId="14036"/>
    <cellStyle name="Normal 12 3 2 3 9 2 2" xfId="25049"/>
    <cellStyle name="Normal 12 3 2 3 9 2 3" xfId="37155"/>
    <cellStyle name="Normal 12 3 2 3 9 2 4" xfId="45440"/>
    <cellStyle name="Normal 12 3 2 3 9 3" xfId="19162"/>
    <cellStyle name="Normal 12 3 2 3 9 4" xfId="33242"/>
    <cellStyle name="Normal 12 3 2 3 9 5" xfId="41527"/>
    <cellStyle name="Normal 12 3 2 4" xfId="2503"/>
    <cellStyle name="Normal 12 3 2 4 10" xfId="2504"/>
    <cellStyle name="Normal 12 3 2 4 10 2" xfId="15837"/>
    <cellStyle name="Normal 12 3 2 4 10 2 2" xfId="26850"/>
    <cellStyle name="Normal 12 3 2 4 10 2 3" xfId="38956"/>
    <cellStyle name="Normal 12 3 2 4 10 2 4" xfId="47241"/>
    <cellStyle name="Normal 12 3 2 4 10 3" xfId="19164"/>
    <cellStyle name="Normal 12 3 2 4 10 4" xfId="33244"/>
    <cellStyle name="Normal 12 3 2 4 10 5" xfId="41529"/>
    <cellStyle name="Normal 12 3 2 4 11" xfId="2505"/>
    <cellStyle name="Normal 12 3 2 4 11 2" xfId="11915"/>
    <cellStyle name="Normal 12 3 2 4 11 2 2" xfId="22955"/>
    <cellStyle name="Normal 12 3 2 4 11 2 3" xfId="35072"/>
    <cellStyle name="Normal 12 3 2 4 11 2 4" xfId="43357"/>
    <cellStyle name="Normal 12 3 2 4 11 3" xfId="19165"/>
    <cellStyle name="Normal 12 3 2 4 11 4" xfId="33245"/>
    <cellStyle name="Normal 12 3 2 4 11 5" xfId="41530"/>
    <cellStyle name="Normal 12 3 2 4 12" xfId="11472"/>
    <cellStyle name="Normal 12 3 2 4 12 2" xfId="22519"/>
    <cellStyle name="Normal 12 3 2 4 12 3" xfId="34636"/>
    <cellStyle name="Normal 12 3 2 4 12 4" xfId="42921"/>
    <cellStyle name="Normal 12 3 2 4 13" xfId="19163"/>
    <cellStyle name="Normal 12 3 2 4 13 2" xfId="33243"/>
    <cellStyle name="Normal 12 3 2 4 14" xfId="16979"/>
    <cellStyle name="Normal 12 3 2 4 15" xfId="31107"/>
    <cellStyle name="Normal 12 3 2 4 16" xfId="41528"/>
    <cellStyle name="Normal 12 3 2 4 2" xfId="2506"/>
    <cellStyle name="Normal 12 3 2 4 2 10" xfId="17202"/>
    <cellStyle name="Normal 12 3 2 4 2 11" xfId="31325"/>
    <cellStyle name="Normal 12 3 2 4 2 12" xfId="41531"/>
    <cellStyle name="Normal 12 3 2 4 2 2" xfId="2507"/>
    <cellStyle name="Normal 12 3 2 4 2 2 10" xfId="41532"/>
    <cellStyle name="Normal 12 3 2 4 2 2 2" xfId="2508"/>
    <cellStyle name="Normal 12 3 2 4 2 2 2 2" xfId="14747"/>
    <cellStyle name="Normal 12 3 2 4 2 2 2 2 2" xfId="25760"/>
    <cellStyle name="Normal 12 3 2 4 2 2 2 2 3" xfId="37866"/>
    <cellStyle name="Normal 12 3 2 4 2 2 2 2 4" xfId="46151"/>
    <cellStyle name="Normal 12 3 2 4 2 2 2 3" xfId="19168"/>
    <cellStyle name="Normal 12 3 2 4 2 2 2 4" xfId="33248"/>
    <cellStyle name="Normal 12 3 2 4 2 2 2 5" xfId="41533"/>
    <cellStyle name="Normal 12 3 2 4 2 2 3" xfId="2509"/>
    <cellStyle name="Normal 12 3 2 4 2 2 3 2" xfId="15619"/>
    <cellStyle name="Normal 12 3 2 4 2 2 3 2 2" xfId="26632"/>
    <cellStyle name="Normal 12 3 2 4 2 2 3 2 3" xfId="38738"/>
    <cellStyle name="Normal 12 3 2 4 2 2 3 2 4" xfId="47023"/>
    <cellStyle name="Normal 12 3 2 4 2 2 3 3" xfId="19169"/>
    <cellStyle name="Normal 12 3 2 4 2 2 3 4" xfId="33249"/>
    <cellStyle name="Normal 12 3 2 4 2 2 3 5" xfId="41534"/>
    <cellStyle name="Normal 12 3 2 4 2 2 4" xfId="2510"/>
    <cellStyle name="Normal 12 3 2 4 2 2 4 2" xfId="16491"/>
    <cellStyle name="Normal 12 3 2 4 2 2 4 2 2" xfId="27504"/>
    <cellStyle name="Normal 12 3 2 4 2 2 4 2 3" xfId="39610"/>
    <cellStyle name="Normal 12 3 2 4 2 2 4 2 4" xfId="47895"/>
    <cellStyle name="Normal 12 3 2 4 2 2 4 3" xfId="19170"/>
    <cellStyle name="Normal 12 3 2 4 2 2 4 4" xfId="33250"/>
    <cellStyle name="Normal 12 3 2 4 2 2 4 5" xfId="41535"/>
    <cellStyle name="Normal 12 3 2 4 2 2 5" xfId="13195"/>
    <cellStyle name="Normal 12 3 2 4 2 2 5 2" xfId="24235"/>
    <cellStyle name="Normal 12 3 2 4 2 2 5 3" xfId="36352"/>
    <cellStyle name="Normal 12 3 2 4 2 2 5 4" xfId="44637"/>
    <cellStyle name="Normal 12 3 2 4 2 2 6" xfId="19167"/>
    <cellStyle name="Normal 12 3 2 4 2 2 7" xfId="28953"/>
    <cellStyle name="Normal 12 3 2 4 2 2 8" xfId="28846"/>
    <cellStyle name="Normal 12 3 2 4 2 2 9" xfId="33247"/>
    <cellStyle name="Normal 12 3 2 4 2 3" xfId="2511"/>
    <cellStyle name="Normal 12 3 2 4 2 3 2" xfId="12958"/>
    <cellStyle name="Normal 12 3 2 4 2 3 2 2" xfId="23998"/>
    <cellStyle name="Normal 12 3 2 4 2 3 2 3" xfId="36115"/>
    <cellStyle name="Normal 12 3 2 4 2 3 2 4" xfId="44400"/>
    <cellStyle name="Normal 12 3 2 4 2 3 3" xfId="19171"/>
    <cellStyle name="Normal 12 3 2 4 2 3 4" xfId="33251"/>
    <cellStyle name="Normal 12 3 2 4 2 3 5" xfId="41536"/>
    <cellStyle name="Normal 12 3 2 4 2 4" xfId="2512"/>
    <cellStyle name="Normal 12 3 2 4 2 4 2" xfId="14311"/>
    <cellStyle name="Normal 12 3 2 4 2 4 2 2" xfId="25324"/>
    <cellStyle name="Normal 12 3 2 4 2 4 2 3" xfId="37430"/>
    <cellStyle name="Normal 12 3 2 4 2 4 2 4" xfId="45715"/>
    <cellStyle name="Normal 12 3 2 4 2 4 3" xfId="19172"/>
    <cellStyle name="Normal 12 3 2 4 2 4 4" xfId="33252"/>
    <cellStyle name="Normal 12 3 2 4 2 4 5" xfId="41537"/>
    <cellStyle name="Normal 12 3 2 4 2 5" xfId="2513"/>
    <cellStyle name="Normal 12 3 2 4 2 5 2" xfId="15183"/>
    <cellStyle name="Normal 12 3 2 4 2 5 2 2" xfId="26196"/>
    <cellStyle name="Normal 12 3 2 4 2 5 2 3" xfId="38302"/>
    <cellStyle name="Normal 12 3 2 4 2 5 2 4" xfId="46587"/>
    <cellStyle name="Normal 12 3 2 4 2 5 3" xfId="19173"/>
    <cellStyle name="Normal 12 3 2 4 2 5 4" xfId="33253"/>
    <cellStyle name="Normal 12 3 2 4 2 5 5" xfId="41538"/>
    <cellStyle name="Normal 12 3 2 4 2 6" xfId="2514"/>
    <cellStyle name="Normal 12 3 2 4 2 6 2" xfId="16055"/>
    <cellStyle name="Normal 12 3 2 4 2 6 2 2" xfId="27068"/>
    <cellStyle name="Normal 12 3 2 4 2 6 2 3" xfId="39174"/>
    <cellStyle name="Normal 12 3 2 4 2 6 2 4" xfId="47459"/>
    <cellStyle name="Normal 12 3 2 4 2 6 3" xfId="19174"/>
    <cellStyle name="Normal 12 3 2 4 2 6 4" xfId="33254"/>
    <cellStyle name="Normal 12 3 2 4 2 6 5" xfId="41539"/>
    <cellStyle name="Normal 12 3 2 4 2 7" xfId="2515"/>
    <cellStyle name="Normal 12 3 2 4 2 7 2" xfId="12133"/>
    <cellStyle name="Normal 12 3 2 4 2 7 2 2" xfId="23173"/>
    <cellStyle name="Normal 12 3 2 4 2 7 2 3" xfId="35290"/>
    <cellStyle name="Normal 12 3 2 4 2 7 2 4" xfId="43575"/>
    <cellStyle name="Normal 12 3 2 4 2 7 3" xfId="19175"/>
    <cellStyle name="Normal 12 3 2 4 2 7 4" xfId="33255"/>
    <cellStyle name="Normal 12 3 2 4 2 7 5" xfId="41540"/>
    <cellStyle name="Normal 12 3 2 4 2 8" xfId="11690"/>
    <cellStyle name="Normal 12 3 2 4 2 8 2" xfId="22737"/>
    <cellStyle name="Normal 12 3 2 4 2 8 3" xfId="34854"/>
    <cellStyle name="Normal 12 3 2 4 2 8 4" xfId="43139"/>
    <cellStyle name="Normal 12 3 2 4 2 9" xfId="19166"/>
    <cellStyle name="Normal 12 3 2 4 2 9 2" xfId="33246"/>
    <cellStyle name="Normal 12 3 2 4 3" xfId="2516"/>
    <cellStyle name="Normal 12 3 2 4 3 10" xfId="33256"/>
    <cellStyle name="Normal 12 3 2 4 3 11" xfId="41541"/>
    <cellStyle name="Normal 12 3 2 4 3 2" xfId="2517"/>
    <cellStyle name="Normal 12 3 2 4 3 2 2" xfId="13194"/>
    <cellStyle name="Normal 12 3 2 4 3 2 2 2" xfId="24234"/>
    <cellStyle name="Normal 12 3 2 4 3 2 2 3" xfId="36351"/>
    <cellStyle name="Normal 12 3 2 4 3 2 2 4" xfId="44636"/>
    <cellStyle name="Normal 12 3 2 4 3 2 3" xfId="19177"/>
    <cellStyle name="Normal 12 3 2 4 3 2 4" xfId="33257"/>
    <cellStyle name="Normal 12 3 2 4 3 2 5" xfId="41542"/>
    <cellStyle name="Normal 12 3 2 4 3 3" xfId="2518"/>
    <cellStyle name="Normal 12 3 2 4 3 3 2" xfId="14529"/>
    <cellStyle name="Normal 12 3 2 4 3 3 2 2" xfId="25542"/>
    <cellStyle name="Normal 12 3 2 4 3 3 2 3" xfId="37648"/>
    <cellStyle name="Normal 12 3 2 4 3 3 2 4" xfId="45933"/>
    <cellStyle name="Normal 12 3 2 4 3 3 3" xfId="19178"/>
    <cellStyle name="Normal 12 3 2 4 3 3 4" xfId="33258"/>
    <cellStyle name="Normal 12 3 2 4 3 3 5" xfId="41543"/>
    <cellStyle name="Normal 12 3 2 4 3 4" xfId="2519"/>
    <cellStyle name="Normal 12 3 2 4 3 4 2" xfId="15401"/>
    <cellStyle name="Normal 12 3 2 4 3 4 2 2" xfId="26414"/>
    <cellStyle name="Normal 12 3 2 4 3 4 2 3" xfId="38520"/>
    <cellStyle name="Normal 12 3 2 4 3 4 2 4" xfId="46805"/>
    <cellStyle name="Normal 12 3 2 4 3 4 3" xfId="19179"/>
    <cellStyle name="Normal 12 3 2 4 3 4 4" xfId="33259"/>
    <cellStyle name="Normal 12 3 2 4 3 4 5" xfId="41544"/>
    <cellStyle name="Normal 12 3 2 4 3 5" xfId="2520"/>
    <cellStyle name="Normal 12 3 2 4 3 5 2" xfId="16273"/>
    <cellStyle name="Normal 12 3 2 4 3 5 2 2" xfId="27286"/>
    <cellStyle name="Normal 12 3 2 4 3 5 2 3" xfId="39392"/>
    <cellStyle name="Normal 12 3 2 4 3 5 2 4" xfId="47677"/>
    <cellStyle name="Normal 12 3 2 4 3 5 3" xfId="19180"/>
    <cellStyle name="Normal 12 3 2 4 3 5 4" xfId="33260"/>
    <cellStyle name="Normal 12 3 2 4 3 5 5" xfId="41545"/>
    <cellStyle name="Normal 12 3 2 4 3 6" xfId="12351"/>
    <cellStyle name="Normal 12 3 2 4 3 6 2" xfId="23391"/>
    <cellStyle name="Normal 12 3 2 4 3 6 3" xfId="35508"/>
    <cellStyle name="Normal 12 3 2 4 3 6 4" xfId="43793"/>
    <cellStyle name="Normal 12 3 2 4 3 7" xfId="19176"/>
    <cellStyle name="Normal 12 3 2 4 3 8" xfId="29363"/>
    <cellStyle name="Normal 12 3 2 4 3 9" xfId="28257"/>
    <cellStyle name="Normal 12 3 2 4 4" xfId="2521"/>
    <cellStyle name="Normal 12 3 2 4 4 2" xfId="12569"/>
    <cellStyle name="Normal 12 3 2 4 4 2 2" xfId="23609"/>
    <cellStyle name="Normal 12 3 2 4 4 2 3" xfId="35726"/>
    <cellStyle name="Normal 12 3 2 4 4 2 4" xfId="44011"/>
    <cellStyle name="Normal 12 3 2 4 4 3" xfId="19181"/>
    <cellStyle name="Normal 12 3 2 4 4 4" xfId="33261"/>
    <cellStyle name="Normal 12 3 2 4 4 5" xfId="41546"/>
    <cellStyle name="Normal 12 3 2 4 5" xfId="2522"/>
    <cellStyle name="Normal 12 3 2 4 5 2" xfId="12746"/>
    <cellStyle name="Normal 12 3 2 4 5 2 2" xfId="23786"/>
    <cellStyle name="Normal 12 3 2 4 5 2 3" xfId="35903"/>
    <cellStyle name="Normal 12 3 2 4 5 2 4" xfId="44188"/>
    <cellStyle name="Normal 12 3 2 4 5 3" xfId="19182"/>
    <cellStyle name="Normal 12 3 2 4 5 4" xfId="33262"/>
    <cellStyle name="Normal 12 3 2 4 5 5" xfId="41547"/>
    <cellStyle name="Normal 12 3 2 4 6" xfId="2523"/>
    <cellStyle name="Normal 12 3 2 4 6 2" xfId="13658"/>
    <cellStyle name="Normal 12 3 2 4 6 2 2" xfId="24671"/>
    <cellStyle name="Normal 12 3 2 4 6 2 3" xfId="36777"/>
    <cellStyle name="Normal 12 3 2 4 6 2 4" xfId="45062"/>
    <cellStyle name="Normal 12 3 2 4 6 3" xfId="19183"/>
    <cellStyle name="Normal 12 3 2 4 6 4" xfId="33263"/>
    <cellStyle name="Normal 12 3 2 4 6 5" xfId="41548"/>
    <cellStyle name="Normal 12 3 2 4 7" xfId="2524"/>
    <cellStyle name="Normal 12 3 2 4 7 2" xfId="13876"/>
    <cellStyle name="Normal 12 3 2 4 7 2 2" xfId="24889"/>
    <cellStyle name="Normal 12 3 2 4 7 2 3" xfId="36995"/>
    <cellStyle name="Normal 12 3 2 4 7 2 4" xfId="45280"/>
    <cellStyle name="Normal 12 3 2 4 7 3" xfId="19184"/>
    <cellStyle name="Normal 12 3 2 4 7 4" xfId="33264"/>
    <cellStyle name="Normal 12 3 2 4 7 5" xfId="41549"/>
    <cellStyle name="Normal 12 3 2 4 8" xfId="2525"/>
    <cellStyle name="Normal 12 3 2 4 8 2" xfId="14093"/>
    <cellStyle name="Normal 12 3 2 4 8 2 2" xfId="25106"/>
    <cellStyle name="Normal 12 3 2 4 8 2 3" xfId="37212"/>
    <cellStyle name="Normal 12 3 2 4 8 2 4" xfId="45497"/>
    <cellStyle name="Normal 12 3 2 4 8 3" xfId="19185"/>
    <cellStyle name="Normal 12 3 2 4 8 4" xfId="33265"/>
    <cellStyle name="Normal 12 3 2 4 8 5" xfId="41550"/>
    <cellStyle name="Normal 12 3 2 4 9" xfId="2526"/>
    <cellStyle name="Normal 12 3 2 4 9 2" xfId="14965"/>
    <cellStyle name="Normal 12 3 2 4 9 2 2" xfId="25978"/>
    <cellStyle name="Normal 12 3 2 4 9 2 3" xfId="38084"/>
    <cellStyle name="Normal 12 3 2 4 9 2 4" xfId="46369"/>
    <cellStyle name="Normal 12 3 2 4 9 3" xfId="19186"/>
    <cellStyle name="Normal 12 3 2 4 9 4" xfId="33266"/>
    <cellStyle name="Normal 12 3 2 4 9 5" xfId="41551"/>
    <cellStyle name="Normal 12 3 2 5" xfId="2527"/>
    <cellStyle name="Normal 12 3 2 5 10" xfId="17092"/>
    <cellStyle name="Normal 12 3 2 5 11" xfId="31215"/>
    <cellStyle name="Normal 12 3 2 5 12" xfId="41552"/>
    <cellStyle name="Normal 12 3 2 5 2" xfId="2528"/>
    <cellStyle name="Normal 12 3 2 5 2 10" xfId="41553"/>
    <cellStyle name="Normal 12 3 2 5 2 2" xfId="2529"/>
    <cellStyle name="Normal 12 3 2 5 2 2 2" xfId="14637"/>
    <cellStyle name="Normal 12 3 2 5 2 2 2 2" xfId="25650"/>
    <cellStyle name="Normal 12 3 2 5 2 2 2 3" xfId="37756"/>
    <cellStyle name="Normal 12 3 2 5 2 2 2 4" xfId="46041"/>
    <cellStyle name="Normal 12 3 2 5 2 2 3" xfId="19189"/>
    <cellStyle name="Normal 12 3 2 5 2 2 4" xfId="33269"/>
    <cellStyle name="Normal 12 3 2 5 2 2 5" xfId="41554"/>
    <cellStyle name="Normal 12 3 2 5 2 3" xfId="2530"/>
    <cellStyle name="Normal 12 3 2 5 2 3 2" xfId="15509"/>
    <cellStyle name="Normal 12 3 2 5 2 3 2 2" xfId="26522"/>
    <cellStyle name="Normal 12 3 2 5 2 3 2 3" xfId="38628"/>
    <cellStyle name="Normal 12 3 2 5 2 3 2 4" xfId="46913"/>
    <cellStyle name="Normal 12 3 2 5 2 3 3" xfId="19190"/>
    <cellStyle name="Normal 12 3 2 5 2 3 4" xfId="33270"/>
    <cellStyle name="Normal 12 3 2 5 2 3 5" xfId="41555"/>
    <cellStyle name="Normal 12 3 2 5 2 4" xfId="2531"/>
    <cellStyle name="Normal 12 3 2 5 2 4 2" xfId="16381"/>
    <cellStyle name="Normal 12 3 2 5 2 4 2 2" xfId="27394"/>
    <cellStyle name="Normal 12 3 2 5 2 4 2 3" xfId="39500"/>
    <cellStyle name="Normal 12 3 2 5 2 4 2 4" xfId="47785"/>
    <cellStyle name="Normal 12 3 2 5 2 4 3" xfId="19191"/>
    <cellStyle name="Normal 12 3 2 5 2 4 4" xfId="33271"/>
    <cellStyle name="Normal 12 3 2 5 2 4 5" xfId="41556"/>
    <cellStyle name="Normal 12 3 2 5 2 5" xfId="13196"/>
    <cellStyle name="Normal 12 3 2 5 2 5 2" xfId="24236"/>
    <cellStyle name="Normal 12 3 2 5 2 5 3" xfId="36353"/>
    <cellStyle name="Normal 12 3 2 5 2 5 4" xfId="44638"/>
    <cellStyle name="Normal 12 3 2 5 2 6" xfId="19188"/>
    <cellStyle name="Normal 12 3 2 5 2 7" xfId="28221"/>
    <cellStyle name="Normal 12 3 2 5 2 8" xfId="29131"/>
    <cellStyle name="Normal 12 3 2 5 2 9" xfId="33268"/>
    <cellStyle name="Normal 12 3 2 5 3" xfId="2532"/>
    <cellStyle name="Normal 12 3 2 5 3 2" xfId="12848"/>
    <cellStyle name="Normal 12 3 2 5 3 2 2" xfId="23888"/>
    <cellStyle name="Normal 12 3 2 5 3 2 3" xfId="36005"/>
    <cellStyle name="Normal 12 3 2 5 3 2 4" xfId="44290"/>
    <cellStyle name="Normal 12 3 2 5 3 3" xfId="19192"/>
    <cellStyle name="Normal 12 3 2 5 3 4" xfId="33272"/>
    <cellStyle name="Normal 12 3 2 5 3 5" xfId="41557"/>
    <cellStyle name="Normal 12 3 2 5 4" xfId="2533"/>
    <cellStyle name="Normal 12 3 2 5 4 2" xfId="14201"/>
    <cellStyle name="Normal 12 3 2 5 4 2 2" xfId="25214"/>
    <cellStyle name="Normal 12 3 2 5 4 2 3" xfId="37320"/>
    <cellStyle name="Normal 12 3 2 5 4 2 4" xfId="45605"/>
    <cellStyle name="Normal 12 3 2 5 4 3" xfId="19193"/>
    <cellStyle name="Normal 12 3 2 5 4 4" xfId="33273"/>
    <cellStyle name="Normal 12 3 2 5 4 5" xfId="41558"/>
    <cellStyle name="Normal 12 3 2 5 5" xfId="2534"/>
    <cellStyle name="Normal 12 3 2 5 5 2" xfId="15073"/>
    <cellStyle name="Normal 12 3 2 5 5 2 2" xfId="26086"/>
    <cellStyle name="Normal 12 3 2 5 5 2 3" xfId="38192"/>
    <cellStyle name="Normal 12 3 2 5 5 2 4" xfId="46477"/>
    <cellStyle name="Normal 12 3 2 5 5 3" xfId="19194"/>
    <cellStyle name="Normal 12 3 2 5 5 4" xfId="33274"/>
    <cellStyle name="Normal 12 3 2 5 5 5" xfId="41559"/>
    <cellStyle name="Normal 12 3 2 5 6" xfId="2535"/>
    <cellStyle name="Normal 12 3 2 5 6 2" xfId="15945"/>
    <cellStyle name="Normal 12 3 2 5 6 2 2" xfId="26958"/>
    <cellStyle name="Normal 12 3 2 5 6 2 3" xfId="39064"/>
    <cellStyle name="Normal 12 3 2 5 6 2 4" xfId="47349"/>
    <cellStyle name="Normal 12 3 2 5 6 3" xfId="19195"/>
    <cellStyle name="Normal 12 3 2 5 6 4" xfId="33275"/>
    <cellStyle name="Normal 12 3 2 5 6 5" xfId="41560"/>
    <cellStyle name="Normal 12 3 2 5 7" xfId="2536"/>
    <cellStyle name="Normal 12 3 2 5 7 2" xfId="12023"/>
    <cellStyle name="Normal 12 3 2 5 7 2 2" xfId="23063"/>
    <cellStyle name="Normal 12 3 2 5 7 2 3" xfId="35180"/>
    <cellStyle name="Normal 12 3 2 5 7 2 4" xfId="43465"/>
    <cellStyle name="Normal 12 3 2 5 7 3" xfId="19196"/>
    <cellStyle name="Normal 12 3 2 5 7 4" xfId="33276"/>
    <cellStyle name="Normal 12 3 2 5 7 5" xfId="41561"/>
    <cellStyle name="Normal 12 3 2 5 8" xfId="11580"/>
    <cellStyle name="Normal 12 3 2 5 8 2" xfId="22627"/>
    <cellStyle name="Normal 12 3 2 5 8 3" xfId="34744"/>
    <cellStyle name="Normal 12 3 2 5 8 4" xfId="43029"/>
    <cellStyle name="Normal 12 3 2 5 9" xfId="19187"/>
    <cellStyle name="Normal 12 3 2 5 9 2" xfId="33267"/>
    <cellStyle name="Normal 12 3 2 6" xfId="2537"/>
    <cellStyle name="Normal 12 3 2 6 10" xfId="33277"/>
    <cellStyle name="Normal 12 3 2 6 11" xfId="41562"/>
    <cellStyle name="Normal 12 3 2 6 2" xfId="2538"/>
    <cellStyle name="Normal 12 3 2 6 2 2" xfId="13185"/>
    <cellStyle name="Normal 12 3 2 6 2 2 2" xfId="24225"/>
    <cellStyle name="Normal 12 3 2 6 2 2 3" xfId="36342"/>
    <cellStyle name="Normal 12 3 2 6 2 2 4" xfId="44627"/>
    <cellStyle name="Normal 12 3 2 6 2 3" xfId="19198"/>
    <cellStyle name="Normal 12 3 2 6 2 4" xfId="33278"/>
    <cellStyle name="Normal 12 3 2 6 2 5" xfId="41563"/>
    <cellStyle name="Normal 12 3 2 6 3" xfId="2539"/>
    <cellStyle name="Normal 12 3 2 6 3 2" xfId="14419"/>
    <cellStyle name="Normal 12 3 2 6 3 2 2" xfId="25432"/>
    <cellStyle name="Normal 12 3 2 6 3 2 3" xfId="37538"/>
    <cellStyle name="Normal 12 3 2 6 3 2 4" xfId="45823"/>
    <cellStyle name="Normal 12 3 2 6 3 3" xfId="19199"/>
    <cellStyle name="Normal 12 3 2 6 3 4" xfId="33279"/>
    <cellStyle name="Normal 12 3 2 6 3 5" xfId="41564"/>
    <cellStyle name="Normal 12 3 2 6 4" xfId="2540"/>
    <cellStyle name="Normal 12 3 2 6 4 2" xfId="15291"/>
    <cellStyle name="Normal 12 3 2 6 4 2 2" xfId="26304"/>
    <cellStyle name="Normal 12 3 2 6 4 2 3" xfId="38410"/>
    <cellStyle name="Normal 12 3 2 6 4 2 4" xfId="46695"/>
    <cellStyle name="Normal 12 3 2 6 4 3" xfId="19200"/>
    <cellStyle name="Normal 12 3 2 6 4 4" xfId="33280"/>
    <cellStyle name="Normal 12 3 2 6 4 5" xfId="41565"/>
    <cellStyle name="Normal 12 3 2 6 5" xfId="2541"/>
    <cellStyle name="Normal 12 3 2 6 5 2" xfId="16163"/>
    <cellStyle name="Normal 12 3 2 6 5 2 2" xfId="27176"/>
    <cellStyle name="Normal 12 3 2 6 5 2 3" xfId="39282"/>
    <cellStyle name="Normal 12 3 2 6 5 2 4" xfId="47567"/>
    <cellStyle name="Normal 12 3 2 6 5 3" xfId="19201"/>
    <cellStyle name="Normal 12 3 2 6 5 4" xfId="33281"/>
    <cellStyle name="Normal 12 3 2 6 5 5" xfId="41566"/>
    <cellStyle name="Normal 12 3 2 6 6" xfId="12241"/>
    <cellStyle name="Normal 12 3 2 6 6 2" xfId="23281"/>
    <cellStyle name="Normal 12 3 2 6 6 3" xfId="35398"/>
    <cellStyle name="Normal 12 3 2 6 6 4" xfId="43683"/>
    <cellStyle name="Normal 12 3 2 6 7" xfId="19197"/>
    <cellStyle name="Normal 12 3 2 6 8" xfId="20571"/>
    <cellStyle name="Normal 12 3 2 6 9" xfId="28785"/>
    <cellStyle name="Normal 12 3 2 7" xfId="2542"/>
    <cellStyle name="Normal 12 3 2 7 2" xfId="12459"/>
    <cellStyle name="Normal 12 3 2 7 2 2" xfId="23499"/>
    <cellStyle name="Normal 12 3 2 7 2 3" xfId="35616"/>
    <cellStyle name="Normal 12 3 2 7 2 4" xfId="43901"/>
    <cellStyle name="Normal 12 3 2 7 3" xfId="19202"/>
    <cellStyle name="Normal 12 3 2 7 4" xfId="33282"/>
    <cellStyle name="Normal 12 3 2 7 5" xfId="41567"/>
    <cellStyle name="Normal 12 3 2 8" xfId="2543"/>
    <cellStyle name="Normal 12 3 2 8 2" xfId="12666"/>
    <cellStyle name="Normal 12 3 2 8 2 2" xfId="23706"/>
    <cellStyle name="Normal 12 3 2 8 2 3" xfId="35823"/>
    <cellStyle name="Normal 12 3 2 8 2 4" xfId="44108"/>
    <cellStyle name="Normal 12 3 2 8 3" xfId="19203"/>
    <cellStyle name="Normal 12 3 2 8 4" xfId="33283"/>
    <cellStyle name="Normal 12 3 2 8 5" xfId="41568"/>
    <cellStyle name="Normal 12 3 2 9" xfId="2544"/>
    <cellStyle name="Normal 12 3 2 9 2" xfId="13548"/>
    <cellStyle name="Normal 12 3 2 9 2 2" xfId="24561"/>
    <cellStyle name="Normal 12 3 2 9 2 3" xfId="36667"/>
    <cellStyle name="Normal 12 3 2 9 2 4" xfId="44952"/>
    <cellStyle name="Normal 12 3 2 9 3" xfId="19204"/>
    <cellStyle name="Normal 12 3 2 9 4" xfId="33284"/>
    <cellStyle name="Normal 12 3 2 9 5" xfId="41569"/>
    <cellStyle name="Normal 12 3 20" xfId="41421"/>
    <cellStyle name="Normal 12 3 21" xfId="48099"/>
    <cellStyle name="Normal 12 3 3" xfId="2545"/>
    <cellStyle name="Normal 12 3 3 10" xfId="2546"/>
    <cellStyle name="Normal 12 3 3 10 2" xfId="14858"/>
    <cellStyle name="Normal 12 3 3 10 2 2" xfId="25871"/>
    <cellStyle name="Normal 12 3 3 10 2 3" xfId="37977"/>
    <cellStyle name="Normal 12 3 3 10 2 4" xfId="46262"/>
    <cellStyle name="Normal 12 3 3 10 3" xfId="19206"/>
    <cellStyle name="Normal 12 3 3 10 4" xfId="33286"/>
    <cellStyle name="Normal 12 3 3 10 5" xfId="41571"/>
    <cellStyle name="Normal 12 3 3 11" xfId="2547"/>
    <cellStyle name="Normal 12 3 3 11 2" xfId="15730"/>
    <cellStyle name="Normal 12 3 3 11 2 2" xfId="26743"/>
    <cellStyle name="Normal 12 3 3 11 2 3" xfId="38849"/>
    <cellStyle name="Normal 12 3 3 11 2 4" xfId="47134"/>
    <cellStyle name="Normal 12 3 3 11 3" xfId="19207"/>
    <cellStyle name="Normal 12 3 3 11 4" xfId="33287"/>
    <cellStyle name="Normal 12 3 3 11 5" xfId="41572"/>
    <cellStyle name="Normal 12 3 3 12" xfId="2548"/>
    <cellStyle name="Normal 12 3 3 12 2" xfId="11816"/>
    <cellStyle name="Normal 12 3 3 12 2 2" xfId="22856"/>
    <cellStyle name="Normal 12 3 3 12 2 3" xfId="34973"/>
    <cellStyle name="Normal 12 3 3 12 2 4" xfId="43258"/>
    <cellStyle name="Normal 12 3 3 12 3" xfId="19208"/>
    <cellStyle name="Normal 12 3 3 12 4" xfId="33288"/>
    <cellStyle name="Normal 12 3 3 12 5" xfId="41573"/>
    <cellStyle name="Normal 12 3 3 13" xfId="11233"/>
    <cellStyle name="Normal 12 3 3 13 2" xfId="22390"/>
    <cellStyle name="Normal 12 3 3 13 3" xfId="34537"/>
    <cellStyle name="Normal 12 3 3 13 4" xfId="42822"/>
    <cellStyle name="Normal 12 3 3 14" xfId="19205"/>
    <cellStyle name="Normal 12 3 3 14 2" xfId="33285"/>
    <cellStyle name="Normal 12 3 3 15" xfId="16813"/>
    <cellStyle name="Normal 12 3 3 16" xfId="31008"/>
    <cellStyle name="Normal 12 3 3 17" xfId="41570"/>
    <cellStyle name="Normal 12 3 3 2" xfId="2549"/>
    <cellStyle name="Normal 12 3 3 2 10" xfId="2550"/>
    <cellStyle name="Normal 12 3 3 2 10 2" xfId="15840"/>
    <cellStyle name="Normal 12 3 3 2 10 2 2" xfId="26853"/>
    <cellStyle name="Normal 12 3 3 2 10 2 3" xfId="38959"/>
    <cellStyle name="Normal 12 3 3 2 10 2 4" xfId="47244"/>
    <cellStyle name="Normal 12 3 3 2 10 3" xfId="19210"/>
    <cellStyle name="Normal 12 3 3 2 10 4" xfId="33290"/>
    <cellStyle name="Normal 12 3 3 2 10 5" xfId="41575"/>
    <cellStyle name="Normal 12 3 3 2 11" xfId="2551"/>
    <cellStyle name="Normal 12 3 3 2 11 2" xfId="11918"/>
    <cellStyle name="Normal 12 3 3 2 11 2 2" xfId="22958"/>
    <cellStyle name="Normal 12 3 3 2 11 2 3" xfId="35075"/>
    <cellStyle name="Normal 12 3 3 2 11 2 4" xfId="43360"/>
    <cellStyle name="Normal 12 3 3 2 11 3" xfId="19211"/>
    <cellStyle name="Normal 12 3 3 2 11 4" xfId="33291"/>
    <cellStyle name="Normal 12 3 3 2 11 5" xfId="41576"/>
    <cellStyle name="Normal 12 3 3 2 12" xfId="11475"/>
    <cellStyle name="Normal 12 3 3 2 12 2" xfId="22522"/>
    <cellStyle name="Normal 12 3 3 2 12 3" xfId="34639"/>
    <cellStyle name="Normal 12 3 3 2 12 4" xfId="42924"/>
    <cellStyle name="Normal 12 3 3 2 13" xfId="19209"/>
    <cellStyle name="Normal 12 3 3 2 13 2" xfId="33289"/>
    <cellStyle name="Normal 12 3 3 2 14" xfId="16982"/>
    <cellStyle name="Normal 12 3 3 2 15" xfId="31110"/>
    <cellStyle name="Normal 12 3 3 2 16" xfId="41574"/>
    <cellStyle name="Normal 12 3 3 2 2" xfId="2552"/>
    <cellStyle name="Normal 12 3 3 2 2 10" xfId="31328"/>
    <cellStyle name="Normal 12 3 3 2 2 11" xfId="41577"/>
    <cellStyle name="Normal 12 3 3 2 2 2" xfId="2553"/>
    <cellStyle name="Normal 12 3 3 2 2 2 10" xfId="41578"/>
    <cellStyle name="Normal 12 3 3 2 2 2 2" xfId="2554"/>
    <cellStyle name="Normal 12 3 3 2 2 2 2 2" xfId="14750"/>
    <cellStyle name="Normal 12 3 3 2 2 2 2 2 2" xfId="25763"/>
    <cellStyle name="Normal 12 3 3 2 2 2 2 2 3" xfId="37869"/>
    <cellStyle name="Normal 12 3 3 2 2 2 2 2 4" xfId="46154"/>
    <cellStyle name="Normal 12 3 3 2 2 2 2 3" xfId="19214"/>
    <cellStyle name="Normal 12 3 3 2 2 2 2 4" xfId="33294"/>
    <cellStyle name="Normal 12 3 3 2 2 2 2 5" xfId="41579"/>
    <cellStyle name="Normal 12 3 3 2 2 2 3" xfId="2555"/>
    <cellStyle name="Normal 12 3 3 2 2 2 3 2" xfId="15622"/>
    <cellStyle name="Normal 12 3 3 2 2 2 3 2 2" xfId="26635"/>
    <cellStyle name="Normal 12 3 3 2 2 2 3 2 3" xfId="38741"/>
    <cellStyle name="Normal 12 3 3 2 2 2 3 2 4" xfId="47026"/>
    <cellStyle name="Normal 12 3 3 2 2 2 3 3" xfId="19215"/>
    <cellStyle name="Normal 12 3 3 2 2 2 3 4" xfId="33295"/>
    <cellStyle name="Normal 12 3 3 2 2 2 3 5" xfId="41580"/>
    <cellStyle name="Normal 12 3 3 2 2 2 4" xfId="2556"/>
    <cellStyle name="Normal 12 3 3 2 2 2 4 2" xfId="16494"/>
    <cellStyle name="Normal 12 3 3 2 2 2 4 2 2" xfId="27507"/>
    <cellStyle name="Normal 12 3 3 2 2 2 4 2 3" xfId="39613"/>
    <cellStyle name="Normal 12 3 3 2 2 2 4 2 4" xfId="47898"/>
    <cellStyle name="Normal 12 3 3 2 2 2 4 3" xfId="19216"/>
    <cellStyle name="Normal 12 3 3 2 2 2 4 4" xfId="33296"/>
    <cellStyle name="Normal 12 3 3 2 2 2 4 5" xfId="41581"/>
    <cellStyle name="Normal 12 3 3 2 2 2 5" xfId="13199"/>
    <cellStyle name="Normal 12 3 3 2 2 2 5 2" xfId="24239"/>
    <cellStyle name="Normal 12 3 3 2 2 2 5 3" xfId="36356"/>
    <cellStyle name="Normal 12 3 3 2 2 2 5 4" xfId="44641"/>
    <cellStyle name="Normal 12 3 3 2 2 2 6" xfId="19213"/>
    <cellStyle name="Normal 12 3 3 2 2 2 7" xfId="29446"/>
    <cellStyle name="Normal 12 3 3 2 2 2 8" xfId="29229"/>
    <cellStyle name="Normal 12 3 3 2 2 2 9" xfId="33293"/>
    <cellStyle name="Normal 12 3 3 2 2 3" xfId="2557"/>
    <cellStyle name="Normal 12 3 3 2 2 3 2" xfId="14314"/>
    <cellStyle name="Normal 12 3 3 2 2 3 2 2" xfId="25327"/>
    <cellStyle name="Normal 12 3 3 2 2 3 2 3" xfId="37433"/>
    <cellStyle name="Normal 12 3 3 2 2 3 2 4" xfId="45718"/>
    <cellStyle name="Normal 12 3 3 2 2 3 3" xfId="19217"/>
    <cellStyle name="Normal 12 3 3 2 2 3 4" xfId="33297"/>
    <cellStyle name="Normal 12 3 3 2 2 3 5" xfId="41582"/>
    <cellStyle name="Normal 12 3 3 2 2 4" xfId="2558"/>
    <cellStyle name="Normal 12 3 3 2 2 4 2" xfId="15186"/>
    <cellStyle name="Normal 12 3 3 2 2 4 2 2" xfId="26199"/>
    <cellStyle name="Normal 12 3 3 2 2 4 2 3" xfId="38305"/>
    <cellStyle name="Normal 12 3 3 2 2 4 2 4" xfId="46590"/>
    <cellStyle name="Normal 12 3 3 2 2 4 3" xfId="19218"/>
    <cellStyle name="Normal 12 3 3 2 2 4 4" xfId="33298"/>
    <cellStyle name="Normal 12 3 3 2 2 4 5" xfId="41583"/>
    <cellStyle name="Normal 12 3 3 2 2 5" xfId="2559"/>
    <cellStyle name="Normal 12 3 3 2 2 5 2" xfId="16058"/>
    <cellStyle name="Normal 12 3 3 2 2 5 2 2" xfId="27071"/>
    <cellStyle name="Normal 12 3 3 2 2 5 2 3" xfId="39177"/>
    <cellStyle name="Normal 12 3 3 2 2 5 2 4" xfId="47462"/>
    <cellStyle name="Normal 12 3 3 2 2 5 3" xfId="19219"/>
    <cellStyle name="Normal 12 3 3 2 2 5 4" xfId="33299"/>
    <cellStyle name="Normal 12 3 3 2 2 5 5" xfId="41584"/>
    <cellStyle name="Normal 12 3 3 2 2 6" xfId="2560"/>
    <cellStyle name="Normal 12 3 3 2 2 6 2" xfId="12136"/>
    <cellStyle name="Normal 12 3 3 2 2 6 2 2" xfId="23176"/>
    <cellStyle name="Normal 12 3 3 2 2 6 2 3" xfId="35293"/>
    <cellStyle name="Normal 12 3 3 2 2 6 2 4" xfId="43578"/>
    <cellStyle name="Normal 12 3 3 2 2 6 3" xfId="19220"/>
    <cellStyle name="Normal 12 3 3 2 2 6 4" xfId="33300"/>
    <cellStyle name="Normal 12 3 3 2 2 6 5" xfId="41585"/>
    <cellStyle name="Normal 12 3 3 2 2 7" xfId="11693"/>
    <cellStyle name="Normal 12 3 3 2 2 7 2" xfId="22740"/>
    <cellStyle name="Normal 12 3 3 2 2 7 3" xfId="34857"/>
    <cellStyle name="Normal 12 3 3 2 2 7 4" xfId="43142"/>
    <cellStyle name="Normal 12 3 3 2 2 8" xfId="19212"/>
    <cellStyle name="Normal 12 3 3 2 2 8 2" xfId="33292"/>
    <cellStyle name="Normal 12 3 3 2 2 9" xfId="17205"/>
    <cellStyle name="Normal 12 3 3 2 3" xfId="2561"/>
    <cellStyle name="Normal 12 3 3 2 3 10" xfId="33301"/>
    <cellStyle name="Normal 12 3 3 2 3 11" xfId="41586"/>
    <cellStyle name="Normal 12 3 3 2 3 2" xfId="2562"/>
    <cellStyle name="Normal 12 3 3 2 3 2 2" xfId="13198"/>
    <cellStyle name="Normal 12 3 3 2 3 2 2 2" xfId="24238"/>
    <cellStyle name="Normal 12 3 3 2 3 2 2 3" xfId="36355"/>
    <cellStyle name="Normal 12 3 3 2 3 2 2 4" xfId="44640"/>
    <cellStyle name="Normal 12 3 3 2 3 2 3" xfId="19222"/>
    <cellStyle name="Normal 12 3 3 2 3 2 4" xfId="33302"/>
    <cellStyle name="Normal 12 3 3 2 3 2 5" xfId="41587"/>
    <cellStyle name="Normal 12 3 3 2 3 3" xfId="2563"/>
    <cellStyle name="Normal 12 3 3 2 3 3 2" xfId="14532"/>
    <cellStyle name="Normal 12 3 3 2 3 3 2 2" xfId="25545"/>
    <cellStyle name="Normal 12 3 3 2 3 3 2 3" xfId="37651"/>
    <cellStyle name="Normal 12 3 3 2 3 3 2 4" xfId="45936"/>
    <cellStyle name="Normal 12 3 3 2 3 3 3" xfId="19223"/>
    <cellStyle name="Normal 12 3 3 2 3 3 4" xfId="33303"/>
    <cellStyle name="Normal 12 3 3 2 3 3 5" xfId="41588"/>
    <cellStyle name="Normal 12 3 3 2 3 4" xfId="2564"/>
    <cellStyle name="Normal 12 3 3 2 3 4 2" xfId="15404"/>
    <cellStyle name="Normal 12 3 3 2 3 4 2 2" xfId="26417"/>
    <cellStyle name="Normal 12 3 3 2 3 4 2 3" xfId="38523"/>
    <cellStyle name="Normal 12 3 3 2 3 4 2 4" xfId="46808"/>
    <cellStyle name="Normal 12 3 3 2 3 4 3" xfId="19224"/>
    <cellStyle name="Normal 12 3 3 2 3 4 4" xfId="33304"/>
    <cellStyle name="Normal 12 3 3 2 3 4 5" xfId="41589"/>
    <cellStyle name="Normal 12 3 3 2 3 5" xfId="2565"/>
    <cellStyle name="Normal 12 3 3 2 3 5 2" xfId="16276"/>
    <cellStyle name="Normal 12 3 3 2 3 5 2 2" xfId="27289"/>
    <cellStyle name="Normal 12 3 3 2 3 5 2 3" xfId="39395"/>
    <cellStyle name="Normal 12 3 3 2 3 5 2 4" xfId="47680"/>
    <cellStyle name="Normal 12 3 3 2 3 5 3" xfId="19225"/>
    <cellStyle name="Normal 12 3 3 2 3 5 4" xfId="33305"/>
    <cellStyle name="Normal 12 3 3 2 3 5 5" xfId="41590"/>
    <cellStyle name="Normal 12 3 3 2 3 6" xfId="12354"/>
    <cellStyle name="Normal 12 3 3 2 3 6 2" xfId="23394"/>
    <cellStyle name="Normal 12 3 3 2 3 6 3" xfId="35511"/>
    <cellStyle name="Normal 12 3 3 2 3 6 4" xfId="43796"/>
    <cellStyle name="Normal 12 3 3 2 3 7" xfId="19221"/>
    <cellStyle name="Normal 12 3 3 2 3 8" xfId="16804"/>
    <cellStyle name="Normal 12 3 3 2 3 9" xfId="27705"/>
    <cellStyle name="Normal 12 3 3 2 4" xfId="2566"/>
    <cellStyle name="Normal 12 3 3 2 4 2" xfId="12572"/>
    <cellStyle name="Normal 12 3 3 2 4 2 2" xfId="23612"/>
    <cellStyle name="Normal 12 3 3 2 4 2 3" xfId="35729"/>
    <cellStyle name="Normal 12 3 3 2 4 2 4" xfId="44014"/>
    <cellStyle name="Normal 12 3 3 2 4 3" xfId="19226"/>
    <cellStyle name="Normal 12 3 3 2 4 4" xfId="33306"/>
    <cellStyle name="Normal 12 3 3 2 4 5" xfId="41591"/>
    <cellStyle name="Normal 12 3 3 2 5" xfId="2567"/>
    <cellStyle name="Normal 12 3 3 2 5 2" xfId="12961"/>
    <cellStyle name="Normal 12 3 3 2 5 2 2" xfId="24001"/>
    <cellStyle name="Normal 12 3 3 2 5 2 3" xfId="36118"/>
    <cellStyle name="Normal 12 3 3 2 5 2 4" xfId="44403"/>
    <cellStyle name="Normal 12 3 3 2 5 3" xfId="19227"/>
    <cellStyle name="Normal 12 3 3 2 5 4" xfId="33307"/>
    <cellStyle name="Normal 12 3 3 2 5 5" xfId="41592"/>
    <cellStyle name="Normal 12 3 3 2 6" xfId="2568"/>
    <cellStyle name="Normal 12 3 3 2 6 2" xfId="13661"/>
    <cellStyle name="Normal 12 3 3 2 6 2 2" xfId="24674"/>
    <cellStyle name="Normal 12 3 3 2 6 2 3" xfId="36780"/>
    <cellStyle name="Normal 12 3 3 2 6 2 4" xfId="45065"/>
    <cellStyle name="Normal 12 3 3 2 6 3" xfId="19228"/>
    <cellStyle name="Normal 12 3 3 2 6 4" xfId="33308"/>
    <cellStyle name="Normal 12 3 3 2 6 5" xfId="41593"/>
    <cellStyle name="Normal 12 3 3 2 7" xfId="2569"/>
    <cellStyle name="Normal 12 3 3 2 7 2" xfId="13879"/>
    <cellStyle name="Normal 12 3 3 2 7 2 2" xfId="24892"/>
    <cellStyle name="Normal 12 3 3 2 7 2 3" xfId="36998"/>
    <cellStyle name="Normal 12 3 3 2 7 2 4" xfId="45283"/>
    <cellStyle name="Normal 12 3 3 2 7 3" xfId="19229"/>
    <cellStyle name="Normal 12 3 3 2 7 4" xfId="33309"/>
    <cellStyle name="Normal 12 3 3 2 7 5" xfId="41594"/>
    <cellStyle name="Normal 12 3 3 2 8" xfId="2570"/>
    <cellStyle name="Normal 12 3 3 2 8 2" xfId="14096"/>
    <cellStyle name="Normal 12 3 3 2 8 2 2" xfId="25109"/>
    <cellStyle name="Normal 12 3 3 2 8 2 3" xfId="37215"/>
    <cellStyle name="Normal 12 3 3 2 8 2 4" xfId="45500"/>
    <cellStyle name="Normal 12 3 3 2 8 3" xfId="19230"/>
    <cellStyle name="Normal 12 3 3 2 8 4" xfId="33310"/>
    <cellStyle name="Normal 12 3 3 2 8 5" xfId="41595"/>
    <cellStyle name="Normal 12 3 3 2 9" xfId="2571"/>
    <cellStyle name="Normal 12 3 3 2 9 2" xfId="14968"/>
    <cellStyle name="Normal 12 3 3 2 9 2 2" xfId="25981"/>
    <cellStyle name="Normal 12 3 3 2 9 2 3" xfId="38087"/>
    <cellStyle name="Normal 12 3 3 2 9 2 4" xfId="46372"/>
    <cellStyle name="Normal 12 3 3 2 9 3" xfId="19231"/>
    <cellStyle name="Normal 12 3 3 2 9 4" xfId="33311"/>
    <cellStyle name="Normal 12 3 3 2 9 5" xfId="41596"/>
    <cellStyle name="Normal 12 3 3 3" xfId="2572"/>
    <cellStyle name="Normal 12 3 3 3 10" xfId="17095"/>
    <cellStyle name="Normal 12 3 3 3 11" xfId="31218"/>
    <cellStyle name="Normal 12 3 3 3 12" xfId="41597"/>
    <cellStyle name="Normal 12 3 3 3 2" xfId="2573"/>
    <cellStyle name="Normal 12 3 3 3 2 10" xfId="41598"/>
    <cellStyle name="Normal 12 3 3 3 2 2" xfId="2574"/>
    <cellStyle name="Normal 12 3 3 3 2 2 2" xfId="14640"/>
    <cellStyle name="Normal 12 3 3 3 2 2 2 2" xfId="25653"/>
    <cellStyle name="Normal 12 3 3 3 2 2 2 3" xfId="37759"/>
    <cellStyle name="Normal 12 3 3 3 2 2 2 4" xfId="46044"/>
    <cellStyle name="Normal 12 3 3 3 2 2 3" xfId="19234"/>
    <cellStyle name="Normal 12 3 3 3 2 2 4" xfId="33314"/>
    <cellStyle name="Normal 12 3 3 3 2 2 5" xfId="41599"/>
    <cellStyle name="Normal 12 3 3 3 2 3" xfId="2575"/>
    <cellStyle name="Normal 12 3 3 3 2 3 2" xfId="15512"/>
    <cellStyle name="Normal 12 3 3 3 2 3 2 2" xfId="26525"/>
    <cellStyle name="Normal 12 3 3 3 2 3 2 3" xfId="38631"/>
    <cellStyle name="Normal 12 3 3 3 2 3 2 4" xfId="46916"/>
    <cellStyle name="Normal 12 3 3 3 2 3 3" xfId="19235"/>
    <cellStyle name="Normal 12 3 3 3 2 3 4" xfId="33315"/>
    <cellStyle name="Normal 12 3 3 3 2 3 5" xfId="41600"/>
    <cellStyle name="Normal 12 3 3 3 2 4" xfId="2576"/>
    <cellStyle name="Normal 12 3 3 3 2 4 2" xfId="16384"/>
    <cellStyle name="Normal 12 3 3 3 2 4 2 2" xfId="27397"/>
    <cellStyle name="Normal 12 3 3 3 2 4 2 3" xfId="39503"/>
    <cellStyle name="Normal 12 3 3 3 2 4 2 4" xfId="47788"/>
    <cellStyle name="Normal 12 3 3 3 2 4 3" xfId="19236"/>
    <cellStyle name="Normal 12 3 3 3 2 4 4" xfId="33316"/>
    <cellStyle name="Normal 12 3 3 3 2 4 5" xfId="41601"/>
    <cellStyle name="Normal 12 3 3 3 2 5" xfId="13200"/>
    <cellStyle name="Normal 12 3 3 3 2 5 2" xfId="24240"/>
    <cellStyle name="Normal 12 3 3 3 2 5 3" xfId="36357"/>
    <cellStyle name="Normal 12 3 3 3 2 5 4" xfId="44642"/>
    <cellStyle name="Normal 12 3 3 3 2 6" xfId="19233"/>
    <cellStyle name="Normal 12 3 3 3 2 7" xfId="29546"/>
    <cellStyle name="Normal 12 3 3 3 2 8" xfId="16609"/>
    <cellStyle name="Normal 12 3 3 3 2 9" xfId="33313"/>
    <cellStyle name="Normal 12 3 3 3 3" xfId="2577"/>
    <cellStyle name="Normal 12 3 3 3 3 2" xfId="12851"/>
    <cellStyle name="Normal 12 3 3 3 3 2 2" xfId="23891"/>
    <cellStyle name="Normal 12 3 3 3 3 2 3" xfId="36008"/>
    <cellStyle name="Normal 12 3 3 3 3 2 4" xfId="44293"/>
    <cellStyle name="Normal 12 3 3 3 3 3" xfId="19237"/>
    <cellStyle name="Normal 12 3 3 3 3 4" xfId="33317"/>
    <cellStyle name="Normal 12 3 3 3 3 5" xfId="41602"/>
    <cellStyle name="Normal 12 3 3 3 4" xfId="2578"/>
    <cellStyle name="Normal 12 3 3 3 4 2" xfId="14204"/>
    <cellStyle name="Normal 12 3 3 3 4 2 2" xfId="25217"/>
    <cellStyle name="Normal 12 3 3 3 4 2 3" xfId="37323"/>
    <cellStyle name="Normal 12 3 3 3 4 2 4" xfId="45608"/>
    <cellStyle name="Normal 12 3 3 3 4 3" xfId="19238"/>
    <cellStyle name="Normal 12 3 3 3 4 4" xfId="33318"/>
    <cellStyle name="Normal 12 3 3 3 4 5" xfId="41603"/>
    <cellStyle name="Normal 12 3 3 3 5" xfId="2579"/>
    <cellStyle name="Normal 12 3 3 3 5 2" xfId="15076"/>
    <cellStyle name="Normal 12 3 3 3 5 2 2" xfId="26089"/>
    <cellStyle name="Normal 12 3 3 3 5 2 3" xfId="38195"/>
    <cellStyle name="Normal 12 3 3 3 5 2 4" xfId="46480"/>
    <cellStyle name="Normal 12 3 3 3 5 3" xfId="19239"/>
    <cellStyle name="Normal 12 3 3 3 5 4" xfId="33319"/>
    <cellStyle name="Normal 12 3 3 3 5 5" xfId="41604"/>
    <cellStyle name="Normal 12 3 3 3 6" xfId="2580"/>
    <cellStyle name="Normal 12 3 3 3 6 2" xfId="15948"/>
    <cellStyle name="Normal 12 3 3 3 6 2 2" xfId="26961"/>
    <cellStyle name="Normal 12 3 3 3 6 2 3" xfId="39067"/>
    <cellStyle name="Normal 12 3 3 3 6 2 4" xfId="47352"/>
    <cellStyle name="Normal 12 3 3 3 6 3" xfId="19240"/>
    <cellStyle name="Normal 12 3 3 3 6 4" xfId="33320"/>
    <cellStyle name="Normal 12 3 3 3 6 5" xfId="41605"/>
    <cellStyle name="Normal 12 3 3 3 7" xfId="2581"/>
    <cellStyle name="Normal 12 3 3 3 7 2" xfId="12026"/>
    <cellStyle name="Normal 12 3 3 3 7 2 2" xfId="23066"/>
    <cellStyle name="Normal 12 3 3 3 7 2 3" xfId="35183"/>
    <cellStyle name="Normal 12 3 3 3 7 2 4" xfId="43468"/>
    <cellStyle name="Normal 12 3 3 3 7 3" xfId="19241"/>
    <cellStyle name="Normal 12 3 3 3 7 4" xfId="33321"/>
    <cellStyle name="Normal 12 3 3 3 7 5" xfId="41606"/>
    <cellStyle name="Normal 12 3 3 3 8" xfId="11583"/>
    <cellStyle name="Normal 12 3 3 3 8 2" xfId="22630"/>
    <cellStyle name="Normal 12 3 3 3 8 3" xfId="34747"/>
    <cellStyle name="Normal 12 3 3 3 8 4" xfId="43032"/>
    <cellStyle name="Normal 12 3 3 3 9" xfId="19232"/>
    <cellStyle name="Normal 12 3 3 3 9 2" xfId="33312"/>
    <cellStyle name="Normal 12 3 3 4" xfId="2582"/>
    <cellStyle name="Normal 12 3 3 4 10" xfId="33322"/>
    <cellStyle name="Normal 12 3 3 4 11" xfId="41607"/>
    <cellStyle name="Normal 12 3 3 4 2" xfId="2583"/>
    <cellStyle name="Normal 12 3 3 4 2 2" xfId="13197"/>
    <cellStyle name="Normal 12 3 3 4 2 2 2" xfId="24237"/>
    <cellStyle name="Normal 12 3 3 4 2 2 3" xfId="36354"/>
    <cellStyle name="Normal 12 3 3 4 2 2 4" xfId="44639"/>
    <cellStyle name="Normal 12 3 3 4 2 3" xfId="19243"/>
    <cellStyle name="Normal 12 3 3 4 2 4" xfId="33323"/>
    <cellStyle name="Normal 12 3 3 4 2 5" xfId="41608"/>
    <cellStyle name="Normal 12 3 3 4 3" xfId="2584"/>
    <cellStyle name="Normal 12 3 3 4 3 2" xfId="14422"/>
    <cellStyle name="Normal 12 3 3 4 3 2 2" xfId="25435"/>
    <cellStyle name="Normal 12 3 3 4 3 2 3" xfId="37541"/>
    <cellStyle name="Normal 12 3 3 4 3 2 4" xfId="45826"/>
    <cellStyle name="Normal 12 3 3 4 3 3" xfId="19244"/>
    <cellStyle name="Normal 12 3 3 4 3 4" xfId="33324"/>
    <cellStyle name="Normal 12 3 3 4 3 5" xfId="41609"/>
    <cellStyle name="Normal 12 3 3 4 4" xfId="2585"/>
    <cellStyle name="Normal 12 3 3 4 4 2" xfId="15294"/>
    <cellStyle name="Normal 12 3 3 4 4 2 2" xfId="26307"/>
    <cellStyle name="Normal 12 3 3 4 4 2 3" xfId="38413"/>
    <cellStyle name="Normal 12 3 3 4 4 2 4" xfId="46698"/>
    <cellStyle name="Normal 12 3 3 4 4 3" xfId="19245"/>
    <cellStyle name="Normal 12 3 3 4 4 4" xfId="33325"/>
    <cellStyle name="Normal 12 3 3 4 4 5" xfId="41610"/>
    <cellStyle name="Normal 12 3 3 4 5" xfId="2586"/>
    <cellStyle name="Normal 12 3 3 4 5 2" xfId="16166"/>
    <cellStyle name="Normal 12 3 3 4 5 2 2" xfId="27179"/>
    <cellStyle name="Normal 12 3 3 4 5 2 3" xfId="39285"/>
    <cellStyle name="Normal 12 3 3 4 5 2 4" xfId="47570"/>
    <cellStyle name="Normal 12 3 3 4 5 3" xfId="19246"/>
    <cellStyle name="Normal 12 3 3 4 5 4" xfId="33326"/>
    <cellStyle name="Normal 12 3 3 4 5 5" xfId="41611"/>
    <cellStyle name="Normal 12 3 3 4 6" xfId="12244"/>
    <cellStyle name="Normal 12 3 3 4 6 2" xfId="23284"/>
    <cellStyle name="Normal 12 3 3 4 6 3" xfId="35401"/>
    <cellStyle name="Normal 12 3 3 4 6 4" xfId="43686"/>
    <cellStyle name="Normal 12 3 3 4 7" xfId="19242"/>
    <cellStyle name="Normal 12 3 3 4 8" xfId="28416"/>
    <cellStyle name="Normal 12 3 3 4 9" xfId="28566"/>
    <cellStyle name="Normal 12 3 3 5" xfId="2587"/>
    <cellStyle name="Normal 12 3 3 5 2" xfId="12462"/>
    <cellStyle name="Normal 12 3 3 5 2 2" xfId="23502"/>
    <cellStyle name="Normal 12 3 3 5 2 3" xfId="35619"/>
    <cellStyle name="Normal 12 3 3 5 2 4" xfId="43904"/>
    <cellStyle name="Normal 12 3 3 5 3" xfId="19247"/>
    <cellStyle name="Normal 12 3 3 5 4" xfId="33327"/>
    <cellStyle name="Normal 12 3 3 5 5" xfId="41612"/>
    <cellStyle name="Normal 12 3 3 6" xfId="2588"/>
    <cellStyle name="Normal 12 3 3 6 2" xfId="12749"/>
    <cellStyle name="Normal 12 3 3 6 2 2" xfId="23789"/>
    <cellStyle name="Normal 12 3 3 6 2 3" xfId="35906"/>
    <cellStyle name="Normal 12 3 3 6 2 4" xfId="44191"/>
    <cellStyle name="Normal 12 3 3 6 3" xfId="19248"/>
    <cellStyle name="Normal 12 3 3 6 4" xfId="33328"/>
    <cellStyle name="Normal 12 3 3 6 5" xfId="41613"/>
    <cellStyle name="Normal 12 3 3 7" xfId="2589"/>
    <cellStyle name="Normal 12 3 3 7 2" xfId="13551"/>
    <cellStyle name="Normal 12 3 3 7 2 2" xfId="24564"/>
    <cellStyle name="Normal 12 3 3 7 2 3" xfId="36670"/>
    <cellStyle name="Normal 12 3 3 7 2 4" xfId="44955"/>
    <cellStyle name="Normal 12 3 3 7 3" xfId="19249"/>
    <cellStyle name="Normal 12 3 3 7 4" xfId="33329"/>
    <cellStyle name="Normal 12 3 3 7 5" xfId="41614"/>
    <cellStyle name="Normal 12 3 3 8" xfId="2590"/>
    <cellStyle name="Normal 12 3 3 8 2" xfId="13769"/>
    <cellStyle name="Normal 12 3 3 8 2 2" xfId="24782"/>
    <cellStyle name="Normal 12 3 3 8 2 3" xfId="36888"/>
    <cellStyle name="Normal 12 3 3 8 2 4" xfId="45173"/>
    <cellStyle name="Normal 12 3 3 8 3" xfId="19250"/>
    <cellStyle name="Normal 12 3 3 8 4" xfId="33330"/>
    <cellStyle name="Normal 12 3 3 8 5" xfId="41615"/>
    <cellStyle name="Normal 12 3 3 9" xfId="2591"/>
    <cellStyle name="Normal 12 3 3 9 2" xfId="13984"/>
    <cellStyle name="Normal 12 3 3 9 2 2" xfId="24997"/>
    <cellStyle name="Normal 12 3 3 9 2 3" xfId="37103"/>
    <cellStyle name="Normal 12 3 3 9 2 4" xfId="45388"/>
    <cellStyle name="Normal 12 3 3 9 3" xfId="19251"/>
    <cellStyle name="Normal 12 3 3 9 4" xfId="33331"/>
    <cellStyle name="Normal 12 3 3 9 5" xfId="41616"/>
    <cellStyle name="Normal 12 3 4" xfId="2592"/>
    <cellStyle name="Normal 12 3 4 10" xfId="2593"/>
    <cellStyle name="Normal 12 3 4 10 2" xfId="14859"/>
    <cellStyle name="Normal 12 3 4 10 2 2" xfId="25872"/>
    <cellStyle name="Normal 12 3 4 10 2 3" xfId="37978"/>
    <cellStyle name="Normal 12 3 4 10 2 4" xfId="46263"/>
    <cellStyle name="Normal 12 3 4 10 3" xfId="19253"/>
    <cellStyle name="Normal 12 3 4 10 4" xfId="33333"/>
    <cellStyle name="Normal 12 3 4 10 5" xfId="41618"/>
    <cellStyle name="Normal 12 3 4 11" xfId="2594"/>
    <cellStyle name="Normal 12 3 4 11 2" xfId="15731"/>
    <cellStyle name="Normal 12 3 4 11 2 2" xfId="26744"/>
    <cellStyle name="Normal 12 3 4 11 2 3" xfId="38850"/>
    <cellStyle name="Normal 12 3 4 11 2 4" xfId="47135"/>
    <cellStyle name="Normal 12 3 4 11 3" xfId="19254"/>
    <cellStyle name="Normal 12 3 4 11 4" xfId="33334"/>
    <cellStyle name="Normal 12 3 4 11 5" xfId="41619"/>
    <cellStyle name="Normal 12 3 4 12" xfId="2595"/>
    <cellStyle name="Normal 12 3 4 12 2" xfId="11817"/>
    <cellStyle name="Normal 12 3 4 12 2 2" xfId="22857"/>
    <cellStyle name="Normal 12 3 4 12 2 3" xfId="34974"/>
    <cellStyle name="Normal 12 3 4 12 2 4" xfId="43259"/>
    <cellStyle name="Normal 12 3 4 12 3" xfId="19255"/>
    <cellStyle name="Normal 12 3 4 12 4" xfId="33335"/>
    <cellStyle name="Normal 12 3 4 12 5" xfId="41620"/>
    <cellStyle name="Normal 12 3 4 13" xfId="11234"/>
    <cellStyle name="Normal 12 3 4 13 2" xfId="22391"/>
    <cellStyle name="Normal 12 3 4 13 3" xfId="34538"/>
    <cellStyle name="Normal 12 3 4 13 4" xfId="42823"/>
    <cellStyle name="Normal 12 3 4 14" xfId="19252"/>
    <cellStyle name="Normal 12 3 4 14 2" xfId="33332"/>
    <cellStyle name="Normal 12 3 4 15" xfId="16814"/>
    <cellStyle name="Normal 12 3 4 16" xfId="31009"/>
    <cellStyle name="Normal 12 3 4 17" xfId="41617"/>
    <cellStyle name="Normal 12 3 4 2" xfId="2596"/>
    <cellStyle name="Normal 12 3 4 2 10" xfId="2597"/>
    <cellStyle name="Normal 12 3 4 2 10 2" xfId="15841"/>
    <cellStyle name="Normal 12 3 4 2 10 2 2" xfId="26854"/>
    <cellStyle name="Normal 12 3 4 2 10 2 3" xfId="38960"/>
    <cellStyle name="Normal 12 3 4 2 10 2 4" xfId="47245"/>
    <cellStyle name="Normal 12 3 4 2 10 3" xfId="19257"/>
    <cellStyle name="Normal 12 3 4 2 10 4" xfId="33337"/>
    <cellStyle name="Normal 12 3 4 2 10 5" xfId="41622"/>
    <cellStyle name="Normal 12 3 4 2 11" xfId="2598"/>
    <cellStyle name="Normal 12 3 4 2 11 2" xfId="11919"/>
    <cellStyle name="Normal 12 3 4 2 11 2 2" xfId="22959"/>
    <cellStyle name="Normal 12 3 4 2 11 2 3" xfId="35076"/>
    <cellStyle name="Normal 12 3 4 2 11 2 4" xfId="43361"/>
    <cellStyle name="Normal 12 3 4 2 11 3" xfId="19258"/>
    <cellStyle name="Normal 12 3 4 2 11 4" xfId="33338"/>
    <cellStyle name="Normal 12 3 4 2 11 5" xfId="41623"/>
    <cellStyle name="Normal 12 3 4 2 12" xfId="11476"/>
    <cellStyle name="Normal 12 3 4 2 12 2" xfId="22523"/>
    <cellStyle name="Normal 12 3 4 2 12 3" xfId="34640"/>
    <cellStyle name="Normal 12 3 4 2 12 4" xfId="42925"/>
    <cellStyle name="Normal 12 3 4 2 13" xfId="19256"/>
    <cellStyle name="Normal 12 3 4 2 13 2" xfId="33336"/>
    <cellStyle name="Normal 12 3 4 2 14" xfId="16983"/>
    <cellStyle name="Normal 12 3 4 2 15" xfId="31111"/>
    <cellStyle name="Normal 12 3 4 2 16" xfId="41621"/>
    <cellStyle name="Normal 12 3 4 2 2" xfId="2599"/>
    <cellStyle name="Normal 12 3 4 2 2 10" xfId="31329"/>
    <cellStyle name="Normal 12 3 4 2 2 11" xfId="41624"/>
    <cellStyle name="Normal 12 3 4 2 2 2" xfId="2600"/>
    <cellStyle name="Normal 12 3 4 2 2 2 10" xfId="41625"/>
    <cellStyle name="Normal 12 3 4 2 2 2 2" xfId="2601"/>
    <cellStyle name="Normal 12 3 4 2 2 2 2 2" xfId="14751"/>
    <cellStyle name="Normal 12 3 4 2 2 2 2 2 2" xfId="25764"/>
    <cellStyle name="Normal 12 3 4 2 2 2 2 2 3" xfId="37870"/>
    <cellStyle name="Normal 12 3 4 2 2 2 2 2 4" xfId="46155"/>
    <cellStyle name="Normal 12 3 4 2 2 2 2 3" xfId="19261"/>
    <cellStyle name="Normal 12 3 4 2 2 2 2 4" xfId="33341"/>
    <cellStyle name="Normal 12 3 4 2 2 2 2 5" xfId="41626"/>
    <cellStyle name="Normal 12 3 4 2 2 2 3" xfId="2602"/>
    <cellStyle name="Normal 12 3 4 2 2 2 3 2" xfId="15623"/>
    <cellStyle name="Normal 12 3 4 2 2 2 3 2 2" xfId="26636"/>
    <cellStyle name="Normal 12 3 4 2 2 2 3 2 3" xfId="38742"/>
    <cellStyle name="Normal 12 3 4 2 2 2 3 2 4" xfId="47027"/>
    <cellStyle name="Normal 12 3 4 2 2 2 3 3" xfId="19262"/>
    <cellStyle name="Normal 12 3 4 2 2 2 3 4" xfId="33342"/>
    <cellStyle name="Normal 12 3 4 2 2 2 3 5" xfId="41627"/>
    <cellStyle name="Normal 12 3 4 2 2 2 4" xfId="2603"/>
    <cellStyle name="Normal 12 3 4 2 2 2 4 2" xfId="16495"/>
    <cellStyle name="Normal 12 3 4 2 2 2 4 2 2" xfId="27508"/>
    <cellStyle name="Normal 12 3 4 2 2 2 4 2 3" xfId="39614"/>
    <cellStyle name="Normal 12 3 4 2 2 2 4 2 4" xfId="47899"/>
    <cellStyle name="Normal 12 3 4 2 2 2 4 3" xfId="19263"/>
    <cellStyle name="Normal 12 3 4 2 2 2 4 4" xfId="33343"/>
    <cellStyle name="Normal 12 3 4 2 2 2 4 5" xfId="41628"/>
    <cellStyle name="Normal 12 3 4 2 2 2 5" xfId="13203"/>
    <cellStyle name="Normal 12 3 4 2 2 2 5 2" xfId="24243"/>
    <cellStyle name="Normal 12 3 4 2 2 2 5 3" xfId="36360"/>
    <cellStyle name="Normal 12 3 4 2 2 2 5 4" xfId="44645"/>
    <cellStyle name="Normal 12 3 4 2 2 2 6" xfId="19260"/>
    <cellStyle name="Normal 12 3 4 2 2 2 7" xfId="28822"/>
    <cellStyle name="Normal 12 3 4 2 2 2 8" xfId="20453"/>
    <cellStyle name="Normal 12 3 4 2 2 2 9" xfId="33340"/>
    <cellStyle name="Normal 12 3 4 2 2 3" xfId="2604"/>
    <cellStyle name="Normal 12 3 4 2 2 3 2" xfId="14315"/>
    <cellStyle name="Normal 12 3 4 2 2 3 2 2" xfId="25328"/>
    <cellStyle name="Normal 12 3 4 2 2 3 2 3" xfId="37434"/>
    <cellStyle name="Normal 12 3 4 2 2 3 2 4" xfId="45719"/>
    <cellStyle name="Normal 12 3 4 2 2 3 3" xfId="19264"/>
    <cellStyle name="Normal 12 3 4 2 2 3 4" xfId="33344"/>
    <cellStyle name="Normal 12 3 4 2 2 3 5" xfId="41629"/>
    <cellStyle name="Normal 12 3 4 2 2 4" xfId="2605"/>
    <cellStyle name="Normal 12 3 4 2 2 4 2" xfId="15187"/>
    <cellStyle name="Normal 12 3 4 2 2 4 2 2" xfId="26200"/>
    <cellStyle name="Normal 12 3 4 2 2 4 2 3" xfId="38306"/>
    <cellStyle name="Normal 12 3 4 2 2 4 2 4" xfId="46591"/>
    <cellStyle name="Normal 12 3 4 2 2 4 3" xfId="19265"/>
    <cellStyle name="Normal 12 3 4 2 2 4 4" xfId="33345"/>
    <cellStyle name="Normal 12 3 4 2 2 4 5" xfId="41630"/>
    <cellStyle name="Normal 12 3 4 2 2 5" xfId="2606"/>
    <cellStyle name="Normal 12 3 4 2 2 5 2" xfId="16059"/>
    <cellStyle name="Normal 12 3 4 2 2 5 2 2" xfId="27072"/>
    <cellStyle name="Normal 12 3 4 2 2 5 2 3" xfId="39178"/>
    <cellStyle name="Normal 12 3 4 2 2 5 2 4" xfId="47463"/>
    <cellStyle name="Normal 12 3 4 2 2 5 3" xfId="19266"/>
    <cellStyle name="Normal 12 3 4 2 2 5 4" xfId="33346"/>
    <cellStyle name="Normal 12 3 4 2 2 5 5" xfId="41631"/>
    <cellStyle name="Normal 12 3 4 2 2 6" xfId="2607"/>
    <cellStyle name="Normal 12 3 4 2 2 6 2" xfId="12137"/>
    <cellStyle name="Normal 12 3 4 2 2 6 2 2" xfId="23177"/>
    <cellStyle name="Normal 12 3 4 2 2 6 2 3" xfId="35294"/>
    <cellStyle name="Normal 12 3 4 2 2 6 2 4" xfId="43579"/>
    <cellStyle name="Normal 12 3 4 2 2 6 3" xfId="19267"/>
    <cellStyle name="Normal 12 3 4 2 2 6 4" xfId="33347"/>
    <cellStyle name="Normal 12 3 4 2 2 6 5" xfId="41632"/>
    <cellStyle name="Normal 12 3 4 2 2 7" xfId="11694"/>
    <cellStyle name="Normal 12 3 4 2 2 7 2" xfId="22741"/>
    <cellStyle name="Normal 12 3 4 2 2 7 3" xfId="34858"/>
    <cellStyle name="Normal 12 3 4 2 2 7 4" xfId="43143"/>
    <cellStyle name="Normal 12 3 4 2 2 8" xfId="19259"/>
    <cellStyle name="Normal 12 3 4 2 2 8 2" xfId="33339"/>
    <cellStyle name="Normal 12 3 4 2 2 9" xfId="17206"/>
    <cellStyle name="Normal 12 3 4 2 3" xfId="2608"/>
    <cellStyle name="Normal 12 3 4 2 3 10" xfId="33348"/>
    <cellStyle name="Normal 12 3 4 2 3 11" xfId="41633"/>
    <cellStyle name="Normal 12 3 4 2 3 2" xfId="2609"/>
    <cellStyle name="Normal 12 3 4 2 3 2 2" xfId="13202"/>
    <cellStyle name="Normal 12 3 4 2 3 2 2 2" xfId="24242"/>
    <cellStyle name="Normal 12 3 4 2 3 2 2 3" xfId="36359"/>
    <cellStyle name="Normal 12 3 4 2 3 2 2 4" xfId="44644"/>
    <cellStyle name="Normal 12 3 4 2 3 2 3" xfId="19269"/>
    <cellStyle name="Normal 12 3 4 2 3 2 4" xfId="33349"/>
    <cellStyle name="Normal 12 3 4 2 3 2 5" xfId="41634"/>
    <cellStyle name="Normal 12 3 4 2 3 3" xfId="2610"/>
    <cellStyle name="Normal 12 3 4 2 3 3 2" xfId="14533"/>
    <cellStyle name="Normal 12 3 4 2 3 3 2 2" xfId="25546"/>
    <cellStyle name="Normal 12 3 4 2 3 3 2 3" xfId="37652"/>
    <cellStyle name="Normal 12 3 4 2 3 3 2 4" xfId="45937"/>
    <cellStyle name="Normal 12 3 4 2 3 3 3" xfId="19270"/>
    <cellStyle name="Normal 12 3 4 2 3 3 4" xfId="33350"/>
    <cellStyle name="Normal 12 3 4 2 3 3 5" xfId="41635"/>
    <cellStyle name="Normal 12 3 4 2 3 4" xfId="2611"/>
    <cellStyle name="Normal 12 3 4 2 3 4 2" xfId="15405"/>
    <cellStyle name="Normal 12 3 4 2 3 4 2 2" xfId="26418"/>
    <cellStyle name="Normal 12 3 4 2 3 4 2 3" xfId="38524"/>
    <cellStyle name="Normal 12 3 4 2 3 4 2 4" xfId="46809"/>
    <cellStyle name="Normal 12 3 4 2 3 4 3" xfId="19271"/>
    <cellStyle name="Normal 12 3 4 2 3 4 4" xfId="33351"/>
    <cellStyle name="Normal 12 3 4 2 3 4 5" xfId="41636"/>
    <cellStyle name="Normal 12 3 4 2 3 5" xfId="2612"/>
    <cellStyle name="Normal 12 3 4 2 3 5 2" xfId="16277"/>
    <cellStyle name="Normal 12 3 4 2 3 5 2 2" xfId="27290"/>
    <cellStyle name="Normal 12 3 4 2 3 5 2 3" xfId="39396"/>
    <cellStyle name="Normal 12 3 4 2 3 5 2 4" xfId="47681"/>
    <cellStyle name="Normal 12 3 4 2 3 5 3" xfId="19272"/>
    <cellStyle name="Normal 12 3 4 2 3 5 4" xfId="33352"/>
    <cellStyle name="Normal 12 3 4 2 3 5 5" xfId="41637"/>
    <cellStyle name="Normal 12 3 4 2 3 6" xfId="12355"/>
    <cellStyle name="Normal 12 3 4 2 3 6 2" xfId="23395"/>
    <cellStyle name="Normal 12 3 4 2 3 6 3" xfId="35512"/>
    <cellStyle name="Normal 12 3 4 2 3 6 4" xfId="43797"/>
    <cellStyle name="Normal 12 3 4 2 3 7" xfId="19268"/>
    <cellStyle name="Normal 12 3 4 2 3 8" xfId="21710"/>
    <cellStyle name="Normal 12 3 4 2 3 9" xfId="28669"/>
    <cellStyle name="Normal 12 3 4 2 4" xfId="2613"/>
    <cellStyle name="Normal 12 3 4 2 4 2" xfId="12573"/>
    <cellStyle name="Normal 12 3 4 2 4 2 2" xfId="23613"/>
    <cellStyle name="Normal 12 3 4 2 4 2 3" xfId="35730"/>
    <cellStyle name="Normal 12 3 4 2 4 2 4" xfId="44015"/>
    <cellStyle name="Normal 12 3 4 2 4 3" xfId="19273"/>
    <cellStyle name="Normal 12 3 4 2 4 4" xfId="33353"/>
    <cellStyle name="Normal 12 3 4 2 4 5" xfId="41638"/>
    <cellStyle name="Normal 12 3 4 2 5" xfId="2614"/>
    <cellStyle name="Normal 12 3 4 2 5 2" xfId="12962"/>
    <cellStyle name="Normal 12 3 4 2 5 2 2" xfId="24002"/>
    <cellStyle name="Normal 12 3 4 2 5 2 3" xfId="36119"/>
    <cellStyle name="Normal 12 3 4 2 5 2 4" xfId="44404"/>
    <cellStyle name="Normal 12 3 4 2 5 3" xfId="19274"/>
    <cellStyle name="Normal 12 3 4 2 5 4" xfId="33354"/>
    <cellStyle name="Normal 12 3 4 2 5 5" xfId="41639"/>
    <cellStyle name="Normal 12 3 4 2 6" xfId="2615"/>
    <cellStyle name="Normal 12 3 4 2 6 2" xfId="13662"/>
    <cellStyle name="Normal 12 3 4 2 6 2 2" xfId="24675"/>
    <cellStyle name="Normal 12 3 4 2 6 2 3" xfId="36781"/>
    <cellStyle name="Normal 12 3 4 2 6 2 4" xfId="45066"/>
    <cellStyle name="Normal 12 3 4 2 6 3" xfId="19275"/>
    <cellStyle name="Normal 12 3 4 2 6 4" xfId="33355"/>
    <cellStyle name="Normal 12 3 4 2 6 5" xfId="41640"/>
    <cellStyle name="Normal 12 3 4 2 7" xfId="2616"/>
    <cellStyle name="Normal 12 3 4 2 7 2" xfId="13880"/>
    <cellStyle name="Normal 12 3 4 2 7 2 2" xfId="24893"/>
    <cellStyle name="Normal 12 3 4 2 7 2 3" xfId="36999"/>
    <cellStyle name="Normal 12 3 4 2 7 2 4" xfId="45284"/>
    <cellStyle name="Normal 12 3 4 2 7 3" xfId="19276"/>
    <cellStyle name="Normal 12 3 4 2 7 4" xfId="33356"/>
    <cellStyle name="Normal 12 3 4 2 7 5" xfId="41641"/>
    <cellStyle name="Normal 12 3 4 2 8" xfId="2617"/>
    <cellStyle name="Normal 12 3 4 2 8 2" xfId="14097"/>
    <cellStyle name="Normal 12 3 4 2 8 2 2" xfId="25110"/>
    <cellStyle name="Normal 12 3 4 2 8 2 3" xfId="37216"/>
    <cellStyle name="Normal 12 3 4 2 8 2 4" xfId="45501"/>
    <cellStyle name="Normal 12 3 4 2 8 3" xfId="19277"/>
    <cellStyle name="Normal 12 3 4 2 8 4" xfId="33357"/>
    <cellStyle name="Normal 12 3 4 2 8 5" xfId="41642"/>
    <cellStyle name="Normal 12 3 4 2 9" xfId="2618"/>
    <cellStyle name="Normal 12 3 4 2 9 2" xfId="14969"/>
    <cellStyle name="Normal 12 3 4 2 9 2 2" xfId="25982"/>
    <cellStyle name="Normal 12 3 4 2 9 2 3" xfId="38088"/>
    <cellStyle name="Normal 12 3 4 2 9 2 4" xfId="46373"/>
    <cellStyle name="Normal 12 3 4 2 9 3" xfId="19278"/>
    <cellStyle name="Normal 12 3 4 2 9 4" xfId="33358"/>
    <cellStyle name="Normal 12 3 4 2 9 5" xfId="41643"/>
    <cellStyle name="Normal 12 3 4 3" xfId="2619"/>
    <cellStyle name="Normal 12 3 4 3 10" xfId="17096"/>
    <cellStyle name="Normal 12 3 4 3 11" xfId="31219"/>
    <cellStyle name="Normal 12 3 4 3 12" xfId="41644"/>
    <cellStyle name="Normal 12 3 4 3 2" xfId="2620"/>
    <cellStyle name="Normal 12 3 4 3 2 10" xfId="41645"/>
    <cellStyle name="Normal 12 3 4 3 2 2" xfId="2621"/>
    <cellStyle name="Normal 12 3 4 3 2 2 2" xfId="14641"/>
    <cellStyle name="Normal 12 3 4 3 2 2 2 2" xfId="25654"/>
    <cellStyle name="Normal 12 3 4 3 2 2 2 3" xfId="37760"/>
    <cellStyle name="Normal 12 3 4 3 2 2 2 4" xfId="46045"/>
    <cellStyle name="Normal 12 3 4 3 2 2 3" xfId="19281"/>
    <cellStyle name="Normal 12 3 4 3 2 2 4" xfId="33361"/>
    <cellStyle name="Normal 12 3 4 3 2 2 5" xfId="41646"/>
    <cellStyle name="Normal 12 3 4 3 2 3" xfId="2622"/>
    <cellStyle name="Normal 12 3 4 3 2 3 2" xfId="15513"/>
    <cellStyle name="Normal 12 3 4 3 2 3 2 2" xfId="26526"/>
    <cellStyle name="Normal 12 3 4 3 2 3 2 3" xfId="38632"/>
    <cellStyle name="Normal 12 3 4 3 2 3 2 4" xfId="46917"/>
    <cellStyle name="Normal 12 3 4 3 2 3 3" xfId="19282"/>
    <cellStyle name="Normal 12 3 4 3 2 3 4" xfId="33362"/>
    <cellStyle name="Normal 12 3 4 3 2 3 5" xfId="41647"/>
    <cellStyle name="Normal 12 3 4 3 2 4" xfId="2623"/>
    <cellStyle name="Normal 12 3 4 3 2 4 2" xfId="16385"/>
    <cellStyle name="Normal 12 3 4 3 2 4 2 2" xfId="27398"/>
    <cellStyle name="Normal 12 3 4 3 2 4 2 3" xfId="39504"/>
    <cellStyle name="Normal 12 3 4 3 2 4 2 4" xfId="47789"/>
    <cellStyle name="Normal 12 3 4 3 2 4 3" xfId="19283"/>
    <cellStyle name="Normal 12 3 4 3 2 4 4" xfId="33363"/>
    <cellStyle name="Normal 12 3 4 3 2 4 5" xfId="41648"/>
    <cellStyle name="Normal 12 3 4 3 2 5" xfId="13204"/>
    <cellStyle name="Normal 12 3 4 3 2 5 2" xfId="24244"/>
    <cellStyle name="Normal 12 3 4 3 2 5 3" xfId="36361"/>
    <cellStyle name="Normal 12 3 4 3 2 5 4" xfId="44646"/>
    <cellStyle name="Normal 12 3 4 3 2 6" xfId="19280"/>
    <cellStyle name="Normal 12 3 4 3 2 7" xfId="21352"/>
    <cellStyle name="Normal 12 3 4 3 2 8" xfId="21553"/>
    <cellStyle name="Normal 12 3 4 3 2 9" xfId="33360"/>
    <cellStyle name="Normal 12 3 4 3 3" xfId="2624"/>
    <cellStyle name="Normal 12 3 4 3 3 2" xfId="12852"/>
    <cellStyle name="Normal 12 3 4 3 3 2 2" xfId="23892"/>
    <cellStyle name="Normal 12 3 4 3 3 2 3" xfId="36009"/>
    <cellStyle name="Normal 12 3 4 3 3 2 4" xfId="44294"/>
    <cellStyle name="Normal 12 3 4 3 3 3" xfId="19284"/>
    <cellStyle name="Normal 12 3 4 3 3 4" xfId="33364"/>
    <cellStyle name="Normal 12 3 4 3 3 5" xfId="41649"/>
    <cellStyle name="Normal 12 3 4 3 4" xfId="2625"/>
    <cellStyle name="Normal 12 3 4 3 4 2" xfId="14205"/>
    <cellStyle name="Normal 12 3 4 3 4 2 2" xfId="25218"/>
    <cellStyle name="Normal 12 3 4 3 4 2 3" xfId="37324"/>
    <cellStyle name="Normal 12 3 4 3 4 2 4" xfId="45609"/>
    <cellStyle name="Normal 12 3 4 3 4 3" xfId="19285"/>
    <cellStyle name="Normal 12 3 4 3 4 4" xfId="33365"/>
    <cellStyle name="Normal 12 3 4 3 4 5" xfId="41650"/>
    <cellStyle name="Normal 12 3 4 3 5" xfId="2626"/>
    <cellStyle name="Normal 12 3 4 3 5 2" xfId="15077"/>
    <cellStyle name="Normal 12 3 4 3 5 2 2" xfId="26090"/>
    <cellStyle name="Normal 12 3 4 3 5 2 3" xfId="38196"/>
    <cellStyle name="Normal 12 3 4 3 5 2 4" xfId="46481"/>
    <cellStyle name="Normal 12 3 4 3 5 3" xfId="19286"/>
    <cellStyle name="Normal 12 3 4 3 5 4" xfId="33366"/>
    <cellStyle name="Normal 12 3 4 3 5 5" xfId="41651"/>
    <cellStyle name="Normal 12 3 4 3 6" xfId="2627"/>
    <cellStyle name="Normal 12 3 4 3 6 2" xfId="15949"/>
    <cellStyle name="Normal 12 3 4 3 6 2 2" xfId="26962"/>
    <cellStyle name="Normal 12 3 4 3 6 2 3" xfId="39068"/>
    <cellStyle name="Normal 12 3 4 3 6 2 4" xfId="47353"/>
    <cellStyle name="Normal 12 3 4 3 6 3" xfId="19287"/>
    <cellStyle name="Normal 12 3 4 3 6 4" xfId="33367"/>
    <cellStyle name="Normal 12 3 4 3 6 5" xfId="41652"/>
    <cellStyle name="Normal 12 3 4 3 7" xfId="2628"/>
    <cellStyle name="Normal 12 3 4 3 7 2" xfId="12027"/>
    <cellStyle name="Normal 12 3 4 3 7 2 2" xfId="23067"/>
    <cellStyle name="Normal 12 3 4 3 7 2 3" xfId="35184"/>
    <cellStyle name="Normal 12 3 4 3 7 2 4" xfId="43469"/>
    <cellStyle name="Normal 12 3 4 3 7 3" xfId="19288"/>
    <cellStyle name="Normal 12 3 4 3 7 4" xfId="33368"/>
    <cellStyle name="Normal 12 3 4 3 7 5" xfId="41653"/>
    <cellStyle name="Normal 12 3 4 3 8" xfId="11584"/>
    <cellStyle name="Normal 12 3 4 3 8 2" xfId="22631"/>
    <cellStyle name="Normal 12 3 4 3 8 3" xfId="34748"/>
    <cellStyle name="Normal 12 3 4 3 8 4" xfId="43033"/>
    <cellStyle name="Normal 12 3 4 3 9" xfId="19279"/>
    <cellStyle name="Normal 12 3 4 3 9 2" xfId="33359"/>
    <cellStyle name="Normal 12 3 4 4" xfId="2629"/>
    <cellStyle name="Normal 12 3 4 4 10" xfId="33369"/>
    <cellStyle name="Normal 12 3 4 4 11" xfId="41654"/>
    <cellStyle name="Normal 12 3 4 4 2" xfId="2630"/>
    <cellStyle name="Normal 12 3 4 4 2 2" xfId="13201"/>
    <cellStyle name="Normal 12 3 4 4 2 2 2" xfId="24241"/>
    <cellStyle name="Normal 12 3 4 4 2 2 3" xfId="36358"/>
    <cellStyle name="Normal 12 3 4 4 2 2 4" xfId="44643"/>
    <cellStyle name="Normal 12 3 4 4 2 3" xfId="19290"/>
    <cellStyle name="Normal 12 3 4 4 2 4" xfId="33370"/>
    <cellStyle name="Normal 12 3 4 4 2 5" xfId="41655"/>
    <cellStyle name="Normal 12 3 4 4 3" xfId="2631"/>
    <cellStyle name="Normal 12 3 4 4 3 2" xfId="14423"/>
    <cellStyle name="Normal 12 3 4 4 3 2 2" xfId="25436"/>
    <cellStyle name="Normal 12 3 4 4 3 2 3" xfId="37542"/>
    <cellStyle name="Normal 12 3 4 4 3 2 4" xfId="45827"/>
    <cellStyle name="Normal 12 3 4 4 3 3" xfId="19291"/>
    <cellStyle name="Normal 12 3 4 4 3 4" xfId="33371"/>
    <cellStyle name="Normal 12 3 4 4 3 5" xfId="41656"/>
    <cellStyle name="Normal 12 3 4 4 4" xfId="2632"/>
    <cellStyle name="Normal 12 3 4 4 4 2" xfId="15295"/>
    <cellStyle name="Normal 12 3 4 4 4 2 2" xfId="26308"/>
    <cellStyle name="Normal 12 3 4 4 4 2 3" xfId="38414"/>
    <cellStyle name="Normal 12 3 4 4 4 2 4" xfId="46699"/>
    <cellStyle name="Normal 12 3 4 4 4 3" xfId="19292"/>
    <cellStyle name="Normal 12 3 4 4 4 4" xfId="33372"/>
    <cellStyle name="Normal 12 3 4 4 4 5" xfId="41657"/>
    <cellStyle name="Normal 12 3 4 4 5" xfId="2633"/>
    <cellStyle name="Normal 12 3 4 4 5 2" xfId="16167"/>
    <cellStyle name="Normal 12 3 4 4 5 2 2" xfId="27180"/>
    <cellStyle name="Normal 12 3 4 4 5 2 3" xfId="39286"/>
    <cellStyle name="Normal 12 3 4 4 5 2 4" xfId="47571"/>
    <cellStyle name="Normal 12 3 4 4 5 3" xfId="19293"/>
    <cellStyle name="Normal 12 3 4 4 5 4" xfId="33373"/>
    <cellStyle name="Normal 12 3 4 4 5 5" xfId="41658"/>
    <cellStyle name="Normal 12 3 4 4 6" xfId="12245"/>
    <cellStyle name="Normal 12 3 4 4 6 2" xfId="23285"/>
    <cellStyle name="Normal 12 3 4 4 6 3" xfId="35402"/>
    <cellStyle name="Normal 12 3 4 4 6 4" xfId="43687"/>
    <cellStyle name="Normal 12 3 4 4 7" xfId="19289"/>
    <cellStyle name="Normal 12 3 4 4 8" xfId="28274"/>
    <cellStyle name="Normal 12 3 4 4 9" xfId="28271"/>
    <cellStyle name="Normal 12 3 4 5" xfId="2634"/>
    <cellStyle name="Normal 12 3 4 5 2" xfId="12463"/>
    <cellStyle name="Normal 12 3 4 5 2 2" xfId="23503"/>
    <cellStyle name="Normal 12 3 4 5 2 3" xfId="35620"/>
    <cellStyle name="Normal 12 3 4 5 2 4" xfId="43905"/>
    <cellStyle name="Normal 12 3 4 5 3" xfId="19294"/>
    <cellStyle name="Normal 12 3 4 5 4" xfId="33374"/>
    <cellStyle name="Normal 12 3 4 5 5" xfId="41659"/>
    <cellStyle name="Normal 12 3 4 6" xfId="2635"/>
    <cellStyle name="Normal 12 3 4 6 2" xfId="12750"/>
    <cellStyle name="Normal 12 3 4 6 2 2" xfId="23790"/>
    <cellStyle name="Normal 12 3 4 6 2 3" xfId="35907"/>
    <cellStyle name="Normal 12 3 4 6 2 4" xfId="44192"/>
    <cellStyle name="Normal 12 3 4 6 3" xfId="19295"/>
    <cellStyle name="Normal 12 3 4 6 4" xfId="33375"/>
    <cellStyle name="Normal 12 3 4 6 5" xfId="41660"/>
    <cellStyle name="Normal 12 3 4 7" xfId="2636"/>
    <cellStyle name="Normal 12 3 4 7 2" xfId="13552"/>
    <cellStyle name="Normal 12 3 4 7 2 2" xfId="24565"/>
    <cellStyle name="Normal 12 3 4 7 2 3" xfId="36671"/>
    <cellStyle name="Normal 12 3 4 7 2 4" xfId="44956"/>
    <cellStyle name="Normal 12 3 4 7 3" xfId="19296"/>
    <cellStyle name="Normal 12 3 4 7 4" xfId="33376"/>
    <cellStyle name="Normal 12 3 4 7 5" xfId="41661"/>
    <cellStyle name="Normal 12 3 4 8" xfId="2637"/>
    <cellStyle name="Normal 12 3 4 8 2" xfId="13770"/>
    <cellStyle name="Normal 12 3 4 8 2 2" xfId="24783"/>
    <cellStyle name="Normal 12 3 4 8 2 3" xfId="36889"/>
    <cellStyle name="Normal 12 3 4 8 2 4" xfId="45174"/>
    <cellStyle name="Normal 12 3 4 8 3" xfId="19297"/>
    <cellStyle name="Normal 12 3 4 8 4" xfId="33377"/>
    <cellStyle name="Normal 12 3 4 8 5" xfId="41662"/>
    <cellStyle name="Normal 12 3 4 9" xfId="2638"/>
    <cellStyle name="Normal 12 3 4 9 2" xfId="14018"/>
    <cellStyle name="Normal 12 3 4 9 2 2" xfId="25031"/>
    <cellStyle name="Normal 12 3 4 9 2 3" xfId="37137"/>
    <cellStyle name="Normal 12 3 4 9 2 4" xfId="45422"/>
    <cellStyle name="Normal 12 3 4 9 3" xfId="19298"/>
    <cellStyle name="Normal 12 3 4 9 4" xfId="33378"/>
    <cellStyle name="Normal 12 3 4 9 5" xfId="41663"/>
    <cellStyle name="Normal 12 3 5" xfId="2639"/>
    <cellStyle name="Normal 12 3 5 10" xfId="2640"/>
    <cellStyle name="Normal 12 3 5 10 2" xfId="15836"/>
    <cellStyle name="Normal 12 3 5 10 2 2" xfId="26849"/>
    <cellStyle name="Normal 12 3 5 10 2 3" xfId="38955"/>
    <cellStyle name="Normal 12 3 5 10 2 4" xfId="47240"/>
    <cellStyle name="Normal 12 3 5 10 3" xfId="19300"/>
    <cellStyle name="Normal 12 3 5 10 4" xfId="33380"/>
    <cellStyle name="Normal 12 3 5 10 5" xfId="41665"/>
    <cellStyle name="Normal 12 3 5 11" xfId="2641"/>
    <cellStyle name="Normal 12 3 5 11 2" xfId="11914"/>
    <cellStyle name="Normal 12 3 5 11 2 2" xfId="22954"/>
    <cellStyle name="Normal 12 3 5 11 2 3" xfId="35071"/>
    <cellStyle name="Normal 12 3 5 11 2 4" xfId="43356"/>
    <cellStyle name="Normal 12 3 5 11 3" xfId="19301"/>
    <cellStyle name="Normal 12 3 5 11 4" xfId="33381"/>
    <cellStyle name="Normal 12 3 5 11 5" xfId="41666"/>
    <cellStyle name="Normal 12 3 5 12" xfId="11471"/>
    <cellStyle name="Normal 12 3 5 12 2" xfId="22518"/>
    <cellStyle name="Normal 12 3 5 12 3" xfId="34635"/>
    <cellStyle name="Normal 12 3 5 12 4" xfId="42920"/>
    <cellStyle name="Normal 12 3 5 13" xfId="19299"/>
    <cellStyle name="Normal 12 3 5 13 2" xfId="33379"/>
    <cellStyle name="Normal 12 3 5 14" xfId="16978"/>
    <cellStyle name="Normal 12 3 5 15" xfId="31106"/>
    <cellStyle name="Normal 12 3 5 16" xfId="41664"/>
    <cellStyle name="Normal 12 3 5 2" xfId="2642"/>
    <cellStyle name="Normal 12 3 5 2 10" xfId="17201"/>
    <cellStyle name="Normal 12 3 5 2 11" xfId="31324"/>
    <cellStyle name="Normal 12 3 5 2 12" xfId="41667"/>
    <cellStyle name="Normal 12 3 5 2 2" xfId="2643"/>
    <cellStyle name="Normal 12 3 5 2 2 10" xfId="41668"/>
    <cellStyle name="Normal 12 3 5 2 2 2" xfId="2644"/>
    <cellStyle name="Normal 12 3 5 2 2 2 2" xfId="14746"/>
    <cellStyle name="Normal 12 3 5 2 2 2 2 2" xfId="25759"/>
    <cellStyle name="Normal 12 3 5 2 2 2 2 3" xfId="37865"/>
    <cellStyle name="Normal 12 3 5 2 2 2 2 4" xfId="46150"/>
    <cellStyle name="Normal 12 3 5 2 2 2 3" xfId="19304"/>
    <cellStyle name="Normal 12 3 5 2 2 2 4" xfId="33384"/>
    <cellStyle name="Normal 12 3 5 2 2 2 5" xfId="41669"/>
    <cellStyle name="Normal 12 3 5 2 2 3" xfId="2645"/>
    <cellStyle name="Normal 12 3 5 2 2 3 2" xfId="15618"/>
    <cellStyle name="Normal 12 3 5 2 2 3 2 2" xfId="26631"/>
    <cellStyle name="Normal 12 3 5 2 2 3 2 3" xfId="38737"/>
    <cellStyle name="Normal 12 3 5 2 2 3 2 4" xfId="47022"/>
    <cellStyle name="Normal 12 3 5 2 2 3 3" xfId="19305"/>
    <cellStyle name="Normal 12 3 5 2 2 3 4" xfId="33385"/>
    <cellStyle name="Normal 12 3 5 2 2 3 5" xfId="41670"/>
    <cellStyle name="Normal 12 3 5 2 2 4" xfId="2646"/>
    <cellStyle name="Normal 12 3 5 2 2 4 2" xfId="16490"/>
    <cellStyle name="Normal 12 3 5 2 2 4 2 2" xfId="27503"/>
    <cellStyle name="Normal 12 3 5 2 2 4 2 3" xfId="39609"/>
    <cellStyle name="Normal 12 3 5 2 2 4 2 4" xfId="47894"/>
    <cellStyle name="Normal 12 3 5 2 2 4 3" xfId="19306"/>
    <cellStyle name="Normal 12 3 5 2 2 4 4" xfId="33386"/>
    <cellStyle name="Normal 12 3 5 2 2 4 5" xfId="41671"/>
    <cellStyle name="Normal 12 3 5 2 2 5" xfId="13206"/>
    <cellStyle name="Normal 12 3 5 2 2 5 2" xfId="24246"/>
    <cellStyle name="Normal 12 3 5 2 2 5 3" xfId="36363"/>
    <cellStyle name="Normal 12 3 5 2 2 5 4" xfId="44648"/>
    <cellStyle name="Normal 12 3 5 2 2 6" xfId="19303"/>
    <cellStyle name="Normal 12 3 5 2 2 7" xfId="21224"/>
    <cellStyle name="Normal 12 3 5 2 2 8" xfId="21743"/>
    <cellStyle name="Normal 12 3 5 2 2 9" xfId="33383"/>
    <cellStyle name="Normal 12 3 5 2 3" xfId="2647"/>
    <cellStyle name="Normal 12 3 5 2 3 2" xfId="12957"/>
    <cellStyle name="Normal 12 3 5 2 3 2 2" xfId="23997"/>
    <cellStyle name="Normal 12 3 5 2 3 2 3" xfId="36114"/>
    <cellStyle name="Normal 12 3 5 2 3 2 4" xfId="44399"/>
    <cellStyle name="Normal 12 3 5 2 3 3" xfId="19307"/>
    <cellStyle name="Normal 12 3 5 2 3 4" xfId="33387"/>
    <cellStyle name="Normal 12 3 5 2 3 5" xfId="41672"/>
    <cellStyle name="Normal 12 3 5 2 4" xfId="2648"/>
    <cellStyle name="Normal 12 3 5 2 4 2" xfId="14310"/>
    <cellStyle name="Normal 12 3 5 2 4 2 2" xfId="25323"/>
    <cellStyle name="Normal 12 3 5 2 4 2 3" xfId="37429"/>
    <cellStyle name="Normal 12 3 5 2 4 2 4" xfId="45714"/>
    <cellStyle name="Normal 12 3 5 2 4 3" xfId="19308"/>
    <cellStyle name="Normal 12 3 5 2 4 4" xfId="33388"/>
    <cellStyle name="Normal 12 3 5 2 4 5" xfId="41673"/>
    <cellStyle name="Normal 12 3 5 2 5" xfId="2649"/>
    <cellStyle name="Normal 12 3 5 2 5 2" xfId="15182"/>
    <cellStyle name="Normal 12 3 5 2 5 2 2" xfId="26195"/>
    <cellStyle name="Normal 12 3 5 2 5 2 3" xfId="38301"/>
    <cellStyle name="Normal 12 3 5 2 5 2 4" xfId="46586"/>
    <cellStyle name="Normal 12 3 5 2 5 3" xfId="19309"/>
    <cellStyle name="Normal 12 3 5 2 5 4" xfId="33389"/>
    <cellStyle name="Normal 12 3 5 2 5 5" xfId="41674"/>
    <cellStyle name="Normal 12 3 5 2 6" xfId="2650"/>
    <cellStyle name="Normal 12 3 5 2 6 2" xfId="16054"/>
    <cellStyle name="Normal 12 3 5 2 6 2 2" xfId="27067"/>
    <cellStyle name="Normal 12 3 5 2 6 2 3" xfId="39173"/>
    <cellStyle name="Normal 12 3 5 2 6 2 4" xfId="47458"/>
    <cellStyle name="Normal 12 3 5 2 6 3" xfId="19310"/>
    <cellStyle name="Normal 12 3 5 2 6 4" xfId="33390"/>
    <cellStyle name="Normal 12 3 5 2 6 5" xfId="41675"/>
    <cellStyle name="Normal 12 3 5 2 7" xfId="2651"/>
    <cellStyle name="Normal 12 3 5 2 7 2" xfId="12132"/>
    <cellStyle name="Normal 12 3 5 2 7 2 2" xfId="23172"/>
    <cellStyle name="Normal 12 3 5 2 7 2 3" xfId="35289"/>
    <cellStyle name="Normal 12 3 5 2 7 2 4" xfId="43574"/>
    <cellStyle name="Normal 12 3 5 2 7 3" xfId="19311"/>
    <cellStyle name="Normal 12 3 5 2 7 4" xfId="33391"/>
    <cellStyle name="Normal 12 3 5 2 7 5" xfId="41676"/>
    <cellStyle name="Normal 12 3 5 2 8" xfId="11689"/>
    <cellStyle name="Normal 12 3 5 2 8 2" xfId="22736"/>
    <cellStyle name="Normal 12 3 5 2 8 3" xfId="34853"/>
    <cellStyle name="Normal 12 3 5 2 8 4" xfId="43138"/>
    <cellStyle name="Normal 12 3 5 2 9" xfId="19302"/>
    <cellStyle name="Normal 12 3 5 2 9 2" xfId="33382"/>
    <cellStyle name="Normal 12 3 5 3" xfId="2652"/>
    <cellStyle name="Normal 12 3 5 3 10" xfId="33392"/>
    <cellStyle name="Normal 12 3 5 3 11" xfId="41677"/>
    <cellStyle name="Normal 12 3 5 3 2" xfId="2653"/>
    <cellStyle name="Normal 12 3 5 3 2 2" xfId="13205"/>
    <cellStyle name="Normal 12 3 5 3 2 2 2" xfId="24245"/>
    <cellStyle name="Normal 12 3 5 3 2 2 3" xfId="36362"/>
    <cellStyle name="Normal 12 3 5 3 2 2 4" xfId="44647"/>
    <cellStyle name="Normal 12 3 5 3 2 3" xfId="19313"/>
    <cellStyle name="Normal 12 3 5 3 2 4" xfId="33393"/>
    <cellStyle name="Normal 12 3 5 3 2 5" xfId="41678"/>
    <cellStyle name="Normal 12 3 5 3 3" xfId="2654"/>
    <cellStyle name="Normal 12 3 5 3 3 2" xfId="14528"/>
    <cellStyle name="Normal 12 3 5 3 3 2 2" xfId="25541"/>
    <cellStyle name="Normal 12 3 5 3 3 2 3" xfId="37647"/>
    <cellStyle name="Normal 12 3 5 3 3 2 4" xfId="45932"/>
    <cellStyle name="Normal 12 3 5 3 3 3" xfId="19314"/>
    <cellStyle name="Normal 12 3 5 3 3 4" xfId="33394"/>
    <cellStyle name="Normal 12 3 5 3 3 5" xfId="41679"/>
    <cellStyle name="Normal 12 3 5 3 4" xfId="2655"/>
    <cellStyle name="Normal 12 3 5 3 4 2" xfId="15400"/>
    <cellStyle name="Normal 12 3 5 3 4 2 2" xfId="26413"/>
    <cellStyle name="Normal 12 3 5 3 4 2 3" xfId="38519"/>
    <cellStyle name="Normal 12 3 5 3 4 2 4" xfId="46804"/>
    <cellStyle name="Normal 12 3 5 3 4 3" xfId="19315"/>
    <cellStyle name="Normal 12 3 5 3 4 4" xfId="33395"/>
    <cellStyle name="Normal 12 3 5 3 4 5" xfId="41680"/>
    <cellStyle name="Normal 12 3 5 3 5" xfId="2656"/>
    <cellStyle name="Normal 12 3 5 3 5 2" xfId="16272"/>
    <cellStyle name="Normal 12 3 5 3 5 2 2" xfId="27285"/>
    <cellStyle name="Normal 12 3 5 3 5 2 3" xfId="39391"/>
    <cellStyle name="Normal 12 3 5 3 5 2 4" xfId="47676"/>
    <cellStyle name="Normal 12 3 5 3 5 3" xfId="19316"/>
    <cellStyle name="Normal 12 3 5 3 5 4" xfId="33396"/>
    <cellStyle name="Normal 12 3 5 3 5 5" xfId="41681"/>
    <cellStyle name="Normal 12 3 5 3 6" xfId="12350"/>
    <cellStyle name="Normal 12 3 5 3 6 2" xfId="23390"/>
    <cellStyle name="Normal 12 3 5 3 6 3" xfId="35507"/>
    <cellStyle name="Normal 12 3 5 3 6 4" xfId="43792"/>
    <cellStyle name="Normal 12 3 5 3 7" xfId="19312"/>
    <cellStyle name="Normal 12 3 5 3 8" xfId="28240"/>
    <cellStyle name="Normal 12 3 5 3 9" xfId="29521"/>
    <cellStyle name="Normal 12 3 5 4" xfId="2657"/>
    <cellStyle name="Normal 12 3 5 4 2" xfId="12568"/>
    <cellStyle name="Normal 12 3 5 4 2 2" xfId="23608"/>
    <cellStyle name="Normal 12 3 5 4 2 3" xfId="35725"/>
    <cellStyle name="Normal 12 3 5 4 2 4" xfId="44010"/>
    <cellStyle name="Normal 12 3 5 4 3" xfId="19317"/>
    <cellStyle name="Normal 12 3 5 4 4" xfId="33397"/>
    <cellStyle name="Normal 12 3 5 4 5" xfId="41682"/>
    <cellStyle name="Normal 12 3 5 5" xfId="2658"/>
    <cellStyle name="Normal 12 3 5 5 2" xfId="12745"/>
    <cellStyle name="Normal 12 3 5 5 2 2" xfId="23785"/>
    <cellStyle name="Normal 12 3 5 5 2 3" xfId="35902"/>
    <cellStyle name="Normal 12 3 5 5 2 4" xfId="44187"/>
    <cellStyle name="Normal 12 3 5 5 3" xfId="19318"/>
    <cellStyle name="Normal 12 3 5 5 4" xfId="33398"/>
    <cellStyle name="Normal 12 3 5 5 5" xfId="41683"/>
    <cellStyle name="Normal 12 3 5 6" xfId="2659"/>
    <cellStyle name="Normal 12 3 5 6 2" xfId="13657"/>
    <cellStyle name="Normal 12 3 5 6 2 2" xfId="24670"/>
    <cellStyle name="Normal 12 3 5 6 2 3" xfId="36776"/>
    <cellStyle name="Normal 12 3 5 6 2 4" xfId="45061"/>
    <cellStyle name="Normal 12 3 5 6 3" xfId="19319"/>
    <cellStyle name="Normal 12 3 5 6 4" xfId="33399"/>
    <cellStyle name="Normal 12 3 5 6 5" xfId="41684"/>
    <cellStyle name="Normal 12 3 5 7" xfId="2660"/>
    <cellStyle name="Normal 12 3 5 7 2" xfId="13875"/>
    <cellStyle name="Normal 12 3 5 7 2 2" xfId="24888"/>
    <cellStyle name="Normal 12 3 5 7 2 3" xfId="36994"/>
    <cellStyle name="Normal 12 3 5 7 2 4" xfId="45279"/>
    <cellStyle name="Normal 12 3 5 7 3" xfId="19320"/>
    <cellStyle name="Normal 12 3 5 7 4" xfId="33400"/>
    <cellStyle name="Normal 12 3 5 7 5" xfId="41685"/>
    <cellStyle name="Normal 12 3 5 8" xfId="2661"/>
    <cellStyle name="Normal 12 3 5 8 2" xfId="14092"/>
    <cellStyle name="Normal 12 3 5 8 2 2" xfId="25105"/>
    <cellStyle name="Normal 12 3 5 8 2 3" xfId="37211"/>
    <cellStyle name="Normal 12 3 5 8 2 4" xfId="45496"/>
    <cellStyle name="Normal 12 3 5 8 3" xfId="19321"/>
    <cellStyle name="Normal 12 3 5 8 4" xfId="33401"/>
    <cellStyle name="Normal 12 3 5 8 5" xfId="41686"/>
    <cellStyle name="Normal 12 3 5 9" xfId="2662"/>
    <cellStyle name="Normal 12 3 5 9 2" xfId="14964"/>
    <cellStyle name="Normal 12 3 5 9 2 2" xfId="25977"/>
    <cellStyle name="Normal 12 3 5 9 2 3" xfId="38083"/>
    <cellStyle name="Normal 12 3 5 9 2 4" xfId="46368"/>
    <cellStyle name="Normal 12 3 5 9 3" xfId="19322"/>
    <cellStyle name="Normal 12 3 5 9 4" xfId="33402"/>
    <cellStyle name="Normal 12 3 5 9 5" xfId="41687"/>
    <cellStyle name="Normal 12 3 6" xfId="2663"/>
    <cellStyle name="Normal 12 3 6 10" xfId="17091"/>
    <cellStyle name="Normal 12 3 6 11" xfId="31214"/>
    <cellStyle name="Normal 12 3 6 12" xfId="41688"/>
    <cellStyle name="Normal 12 3 6 2" xfId="2664"/>
    <cellStyle name="Normal 12 3 6 2 10" xfId="41689"/>
    <cellStyle name="Normal 12 3 6 2 2" xfId="2665"/>
    <cellStyle name="Normal 12 3 6 2 2 2" xfId="14636"/>
    <cellStyle name="Normal 12 3 6 2 2 2 2" xfId="25649"/>
    <cellStyle name="Normal 12 3 6 2 2 2 3" xfId="37755"/>
    <cellStyle name="Normal 12 3 6 2 2 2 4" xfId="46040"/>
    <cellStyle name="Normal 12 3 6 2 2 3" xfId="19325"/>
    <cellStyle name="Normal 12 3 6 2 2 4" xfId="33405"/>
    <cellStyle name="Normal 12 3 6 2 2 5" xfId="41690"/>
    <cellStyle name="Normal 12 3 6 2 3" xfId="2666"/>
    <cellStyle name="Normal 12 3 6 2 3 2" xfId="15508"/>
    <cellStyle name="Normal 12 3 6 2 3 2 2" xfId="26521"/>
    <cellStyle name="Normal 12 3 6 2 3 2 3" xfId="38627"/>
    <cellStyle name="Normal 12 3 6 2 3 2 4" xfId="46912"/>
    <cellStyle name="Normal 12 3 6 2 3 3" xfId="19326"/>
    <cellStyle name="Normal 12 3 6 2 3 4" xfId="33406"/>
    <cellStyle name="Normal 12 3 6 2 3 5" xfId="41691"/>
    <cellStyle name="Normal 12 3 6 2 4" xfId="2667"/>
    <cellStyle name="Normal 12 3 6 2 4 2" xfId="16380"/>
    <cellStyle name="Normal 12 3 6 2 4 2 2" xfId="27393"/>
    <cellStyle name="Normal 12 3 6 2 4 2 3" xfId="39499"/>
    <cellStyle name="Normal 12 3 6 2 4 2 4" xfId="47784"/>
    <cellStyle name="Normal 12 3 6 2 4 3" xfId="19327"/>
    <cellStyle name="Normal 12 3 6 2 4 4" xfId="33407"/>
    <cellStyle name="Normal 12 3 6 2 4 5" xfId="41692"/>
    <cellStyle name="Normal 12 3 6 2 5" xfId="13207"/>
    <cellStyle name="Normal 12 3 6 2 5 2" xfId="24247"/>
    <cellStyle name="Normal 12 3 6 2 5 3" xfId="36364"/>
    <cellStyle name="Normal 12 3 6 2 5 4" xfId="44649"/>
    <cellStyle name="Normal 12 3 6 2 6" xfId="19324"/>
    <cellStyle name="Normal 12 3 6 2 7" xfId="21214"/>
    <cellStyle name="Normal 12 3 6 2 8" xfId="28322"/>
    <cellStyle name="Normal 12 3 6 2 9" xfId="33404"/>
    <cellStyle name="Normal 12 3 6 3" xfId="2668"/>
    <cellStyle name="Normal 12 3 6 3 2" xfId="12847"/>
    <cellStyle name="Normal 12 3 6 3 2 2" xfId="23887"/>
    <cellStyle name="Normal 12 3 6 3 2 3" xfId="36004"/>
    <cellStyle name="Normal 12 3 6 3 2 4" xfId="44289"/>
    <cellStyle name="Normal 12 3 6 3 3" xfId="19328"/>
    <cellStyle name="Normal 12 3 6 3 4" xfId="33408"/>
    <cellStyle name="Normal 12 3 6 3 5" xfId="41693"/>
    <cellStyle name="Normal 12 3 6 4" xfId="2669"/>
    <cellStyle name="Normal 12 3 6 4 2" xfId="14200"/>
    <cellStyle name="Normal 12 3 6 4 2 2" xfId="25213"/>
    <cellStyle name="Normal 12 3 6 4 2 3" xfId="37319"/>
    <cellStyle name="Normal 12 3 6 4 2 4" xfId="45604"/>
    <cellStyle name="Normal 12 3 6 4 3" xfId="19329"/>
    <cellStyle name="Normal 12 3 6 4 4" xfId="33409"/>
    <cellStyle name="Normal 12 3 6 4 5" xfId="41694"/>
    <cellStyle name="Normal 12 3 6 5" xfId="2670"/>
    <cellStyle name="Normal 12 3 6 5 2" xfId="15072"/>
    <cellStyle name="Normal 12 3 6 5 2 2" xfId="26085"/>
    <cellStyle name="Normal 12 3 6 5 2 3" xfId="38191"/>
    <cellStyle name="Normal 12 3 6 5 2 4" xfId="46476"/>
    <cellStyle name="Normal 12 3 6 5 3" xfId="19330"/>
    <cellStyle name="Normal 12 3 6 5 4" xfId="33410"/>
    <cellStyle name="Normal 12 3 6 5 5" xfId="41695"/>
    <cellStyle name="Normal 12 3 6 6" xfId="2671"/>
    <cellStyle name="Normal 12 3 6 6 2" xfId="15944"/>
    <cellStyle name="Normal 12 3 6 6 2 2" xfId="26957"/>
    <cellStyle name="Normal 12 3 6 6 2 3" xfId="39063"/>
    <cellStyle name="Normal 12 3 6 6 2 4" xfId="47348"/>
    <cellStyle name="Normal 12 3 6 6 3" xfId="19331"/>
    <cellStyle name="Normal 12 3 6 6 4" xfId="33411"/>
    <cellStyle name="Normal 12 3 6 6 5" xfId="41696"/>
    <cellStyle name="Normal 12 3 6 7" xfId="2672"/>
    <cellStyle name="Normal 12 3 6 7 2" xfId="12022"/>
    <cellStyle name="Normal 12 3 6 7 2 2" xfId="23062"/>
    <cellStyle name="Normal 12 3 6 7 2 3" xfId="35179"/>
    <cellStyle name="Normal 12 3 6 7 2 4" xfId="43464"/>
    <cellStyle name="Normal 12 3 6 7 3" xfId="19332"/>
    <cellStyle name="Normal 12 3 6 7 4" xfId="33412"/>
    <cellStyle name="Normal 12 3 6 7 5" xfId="41697"/>
    <cellStyle name="Normal 12 3 6 8" xfId="11579"/>
    <cellStyle name="Normal 12 3 6 8 2" xfId="22626"/>
    <cellStyle name="Normal 12 3 6 8 3" xfId="34743"/>
    <cellStyle name="Normal 12 3 6 8 4" xfId="43028"/>
    <cellStyle name="Normal 12 3 6 9" xfId="19323"/>
    <cellStyle name="Normal 12 3 6 9 2" xfId="33403"/>
    <cellStyle name="Normal 12 3 7" xfId="2673"/>
    <cellStyle name="Normal 12 3 7 10" xfId="33413"/>
    <cellStyle name="Normal 12 3 7 11" xfId="41698"/>
    <cellStyle name="Normal 12 3 7 2" xfId="2674"/>
    <cellStyle name="Normal 12 3 7 2 2" xfId="13184"/>
    <cellStyle name="Normal 12 3 7 2 2 2" xfId="24224"/>
    <cellStyle name="Normal 12 3 7 2 2 3" xfId="36341"/>
    <cellStyle name="Normal 12 3 7 2 2 4" xfId="44626"/>
    <cellStyle name="Normal 12 3 7 2 3" xfId="19334"/>
    <cellStyle name="Normal 12 3 7 2 4" xfId="33414"/>
    <cellStyle name="Normal 12 3 7 2 5" xfId="41699"/>
    <cellStyle name="Normal 12 3 7 3" xfId="2675"/>
    <cellStyle name="Normal 12 3 7 3 2" xfId="14418"/>
    <cellStyle name="Normal 12 3 7 3 2 2" xfId="25431"/>
    <cellStyle name="Normal 12 3 7 3 2 3" xfId="37537"/>
    <cellStyle name="Normal 12 3 7 3 2 4" xfId="45822"/>
    <cellStyle name="Normal 12 3 7 3 3" xfId="19335"/>
    <cellStyle name="Normal 12 3 7 3 4" xfId="33415"/>
    <cellStyle name="Normal 12 3 7 3 5" xfId="41700"/>
    <cellStyle name="Normal 12 3 7 4" xfId="2676"/>
    <cellStyle name="Normal 12 3 7 4 2" xfId="15290"/>
    <cellStyle name="Normal 12 3 7 4 2 2" xfId="26303"/>
    <cellStyle name="Normal 12 3 7 4 2 3" xfId="38409"/>
    <cellStyle name="Normal 12 3 7 4 2 4" xfId="46694"/>
    <cellStyle name="Normal 12 3 7 4 3" xfId="19336"/>
    <cellStyle name="Normal 12 3 7 4 4" xfId="33416"/>
    <cellStyle name="Normal 12 3 7 4 5" xfId="41701"/>
    <cellStyle name="Normal 12 3 7 5" xfId="2677"/>
    <cellStyle name="Normal 12 3 7 5 2" xfId="16162"/>
    <cellStyle name="Normal 12 3 7 5 2 2" xfId="27175"/>
    <cellStyle name="Normal 12 3 7 5 2 3" xfId="39281"/>
    <cellStyle name="Normal 12 3 7 5 2 4" xfId="47566"/>
    <cellStyle name="Normal 12 3 7 5 3" xfId="19337"/>
    <cellStyle name="Normal 12 3 7 5 4" xfId="33417"/>
    <cellStyle name="Normal 12 3 7 5 5" xfId="41702"/>
    <cellStyle name="Normal 12 3 7 6" xfId="12240"/>
    <cellStyle name="Normal 12 3 7 6 2" xfId="23280"/>
    <cellStyle name="Normal 12 3 7 6 3" xfId="35397"/>
    <cellStyle name="Normal 12 3 7 6 4" xfId="43682"/>
    <cellStyle name="Normal 12 3 7 7" xfId="19333"/>
    <cellStyle name="Normal 12 3 7 8" xfId="27669"/>
    <cellStyle name="Normal 12 3 7 9" xfId="27708"/>
    <cellStyle name="Normal 12 3 8" xfId="2678"/>
    <cellStyle name="Normal 12 3 8 2" xfId="12458"/>
    <cellStyle name="Normal 12 3 8 2 2" xfId="23498"/>
    <cellStyle name="Normal 12 3 8 2 3" xfId="35615"/>
    <cellStyle name="Normal 12 3 8 2 4" xfId="43900"/>
    <cellStyle name="Normal 12 3 8 3" xfId="19338"/>
    <cellStyle name="Normal 12 3 8 4" xfId="33418"/>
    <cellStyle name="Normal 12 3 8 5" xfId="41703"/>
    <cellStyle name="Normal 12 3 9" xfId="2679"/>
    <cellStyle name="Normal 12 3 9 2" xfId="12650"/>
    <cellStyle name="Normal 12 3 9 2 2" xfId="23690"/>
    <cellStyle name="Normal 12 3 9 2 3" xfId="35807"/>
    <cellStyle name="Normal 12 3 9 2 4" xfId="44092"/>
    <cellStyle name="Normal 12 3 9 3" xfId="19339"/>
    <cellStyle name="Normal 12 3 9 4" xfId="33419"/>
    <cellStyle name="Normal 12 3 9 5" xfId="41704"/>
    <cellStyle name="Normal 12 4" xfId="2680"/>
    <cellStyle name="Normal 12 4 10" xfId="2681"/>
    <cellStyle name="Normal 12 4 10 2" xfId="13771"/>
    <cellStyle name="Normal 12 4 10 2 2" xfId="24784"/>
    <cellStyle name="Normal 12 4 10 2 3" xfId="36890"/>
    <cellStyle name="Normal 12 4 10 2 4" xfId="45175"/>
    <cellStyle name="Normal 12 4 10 3" xfId="19341"/>
    <cellStyle name="Normal 12 4 10 4" xfId="33421"/>
    <cellStyle name="Normal 12 4 10 5" xfId="41706"/>
    <cellStyle name="Normal 12 4 11" xfId="2682"/>
    <cellStyle name="Normal 12 4 11 2" xfId="13967"/>
    <cellStyle name="Normal 12 4 11 2 2" xfId="24980"/>
    <cellStyle name="Normal 12 4 11 2 3" xfId="37086"/>
    <cellStyle name="Normal 12 4 11 2 4" xfId="45371"/>
    <cellStyle name="Normal 12 4 11 3" xfId="19342"/>
    <cellStyle name="Normal 12 4 11 4" xfId="33422"/>
    <cellStyle name="Normal 12 4 11 5" xfId="41707"/>
    <cellStyle name="Normal 12 4 12" xfId="2683"/>
    <cellStyle name="Normal 12 4 12 2" xfId="14860"/>
    <cellStyle name="Normal 12 4 12 2 2" xfId="25873"/>
    <cellStyle name="Normal 12 4 12 2 3" xfId="37979"/>
    <cellStyle name="Normal 12 4 12 2 4" xfId="46264"/>
    <cellStyle name="Normal 12 4 12 3" xfId="19343"/>
    <cellStyle name="Normal 12 4 12 4" xfId="33423"/>
    <cellStyle name="Normal 12 4 12 5" xfId="41708"/>
    <cellStyle name="Normal 12 4 13" xfId="2684"/>
    <cellStyle name="Normal 12 4 13 2" xfId="15732"/>
    <cellStyle name="Normal 12 4 13 2 2" xfId="26745"/>
    <cellStyle name="Normal 12 4 13 2 3" xfId="38851"/>
    <cellStyle name="Normal 12 4 13 2 4" xfId="47136"/>
    <cellStyle name="Normal 12 4 13 3" xfId="19344"/>
    <cellStyle name="Normal 12 4 13 4" xfId="33424"/>
    <cellStyle name="Normal 12 4 13 5" xfId="41709"/>
    <cellStyle name="Normal 12 4 14" xfId="2685"/>
    <cellStyle name="Normal 12 4 14 2" xfId="11818"/>
    <cellStyle name="Normal 12 4 14 2 2" xfId="22858"/>
    <cellStyle name="Normal 12 4 14 2 3" xfId="34975"/>
    <cellStyle name="Normal 12 4 14 2 4" xfId="43260"/>
    <cellStyle name="Normal 12 4 14 3" xfId="19345"/>
    <cellStyle name="Normal 12 4 14 4" xfId="33425"/>
    <cellStyle name="Normal 12 4 14 5" xfId="41710"/>
    <cellStyle name="Normal 12 4 15" xfId="11235"/>
    <cellStyle name="Normal 12 4 15 2" xfId="22392"/>
    <cellStyle name="Normal 12 4 15 3" xfId="34539"/>
    <cellStyle name="Normal 12 4 15 4" xfId="42824"/>
    <cellStyle name="Normal 12 4 16" xfId="19340"/>
    <cellStyle name="Normal 12 4 16 2" xfId="33420"/>
    <cellStyle name="Normal 12 4 17" xfId="16815"/>
    <cellStyle name="Normal 12 4 18" xfId="31010"/>
    <cellStyle name="Normal 12 4 19" xfId="41705"/>
    <cellStyle name="Normal 12 4 2" xfId="2686"/>
    <cellStyle name="Normal 12 4 2 10" xfId="2687"/>
    <cellStyle name="Normal 12 4 2 10 2" xfId="14861"/>
    <cellStyle name="Normal 12 4 2 10 2 2" xfId="25874"/>
    <cellStyle name="Normal 12 4 2 10 2 3" xfId="37980"/>
    <cellStyle name="Normal 12 4 2 10 2 4" xfId="46265"/>
    <cellStyle name="Normal 12 4 2 10 3" xfId="19347"/>
    <cellStyle name="Normal 12 4 2 10 4" xfId="33427"/>
    <cellStyle name="Normal 12 4 2 10 5" xfId="41712"/>
    <cellStyle name="Normal 12 4 2 11" xfId="2688"/>
    <cellStyle name="Normal 12 4 2 11 2" xfId="15733"/>
    <cellStyle name="Normal 12 4 2 11 2 2" xfId="26746"/>
    <cellStyle name="Normal 12 4 2 11 2 3" xfId="38852"/>
    <cellStyle name="Normal 12 4 2 11 2 4" xfId="47137"/>
    <cellStyle name="Normal 12 4 2 11 3" xfId="19348"/>
    <cellStyle name="Normal 12 4 2 11 4" xfId="33428"/>
    <cellStyle name="Normal 12 4 2 11 5" xfId="41713"/>
    <cellStyle name="Normal 12 4 2 12" xfId="2689"/>
    <cellStyle name="Normal 12 4 2 12 2" xfId="11819"/>
    <cellStyle name="Normal 12 4 2 12 2 2" xfId="22859"/>
    <cellStyle name="Normal 12 4 2 12 2 3" xfId="34976"/>
    <cellStyle name="Normal 12 4 2 12 2 4" xfId="43261"/>
    <cellStyle name="Normal 12 4 2 12 3" xfId="19349"/>
    <cellStyle name="Normal 12 4 2 12 4" xfId="33429"/>
    <cellStyle name="Normal 12 4 2 12 5" xfId="41714"/>
    <cellStyle name="Normal 12 4 2 13" xfId="11236"/>
    <cellStyle name="Normal 12 4 2 13 2" xfId="22393"/>
    <cellStyle name="Normal 12 4 2 13 3" xfId="34540"/>
    <cellStyle name="Normal 12 4 2 13 4" xfId="42825"/>
    <cellStyle name="Normal 12 4 2 14" xfId="19346"/>
    <cellStyle name="Normal 12 4 2 14 2" xfId="33426"/>
    <cellStyle name="Normal 12 4 2 15" xfId="16816"/>
    <cellStyle name="Normal 12 4 2 16" xfId="31011"/>
    <cellStyle name="Normal 12 4 2 17" xfId="41711"/>
    <cellStyle name="Normal 12 4 2 2" xfId="2690"/>
    <cellStyle name="Normal 12 4 2 2 10" xfId="2691"/>
    <cellStyle name="Normal 12 4 2 2 10 2" xfId="15843"/>
    <cellStyle name="Normal 12 4 2 2 10 2 2" xfId="26856"/>
    <cellStyle name="Normal 12 4 2 2 10 2 3" xfId="38962"/>
    <cellStyle name="Normal 12 4 2 2 10 2 4" xfId="47247"/>
    <cellStyle name="Normal 12 4 2 2 10 3" xfId="19351"/>
    <cellStyle name="Normal 12 4 2 2 10 4" xfId="33431"/>
    <cellStyle name="Normal 12 4 2 2 10 5" xfId="41716"/>
    <cellStyle name="Normal 12 4 2 2 11" xfId="2692"/>
    <cellStyle name="Normal 12 4 2 2 11 2" xfId="11921"/>
    <cellStyle name="Normal 12 4 2 2 11 2 2" xfId="22961"/>
    <cellStyle name="Normal 12 4 2 2 11 2 3" xfId="35078"/>
    <cellStyle name="Normal 12 4 2 2 11 2 4" xfId="43363"/>
    <cellStyle name="Normal 12 4 2 2 11 3" xfId="19352"/>
    <cellStyle name="Normal 12 4 2 2 11 4" xfId="33432"/>
    <cellStyle name="Normal 12 4 2 2 11 5" xfId="41717"/>
    <cellStyle name="Normal 12 4 2 2 12" xfId="11478"/>
    <cellStyle name="Normal 12 4 2 2 12 2" xfId="22525"/>
    <cellStyle name="Normal 12 4 2 2 12 3" xfId="34642"/>
    <cellStyle name="Normal 12 4 2 2 12 4" xfId="42927"/>
    <cellStyle name="Normal 12 4 2 2 13" xfId="19350"/>
    <cellStyle name="Normal 12 4 2 2 13 2" xfId="33430"/>
    <cellStyle name="Normal 12 4 2 2 14" xfId="16985"/>
    <cellStyle name="Normal 12 4 2 2 15" xfId="31113"/>
    <cellStyle name="Normal 12 4 2 2 16" xfId="41715"/>
    <cellStyle name="Normal 12 4 2 2 2" xfId="2693"/>
    <cellStyle name="Normal 12 4 2 2 2 10" xfId="31331"/>
    <cellStyle name="Normal 12 4 2 2 2 11" xfId="41718"/>
    <cellStyle name="Normal 12 4 2 2 2 2" xfId="2694"/>
    <cellStyle name="Normal 12 4 2 2 2 2 10" xfId="41719"/>
    <cellStyle name="Normal 12 4 2 2 2 2 2" xfId="2695"/>
    <cellStyle name="Normal 12 4 2 2 2 2 2 2" xfId="14753"/>
    <cellStyle name="Normal 12 4 2 2 2 2 2 2 2" xfId="25766"/>
    <cellStyle name="Normal 12 4 2 2 2 2 2 2 3" xfId="37872"/>
    <cellStyle name="Normal 12 4 2 2 2 2 2 2 4" xfId="46157"/>
    <cellStyle name="Normal 12 4 2 2 2 2 2 3" xfId="19355"/>
    <cellStyle name="Normal 12 4 2 2 2 2 2 4" xfId="33435"/>
    <cellStyle name="Normal 12 4 2 2 2 2 2 5" xfId="41720"/>
    <cellStyle name="Normal 12 4 2 2 2 2 3" xfId="2696"/>
    <cellStyle name="Normal 12 4 2 2 2 2 3 2" xfId="15625"/>
    <cellStyle name="Normal 12 4 2 2 2 2 3 2 2" xfId="26638"/>
    <cellStyle name="Normal 12 4 2 2 2 2 3 2 3" xfId="38744"/>
    <cellStyle name="Normal 12 4 2 2 2 2 3 2 4" xfId="47029"/>
    <cellStyle name="Normal 12 4 2 2 2 2 3 3" xfId="19356"/>
    <cellStyle name="Normal 12 4 2 2 2 2 3 4" xfId="33436"/>
    <cellStyle name="Normal 12 4 2 2 2 2 3 5" xfId="41721"/>
    <cellStyle name="Normal 12 4 2 2 2 2 4" xfId="2697"/>
    <cellStyle name="Normal 12 4 2 2 2 2 4 2" xfId="16497"/>
    <cellStyle name="Normal 12 4 2 2 2 2 4 2 2" xfId="27510"/>
    <cellStyle name="Normal 12 4 2 2 2 2 4 2 3" xfId="39616"/>
    <cellStyle name="Normal 12 4 2 2 2 2 4 2 4" xfId="47901"/>
    <cellStyle name="Normal 12 4 2 2 2 2 4 3" xfId="19357"/>
    <cellStyle name="Normal 12 4 2 2 2 2 4 4" xfId="33437"/>
    <cellStyle name="Normal 12 4 2 2 2 2 4 5" xfId="41722"/>
    <cellStyle name="Normal 12 4 2 2 2 2 5" xfId="13211"/>
    <cellStyle name="Normal 12 4 2 2 2 2 5 2" xfId="24251"/>
    <cellStyle name="Normal 12 4 2 2 2 2 5 3" xfId="36368"/>
    <cellStyle name="Normal 12 4 2 2 2 2 5 4" xfId="44653"/>
    <cellStyle name="Normal 12 4 2 2 2 2 6" xfId="19354"/>
    <cellStyle name="Normal 12 4 2 2 2 2 7" xfId="21792"/>
    <cellStyle name="Normal 12 4 2 2 2 2 8" xfId="22074"/>
    <cellStyle name="Normal 12 4 2 2 2 2 9" xfId="33434"/>
    <cellStyle name="Normal 12 4 2 2 2 3" xfId="2698"/>
    <cellStyle name="Normal 12 4 2 2 2 3 2" xfId="14317"/>
    <cellStyle name="Normal 12 4 2 2 2 3 2 2" xfId="25330"/>
    <cellStyle name="Normal 12 4 2 2 2 3 2 3" xfId="37436"/>
    <cellStyle name="Normal 12 4 2 2 2 3 2 4" xfId="45721"/>
    <cellStyle name="Normal 12 4 2 2 2 3 3" xfId="19358"/>
    <cellStyle name="Normal 12 4 2 2 2 3 4" xfId="33438"/>
    <cellStyle name="Normal 12 4 2 2 2 3 5" xfId="41723"/>
    <cellStyle name="Normal 12 4 2 2 2 4" xfId="2699"/>
    <cellStyle name="Normal 12 4 2 2 2 4 2" xfId="15189"/>
    <cellStyle name="Normal 12 4 2 2 2 4 2 2" xfId="26202"/>
    <cellStyle name="Normal 12 4 2 2 2 4 2 3" xfId="38308"/>
    <cellStyle name="Normal 12 4 2 2 2 4 2 4" xfId="46593"/>
    <cellStyle name="Normal 12 4 2 2 2 4 3" xfId="19359"/>
    <cellStyle name="Normal 12 4 2 2 2 4 4" xfId="33439"/>
    <cellStyle name="Normal 12 4 2 2 2 4 5" xfId="41724"/>
    <cellStyle name="Normal 12 4 2 2 2 5" xfId="2700"/>
    <cellStyle name="Normal 12 4 2 2 2 5 2" xfId="16061"/>
    <cellStyle name="Normal 12 4 2 2 2 5 2 2" xfId="27074"/>
    <cellStyle name="Normal 12 4 2 2 2 5 2 3" xfId="39180"/>
    <cellStyle name="Normal 12 4 2 2 2 5 2 4" xfId="47465"/>
    <cellStyle name="Normal 12 4 2 2 2 5 3" xfId="19360"/>
    <cellStyle name="Normal 12 4 2 2 2 5 4" xfId="33440"/>
    <cellStyle name="Normal 12 4 2 2 2 5 5" xfId="41725"/>
    <cellStyle name="Normal 12 4 2 2 2 6" xfId="2701"/>
    <cellStyle name="Normal 12 4 2 2 2 6 2" xfId="12139"/>
    <cellStyle name="Normal 12 4 2 2 2 6 2 2" xfId="23179"/>
    <cellStyle name="Normal 12 4 2 2 2 6 2 3" xfId="35296"/>
    <cellStyle name="Normal 12 4 2 2 2 6 2 4" xfId="43581"/>
    <cellStyle name="Normal 12 4 2 2 2 6 3" xfId="19361"/>
    <cellStyle name="Normal 12 4 2 2 2 6 4" xfId="33441"/>
    <cellStyle name="Normal 12 4 2 2 2 6 5" xfId="41726"/>
    <cellStyle name="Normal 12 4 2 2 2 7" xfId="11696"/>
    <cellStyle name="Normal 12 4 2 2 2 7 2" xfId="22743"/>
    <cellStyle name="Normal 12 4 2 2 2 7 3" xfId="34860"/>
    <cellStyle name="Normal 12 4 2 2 2 7 4" xfId="43145"/>
    <cellStyle name="Normal 12 4 2 2 2 8" xfId="19353"/>
    <cellStyle name="Normal 12 4 2 2 2 8 2" xfId="33433"/>
    <cellStyle name="Normal 12 4 2 2 2 9" xfId="17208"/>
    <cellStyle name="Normal 12 4 2 2 3" xfId="2702"/>
    <cellStyle name="Normal 12 4 2 2 3 10" xfId="33442"/>
    <cellStyle name="Normal 12 4 2 2 3 11" xfId="41727"/>
    <cellStyle name="Normal 12 4 2 2 3 2" xfId="2703"/>
    <cellStyle name="Normal 12 4 2 2 3 2 2" xfId="13210"/>
    <cellStyle name="Normal 12 4 2 2 3 2 2 2" xfId="24250"/>
    <cellStyle name="Normal 12 4 2 2 3 2 2 3" xfId="36367"/>
    <cellStyle name="Normal 12 4 2 2 3 2 2 4" xfId="44652"/>
    <cellStyle name="Normal 12 4 2 2 3 2 3" xfId="19363"/>
    <cellStyle name="Normal 12 4 2 2 3 2 4" xfId="33443"/>
    <cellStyle name="Normal 12 4 2 2 3 2 5" xfId="41728"/>
    <cellStyle name="Normal 12 4 2 2 3 3" xfId="2704"/>
    <cellStyle name="Normal 12 4 2 2 3 3 2" xfId="14535"/>
    <cellStyle name="Normal 12 4 2 2 3 3 2 2" xfId="25548"/>
    <cellStyle name="Normal 12 4 2 2 3 3 2 3" xfId="37654"/>
    <cellStyle name="Normal 12 4 2 2 3 3 2 4" xfId="45939"/>
    <cellStyle name="Normal 12 4 2 2 3 3 3" xfId="19364"/>
    <cellStyle name="Normal 12 4 2 2 3 3 4" xfId="33444"/>
    <cellStyle name="Normal 12 4 2 2 3 3 5" xfId="41729"/>
    <cellStyle name="Normal 12 4 2 2 3 4" xfId="2705"/>
    <cellStyle name="Normal 12 4 2 2 3 4 2" xfId="15407"/>
    <cellStyle name="Normal 12 4 2 2 3 4 2 2" xfId="26420"/>
    <cellStyle name="Normal 12 4 2 2 3 4 2 3" xfId="38526"/>
    <cellStyle name="Normal 12 4 2 2 3 4 2 4" xfId="46811"/>
    <cellStyle name="Normal 12 4 2 2 3 4 3" xfId="19365"/>
    <cellStyle name="Normal 12 4 2 2 3 4 4" xfId="33445"/>
    <cellStyle name="Normal 12 4 2 2 3 4 5" xfId="41730"/>
    <cellStyle name="Normal 12 4 2 2 3 5" xfId="2706"/>
    <cellStyle name="Normal 12 4 2 2 3 5 2" xfId="16279"/>
    <cellStyle name="Normal 12 4 2 2 3 5 2 2" xfId="27292"/>
    <cellStyle name="Normal 12 4 2 2 3 5 2 3" xfId="39398"/>
    <cellStyle name="Normal 12 4 2 2 3 5 2 4" xfId="47683"/>
    <cellStyle name="Normal 12 4 2 2 3 5 3" xfId="19366"/>
    <cellStyle name="Normal 12 4 2 2 3 5 4" xfId="33446"/>
    <cellStyle name="Normal 12 4 2 2 3 5 5" xfId="41731"/>
    <cellStyle name="Normal 12 4 2 2 3 6" xfId="12357"/>
    <cellStyle name="Normal 12 4 2 2 3 6 2" xfId="23397"/>
    <cellStyle name="Normal 12 4 2 2 3 6 3" xfId="35514"/>
    <cellStyle name="Normal 12 4 2 2 3 6 4" xfId="43799"/>
    <cellStyle name="Normal 12 4 2 2 3 7" xfId="19362"/>
    <cellStyle name="Normal 12 4 2 2 3 8" xfId="22346"/>
    <cellStyle name="Normal 12 4 2 2 3 9" xfId="20452"/>
    <cellStyle name="Normal 12 4 2 2 4" xfId="2707"/>
    <cellStyle name="Normal 12 4 2 2 4 2" xfId="12575"/>
    <cellStyle name="Normal 12 4 2 2 4 2 2" xfId="23615"/>
    <cellStyle name="Normal 12 4 2 2 4 2 3" xfId="35732"/>
    <cellStyle name="Normal 12 4 2 2 4 2 4" xfId="44017"/>
    <cellStyle name="Normal 12 4 2 2 4 3" xfId="19367"/>
    <cellStyle name="Normal 12 4 2 2 4 4" xfId="33447"/>
    <cellStyle name="Normal 12 4 2 2 4 5" xfId="41732"/>
    <cellStyle name="Normal 12 4 2 2 5" xfId="2708"/>
    <cellStyle name="Normal 12 4 2 2 5 2" xfId="12964"/>
    <cellStyle name="Normal 12 4 2 2 5 2 2" xfId="24004"/>
    <cellStyle name="Normal 12 4 2 2 5 2 3" xfId="36121"/>
    <cellStyle name="Normal 12 4 2 2 5 2 4" xfId="44406"/>
    <cellStyle name="Normal 12 4 2 2 5 3" xfId="19368"/>
    <cellStyle name="Normal 12 4 2 2 5 4" xfId="33448"/>
    <cellStyle name="Normal 12 4 2 2 5 5" xfId="41733"/>
    <cellStyle name="Normal 12 4 2 2 6" xfId="2709"/>
    <cellStyle name="Normal 12 4 2 2 6 2" xfId="13664"/>
    <cellStyle name="Normal 12 4 2 2 6 2 2" xfId="24677"/>
    <cellStyle name="Normal 12 4 2 2 6 2 3" xfId="36783"/>
    <cellStyle name="Normal 12 4 2 2 6 2 4" xfId="45068"/>
    <cellStyle name="Normal 12 4 2 2 6 3" xfId="19369"/>
    <cellStyle name="Normal 12 4 2 2 6 4" xfId="33449"/>
    <cellStyle name="Normal 12 4 2 2 6 5" xfId="41734"/>
    <cellStyle name="Normal 12 4 2 2 7" xfId="2710"/>
    <cellStyle name="Normal 12 4 2 2 7 2" xfId="13882"/>
    <cellStyle name="Normal 12 4 2 2 7 2 2" xfId="24895"/>
    <cellStyle name="Normal 12 4 2 2 7 2 3" xfId="37001"/>
    <cellStyle name="Normal 12 4 2 2 7 2 4" xfId="45286"/>
    <cellStyle name="Normal 12 4 2 2 7 3" xfId="19370"/>
    <cellStyle name="Normal 12 4 2 2 7 4" xfId="33450"/>
    <cellStyle name="Normal 12 4 2 2 7 5" xfId="41735"/>
    <cellStyle name="Normal 12 4 2 2 8" xfId="2711"/>
    <cellStyle name="Normal 12 4 2 2 8 2" xfId="14099"/>
    <cellStyle name="Normal 12 4 2 2 8 2 2" xfId="25112"/>
    <cellStyle name="Normal 12 4 2 2 8 2 3" xfId="37218"/>
    <cellStyle name="Normal 12 4 2 2 8 2 4" xfId="45503"/>
    <cellStyle name="Normal 12 4 2 2 8 3" xfId="19371"/>
    <cellStyle name="Normal 12 4 2 2 8 4" xfId="33451"/>
    <cellStyle name="Normal 12 4 2 2 8 5" xfId="41736"/>
    <cellStyle name="Normal 12 4 2 2 9" xfId="2712"/>
    <cellStyle name="Normal 12 4 2 2 9 2" xfId="14971"/>
    <cellStyle name="Normal 12 4 2 2 9 2 2" xfId="25984"/>
    <cellStyle name="Normal 12 4 2 2 9 2 3" xfId="38090"/>
    <cellStyle name="Normal 12 4 2 2 9 2 4" xfId="46375"/>
    <cellStyle name="Normal 12 4 2 2 9 3" xfId="19372"/>
    <cellStyle name="Normal 12 4 2 2 9 4" xfId="33452"/>
    <cellStyle name="Normal 12 4 2 2 9 5" xfId="41737"/>
    <cellStyle name="Normal 12 4 2 3" xfId="2713"/>
    <cellStyle name="Normal 12 4 2 3 10" xfId="17098"/>
    <cellStyle name="Normal 12 4 2 3 11" xfId="31221"/>
    <cellStyle name="Normal 12 4 2 3 12" xfId="41738"/>
    <cellStyle name="Normal 12 4 2 3 2" xfId="2714"/>
    <cellStyle name="Normal 12 4 2 3 2 10" xfId="41739"/>
    <cellStyle name="Normal 12 4 2 3 2 2" xfId="2715"/>
    <cellStyle name="Normal 12 4 2 3 2 2 2" xfId="14643"/>
    <cellStyle name="Normal 12 4 2 3 2 2 2 2" xfId="25656"/>
    <cellStyle name="Normal 12 4 2 3 2 2 2 3" xfId="37762"/>
    <cellStyle name="Normal 12 4 2 3 2 2 2 4" xfId="46047"/>
    <cellStyle name="Normal 12 4 2 3 2 2 3" xfId="19375"/>
    <cellStyle name="Normal 12 4 2 3 2 2 4" xfId="33455"/>
    <cellStyle name="Normal 12 4 2 3 2 2 5" xfId="41740"/>
    <cellStyle name="Normal 12 4 2 3 2 3" xfId="2716"/>
    <cellStyle name="Normal 12 4 2 3 2 3 2" xfId="15515"/>
    <cellStyle name="Normal 12 4 2 3 2 3 2 2" xfId="26528"/>
    <cellStyle name="Normal 12 4 2 3 2 3 2 3" xfId="38634"/>
    <cellStyle name="Normal 12 4 2 3 2 3 2 4" xfId="46919"/>
    <cellStyle name="Normal 12 4 2 3 2 3 3" xfId="19376"/>
    <cellStyle name="Normal 12 4 2 3 2 3 4" xfId="33456"/>
    <cellStyle name="Normal 12 4 2 3 2 3 5" xfId="41741"/>
    <cellStyle name="Normal 12 4 2 3 2 4" xfId="2717"/>
    <cellStyle name="Normal 12 4 2 3 2 4 2" xfId="16387"/>
    <cellStyle name="Normal 12 4 2 3 2 4 2 2" xfId="27400"/>
    <cellStyle name="Normal 12 4 2 3 2 4 2 3" xfId="39506"/>
    <cellStyle name="Normal 12 4 2 3 2 4 2 4" xfId="47791"/>
    <cellStyle name="Normal 12 4 2 3 2 4 3" xfId="19377"/>
    <cellStyle name="Normal 12 4 2 3 2 4 4" xfId="33457"/>
    <cellStyle name="Normal 12 4 2 3 2 4 5" xfId="41742"/>
    <cellStyle name="Normal 12 4 2 3 2 5" xfId="13212"/>
    <cellStyle name="Normal 12 4 2 3 2 5 2" xfId="24252"/>
    <cellStyle name="Normal 12 4 2 3 2 5 3" xfId="36369"/>
    <cellStyle name="Normal 12 4 2 3 2 5 4" xfId="44654"/>
    <cellStyle name="Normal 12 4 2 3 2 6" xfId="19374"/>
    <cellStyle name="Normal 12 4 2 3 2 7" xfId="27829"/>
    <cellStyle name="Normal 12 4 2 3 2 8" xfId="16808"/>
    <cellStyle name="Normal 12 4 2 3 2 9" xfId="33454"/>
    <cellStyle name="Normal 12 4 2 3 3" xfId="2718"/>
    <cellStyle name="Normal 12 4 2 3 3 2" xfId="12854"/>
    <cellStyle name="Normal 12 4 2 3 3 2 2" xfId="23894"/>
    <cellStyle name="Normal 12 4 2 3 3 2 3" xfId="36011"/>
    <cellStyle name="Normal 12 4 2 3 3 2 4" xfId="44296"/>
    <cellStyle name="Normal 12 4 2 3 3 3" xfId="19378"/>
    <cellStyle name="Normal 12 4 2 3 3 4" xfId="33458"/>
    <cellStyle name="Normal 12 4 2 3 3 5" xfId="41743"/>
    <cellStyle name="Normal 12 4 2 3 4" xfId="2719"/>
    <cellStyle name="Normal 12 4 2 3 4 2" xfId="14207"/>
    <cellStyle name="Normal 12 4 2 3 4 2 2" xfId="25220"/>
    <cellStyle name="Normal 12 4 2 3 4 2 3" xfId="37326"/>
    <cellStyle name="Normal 12 4 2 3 4 2 4" xfId="45611"/>
    <cellStyle name="Normal 12 4 2 3 4 3" xfId="19379"/>
    <cellStyle name="Normal 12 4 2 3 4 4" xfId="33459"/>
    <cellStyle name="Normal 12 4 2 3 4 5" xfId="41744"/>
    <cellStyle name="Normal 12 4 2 3 5" xfId="2720"/>
    <cellStyle name="Normal 12 4 2 3 5 2" xfId="15079"/>
    <cellStyle name="Normal 12 4 2 3 5 2 2" xfId="26092"/>
    <cellStyle name="Normal 12 4 2 3 5 2 3" xfId="38198"/>
    <cellStyle name="Normal 12 4 2 3 5 2 4" xfId="46483"/>
    <cellStyle name="Normal 12 4 2 3 5 3" xfId="19380"/>
    <cellStyle name="Normal 12 4 2 3 5 4" xfId="33460"/>
    <cellStyle name="Normal 12 4 2 3 5 5" xfId="41745"/>
    <cellStyle name="Normal 12 4 2 3 6" xfId="2721"/>
    <cellStyle name="Normal 12 4 2 3 6 2" xfId="15951"/>
    <cellStyle name="Normal 12 4 2 3 6 2 2" xfId="26964"/>
    <cellStyle name="Normal 12 4 2 3 6 2 3" xfId="39070"/>
    <cellStyle name="Normal 12 4 2 3 6 2 4" xfId="47355"/>
    <cellStyle name="Normal 12 4 2 3 6 3" xfId="19381"/>
    <cellStyle name="Normal 12 4 2 3 6 4" xfId="33461"/>
    <cellStyle name="Normal 12 4 2 3 6 5" xfId="41746"/>
    <cellStyle name="Normal 12 4 2 3 7" xfId="2722"/>
    <cellStyle name="Normal 12 4 2 3 7 2" xfId="12029"/>
    <cellStyle name="Normal 12 4 2 3 7 2 2" xfId="23069"/>
    <cellStyle name="Normal 12 4 2 3 7 2 3" xfId="35186"/>
    <cellStyle name="Normal 12 4 2 3 7 2 4" xfId="43471"/>
    <cellStyle name="Normal 12 4 2 3 7 3" xfId="19382"/>
    <cellStyle name="Normal 12 4 2 3 7 4" xfId="33462"/>
    <cellStyle name="Normal 12 4 2 3 7 5" xfId="41747"/>
    <cellStyle name="Normal 12 4 2 3 8" xfId="11586"/>
    <cellStyle name="Normal 12 4 2 3 8 2" xfId="22633"/>
    <cellStyle name="Normal 12 4 2 3 8 3" xfId="34750"/>
    <cellStyle name="Normal 12 4 2 3 8 4" xfId="43035"/>
    <cellStyle name="Normal 12 4 2 3 9" xfId="19373"/>
    <cellStyle name="Normal 12 4 2 3 9 2" xfId="33453"/>
    <cellStyle name="Normal 12 4 2 4" xfId="2723"/>
    <cellStyle name="Normal 12 4 2 4 10" xfId="33463"/>
    <cellStyle name="Normal 12 4 2 4 11" xfId="41748"/>
    <cellStyle name="Normal 12 4 2 4 2" xfId="2724"/>
    <cellStyle name="Normal 12 4 2 4 2 2" xfId="13209"/>
    <cellStyle name="Normal 12 4 2 4 2 2 2" xfId="24249"/>
    <cellStyle name="Normal 12 4 2 4 2 2 3" xfId="36366"/>
    <cellStyle name="Normal 12 4 2 4 2 2 4" xfId="44651"/>
    <cellStyle name="Normal 12 4 2 4 2 3" xfId="19384"/>
    <cellStyle name="Normal 12 4 2 4 2 4" xfId="33464"/>
    <cellStyle name="Normal 12 4 2 4 2 5" xfId="41749"/>
    <cellStyle name="Normal 12 4 2 4 3" xfId="2725"/>
    <cellStyle name="Normal 12 4 2 4 3 2" xfId="14425"/>
    <cellStyle name="Normal 12 4 2 4 3 2 2" xfId="25438"/>
    <cellStyle name="Normal 12 4 2 4 3 2 3" xfId="37544"/>
    <cellStyle name="Normal 12 4 2 4 3 2 4" xfId="45829"/>
    <cellStyle name="Normal 12 4 2 4 3 3" xfId="19385"/>
    <cellStyle name="Normal 12 4 2 4 3 4" xfId="33465"/>
    <cellStyle name="Normal 12 4 2 4 3 5" xfId="41750"/>
    <cellStyle name="Normal 12 4 2 4 4" xfId="2726"/>
    <cellStyle name="Normal 12 4 2 4 4 2" xfId="15297"/>
    <cellStyle name="Normal 12 4 2 4 4 2 2" xfId="26310"/>
    <cellStyle name="Normal 12 4 2 4 4 2 3" xfId="38416"/>
    <cellStyle name="Normal 12 4 2 4 4 2 4" xfId="46701"/>
    <cellStyle name="Normal 12 4 2 4 4 3" xfId="19386"/>
    <cellStyle name="Normal 12 4 2 4 4 4" xfId="33466"/>
    <cellStyle name="Normal 12 4 2 4 4 5" xfId="41751"/>
    <cellStyle name="Normal 12 4 2 4 5" xfId="2727"/>
    <cellStyle name="Normal 12 4 2 4 5 2" xfId="16169"/>
    <cellStyle name="Normal 12 4 2 4 5 2 2" xfId="27182"/>
    <cellStyle name="Normal 12 4 2 4 5 2 3" xfId="39288"/>
    <cellStyle name="Normal 12 4 2 4 5 2 4" xfId="47573"/>
    <cellStyle name="Normal 12 4 2 4 5 3" xfId="19387"/>
    <cellStyle name="Normal 12 4 2 4 5 4" xfId="33467"/>
    <cellStyle name="Normal 12 4 2 4 5 5" xfId="41752"/>
    <cellStyle name="Normal 12 4 2 4 6" xfId="12247"/>
    <cellStyle name="Normal 12 4 2 4 6 2" xfId="23287"/>
    <cellStyle name="Normal 12 4 2 4 6 3" xfId="35404"/>
    <cellStyle name="Normal 12 4 2 4 6 4" xfId="43689"/>
    <cellStyle name="Normal 12 4 2 4 7" xfId="19383"/>
    <cellStyle name="Normal 12 4 2 4 8" xfId="16832"/>
    <cellStyle name="Normal 12 4 2 4 9" xfId="28618"/>
    <cellStyle name="Normal 12 4 2 5" xfId="2728"/>
    <cellStyle name="Normal 12 4 2 5 2" xfId="12465"/>
    <cellStyle name="Normal 12 4 2 5 2 2" xfId="23505"/>
    <cellStyle name="Normal 12 4 2 5 2 3" xfId="35622"/>
    <cellStyle name="Normal 12 4 2 5 2 4" xfId="43907"/>
    <cellStyle name="Normal 12 4 2 5 3" xfId="19388"/>
    <cellStyle name="Normal 12 4 2 5 4" xfId="33468"/>
    <cellStyle name="Normal 12 4 2 5 5" xfId="41753"/>
    <cellStyle name="Normal 12 4 2 6" xfId="2729"/>
    <cellStyle name="Normal 12 4 2 6 2" xfId="12752"/>
    <cellStyle name="Normal 12 4 2 6 2 2" xfId="23792"/>
    <cellStyle name="Normal 12 4 2 6 2 3" xfId="35909"/>
    <cellStyle name="Normal 12 4 2 6 2 4" xfId="44194"/>
    <cellStyle name="Normal 12 4 2 6 3" xfId="19389"/>
    <cellStyle name="Normal 12 4 2 6 4" xfId="33469"/>
    <cellStyle name="Normal 12 4 2 6 5" xfId="41754"/>
    <cellStyle name="Normal 12 4 2 7" xfId="2730"/>
    <cellStyle name="Normal 12 4 2 7 2" xfId="13554"/>
    <cellStyle name="Normal 12 4 2 7 2 2" xfId="24567"/>
    <cellStyle name="Normal 12 4 2 7 2 3" xfId="36673"/>
    <cellStyle name="Normal 12 4 2 7 2 4" xfId="44958"/>
    <cellStyle name="Normal 12 4 2 7 3" xfId="19390"/>
    <cellStyle name="Normal 12 4 2 7 4" xfId="33470"/>
    <cellStyle name="Normal 12 4 2 7 5" xfId="41755"/>
    <cellStyle name="Normal 12 4 2 8" xfId="2731"/>
    <cellStyle name="Normal 12 4 2 8 2" xfId="13772"/>
    <cellStyle name="Normal 12 4 2 8 2 2" xfId="24785"/>
    <cellStyle name="Normal 12 4 2 8 2 3" xfId="36891"/>
    <cellStyle name="Normal 12 4 2 8 2 4" xfId="45176"/>
    <cellStyle name="Normal 12 4 2 8 3" xfId="19391"/>
    <cellStyle name="Normal 12 4 2 8 4" xfId="33471"/>
    <cellStyle name="Normal 12 4 2 8 5" xfId="41756"/>
    <cellStyle name="Normal 12 4 2 9" xfId="2732"/>
    <cellStyle name="Normal 12 4 2 9 2" xfId="14001"/>
    <cellStyle name="Normal 12 4 2 9 2 2" xfId="25014"/>
    <cellStyle name="Normal 12 4 2 9 2 3" xfId="37120"/>
    <cellStyle name="Normal 12 4 2 9 2 4" xfId="45405"/>
    <cellStyle name="Normal 12 4 2 9 3" xfId="19392"/>
    <cellStyle name="Normal 12 4 2 9 4" xfId="33472"/>
    <cellStyle name="Normal 12 4 2 9 5" xfId="41757"/>
    <cellStyle name="Normal 12 4 20" xfId="48101"/>
    <cellStyle name="Normal 12 4 3" xfId="2733"/>
    <cellStyle name="Normal 12 4 3 10" xfId="2734"/>
    <cellStyle name="Normal 12 4 3 10 2" xfId="14862"/>
    <cellStyle name="Normal 12 4 3 10 2 2" xfId="25875"/>
    <cellStyle name="Normal 12 4 3 10 2 3" xfId="37981"/>
    <cellStyle name="Normal 12 4 3 10 2 4" xfId="46266"/>
    <cellStyle name="Normal 12 4 3 10 3" xfId="19394"/>
    <cellStyle name="Normal 12 4 3 10 4" xfId="33474"/>
    <cellStyle name="Normal 12 4 3 10 5" xfId="41759"/>
    <cellStyle name="Normal 12 4 3 11" xfId="2735"/>
    <cellStyle name="Normal 12 4 3 11 2" xfId="15734"/>
    <cellStyle name="Normal 12 4 3 11 2 2" xfId="26747"/>
    <cellStyle name="Normal 12 4 3 11 2 3" xfId="38853"/>
    <cellStyle name="Normal 12 4 3 11 2 4" xfId="47138"/>
    <cellStyle name="Normal 12 4 3 11 3" xfId="19395"/>
    <cellStyle name="Normal 12 4 3 11 4" xfId="33475"/>
    <cellStyle name="Normal 12 4 3 11 5" xfId="41760"/>
    <cellStyle name="Normal 12 4 3 12" xfId="2736"/>
    <cellStyle name="Normal 12 4 3 12 2" xfId="11820"/>
    <cellStyle name="Normal 12 4 3 12 2 2" xfId="22860"/>
    <cellStyle name="Normal 12 4 3 12 2 3" xfId="34977"/>
    <cellStyle name="Normal 12 4 3 12 2 4" xfId="43262"/>
    <cellStyle name="Normal 12 4 3 12 3" xfId="19396"/>
    <cellStyle name="Normal 12 4 3 12 4" xfId="33476"/>
    <cellStyle name="Normal 12 4 3 12 5" xfId="41761"/>
    <cellStyle name="Normal 12 4 3 13" xfId="11237"/>
    <cellStyle name="Normal 12 4 3 13 2" xfId="22394"/>
    <cellStyle name="Normal 12 4 3 13 3" xfId="34541"/>
    <cellStyle name="Normal 12 4 3 13 4" xfId="42826"/>
    <cellStyle name="Normal 12 4 3 14" xfId="19393"/>
    <cellStyle name="Normal 12 4 3 14 2" xfId="33473"/>
    <cellStyle name="Normal 12 4 3 15" xfId="16817"/>
    <cellStyle name="Normal 12 4 3 16" xfId="31012"/>
    <cellStyle name="Normal 12 4 3 17" xfId="41758"/>
    <cellStyle name="Normal 12 4 3 2" xfId="2737"/>
    <cellStyle name="Normal 12 4 3 2 10" xfId="2738"/>
    <cellStyle name="Normal 12 4 3 2 10 2" xfId="15844"/>
    <cellStyle name="Normal 12 4 3 2 10 2 2" xfId="26857"/>
    <cellStyle name="Normal 12 4 3 2 10 2 3" xfId="38963"/>
    <cellStyle name="Normal 12 4 3 2 10 2 4" xfId="47248"/>
    <cellStyle name="Normal 12 4 3 2 10 3" xfId="19398"/>
    <cellStyle name="Normal 12 4 3 2 10 4" xfId="33478"/>
    <cellStyle name="Normal 12 4 3 2 10 5" xfId="41763"/>
    <cellStyle name="Normal 12 4 3 2 11" xfId="2739"/>
    <cellStyle name="Normal 12 4 3 2 11 2" xfId="11922"/>
    <cellStyle name="Normal 12 4 3 2 11 2 2" xfId="22962"/>
    <cellStyle name="Normal 12 4 3 2 11 2 3" xfId="35079"/>
    <cellStyle name="Normal 12 4 3 2 11 2 4" xfId="43364"/>
    <cellStyle name="Normal 12 4 3 2 11 3" xfId="19399"/>
    <cellStyle name="Normal 12 4 3 2 11 4" xfId="33479"/>
    <cellStyle name="Normal 12 4 3 2 11 5" xfId="41764"/>
    <cellStyle name="Normal 12 4 3 2 12" xfId="11479"/>
    <cellStyle name="Normal 12 4 3 2 12 2" xfId="22526"/>
    <cellStyle name="Normal 12 4 3 2 12 3" xfId="34643"/>
    <cellStyle name="Normal 12 4 3 2 12 4" xfId="42928"/>
    <cellStyle name="Normal 12 4 3 2 13" xfId="19397"/>
    <cellStyle name="Normal 12 4 3 2 13 2" xfId="33477"/>
    <cellStyle name="Normal 12 4 3 2 14" xfId="16986"/>
    <cellStyle name="Normal 12 4 3 2 15" xfId="31114"/>
    <cellStyle name="Normal 12 4 3 2 16" xfId="41762"/>
    <cellStyle name="Normal 12 4 3 2 2" xfId="2740"/>
    <cellStyle name="Normal 12 4 3 2 2 10" xfId="31332"/>
    <cellStyle name="Normal 12 4 3 2 2 11" xfId="41765"/>
    <cellStyle name="Normal 12 4 3 2 2 2" xfId="2741"/>
    <cellStyle name="Normal 12 4 3 2 2 2 10" xfId="41766"/>
    <cellStyle name="Normal 12 4 3 2 2 2 2" xfId="2742"/>
    <cellStyle name="Normal 12 4 3 2 2 2 2 2" xfId="14754"/>
    <cellStyle name="Normal 12 4 3 2 2 2 2 2 2" xfId="25767"/>
    <cellStyle name="Normal 12 4 3 2 2 2 2 2 3" xfId="37873"/>
    <cellStyle name="Normal 12 4 3 2 2 2 2 2 4" xfId="46158"/>
    <cellStyle name="Normal 12 4 3 2 2 2 2 3" xfId="19402"/>
    <cellStyle name="Normal 12 4 3 2 2 2 2 4" xfId="33482"/>
    <cellStyle name="Normal 12 4 3 2 2 2 2 5" xfId="41767"/>
    <cellStyle name="Normal 12 4 3 2 2 2 3" xfId="2743"/>
    <cellStyle name="Normal 12 4 3 2 2 2 3 2" xfId="15626"/>
    <cellStyle name="Normal 12 4 3 2 2 2 3 2 2" xfId="26639"/>
    <cellStyle name="Normal 12 4 3 2 2 2 3 2 3" xfId="38745"/>
    <cellStyle name="Normal 12 4 3 2 2 2 3 2 4" xfId="47030"/>
    <cellStyle name="Normal 12 4 3 2 2 2 3 3" xfId="19403"/>
    <cellStyle name="Normal 12 4 3 2 2 2 3 4" xfId="33483"/>
    <cellStyle name="Normal 12 4 3 2 2 2 3 5" xfId="41768"/>
    <cellStyle name="Normal 12 4 3 2 2 2 4" xfId="2744"/>
    <cellStyle name="Normal 12 4 3 2 2 2 4 2" xfId="16498"/>
    <cellStyle name="Normal 12 4 3 2 2 2 4 2 2" xfId="27511"/>
    <cellStyle name="Normal 12 4 3 2 2 2 4 2 3" xfId="39617"/>
    <cellStyle name="Normal 12 4 3 2 2 2 4 2 4" xfId="47902"/>
    <cellStyle name="Normal 12 4 3 2 2 2 4 3" xfId="19404"/>
    <cellStyle name="Normal 12 4 3 2 2 2 4 4" xfId="33484"/>
    <cellStyle name="Normal 12 4 3 2 2 2 4 5" xfId="41769"/>
    <cellStyle name="Normal 12 4 3 2 2 2 5" xfId="13215"/>
    <cellStyle name="Normal 12 4 3 2 2 2 5 2" xfId="24255"/>
    <cellStyle name="Normal 12 4 3 2 2 2 5 3" xfId="36372"/>
    <cellStyle name="Normal 12 4 3 2 2 2 5 4" xfId="44657"/>
    <cellStyle name="Normal 12 4 3 2 2 2 6" xfId="19401"/>
    <cellStyle name="Normal 12 4 3 2 2 2 7" xfId="27870"/>
    <cellStyle name="Normal 12 4 3 2 2 2 8" xfId="21446"/>
    <cellStyle name="Normal 12 4 3 2 2 2 9" xfId="33481"/>
    <cellStyle name="Normal 12 4 3 2 2 3" xfId="2745"/>
    <cellStyle name="Normal 12 4 3 2 2 3 2" xfId="14318"/>
    <cellStyle name="Normal 12 4 3 2 2 3 2 2" xfId="25331"/>
    <cellStyle name="Normal 12 4 3 2 2 3 2 3" xfId="37437"/>
    <cellStyle name="Normal 12 4 3 2 2 3 2 4" xfId="45722"/>
    <cellStyle name="Normal 12 4 3 2 2 3 3" xfId="19405"/>
    <cellStyle name="Normal 12 4 3 2 2 3 4" xfId="33485"/>
    <cellStyle name="Normal 12 4 3 2 2 3 5" xfId="41770"/>
    <cellStyle name="Normal 12 4 3 2 2 4" xfId="2746"/>
    <cellStyle name="Normal 12 4 3 2 2 4 2" xfId="15190"/>
    <cellStyle name="Normal 12 4 3 2 2 4 2 2" xfId="26203"/>
    <cellStyle name="Normal 12 4 3 2 2 4 2 3" xfId="38309"/>
    <cellStyle name="Normal 12 4 3 2 2 4 2 4" xfId="46594"/>
    <cellStyle name="Normal 12 4 3 2 2 4 3" xfId="19406"/>
    <cellStyle name="Normal 12 4 3 2 2 4 4" xfId="33486"/>
    <cellStyle name="Normal 12 4 3 2 2 4 5" xfId="41771"/>
    <cellStyle name="Normal 12 4 3 2 2 5" xfId="2747"/>
    <cellStyle name="Normal 12 4 3 2 2 5 2" xfId="16062"/>
    <cellStyle name="Normal 12 4 3 2 2 5 2 2" xfId="27075"/>
    <cellStyle name="Normal 12 4 3 2 2 5 2 3" xfId="39181"/>
    <cellStyle name="Normal 12 4 3 2 2 5 2 4" xfId="47466"/>
    <cellStyle name="Normal 12 4 3 2 2 5 3" xfId="19407"/>
    <cellStyle name="Normal 12 4 3 2 2 5 4" xfId="33487"/>
    <cellStyle name="Normal 12 4 3 2 2 5 5" xfId="41772"/>
    <cellStyle name="Normal 12 4 3 2 2 6" xfId="2748"/>
    <cellStyle name="Normal 12 4 3 2 2 6 2" xfId="12140"/>
    <cellStyle name="Normal 12 4 3 2 2 6 2 2" xfId="23180"/>
    <cellStyle name="Normal 12 4 3 2 2 6 2 3" xfId="35297"/>
    <cellStyle name="Normal 12 4 3 2 2 6 2 4" xfId="43582"/>
    <cellStyle name="Normal 12 4 3 2 2 6 3" xfId="19408"/>
    <cellStyle name="Normal 12 4 3 2 2 6 4" xfId="33488"/>
    <cellStyle name="Normal 12 4 3 2 2 6 5" xfId="41773"/>
    <cellStyle name="Normal 12 4 3 2 2 7" xfId="11697"/>
    <cellStyle name="Normal 12 4 3 2 2 7 2" xfId="22744"/>
    <cellStyle name="Normal 12 4 3 2 2 7 3" xfId="34861"/>
    <cellStyle name="Normal 12 4 3 2 2 7 4" xfId="43146"/>
    <cellStyle name="Normal 12 4 3 2 2 8" xfId="19400"/>
    <cellStyle name="Normal 12 4 3 2 2 8 2" xfId="33480"/>
    <cellStyle name="Normal 12 4 3 2 2 9" xfId="17209"/>
    <cellStyle name="Normal 12 4 3 2 3" xfId="2749"/>
    <cellStyle name="Normal 12 4 3 2 3 10" xfId="33489"/>
    <cellStyle name="Normal 12 4 3 2 3 11" xfId="41774"/>
    <cellStyle name="Normal 12 4 3 2 3 2" xfId="2750"/>
    <cellStyle name="Normal 12 4 3 2 3 2 2" xfId="13214"/>
    <cellStyle name="Normal 12 4 3 2 3 2 2 2" xfId="24254"/>
    <cellStyle name="Normal 12 4 3 2 3 2 2 3" xfId="36371"/>
    <cellStyle name="Normal 12 4 3 2 3 2 2 4" xfId="44656"/>
    <cellStyle name="Normal 12 4 3 2 3 2 3" xfId="19410"/>
    <cellStyle name="Normal 12 4 3 2 3 2 4" xfId="33490"/>
    <cellStyle name="Normal 12 4 3 2 3 2 5" xfId="41775"/>
    <cellStyle name="Normal 12 4 3 2 3 3" xfId="2751"/>
    <cellStyle name="Normal 12 4 3 2 3 3 2" xfId="14536"/>
    <cellStyle name="Normal 12 4 3 2 3 3 2 2" xfId="25549"/>
    <cellStyle name="Normal 12 4 3 2 3 3 2 3" xfId="37655"/>
    <cellStyle name="Normal 12 4 3 2 3 3 2 4" xfId="45940"/>
    <cellStyle name="Normal 12 4 3 2 3 3 3" xfId="19411"/>
    <cellStyle name="Normal 12 4 3 2 3 3 4" xfId="33491"/>
    <cellStyle name="Normal 12 4 3 2 3 3 5" xfId="41776"/>
    <cellStyle name="Normal 12 4 3 2 3 4" xfId="2752"/>
    <cellStyle name="Normal 12 4 3 2 3 4 2" xfId="15408"/>
    <cellStyle name="Normal 12 4 3 2 3 4 2 2" xfId="26421"/>
    <cellStyle name="Normal 12 4 3 2 3 4 2 3" xfId="38527"/>
    <cellStyle name="Normal 12 4 3 2 3 4 2 4" xfId="46812"/>
    <cellStyle name="Normal 12 4 3 2 3 4 3" xfId="19412"/>
    <cellStyle name="Normal 12 4 3 2 3 4 4" xfId="33492"/>
    <cellStyle name="Normal 12 4 3 2 3 4 5" xfId="41777"/>
    <cellStyle name="Normal 12 4 3 2 3 5" xfId="2753"/>
    <cellStyle name="Normal 12 4 3 2 3 5 2" xfId="16280"/>
    <cellStyle name="Normal 12 4 3 2 3 5 2 2" xfId="27293"/>
    <cellStyle name="Normal 12 4 3 2 3 5 2 3" xfId="39399"/>
    <cellStyle name="Normal 12 4 3 2 3 5 2 4" xfId="47684"/>
    <cellStyle name="Normal 12 4 3 2 3 5 3" xfId="19413"/>
    <cellStyle name="Normal 12 4 3 2 3 5 4" xfId="33493"/>
    <cellStyle name="Normal 12 4 3 2 3 5 5" xfId="41778"/>
    <cellStyle name="Normal 12 4 3 2 3 6" xfId="12358"/>
    <cellStyle name="Normal 12 4 3 2 3 6 2" xfId="23398"/>
    <cellStyle name="Normal 12 4 3 2 3 6 3" xfId="35515"/>
    <cellStyle name="Normal 12 4 3 2 3 6 4" xfId="43800"/>
    <cellStyle name="Normal 12 4 3 2 3 7" xfId="19409"/>
    <cellStyle name="Normal 12 4 3 2 3 8" xfId="28068"/>
    <cellStyle name="Normal 12 4 3 2 3 9" xfId="29062"/>
    <cellStyle name="Normal 12 4 3 2 4" xfId="2754"/>
    <cellStyle name="Normal 12 4 3 2 4 2" xfId="12576"/>
    <cellStyle name="Normal 12 4 3 2 4 2 2" xfId="23616"/>
    <cellStyle name="Normal 12 4 3 2 4 2 3" xfId="35733"/>
    <cellStyle name="Normal 12 4 3 2 4 2 4" xfId="44018"/>
    <cellStyle name="Normal 12 4 3 2 4 3" xfId="19414"/>
    <cellStyle name="Normal 12 4 3 2 4 4" xfId="33494"/>
    <cellStyle name="Normal 12 4 3 2 4 5" xfId="41779"/>
    <cellStyle name="Normal 12 4 3 2 5" xfId="2755"/>
    <cellStyle name="Normal 12 4 3 2 5 2" xfId="12965"/>
    <cellStyle name="Normal 12 4 3 2 5 2 2" xfId="24005"/>
    <cellStyle name="Normal 12 4 3 2 5 2 3" xfId="36122"/>
    <cellStyle name="Normal 12 4 3 2 5 2 4" xfId="44407"/>
    <cellStyle name="Normal 12 4 3 2 5 3" xfId="19415"/>
    <cellStyle name="Normal 12 4 3 2 5 4" xfId="33495"/>
    <cellStyle name="Normal 12 4 3 2 5 5" xfId="41780"/>
    <cellStyle name="Normal 12 4 3 2 6" xfId="2756"/>
    <cellStyle name="Normal 12 4 3 2 6 2" xfId="13665"/>
    <cellStyle name="Normal 12 4 3 2 6 2 2" xfId="24678"/>
    <cellStyle name="Normal 12 4 3 2 6 2 3" xfId="36784"/>
    <cellStyle name="Normal 12 4 3 2 6 2 4" xfId="45069"/>
    <cellStyle name="Normal 12 4 3 2 6 3" xfId="19416"/>
    <cellStyle name="Normal 12 4 3 2 6 4" xfId="33496"/>
    <cellStyle name="Normal 12 4 3 2 6 5" xfId="41781"/>
    <cellStyle name="Normal 12 4 3 2 7" xfId="2757"/>
    <cellStyle name="Normal 12 4 3 2 7 2" xfId="13883"/>
    <cellStyle name="Normal 12 4 3 2 7 2 2" xfId="24896"/>
    <cellStyle name="Normal 12 4 3 2 7 2 3" xfId="37002"/>
    <cellStyle name="Normal 12 4 3 2 7 2 4" xfId="45287"/>
    <cellStyle name="Normal 12 4 3 2 7 3" xfId="19417"/>
    <cellStyle name="Normal 12 4 3 2 7 4" xfId="33497"/>
    <cellStyle name="Normal 12 4 3 2 7 5" xfId="41782"/>
    <cellStyle name="Normal 12 4 3 2 8" xfId="2758"/>
    <cellStyle name="Normal 12 4 3 2 8 2" xfId="14100"/>
    <cellStyle name="Normal 12 4 3 2 8 2 2" xfId="25113"/>
    <cellStyle name="Normal 12 4 3 2 8 2 3" xfId="37219"/>
    <cellStyle name="Normal 12 4 3 2 8 2 4" xfId="45504"/>
    <cellStyle name="Normal 12 4 3 2 8 3" xfId="19418"/>
    <cellStyle name="Normal 12 4 3 2 8 4" xfId="33498"/>
    <cellStyle name="Normal 12 4 3 2 8 5" xfId="41783"/>
    <cellStyle name="Normal 12 4 3 2 9" xfId="2759"/>
    <cellStyle name="Normal 12 4 3 2 9 2" xfId="14972"/>
    <cellStyle name="Normal 12 4 3 2 9 2 2" xfId="25985"/>
    <cellStyle name="Normal 12 4 3 2 9 2 3" xfId="38091"/>
    <cellStyle name="Normal 12 4 3 2 9 2 4" xfId="46376"/>
    <cellStyle name="Normal 12 4 3 2 9 3" xfId="19419"/>
    <cellStyle name="Normal 12 4 3 2 9 4" xfId="33499"/>
    <cellStyle name="Normal 12 4 3 2 9 5" xfId="41784"/>
    <cellStyle name="Normal 12 4 3 3" xfId="2760"/>
    <cellStyle name="Normal 12 4 3 3 10" xfId="17099"/>
    <cellStyle name="Normal 12 4 3 3 11" xfId="31222"/>
    <cellStyle name="Normal 12 4 3 3 12" xfId="41785"/>
    <cellStyle name="Normal 12 4 3 3 2" xfId="2761"/>
    <cellStyle name="Normal 12 4 3 3 2 10" xfId="41786"/>
    <cellStyle name="Normal 12 4 3 3 2 2" xfId="2762"/>
    <cellStyle name="Normal 12 4 3 3 2 2 2" xfId="14644"/>
    <cellStyle name="Normal 12 4 3 3 2 2 2 2" xfId="25657"/>
    <cellStyle name="Normal 12 4 3 3 2 2 2 3" xfId="37763"/>
    <cellStyle name="Normal 12 4 3 3 2 2 2 4" xfId="46048"/>
    <cellStyle name="Normal 12 4 3 3 2 2 3" xfId="19422"/>
    <cellStyle name="Normal 12 4 3 3 2 2 4" xfId="33502"/>
    <cellStyle name="Normal 12 4 3 3 2 2 5" xfId="41787"/>
    <cellStyle name="Normal 12 4 3 3 2 3" xfId="2763"/>
    <cellStyle name="Normal 12 4 3 3 2 3 2" xfId="15516"/>
    <cellStyle name="Normal 12 4 3 3 2 3 2 2" xfId="26529"/>
    <cellStyle name="Normal 12 4 3 3 2 3 2 3" xfId="38635"/>
    <cellStyle name="Normal 12 4 3 3 2 3 2 4" xfId="46920"/>
    <cellStyle name="Normal 12 4 3 3 2 3 3" xfId="19423"/>
    <cellStyle name="Normal 12 4 3 3 2 3 4" xfId="33503"/>
    <cellStyle name="Normal 12 4 3 3 2 3 5" xfId="41788"/>
    <cellStyle name="Normal 12 4 3 3 2 4" xfId="2764"/>
    <cellStyle name="Normal 12 4 3 3 2 4 2" xfId="16388"/>
    <cellStyle name="Normal 12 4 3 3 2 4 2 2" xfId="27401"/>
    <cellStyle name="Normal 12 4 3 3 2 4 2 3" xfId="39507"/>
    <cellStyle name="Normal 12 4 3 3 2 4 2 4" xfId="47792"/>
    <cellStyle name="Normal 12 4 3 3 2 4 3" xfId="19424"/>
    <cellStyle name="Normal 12 4 3 3 2 4 4" xfId="33504"/>
    <cellStyle name="Normal 12 4 3 3 2 4 5" xfId="41789"/>
    <cellStyle name="Normal 12 4 3 3 2 5" xfId="13216"/>
    <cellStyle name="Normal 12 4 3 3 2 5 2" xfId="24256"/>
    <cellStyle name="Normal 12 4 3 3 2 5 3" xfId="36373"/>
    <cellStyle name="Normal 12 4 3 3 2 5 4" xfId="44658"/>
    <cellStyle name="Normal 12 4 3 3 2 6" xfId="19421"/>
    <cellStyle name="Normal 12 4 3 3 2 7" xfId="21029"/>
    <cellStyle name="Normal 12 4 3 3 2 8" xfId="22016"/>
    <cellStyle name="Normal 12 4 3 3 2 9" xfId="33501"/>
    <cellStyle name="Normal 12 4 3 3 3" xfId="2765"/>
    <cellStyle name="Normal 12 4 3 3 3 2" xfId="12855"/>
    <cellStyle name="Normal 12 4 3 3 3 2 2" xfId="23895"/>
    <cellStyle name="Normal 12 4 3 3 3 2 3" xfId="36012"/>
    <cellStyle name="Normal 12 4 3 3 3 2 4" xfId="44297"/>
    <cellStyle name="Normal 12 4 3 3 3 3" xfId="19425"/>
    <cellStyle name="Normal 12 4 3 3 3 4" xfId="33505"/>
    <cellStyle name="Normal 12 4 3 3 3 5" xfId="41790"/>
    <cellStyle name="Normal 12 4 3 3 4" xfId="2766"/>
    <cellStyle name="Normal 12 4 3 3 4 2" xfId="14208"/>
    <cellStyle name="Normal 12 4 3 3 4 2 2" xfId="25221"/>
    <cellStyle name="Normal 12 4 3 3 4 2 3" xfId="37327"/>
    <cellStyle name="Normal 12 4 3 3 4 2 4" xfId="45612"/>
    <cellStyle name="Normal 12 4 3 3 4 3" xfId="19426"/>
    <cellStyle name="Normal 12 4 3 3 4 4" xfId="33506"/>
    <cellStyle name="Normal 12 4 3 3 4 5" xfId="41791"/>
    <cellStyle name="Normal 12 4 3 3 5" xfId="2767"/>
    <cellStyle name="Normal 12 4 3 3 5 2" xfId="15080"/>
    <cellStyle name="Normal 12 4 3 3 5 2 2" xfId="26093"/>
    <cellStyle name="Normal 12 4 3 3 5 2 3" xfId="38199"/>
    <cellStyle name="Normal 12 4 3 3 5 2 4" xfId="46484"/>
    <cellStyle name="Normal 12 4 3 3 5 3" xfId="19427"/>
    <cellStyle name="Normal 12 4 3 3 5 4" xfId="33507"/>
    <cellStyle name="Normal 12 4 3 3 5 5" xfId="41792"/>
    <cellStyle name="Normal 12 4 3 3 6" xfId="2768"/>
    <cellStyle name="Normal 12 4 3 3 6 2" xfId="15952"/>
    <cellStyle name="Normal 12 4 3 3 6 2 2" xfId="26965"/>
    <cellStyle name="Normal 12 4 3 3 6 2 3" xfId="39071"/>
    <cellStyle name="Normal 12 4 3 3 6 2 4" xfId="47356"/>
    <cellStyle name="Normal 12 4 3 3 6 3" xfId="19428"/>
    <cellStyle name="Normal 12 4 3 3 6 4" xfId="33508"/>
    <cellStyle name="Normal 12 4 3 3 6 5" xfId="41793"/>
    <cellStyle name="Normal 12 4 3 3 7" xfId="2769"/>
    <cellStyle name="Normal 12 4 3 3 7 2" xfId="12030"/>
    <cellStyle name="Normal 12 4 3 3 7 2 2" xfId="23070"/>
    <cellStyle name="Normal 12 4 3 3 7 2 3" xfId="35187"/>
    <cellStyle name="Normal 12 4 3 3 7 2 4" xfId="43472"/>
    <cellStyle name="Normal 12 4 3 3 7 3" xfId="19429"/>
    <cellStyle name="Normal 12 4 3 3 7 4" xfId="33509"/>
    <cellStyle name="Normal 12 4 3 3 7 5" xfId="41794"/>
    <cellStyle name="Normal 12 4 3 3 8" xfId="11587"/>
    <cellStyle name="Normal 12 4 3 3 8 2" xfId="22634"/>
    <cellStyle name="Normal 12 4 3 3 8 3" xfId="34751"/>
    <cellStyle name="Normal 12 4 3 3 8 4" xfId="43036"/>
    <cellStyle name="Normal 12 4 3 3 9" xfId="19420"/>
    <cellStyle name="Normal 12 4 3 3 9 2" xfId="33500"/>
    <cellStyle name="Normal 12 4 3 4" xfId="2770"/>
    <cellStyle name="Normal 12 4 3 4 10" xfId="33510"/>
    <cellStyle name="Normal 12 4 3 4 11" xfId="41795"/>
    <cellStyle name="Normal 12 4 3 4 2" xfId="2771"/>
    <cellStyle name="Normal 12 4 3 4 2 2" xfId="13213"/>
    <cellStyle name="Normal 12 4 3 4 2 2 2" xfId="24253"/>
    <cellStyle name="Normal 12 4 3 4 2 2 3" xfId="36370"/>
    <cellStyle name="Normal 12 4 3 4 2 2 4" xfId="44655"/>
    <cellStyle name="Normal 12 4 3 4 2 3" xfId="19431"/>
    <cellStyle name="Normal 12 4 3 4 2 4" xfId="33511"/>
    <cellStyle name="Normal 12 4 3 4 2 5" xfId="41796"/>
    <cellStyle name="Normal 12 4 3 4 3" xfId="2772"/>
    <cellStyle name="Normal 12 4 3 4 3 2" xfId="14426"/>
    <cellStyle name="Normal 12 4 3 4 3 2 2" xfId="25439"/>
    <cellStyle name="Normal 12 4 3 4 3 2 3" xfId="37545"/>
    <cellStyle name="Normal 12 4 3 4 3 2 4" xfId="45830"/>
    <cellStyle name="Normal 12 4 3 4 3 3" xfId="19432"/>
    <cellStyle name="Normal 12 4 3 4 3 4" xfId="33512"/>
    <cellStyle name="Normal 12 4 3 4 3 5" xfId="41797"/>
    <cellStyle name="Normal 12 4 3 4 4" xfId="2773"/>
    <cellStyle name="Normal 12 4 3 4 4 2" xfId="15298"/>
    <cellStyle name="Normal 12 4 3 4 4 2 2" xfId="26311"/>
    <cellStyle name="Normal 12 4 3 4 4 2 3" xfId="38417"/>
    <cellStyle name="Normal 12 4 3 4 4 2 4" xfId="46702"/>
    <cellStyle name="Normal 12 4 3 4 4 3" xfId="19433"/>
    <cellStyle name="Normal 12 4 3 4 4 4" xfId="33513"/>
    <cellStyle name="Normal 12 4 3 4 4 5" xfId="41798"/>
    <cellStyle name="Normal 12 4 3 4 5" xfId="2774"/>
    <cellStyle name="Normal 12 4 3 4 5 2" xfId="16170"/>
    <cellStyle name="Normal 12 4 3 4 5 2 2" xfId="27183"/>
    <cellStyle name="Normal 12 4 3 4 5 2 3" xfId="39289"/>
    <cellStyle name="Normal 12 4 3 4 5 2 4" xfId="47574"/>
    <cellStyle name="Normal 12 4 3 4 5 3" xfId="19434"/>
    <cellStyle name="Normal 12 4 3 4 5 4" xfId="33514"/>
    <cellStyle name="Normal 12 4 3 4 5 5" xfId="41799"/>
    <cellStyle name="Normal 12 4 3 4 6" xfId="12248"/>
    <cellStyle name="Normal 12 4 3 4 6 2" xfId="23288"/>
    <cellStyle name="Normal 12 4 3 4 6 3" xfId="35405"/>
    <cellStyle name="Normal 12 4 3 4 6 4" xfId="43690"/>
    <cellStyle name="Normal 12 4 3 4 7" xfId="19430"/>
    <cellStyle name="Normal 12 4 3 4 8" xfId="28796"/>
    <cellStyle name="Normal 12 4 3 4 9" xfId="20940"/>
    <cellStyle name="Normal 12 4 3 5" xfId="2775"/>
    <cellStyle name="Normal 12 4 3 5 2" xfId="12466"/>
    <cellStyle name="Normal 12 4 3 5 2 2" xfId="23506"/>
    <cellStyle name="Normal 12 4 3 5 2 3" xfId="35623"/>
    <cellStyle name="Normal 12 4 3 5 2 4" xfId="43908"/>
    <cellStyle name="Normal 12 4 3 5 3" xfId="19435"/>
    <cellStyle name="Normal 12 4 3 5 4" xfId="33515"/>
    <cellStyle name="Normal 12 4 3 5 5" xfId="41800"/>
    <cellStyle name="Normal 12 4 3 6" xfId="2776"/>
    <cellStyle name="Normal 12 4 3 6 2" xfId="12753"/>
    <cellStyle name="Normal 12 4 3 6 2 2" xfId="23793"/>
    <cellStyle name="Normal 12 4 3 6 2 3" xfId="35910"/>
    <cellStyle name="Normal 12 4 3 6 2 4" xfId="44195"/>
    <cellStyle name="Normal 12 4 3 6 3" xfId="19436"/>
    <cellStyle name="Normal 12 4 3 6 4" xfId="33516"/>
    <cellStyle name="Normal 12 4 3 6 5" xfId="41801"/>
    <cellStyle name="Normal 12 4 3 7" xfId="2777"/>
    <cellStyle name="Normal 12 4 3 7 2" xfId="13555"/>
    <cellStyle name="Normal 12 4 3 7 2 2" xfId="24568"/>
    <cellStyle name="Normal 12 4 3 7 2 3" xfId="36674"/>
    <cellStyle name="Normal 12 4 3 7 2 4" xfId="44959"/>
    <cellStyle name="Normal 12 4 3 7 3" xfId="19437"/>
    <cellStyle name="Normal 12 4 3 7 4" xfId="33517"/>
    <cellStyle name="Normal 12 4 3 7 5" xfId="41802"/>
    <cellStyle name="Normal 12 4 3 8" xfId="2778"/>
    <cellStyle name="Normal 12 4 3 8 2" xfId="13773"/>
    <cellStyle name="Normal 12 4 3 8 2 2" xfId="24786"/>
    <cellStyle name="Normal 12 4 3 8 2 3" xfId="36892"/>
    <cellStyle name="Normal 12 4 3 8 2 4" xfId="45177"/>
    <cellStyle name="Normal 12 4 3 8 3" xfId="19438"/>
    <cellStyle name="Normal 12 4 3 8 4" xfId="33518"/>
    <cellStyle name="Normal 12 4 3 8 5" xfId="41803"/>
    <cellStyle name="Normal 12 4 3 9" xfId="2779"/>
    <cellStyle name="Normal 12 4 3 9 2" xfId="14035"/>
    <cellStyle name="Normal 12 4 3 9 2 2" xfId="25048"/>
    <cellStyle name="Normal 12 4 3 9 2 3" xfId="37154"/>
    <cellStyle name="Normal 12 4 3 9 2 4" xfId="45439"/>
    <cellStyle name="Normal 12 4 3 9 3" xfId="19439"/>
    <cellStyle name="Normal 12 4 3 9 4" xfId="33519"/>
    <cellStyle name="Normal 12 4 3 9 5" xfId="41804"/>
    <cellStyle name="Normal 12 4 4" xfId="2780"/>
    <cellStyle name="Normal 12 4 4 10" xfId="2781"/>
    <cellStyle name="Normal 12 4 4 10 2" xfId="15842"/>
    <cellStyle name="Normal 12 4 4 10 2 2" xfId="26855"/>
    <cellStyle name="Normal 12 4 4 10 2 3" xfId="38961"/>
    <cellStyle name="Normal 12 4 4 10 2 4" xfId="47246"/>
    <cellStyle name="Normal 12 4 4 10 3" xfId="19441"/>
    <cellStyle name="Normal 12 4 4 10 4" xfId="33521"/>
    <cellStyle name="Normal 12 4 4 10 5" xfId="41806"/>
    <cellStyle name="Normal 12 4 4 11" xfId="2782"/>
    <cellStyle name="Normal 12 4 4 11 2" xfId="11920"/>
    <cellStyle name="Normal 12 4 4 11 2 2" xfId="22960"/>
    <cellStyle name="Normal 12 4 4 11 2 3" xfId="35077"/>
    <cellStyle name="Normal 12 4 4 11 2 4" xfId="43362"/>
    <cellStyle name="Normal 12 4 4 11 3" xfId="19442"/>
    <cellStyle name="Normal 12 4 4 11 4" xfId="33522"/>
    <cellStyle name="Normal 12 4 4 11 5" xfId="41807"/>
    <cellStyle name="Normal 12 4 4 12" xfId="11477"/>
    <cellStyle name="Normal 12 4 4 12 2" xfId="22524"/>
    <cellStyle name="Normal 12 4 4 12 3" xfId="34641"/>
    <cellStyle name="Normal 12 4 4 12 4" xfId="42926"/>
    <cellStyle name="Normal 12 4 4 13" xfId="19440"/>
    <cellStyle name="Normal 12 4 4 13 2" xfId="33520"/>
    <cellStyle name="Normal 12 4 4 14" xfId="16984"/>
    <cellStyle name="Normal 12 4 4 15" xfId="31112"/>
    <cellStyle name="Normal 12 4 4 16" xfId="41805"/>
    <cellStyle name="Normal 12 4 4 2" xfId="2783"/>
    <cellStyle name="Normal 12 4 4 2 10" xfId="17207"/>
    <cellStyle name="Normal 12 4 4 2 11" xfId="31330"/>
    <cellStyle name="Normal 12 4 4 2 12" xfId="41808"/>
    <cellStyle name="Normal 12 4 4 2 2" xfId="2784"/>
    <cellStyle name="Normal 12 4 4 2 2 10" xfId="41809"/>
    <cellStyle name="Normal 12 4 4 2 2 2" xfId="2785"/>
    <cellStyle name="Normal 12 4 4 2 2 2 2" xfId="14752"/>
    <cellStyle name="Normal 12 4 4 2 2 2 2 2" xfId="25765"/>
    <cellStyle name="Normal 12 4 4 2 2 2 2 3" xfId="37871"/>
    <cellStyle name="Normal 12 4 4 2 2 2 2 4" xfId="46156"/>
    <cellStyle name="Normal 12 4 4 2 2 2 3" xfId="19445"/>
    <cellStyle name="Normal 12 4 4 2 2 2 4" xfId="33525"/>
    <cellStyle name="Normal 12 4 4 2 2 2 5" xfId="41810"/>
    <cellStyle name="Normal 12 4 4 2 2 3" xfId="2786"/>
    <cellStyle name="Normal 12 4 4 2 2 3 2" xfId="15624"/>
    <cellStyle name="Normal 12 4 4 2 2 3 2 2" xfId="26637"/>
    <cellStyle name="Normal 12 4 4 2 2 3 2 3" xfId="38743"/>
    <cellStyle name="Normal 12 4 4 2 2 3 2 4" xfId="47028"/>
    <cellStyle name="Normal 12 4 4 2 2 3 3" xfId="19446"/>
    <cellStyle name="Normal 12 4 4 2 2 3 4" xfId="33526"/>
    <cellStyle name="Normal 12 4 4 2 2 3 5" xfId="41811"/>
    <cellStyle name="Normal 12 4 4 2 2 4" xfId="2787"/>
    <cellStyle name="Normal 12 4 4 2 2 4 2" xfId="16496"/>
    <cellStyle name="Normal 12 4 4 2 2 4 2 2" xfId="27509"/>
    <cellStyle name="Normal 12 4 4 2 2 4 2 3" xfId="39615"/>
    <cellStyle name="Normal 12 4 4 2 2 4 2 4" xfId="47900"/>
    <cellStyle name="Normal 12 4 4 2 2 4 3" xfId="19447"/>
    <cellStyle name="Normal 12 4 4 2 2 4 4" xfId="33527"/>
    <cellStyle name="Normal 12 4 4 2 2 4 5" xfId="41812"/>
    <cellStyle name="Normal 12 4 4 2 2 5" xfId="13218"/>
    <cellStyle name="Normal 12 4 4 2 2 5 2" xfId="24258"/>
    <cellStyle name="Normal 12 4 4 2 2 5 3" xfId="36375"/>
    <cellStyle name="Normal 12 4 4 2 2 5 4" xfId="44660"/>
    <cellStyle name="Normal 12 4 4 2 2 6" xfId="19444"/>
    <cellStyle name="Normal 12 4 4 2 2 7" xfId="28563"/>
    <cellStyle name="Normal 12 4 4 2 2 8" xfId="22053"/>
    <cellStyle name="Normal 12 4 4 2 2 9" xfId="33524"/>
    <cellStyle name="Normal 12 4 4 2 3" xfId="2788"/>
    <cellStyle name="Normal 12 4 4 2 3 2" xfId="12963"/>
    <cellStyle name="Normal 12 4 4 2 3 2 2" xfId="24003"/>
    <cellStyle name="Normal 12 4 4 2 3 2 3" xfId="36120"/>
    <cellStyle name="Normal 12 4 4 2 3 2 4" xfId="44405"/>
    <cellStyle name="Normal 12 4 4 2 3 3" xfId="19448"/>
    <cellStyle name="Normal 12 4 4 2 3 4" xfId="33528"/>
    <cellStyle name="Normal 12 4 4 2 3 5" xfId="41813"/>
    <cellStyle name="Normal 12 4 4 2 4" xfId="2789"/>
    <cellStyle name="Normal 12 4 4 2 4 2" xfId="14316"/>
    <cellStyle name="Normal 12 4 4 2 4 2 2" xfId="25329"/>
    <cellStyle name="Normal 12 4 4 2 4 2 3" xfId="37435"/>
    <cellStyle name="Normal 12 4 4 2 4 2 4" xfId="45720"/>
    <cellStyle name="Normal 12 4 4 2 4 3" xfId="19449"/>
    <cellStyle name="Normal 12 4 4 2 4 4" xfId="33529"/>
    <cellStyle name="Normal 12 4 4 2 4 5" xfId="41814"/>
    <cellStyle name="Normal 12 4 4 2 5" xfId="2790"/>
    <cellStyle name="Normal 12 4 4 2 5 2" xfId="15188"/>
    <cellStyle name="Normal 12 4 4 2 5 2 2" xfId="26201"/>
    <cellStyle name="Normal 12 4 4 2 5 2 3" xfId="38307"/>
    <cellStyle name="Normal 12 4 4 2 5 2 4" xfId="46592"/>
    <cellStyle name="Normal 12 4 4 2 5 3" xfId="19450"/>
    <cellStyle name="Normal 12 4 4 2 5 4" xfId="33530"/>
    <cellStyle name="Normal 12 4 4 2 5 5" xfId="41815"/>
    <cellStyle name="Normal 12 4 4 2 6" xfId="2791"/>
    <cellStyle name="Normal 12 4 4 2 6 2" xfId="16060"/>
    <cellStyle name="Normal 12 4 4 2 6 2 2" xfId="27073"/>
    <cellStyle name="Normal 12 4 4 2 6 2 3" xfId="39179"/>
    <cellStyle name="Normal 12 4 4 2 6 2 4" xfId="47464"/>
    <cellStyle name="Normal 12 4 4 2 6 3" xfId="19451"/>
    <cellStyle name="Normal 12 4 4 2 6 4" xfId="33531"/>
    <cellStyle name="Normal 12 4 4 2 6 5" xfId="41816"/>
    <cellStyle name="Normal 12 4 4 2 7" xfId="2792"/>
    <cellStyle name="Normal 12 4 4 2 7 2" xfId="12138"/>
    <cellStyle name="Normal 12 4 4 2 7 2 2" xfId="23178"/>
    <cellStyle name="Normal 12 4 4 2 7 2 3" xfId="35295"/>
    <cellStyle name="Normal 12 4 4 2 7 2 4" xfId="43580"/>
    <cellStyle name="Normal 12 4 4 2 7 3" xfId="19452"/>
    <cellStyle name="Normal 12 4 4 2 7 4" xfId="33532"/>
    <cellStyle name="Normal 12 4 4 2 7 5" xfId="41817"/>
    <cellStyle name="Normal 12 4 4 2 8" xfId="11695"/>
    <cellStyle name="Normal 12 4 4 2 8 2" xfId="22742"/>
    <cellStyle name="Normal 12 4 4 2 8 3" xfId="34859"/>
    <cellStyle name="Normal 12 4 4 2 8 4" xfId="43144"/>
    <cellStyle name="Normal 12 4 4 2 9" xfId="19443"/>
    <cellStyle name="Normal 12 4 4 2 9 2" xfId="33523"/>
    <cellStyle name="Normal 12 4 4 3" xfId="2793"/>
    <cellStyle name="Normal 12 4 4 3 10" xfId="33533"/>
    <cellStyle name="Normal 12 4 4 3 11" xfId="41818"/>
    <cellStyle name="Normal 12 4 4 3 2" xfId="2794"/>
    <cellStyle name="Normal 12 4 4 3 2 2" xfId="13217"/>
    <cellStyle name="Normal 12 4 4 3 2 2 2" xfId="24257"/>
    <cellStyle name="Normal 12 4 4 3 2 2 3" xfId="36374"/>
    <cellStyle name="Normal 12 4 4 3 2 2 4" xfId="44659"/>
    <cellStyle name="Normal 12 4 4 3 2 3" xfId="19454"/>
    <cellStyle name="Normal 12 4 4 3 2 4" xfId="33534"/>
    <cellStyle name="Normal 12 4 4 3 2 5" xfId="41819"/>
    <cellStyle name="Normal 12 4 4 3 3" xfId="2795"/>
    <cellStyle name="Normal 12 4 4 3 3 2" xfId="14534"/>
    <cellStyle name="Normal 12 4 4 3 3 2 2" xfId="25547"/>
    <cellStyle name="Normal 12 4 4 3 3 2 3" xfId="37653"/>
    <cellStyle name="Normal 12 4 4 3 3 2 4" xfId="45938"/>
    <cellStyle name="Normal 12 4 4 3 3 3" xfId="19455"/>
    <cellStyle name="Normal 12 4 4 3 3 4" xfId="33535"/>
    <cellStyle name="Normal 12 4 4 3 3 5" xfId="41820"/>
    <cellStyle name="Normal 12 4 4 3 4" xfId="2796"/>
    <cellStyle name="Normal 12 4 4 3 4 2" xfId="15406"/>
    <cellStyle name="Normal 12 4 4 3 4 2 2" xfId="26419"/>
    <cellStyle name="Normal 12 4 4 3 4 2 3" xfId="38525"/>
    <cellStyle name="Normal 12 4 4 3 4 2 4" xfId="46810"/>
    <cellStyle name="Normal 12 4 4 3 4 3" xfId="19456"/>
    <cellStyle name="Normal 12 4 4 3 4 4" xfId="33536"/>
    <cellStyle name="Normal 12 4 4 3 4 5" xfId="41821"/>
    <cellStyle name="Normal 12 4 4 3 5" xfId="2797"/>
    <cellStyle name="Normal 12 4 4 3 5 2" xfId="16278"/>
    <cellStyle name="Normal 12 4 4 3 5 2 2" xfId="27291"/>
    <cellStyle name="Normal 12 4 4 3 5 2 3" xfId="39397"/>
    <cellStyle name="Normal 12 4 4 3 5 2 4" xfId="47682"/>
    <cellStyle name="Normal 12 4 4 3 5 3" xfId="19457"/>
    <cellStyle name="Normal 12 4 4 3 5 4" xfId="33537"/>
    <cellStyle name="Normal 12 4 4 3 5 5" xfId="41822"/>
    <cellStyle name="Normal 12 4 4 3 6" xfId="12356"/>
    <cellStyle name="Normal 12 4 4 3 6 2" xfId="23396"/>
    <cellStyle name="Normal 12 4 4 3 6 3" xfId="35513"/>
    <cellStyle name="Normal 12 4 4 3 6 4" xfId="43798"/>
    <cellStyle name="Normal 12 4 4 3 7" xfId="19453"/>
    <cellStyle name="Normal 12 4 4 3 8" xfId="22173"/>
    <cellStyle name="Normal 12 4 4 3 9" xfId="28928"/>
    <cellStyle name="Normal 12 4 4 4" xfId="2798"/>
    <cellStyle name="Normal 12 4 4 4 2" xfId="12574"/>
    <cellStyle name="Normal 12 4 4 4 2 2" xfId="23614"/>
    <cellStyle name="Normal 12 4 4 4 2 3" xfId="35731"/>
    <cellStyle name="Normal 12 4 4 4 2 4" xfId="44016"/>
    <cellStyle name="Normal 12 4 4 4 3" xfId="19458"/>
    <cellStyle name="Normal 12 4 4 4 4" xfId="33538"/>
    <cellStyle name="Normal 12 4 4 4 5" xfId="41823"/>
    <cellStyle name="Normal 12 4 4 5" xfId="2799"/>
    <cellStyle name="Normal 12 4 4 5 2" xfId="12751"/>
    <cellStyle name="Normal 12 4 4 5 2 2" xfId="23791"/>
    <cellStyle name="Normal 12 4 4 5 2 3" xfId="35908"/>
    <cellStyle name="Normal 12 4 4 5 2 4" xfId="44193"/>
    <cellStyle name="Normal 12 4 4 5 3" xfId="19459"/>
    <cellStyle name="Normal 12 4 4 5 4" xfId="33539"/>
    <cellStyle name="Normal 12 4 4 5 5" xfId="41824"/>
    <cellStyle name="Normal 12 4 4 6" xfId="2800"/>
    <cellStyle name="Normal 12 4 4 6 2" xfId="13663"/>
    <cellStyle name="Normal 12 4 4 6 2 2" xfId="24676"/>
    <cellStyle name="Normal 12 4 4 6 2 3" xfId="36782"/>
    <cellStyle name="Normal 12 4 4 6 2 4" xfId="45067"/>
    <cellStyle name="Normal 12 4 4 6 3" xfId="19460"/>
    <cellStyle name="Normal 12 4 4 6 4" xfId="33540"/>
    <cellStyle name="Normal 12 4 4 6 5" xfId="41825"/>
    <cellStyle name="Normal 12 4 4 7" xfId="2801"/>
    <cellStyle name="Normal 12 4 4 7 2" xfId="13881"/>
    <cellStyle name="Normal 12 4 4 7 2 2" xfId="24894"/>
    <cellStyle name="Normal 12 4 4 7 2 3" xfId="37000"/>
    <cellStyle name="Normal 12 4 4 7 2 4" xfId="45285"/>
    <cellStyle name="Normal 12 4 4 7 3" xfId="19461"/>
    <cellStyle name="Normal 12 4 4 7 4" xfId="33541"/>
    <cellStyle name="Normal 12 4 4 7 5" xfId="41826"/>
    <cellStyle name="Normal 12 4 4 8" xfId="2802"/>
    <cellStyle name="Normal 12 4 4 8 2" xfId="14098"/>
    <cellStyle name="Normal 12 4 4 8 2 2" xfId="25111"/>
    <cellStyle name="Normal 12 4 4 8 2 3" xfId="37217"/>
    <cellStyle name="Normal 12 4 4 8 2 4" xfId="45502"/>
    <cellStyle name="Normal 12 4 4 8 3" xfId="19462"/>
    <cellStyle name="Normal 12 4 4 8 4" xfId="33542"/>
    <cellStyle name="Normal 12 4 4 8 5" xfId="41827"/>
    <cellStyle name="Normal 12 4 4 9" xfId="2803"/>
    <cellStyle name="Normal 12 4 4 9 2" xfId="14970"/>
    <cellStyle name="Normal 12 4 4 9 2 2" xfId="25983"/>
    <cellStyle name="Normal 12 4 4 9 2 3" xfId="38089"/>
    <cellStyle name="Normal 12 4 4 9 2 4" xfId="46374"/>
    <cellStyle name="Normal 12 4 4 9 3" xfId="19463"/>
    <cellStyle name="Normal 12 4 4 9 4" xfId="33543"/>
    <cellStyle name="Normal 12 4 4 9 5" xfId="41828"/>
    <cellStyle name="Normal 12 4 5" xfId="2804"/>
    <cellStyle name="Normal 12 4 5 10" xfId="17097"/>
    <cellStyle name="Normal 12 4 5 11" xfId="31220"/>
    <cellStyle name="Normal 12 4 5 12" xfId="41829"/>
    <cellStyle name="Normal 12 4 5 2" xfId="2805"/>
    <cellStyle name="Normal 12 4 5 2 10" xfId="41830"/>
    <cellStyle name="Normal 12 4 5 2 2" xfId="2806"/>
    <cellStyle name="Normal 12 4 5 2 2 2" xfId="14642"/>
    <cellStyle name="Normal 12 4 5 2 2 2 2" xfId="25655"/>
    <cellStyle name="Normal 12 4 5 2 2 2 3" xfId="37761"/>
    <cellStyle name="Normal 12 4 5 2 2 2 4" xfId="46046"/>
    <cellStyle name="Normal 12 4 5 2 2 3" xfId="19466"/>
    <cellStyle name="Normal 12 4 5 2 2 4" xfId="33546"/>
    <cellStyle name="Normal 12 4 5 2 2 5" xfId="41831"/>
    <cellStyle name="Normal 12 4 5 2 3" xfId="2807"/>
    <cellStyle name="Normal 12 4 5 2 3 2" xfId="15514"/>
    <cellStyle name="Normal 12 4 5 2 3 2 2" xfId="26527"/>
    <cellStyle name="Normal 12 4 5 2 3 2 3" xfId="38633"/>
    <cellStyle name="Normal 12 4 5 2 3 2 4" xfId="46918"/>
    <cellStyle name="Normal 12 4 5 2 3 3" xfId="19467"/>
    <cellStyle name="Normal 12 4 5 2 3 4" xfId="33547"/>
    <cellStyle name="Normal 12 4 5 2 3 5" xfId="41832"/>
    <cellStyle name="Normal 12 4 5 2 4" xfId="2808"/>
    <cellStyle name="Normal 12 4 5 2 4 2" xfId="16386"/>
    <cellStyle name="Normal 12 4 5 2 4 2 2" xfId="27399"/>
    <cellStyle name="Normal 12 4 5 2 4 2 3" xfId="39505"/>
    <cellStyle name="Normal 12 4 5 2 4 2 4" xfId="47790"/>
    <cellStyle name="Normal 12 4 5 2 4 3" xfId="19468"/>
    <cellStyle name="Normal 12 4 5 2 4 4" xfId="33548"/>
    <cellStyle name="Normal 12 4 5 2 4 5" xfId="41833"/>
    <cellStyle name="Normal 12 4 5 2 5" xfId="13219"/>
    <cellStyle name="Normal 12 4 5 2 5 2" xfId="24259"/>
    <cellStyle name="Normal 12 4 5 2 5 3" xfId="36376"/>
    <cellStyle name="Normal 12 4 5 2 5 4" xfId="44661"/>
    <cellStyle name="Normal 12 4 5 2 6" xfId="19465"/>
    <cellStyle name="Normal 12 4 5 2 7" xfId="27965"/>
    <cellStyle name="Normal 12 4 5 2 8" xfId="21451"/>
    <cellStyle name="Normal 12 4 5 2 9" xfId="33545"/>
    <cellStyle name="Normal 12 4 5 3" xfId="2809"/>
    <cellStyle name="Normal 12 4 5 3 2" xfId="12853"/>
    <cellStyle name="Normal 12 4 5 3 2 2" xfId="23893"/>
    <cellStyle name="Normal 12 4 5 3 2 3" xfId="36010"/>
    <cellStyle name="Normal 12 4 5 3 2 4" xfId="44295"/>
    <cellStyle name="Normal 12 4 5 3 3" xfId="19469"/>
    <cellStyle name="Normal 12 4 5 3 4" xfId="33549"/>
    <cellStyle name="Normal 12 4 5 3 5" xfId="41834"/>
    <cellStyle name="Normal 12 4 5 4" xfId="2810"/>
    <cellStyle name="Normal 12 4 5 4 2" xfId="14206"/>
    <cellStyle name="Normal 12 4 5 4 2 2" xfId="25219"/>
    <cellStyle name="Normal 12 4 5 4 2 3" xfId="37325"/>
    <cellStyle name="Normal 12 4 5 4 2 4" xfId="45610"/>
    <cellStyle name="Normal 12 4 5 4 3" xfId="19470"/>
    <cellStyle name="Normal 12 4 5 4 4" xfId="33550"/>
    <cellStyle name="Normal 12 4 5 4 5" xfId="41835"/>
    <cellStyle name="Normal 12 4 5 5" xfId="2811"/>
    <cellStyle name="Normal 12 4 5 5 2" xfId="15078"/>
    <cellStyle name="Normal 12 4 5 5 2 2" xfId="26091"/>
    <cellStyle name="Normal 12 4 5 5 2 3" xfId="38197"/>
    <cellStyle name="Normal 12 4 5 5 2 4" xfId="46482"/>
    <cellStyle name="Normal 12 4 5 5 3" xfId="19471"/>
    <cellStyle name="Normal 12 4 5 5 4" xfId="33551"/>
    <cellStyle name="Normal 12 4 5 5 5" xfId="41836"/>
    <cellStyle name="Normal 12 4 5 6" xfId="2812"/>
    <cellStyle name="Normal 12 4 5 6 2" xfId="15950"/>
    <cellStyle name="Normal 12 4 5 6 2 2" xfId="26963"/>
    <cellStyle name="Normal 12 4 5 6 2 3" xfId="39069"/>
    <cellStyle name="Normal 12 4 5 6 2 4" xfId="47354"/>
    <cellStyle name="Normal 12 4 5 6 3" xfId="19472"/>
    <cellStyle name="Normal 12 4 5 6 4" xfId="33552"/>
    <cellStyle name="Normal 12 4 5 6 5" xfId="41837"/>
    <cellStyle name="Normal 12 4 5 7" xfId="2813"/>
    <cellStyle name="Normal 12 4 5 7 2" xfId="12028"/>
    <cellStyle name="Normal 12 4 5 7 2 2" xfId="23068"/>
    <cellStyle name="Normal 12 4 5 7 2 3" xfId="35185"/>
    <cellStyle name="Normal 12 4 5 7 2 4" xfId="43470"/>
    <cellStyle name="Normal 12 4 5 7 3" xfId="19473"/>
    <cellStyle name="Normal 12 4 5 7 4" xfId="33553"/>
    <cellStyle name="Normal 12 4 5 7 5" xfId="41838"/>
    <cellStyle name="Normal 12 4 5 8" xfId="11585"/>
    <cellStyle name="Normal 12 4 5 8 2" xfId="22632"/>
    <cellStyle name="Normal 12 4 5 8 3" xfId="34749"/>
    <cellStyle name="Normal 12 4 5 8 4" xfId="43034"/>
    <cellStyle name="Normal 12 4 5 9" xfId="19464"/>
    <cellStyle name="Normal 12 4 5 9 2" xfId="33544"/>
    <cellStyle name="Normal 12 4 6" xfId="2814"/>
    <cellStyle name="Normal 12 4 6 10" xfId="33554"/>
    <cellStyle name="Normal 12 4 6 11" xfId="41839"/>
    <cellStyle name="Normal 12 4 6 2" xfId="2815"/>
    <cellStyle name="Normal 12 4 6 2 2" xfId="13208"/>
    <cellStyle name="Normal 12 4 6 2 2 2" xfId="24248"/>
    <cellStyle name="Normal 12 4 6 2 2 3" xfId="36365"/>
    <cellStyle name="Normal 12 4 6 2 2 4" xfId="44650"/>
    <cellStyle name="Normal 12 4 6 2 3" xfId="19475"/>
    <cellStyle name="Normal 12 4 6 2 4" xfId="33555"/>
    <cellStyle name="Normal 12 4 6 2 5" xfId="41840"/>
    <cellStyle name="Normal 12 4 6 3" xfId="2816"/>
    <cellStyle name="Normal 12 4 6 3 2" xfId="14424"/>
    <cellStyle name="Normal 12 4 6 3 2 2" xfId="25437"/>
    <cellStyle name="Normal 12 4 6 3 2 3" xfId="37543"/>
    <cellStyle name="Normal 12 4 6 3 2 4" xfId="45828"/>
    <cellStyle name="Normal 12 4 6 3 3" xfId="19476"/>
    <cellStyle name="Normal 12 4 6 3 4" xfId="33556"/>
    <cellStyle name="Normal 12 4 6 3 5" xfId="41841"/>
    <cellStyle name="Normal 12 4 6 4" xfId="2817"/>
    <cellStyle name="Normal 12 4 6 4 2" xfId="15296"/>
    <cellStyle name="Normal 12 4 6 4 2 2" xfId="26309"/>
    <cellStyle name="Normal 12 4 6 4 2 3" xfId="38415"/>
    <cellStyle name="Normal 12 4 6 4 2 4" xfId="46700"/>
    <cellStyle name="Normal 12 4 6 4 3" xfId="19477"/>
    <cellStyle name="Normal 12 4 6 4 4" xfId="33557"/>
    <cellStyle name="Normal 12 4 6 4 5" xfId="41842"/>
    <cellStyle name="Normal 12 4 6 5" xfId="2818"/>
    <cellStyle name="Normal 12 4 6 5 2" xfId="16168"/>
    <cellStyle name="Normal 12 4 6 5 2 2" xfId="27181"/>
    <cellStyle name="Normal 12 4 6 5 2 3" xfId="39287"/>
    <cellStyle name="Normal 12 4 6 5 2 4" xfId="47572"/>
    <cellStyle name="Normal 12 4 6 5 3" xfId="19478"/>
    <cellStyle name="Normal 12 4 6 5 4" xfId="33558"/>
    <cellStyle name="Normal 12 4 6 5 5" xfId="41843"/>
    <cellStyle name="Normal 12 4 6 6" xfId="12246"/>
    <cellStyle name="Normal 12 4 6 6 2" xfId="23286"/>
    <cellStyle name="Normal 12 4 6 6 3" xfId="35403"/>
    <cellStyle name="Normal 12 4 6 6 4" xfId="43688"/>
    <cellStyle name="Normal 12 4 6 7" xfId="19474"/>
    <cellStyle name="Normal 12 4 6 8" xfId="21734"/>
    <cellStyle name="Normal 12 4 6 9" xfId="28805"/>
    <cellStyle name="Normal 12 4 7" xfId="2819"/>
    <cellStyle name="Normal 12 4 7 2" xfId="12464"/>
    <cellStyle name="Normal 12 4 7 2 2" xfId="23504"/>
    <cellStyle name="Normal 12 4 7 2 3" xfId="35621"/>
    <cellStyle name="Normal 12 4 7 2 4" xfId="43906"/>
    <cellStyle name="Normal 12 4 7 3" xfId="19479"/>
    <cellStyle name="Normal 12 4 7 4" xfId="33559"/>
    <cellStyle name="Normal 12 4 7 5" xfId="41844"/>
    <cellStyle name="Normal 12 4 8" xfId="2820"/>
    <cellStyle name="Normal 12 4 8 2" xfId="12655"/>
    <cellStyle name="Normal 12 4 8 2 2" xfId="23695"/>
    <cellStyle name="Normal 12 4 8 2 3" xfId="35812"/>
    <cellStyle name="Normal 12 4 8 2 4" xfId="44097"/>
    <cellStyle name="Normal 12 4 8 3" xfId="19480"/>
    <cellStyle name="Normal 12 4 8 4" xfId="33560"/>
    <cellStyle name="Normal 12 4 8 5" xfId="41845"/>
    <cellStyle name="Normal 12 4 9" xfId="2821"/>
    <cellStyle name="Normal 12 4 9 2" xfId="13553"/>
    <cellStyle name="Normal 12 4 9 2 2" xfId="24566"/>
    <cellStyle name="Normal 12 4 9 2 3" xfId="36672"/>
    <cellStyle name="Normal 12 4 9 2 4" xfId="44957"/>
    <cellStyle name="Normal 12 4 9 3" xfId="19481"/>
    <cellStyle name="Normal 12 4 9 4" xfId="33561"/>
    <cellStyle name="Normal 12 4 9 5" xfId="41846"/>
    <cellStyle name="Normal 12 5" xfId="2822"/>
    <cellStyle name="Normal 12 5 10" xfId="2823"/>
    <cellStyle name="Normal 12 5 10 2" xfId="14863"/>
    <cellStyle name="Normal 12 5 10 2 2" xfId="25876"/>
    <cellStyle name="Normal 12 5 10 2 3" xfId="37982"/>
    <cellStyle name="Normal 12 5 10 2 4" xfId="46267"/>
    <cellStyle name="Normal 12 5 10 3" xfId="19483"/>
    <cellStyle name="Normal 12 5 10 4" xfId="33563"/>
    <cellStyle name="Normal 12 5 10 5" xfId="41848"/>
    <cellStyle name="Normal 12 5 11" xfId="2824"/>
    <cellStyle name="Normal 12 5 11 2" xfId="15735"/>
    <cellStyle name="Normal 12 5 11 2 2" xfId="26748"/>
    <cellStyle name="Normal 12 5 11 2 3" xfId="38854"/>
    <cellStyle name="Normal 12 5 11 2 4" xfId="47139"/>
    <cellStyle name="Normal 12 5 11 3" xfId="19484"/>
    <cellStyle name="Normal 12 5 11 4" xfId="33564"/>
    <cellStyle name="Normal 12 5 11 5" xfId="41849"/>
    <cellStyle name="Normal 12 5 12" xfId="2825"/>
    <cellStyle name="Normal 12 5 12 2" xfId="11821"/>
    <cellStyle name="Normal 12 5 12 2 2" xfId="22861"/>
    <cellStyle name="Normal 12 5 12 2 3" xfId="34978"/>
    <cellStyle name="Normal 12 5 12 2 4" xfId="43263"/>
    <cellStyle name="Normal 12 5 12 3" xfId="19485"/>
    <cellStyle name="Normal 12 5 12 4" xfId="33565"/>
    <cellStyle name="Normal 12 5 12 5" xfId="41850"/>
    <cellStyle name="Normal 12 5 13" xfId="11238"/>
    <cellStyle name="Normal 12 5 13 2" xfId="22395"/>
    <cellStyle name="Normal 12 5 13 3" xfId="34542"/>
    <cellStyle name="Normal 12 5 13 4" xfId="42827"/>
    <cellStyle name="Normal 12 5 14" xfId="19482"/>
    <cellStyle name="Normal 12 5 14 2" xfId="33562"/>
    <cellStyle name="Normal 12 5 15" xfId="16818"/>
    <cellStyle name="Normal 12 5 16" xfId="31013"/>
    <cellStyle name="Normal 12 5 17" xfId="41847"/>
    <cellStyle name="Normal 12 5 2" xfId="2826"/>
    <cellStyle name="Normal 12 5 2 10" xfId="2827"/>
    <cellStyle name="Normal 12 5 2 10 2" xfId="15845"/>
    <cellStyle name="Normal 12 5 2 10 2 2" xfId="26858"/>
    <cellStyle name="Normal 12 5 2 10 2 3" xfId="38964"/>
    <cellStyle name="Normal 12 5 2 10 2 4" xfId="47249"/>
    <cellStyle name="Normal 12 5 2 10 3" xfId="19487"/>
    <cellStyle name="Normal 12 5 2 10 4" xfId="33567"/>
    <cellStyle name="Normal 12 5 2 10 5" xfId="41852"/>
    <cellStyle name="Normal 12 5 2 11" xfId="2828"/>
    <cellStyle name="Normal 12 5 2 11 2" xfId="11923"/>
    <cellStyle name="Normal 12 5 2 11 2 2" xfId="22963"/>
    <cellStyle name="Normal 12 5 2 11 2 3" xfId="35080"/>
    <cellStyle name="Normal 12 5 2 11 2 4" xfId="43365"/>
    <cellStyle name="Normal 12 5 2 11 3" xfId="19488"/>
    <cellStyle name="Normal 12 5 2 11 4" xfId="33568"/>
    <cellStyle name="Normal 12 5 2 11 5" xfId="41853"/>
    <cellStyle name="Normal 12 5 2 12" xfId="11480"/>
    <cellStyle name="Normal 12 5 2 12 2" xfId="22527"/>
    <cellStyle name="Normal 12 5 2 12 3" xfId="34644"/>
    <cellStyle name="Normal 12 5 2 12 4" xfId="42929"/>
    <cellStyle name="Normal 12 5 2 13" xfId="19486"/>
    <cellStyle name="Normal 12 5 2 13 2" xfId="33566"/>
    <cellStyle name="Normal 12 5 2 14" xfId="16987"/>
    <cellStyle name="Normal 12 5 2 15" xfId="31115"/>
    <cellStyle name="Normal 12 5 2 16" xfId="41851"/>
    <cellStyle name="Normal 12 5 2 2" xfId="2829"/>
    <cellStyle name="Normal 12 5 2 2 10" xfId="17210"/>
    <cellStyle name="Normal 12 5 2 2 11" xfId="31333"/>
    <cellStyle name="Normal 12 5 2 2 12" xfId="41854"/>
    <cellStyle name="Normal 12 5 2 2 2" xfId="2830"/>
    <cellStyle name="Normal 12 5 2 2 2 10" xfId="41855"/>
    <cellStyle name="Normal 12 5 2 2 2 2" xfId="2831"/>
    <cellStyle name="Normal 12 5 2 2 2 2 2" xfId="14755"/>
    <cellStyle name="Normal 12 5 2 2 2 2 2 2" xfId="25768"/>
    <cellStyle name="Normal 12 5 2 2 2 2 2 3" xfId="37874"/>
    <cellStyle name="Normal 12 5 2 2 2 2 2 4" xfId="46159"/>
    <cellStyle name="Normal 12 5 2 2 2 2 3" xfId="19491"/>
    <cellStyle name="Normal 12 5 2 2 2 2 4" xfId="33571"/>
    <cellStyle name="Normal 12 5 2 2 2 2 5" xfId="41856"/>
    <cellStyle name="Normal 12 5 2 2 2 3" xfId="2832"/>
    <cellStyle name="Normal 12 5 2 2 2 3 2" xfId="15627"/>
    <cellStyle name="Normal 12 5 2 2 2 3 2 2" xfId="26640"/>
    <cellStyle name="Normal 12 5 2 2 2 3 2 3" xfId="38746"/>
    <cellStyle name="Normal 12 5 2 2 2 3 2 4" xfId="47031"/>
    <cellStyle name="Normal 12 5 2 2 2 3 3" xfId="19492"/>
    <cellStyle name="Normal 12 5 2 2 2 3 4" xfId="33572"/>
    <cellStyle name="Normal 12 5 2 2 2 3 5" xfId="41857"/>
    <cellStyle name="Normal 12 5 2 2 2 4" xfId="2833"/>
    <cellStyle name="Normal 12 5 2 2 2 4 2" xfId="16499"/>
    <cellStyle name="Normal 12 5 2 2 2 4 2 2" xfId="27512"/>
    <cellStyle name="Normal 12 5 2 2 2 4 2 3" xfId="39618"/>
    <cellStyle name="Normal 12 5 2 2 2 4 2 4" xfId="47903"/>
    <cellStyle name="Normal 12 5 2 2 2 4 3" xfId="19493"/>
    <cellStyle name="Normal 12 5 2 2 2 4 4" xfId="33573"/>
    <cellStyle name="Normal 12 5 2 2 2 4 5" xfId="41858"/>
    <cellStyle name="Normal 12 5 2 2 2 5" xfId="13222"/>
    <cellStyle name="Normal 12 5 2 2 2 5 2" xfId="24262"/>
    <cellStyle name="Normal 12 5 2 2 2 5 3" xfId="36379"/>
    <cellStyle name="Normal 12 5 2 2 2 5 4" xfId="44664"/>
    <cellStyle name="Normal 12 5 2 2 2 6" xfId="19490"/>
    <cellStyle name="Normal 12 5 2 2 2 7" xfId="27739"/>
    <cellStyle name="Normal 12 5 2 2 2 8" xfId="21503"/>
    <cellStyle name="Normal 12 5 2 2 2 9" xfId="33570"/>
    <cellStyle name="Normal 12 5 2 2 3" xfId="2834"/>
    <cellStyle name="Normal 12 5 2 2 3 2" xfId="12966"/>
    <cellStyle name="Normal 12 5 2 2 3 2 2" xfId="24006"/>
    <cellStyle name="Normal 12 5 2 2 3 2 3" xfId="36123"/>
    <cellStyle name="Normal 12 5 2 2 3 2 4" xfId="44408"/>
    <cellStyle name="Normal 12 5 2 2 3 3" xfId="19494"/>
    <cellStyle name="Normal 12 5 2 2 3 4" xfId="33574"/>
    <cellStyle name="Normal 12 5 2 2 3 5" xfId="41859"/>
    <cellStyle name="Normal 12 5 2 2 4" xfId="2835"/>
    <cellStyle name="Normal 12 5 2 2 4 2" xfId="14319"/>
    <cellStyle name="Normal 12 5 2 2 4 2 2" xfId="25332"/>
    <cellStyle name="Normal 12 5 2 2 4 2 3" xfId="37438"/>
    <cellStyle name="Normal 12 5 2 2 4 2 4" xfId="45723"/>
    <cellStyle name="Normal 12 5 2 2 4 3" xfId="19495"/>
    <cellStyle name="Normal 12 5 2 2 4 4" xfId="33575"/>
    <cellStyle name="Normal 12 5 2 2 4 5" xfId="41860"/>
    <cellStyle name="Normal 12 5 2 2 5" xfId="2836"/>
    <cellStyle name="Normal 12 5 2 2 5 2" xfId="15191"/>
    <cellStyle name="Normal 12 5 2 2 5 2 2" xfId="26204"/>
    <cellStyle name="Normal 12 5 2 2 5 2 3" xfId="38310"/>
    <cellStyle name="Normal 12 5 2 2 5 2 4" xfId="46595"/>
    <cellStyle name="Normal 12 5 2 2 5 3" xfId="19496"/>
    <cellStyle name="Normal 12 5 2 2 5 4" xfId="33576"/>
    <cellStyle name="Normal 12 5 2 2 5 5" xfId="41861"/>
    <cellStyle name="Normal 12 5 2 2 6" xfId="2837"/>
    <cellStyle name="Normal 12 5 2 2 6 2" xfId="16063"/>
    <cellStyle name="Normal 12 5 2 2 6 2 2" xfId="27076"/>
    <cellStyle name="Normal 12 5 2 2 6 2 3" xfId="39182"/>
    <cellStyle name="Normal 12 5 2 2 6 2 4" xfId="47467"/>
    <cellStyle name="Normal 12 5 2 2 6 3" xfId="19497"/>
    <cellStyle name="Normal 12 5 2 2 6 4" xfId="33577"/>
    <cellStyle name="Normal 12 5 2 2 6 5" xfId="41862"/>
    <cellStyle name="Normal 12 5 2 2 7" xfId="2838"/>
    <cellStyle name="Normal 12 5 2 2 7 2" xfId="12141"/>
    <cellStyle name="Normal 12 5 2 2 7 2 2" xfId="23181"/>
    <cellStyle name="Normal 12 5 2 2 7 2 3" xfId="35298"/>
    <cellStyle name="Normal 12 5 2 2 7 2 4" xfId="43583"/>
    <cellStyle name="Normal 12 5 2 2 7 3" xfId="19498"/>
    <cellStyle name="Normal 12 5 2 2 7 4" xfId="33578"/>
    <cellStyle name="Normal 12 5 2 2 7 5" xfId="41863"/>
    <cellStyle name="Normal 12 5 2 2 8" xfId="11698"/>
    <cellStyle name="Normal 12 5 2 2 8 2" xfId="22745"/>
    <cellStyle name="Normal 12 5 2 2 8 3" xfId="34862"/>
    <cellStyle name="Normal 12 5 2 2 8 4" xfId="43147"/>
    <cellStyle name="Normal 12 5 2 2 9" xfId="19489"/>
    <cellStyle name="Normal 12 5 2 2 9 2" xfId="33569"/>
    <cellStyle name="Normal 12 5 2 3" xfId="2839"/>
    <cellStyle name="Normal 12 5 2 3 10" xfId="33579"/>
    <cellStyle name="Normal 12 5 2 3 11" xfId="41864"/>
    <cellStyle name="Normal 12 5 2 3 2" xfId="2840"/>
    <cellStyle name="Normal 12 5 2 3 2 2" xfId="13221"/>
    <cellStyle name="Normal 12 5 2 3 2 2 2" xfId="24261"/>
    <cellStyle name="Normal 12 5 2 3 2 2 3" xfId="36378"/>
    <cellStyle name="Normal 12 5 2 3 2 2 4" xfId="44663"/>
    <cellStyle name="Normal 12 5 2 3 2 3" xfId="19500"/>
    <cellStyle name="Normal 12 5 2 3 2 4" xfId="33580"/>
    <cellStyle name="Normal 12 5 2 3 2 5" xfId="41865"/>
    <cellStyle name="Normal 12 5 2 3 3" xfId="2841"/>
    <cellStyle name="Normal 12 5 2 3 3 2" xfId="14537"/>
    <cellStyle name="Normal 12 5 2 3 3 2 2" xfId="25550"/>
    <cellStyle name="Normal 12 5 2 3 3 2 3" xfId="37656"/>
    <cellStyle name="Normal 12 5 2 3 3 2 4" xfId="45941"/>
    <cellStyle name="Normal 12 5 2 3 3 3" xfId="19501"/>
    <cellStyle name="Normal 12 5 2 3 3 4" xfId="33581"/>
    <cellStyle name="Normal 12 5 2 3 3 5" xfId="41866"/>
    <cellStyle name="Normal 12 5 2 3 4" xfId="2842"/>
    <cellStyle name="Normal 12 5 2 3 4 2" xfId="15409"/>
    <cellStyle name="Normal 12 5 2 3 4 2 2" xfId="26422"/>
    <cellStyle name="Normal 12 5 2 3 4 2 3" xfId="38528"/>
    <cellStyle name="Normal 12 5 2 3 4 2 4" xfId="46813"/>
    <cellStyle name="Normal 12 5 2 3 4 3" xfId="19502"/>
    <cellStyle name="Normal 12 5 2 3 4 4" xfId="33582"/>
    <cellStyle name="Normal 12 5 2 3 4 5" xfId="41867"/>
    <cellStyle name="Normal 12 5 2 3 5" xfId="2843"/>
    <cellStyle name="Normal 12 5 2 3 5 2" xfId="16281"/>
    <cellStyle name="Normal 12 5 2 3 5 2 2" xfId="27294"/>
    <cellStyle name="Normal 12 5 2 3 5 2 3" xfId="39400"/>
    <cellStyle name="Normal 12 5 2 3 5 2 4" xfId="47685"/>
    <cellStyle name="Normal 12 5 2 3 5 3" xfId="19503"/>
    <cellStyle name="Normal 12 5 2 3 5 4" xfId="33583"/>
    <cellStyle name="Normal 12 5 2 3 5 5" xfId="41868"/>
    <cellStyle name="Normal 12 5 2 3 6" xfId="12359"/>
    <cellStyle name="Normal 12 5 2 3 6 2" xfId="23399"/>
    <cellStyle name="Normal 12 5 2 3 6 3" xfId="35516"/>
    <cellStyle name="Normal 12 5 2 3 6 4" xfId="43801"/>
    <cellStyle name="Normal 12 5 2 3 7" xfId="19499"/>
    <cellStyle name="Normal 12 5 2 3 8" xfId="20860"/>
    <cellStyle name="Normal 12 5 2 3 9" xfId="28272"/>
    <cellStyle name="Normal 12 5 2 4" xfId="2844"/>
    <cellStyle name="Normal 12 5 2 4 2" xfId="12577"/>
    <cellStyle name="Normal 12 5 2 4 2 2" xfId="23617"/>
    <cellStyle name="Normal 12 5 2 4 2 3" xfId="35734"/>
    <cellStyle name="Normal 12 5 2 4 2 4" xfId="44019"/>
    <cellStyle name="Normal 12 5 2 4 3" xfId="19504"/>
    <cellStyle name="Normal 12 5 2 4 4" xfId="33584"/>
    <cellStyle name="Normal 12 5 2 4 5" xfId="41869"/>
    <cellStyle name="Normal 12 5 2 5" xfId="2845"/>
    <cellStyle name="Normal 12 5 2 5 2" xfId="12754"/>
    <cellStyle name="Normal 12 5 2 5 2 2" xfId="23794"/>
    <cellStyle name="Normal 12 5 2 5 2 3" xfId="35911"/>
    <cellStyle name="Normal 12 5 2 5 2 4" xfId="44196"/>
    <cellStyle name="Normal 12 5 2 5 3" xfId="19505"/>
    <cellStyle name="Normal 12 5 2 5 4" xfId="33585"/>
    <cellStyle name="Normal 12 5 2 5 5" xfId="41870"/>
    <cellStyle name="Normal 12 5 2 6" xfId="2846"/>
    <cellStyle name="Normal 12 5 2 6 2" xfId="13666"/>
    <cellStyle name="Normal 12 5 2 6 2 2" xfId="24679"/>
    <cellStyle name="Normal 12 5 2 6 2 3" xfId="36785"/>
    <cellStyle name="Normal 12 5 2 6 2 4" xfId="45070"/>
    <cellStyle name="Normal 12 5 2 6 3" xfId="19506"/>
    <cellStyle name="Normal 12 5 2 6 4" xfId="33586"/>
    <cellStyle name="Normal 12 5 2 6 5" xfId="41871"/>
    <cellStyle name="Normal 12 5 2 7" xfId="2847"/>
    <cellStyle name="Normal 12 5 2 7 2" xfId="13884"/>
    <cellStyle name="Normal 12 5 2 7 2 2" xfId="24897"/>
    <cellStyle name="Normal 12 5 2 7 2 3" xfId="37003"/>
    <cellStyle name="Normal 12 5 2 7 2 4" xfId="45288"/>
    <cellStyle name="Normal 12 5 2 7 3" xfId="19507"/>
    <cellStyle name="Normal 12 5 2 7 4" xfId="33587"/>
    <cellStyle name="Normal 12 5 2 7 5" xfId="41872"/>
    <cellStyle name="Normal 12 5 2 8" xfId="2848"/>
    <cellStyle name="Normal 12 5 2 8 2" xfId="14101"/>
    <cellStyle name="Normal 12 5 2 8 2 2" xfId="25114"/>
    <cellStyle name="Normal 12 5 2 8 2 3" xfId="37220"/>
    <cellStyle name="Normal 12 5 2 8 2 4" xfId="45505"/>
    <cellStyle name="Normal 12 5 2 8 3" xfId="19508"/>
    <cellStyle name="Normal 12 5 2 8 4" xfId="33588"/>
    <cellStyle name="Normal 12 5 2 8 5" xfId="41873"/>
    <cellStyle name="Normal 12 5 2 9" xfId="2849"/>
    <cellStyle name="Normal 12 5 2 9 2" xfId="14973"/>
    <cellStyle name="Normal 12 5 2 9 2 2" xfId="25986"/>
    <cellStyle name="Normal 12 5 2 9 2 3" xfId="38092"/>
    <cellStyle name="Normal 12 5 2 9 2 4" xfId="46377"/>
    <cellStyle name="Normal 12 5 2 9 3" xfId="19509"/>
    <cellStyle name="Normal 12 5 2 9 4" xfId="33589"/>
    <cellStyle name="Normal 12 5 2 9 5" xfId="41874"/>
    <cellStyle name="Normal 12 5 3" xfId="2850"/>
    <cellStyle name="Normal 12 5 3 10" xfId="17100"/>
    <cellStyle name="Normal 12 5 3 11" xfId="31223"/>
    <cellStyle name="Normal 12 5 3 12" xfId="41875"/>
    <cellStyle name="Normal 12 5 3 2" xfId="2851"/>
    <cellStyle name="Normal 12 5 3 2 10" xfId="41876"/>
    <cellStyle name="Normal 12 5 3 2 2" xfId="2852"/>
    <cellStyle name="Normal 12 5 3 2 2 2" xfId="14645"/>
    <cellStyle name="Normal 12 5 3 2 2 2 2" xfId="25658"/>
    <cellStyle name="Normal 12 5 3 2 2 2 3" xfId="37764"/>
    <cellStyle name="Normal 12 5 3 2 2 2 4" xfId="46049"/>
    <cellStyle name="Normal 12 5 3 2 2 3" xfId="19512"/>
    <cellStyle name="Normal 12 5 3 2 2 4" xfId="33592"/>
    <cellStyle name="Normal 12 5 3 2 2 5" xfId="41877"/>
    <cellStyle name="Normal 12 5 3 2 3" xfId="2853"/>
    <cellStyle name="Normal 12 5 3 2 3 2" xfId="15517"/>
    <cellStyle name="Normal 12 5 3 2 3 2 2" xfId="26530"/>
    <cellStyle name="Normal 12 5 3 2 3 2 3" xfId="38636"/>
    <cellStyle name="Normal 12 5 3 2 3 2 4" xfId="46921"/>
    <cellStyle name="Normal 12 5 3 2 3 3" xfId="19513"/>
    <cellStyle name="Normal 12 5 3 2 3 4" xfId="33593"/>
    <cellStyle name="Normal 12 5 3 2 3 5" xfId="41878"/>
    <cellStyle name="Normal 12 5 3 2 4" xfId="2854"/>
    <cellStyle name="Normal 12 5 3 2 4 2" xfId="16389"/>
    <cellStyle name="Normal 12 5 3 2 4 2 2" xfId="27402"/>
    <cellStyle name="Normal 12 5 3 2 4 2 3" xfId="39508"/>
    <cellStyle name="Normal 12 5 3 2 4 2 4" xfId="47793"/>
    <cellStyle name="Normal 12 5 3 2 4 3" xfId="19514"/>
    <cellStyle name="Normal 12 5 3 2 4 4" xfId="33594"/>
    <cellStyle name="Normal 12 5 3 2 4 5" xfId="41879"/>
    <cellStyle name="Normal 12 5 3 2 5" xfId="13223"/>
    <cellStyle name="Normal 12 5 3 2 5 2" xfId="24263"/>
    <cellStyle name="Normal 12 5 3 2 5 3" xfId="36380"/>
    <cellStyle name="Normal 12 5 3 2 5 4" xfId="44665"/>
    <cellStyle name="Normal 12 5 3 2 6" xfId="19511"/>
    <cellStyle name="Normal 12 5 3 2 7" xfId="29112"/>
    <cellStyle name="Normal 12 5 3 2 8" xfId="21624"/>
    <cellStyle name="Normal 12 5 3 2 9" xfId="33591"/>
    <cellStyle name="Normal 12 5 3 3" xfId="2855"/>
    <cellStyle name="Normal 12 5 3 3 2" xfId="12856"/>
    <cellStyle name="Normal 12 5 3 3 2 2" xfId="23896"/>
    <cellStyle name="Normal 12 5 3 3 2 3" xfId="36013"/>
    <cellStyle name="Normal 12 5 3 3 2 4" xfId="44298"/>
    <cellStyle name="Normal 12 5 3 3 3" xfId="19515"/>
    <cellStyle name="Normal 12 5 3 3 4" xfId="33595"/>
    <cellStyle name="Normal 12 5 3 3 5" xfId="41880"/>
    <cellStyle name="Normal 12 5 3 4" xfId="2856"/>
    <cellStyle name="Normal 12 5 3 4 2" xfId="14209"/>
    <cellStyle name="Normal 12 5 3 4 2 2" xfId="25222"/>
    <cellStyle name="Normal 12 5 3 4 2 3" xfId="37328"/>
    <cellStyle name="Normal 12 5 3 4 2 4" xfId="45613"/>
    <cellStyle name="Normal 12 5 3 4 3" xfId="19516"/>
    <cellStyle name="Normal 12 5 3 4 4" xfId="33596"/>
    <cellStyle name="Normal 12 5 3 4 5" xfId="41881"/>
    <cellStyle name="Normal 12 5 3 5" xfId="2857"/>
    <cellStyle name="Normal 12 5 3 5 2" xfId="15081"/>
    <cellStyle name="Normal 12 5 3 5 2 2" xfId="26094"/>
    <cellStyle name="Normal 12 5 3 5 2 3" xfId="38200"/>
    <cellStyle name="Normal 12 5 3 5 2 4" xfId="46485"/>
    <cellStyle name="Normal 12 5 3 5 3" xfId="19517"/>
    <cellStyle name="Normal 12 5 3 5 4" xfId="33597"/>
    <cellStyle name="Normal 12 5 3 5 5" xfId="41882"/>
    <cellStyle name="Normal 12 5 3 6" xfId="2858"/>
    <cellStyle name="Normal 12 5 3 6 2" xfId="15953"/>
    <cellStyle name="Normal 12 5 3 6 2 2" xfId="26966"/>
    <cellStyle name="Normal 12 5 3 6 2 3" xfId="39072"/>
    <cellStyle name="Normal 12 5 3 6 2 4" xfId="47357"/>
    <cellStyle name="Normal 12 5 3 6 3" xfId="19518"/>
    <cellStyle name="Normal 12 5 3 6 4" xfId="33598"/>
    <cellStyle name="Normal 12 5 3 6 5" xfId="41883"/>
    <cellStyle name="Normal 12 5 3 7" xfId="2859"/>
    <cellStyle name="Normal 12 5 3 7 2" xfId="12031"/>
    <cellStyle name="Normal 12 5 3 7 2 2" xfId="23071"/>
    <cellStyle name="Normal 12 5 3 7 2 3" xfId="35188"/>
    <cellStyle name="Normal 12 5 3 7 2 4" xfId="43473"/>
    <cellStyle name="Normal 12 5 3 7 3" xfId="19519"/>
    <cellStyle name="Normal 12 5 3 7 4" xfId="33599"/>
    <cellStyle name="Normal 12 5 3 7 5" xfId="41884"/>
    <cellStyle name="Normal 12 5 3 8" xfId="11588"/>
    <cellStyle name="Normal 12 5 3 8 2" xfId="22635"/>
    <cellStyle name="Normal 12 5 3 8 3" xfId="34752"/>
    <cellStyle name="Normal 12 5 3 8 4" xfId="43037"/>
    <cellStyle name="Normal 12 5 3 9" xfId="19510"/>
    <cellStyle name="Normal 12 5 3 9 2" xfId="33590"/>
    <cellStyle name="Normal 12 5 4" xfId="2860"/>
    <cellStyle name="Normal 12 5 4 10" xfId="33600"/>
    <cellStyle name="Normal 12 5 4 11" xfId="41885"/>
    <cellStyle name="Normal 12 5 4 2" xfId="2861"/>
    <cellStyle name="Normal 12 5 4 2 2" xfId="13220"/>
    <cellStyle name="Normal 12 5 4 2 2 2" xfId="24260"/>
    <cellStyle name="Normal 12 5 4 2 2 3" xfId="36377"/>
    <cellStyle name="Normal 12 5 4 2 2 4" xfId="44662"/>
    <cellStyle name="Normal 12 5 4 2 3" xfId="19521"/>
    <cellStyle name="Normal 12 5 4 2 4" xfId="33601"/>
    <cellStyle name="Normal 12 5 4 2 5" xfId="41886"/>
    <cellStyle name="Normal 12 5 4 3" xfId="2862"/>
    <cellStyle name="Normal 12 5 4 3 2" xfId="14427"/>
    <cellStyle name="Normal 12 5 4 3 2 2" xfId="25440"/>
    <cellStyle name="Normal 12 5 4 3 2 3" xfId="37546"/>
    <cellStyle name="Normal 12 5 4 3 2 4" xfId="45831"/>
    <cellStyle name="Normal 12 5 4 3 3" xfId="19522"/>
    <cellStyle name="Normal 12 5 4 3 4" xfId="33602"/>
    <cellStyle name="Normal 12 5 4 3 5" xfId="41887"/>
    <cellStyle name="Normal 12 5 4 4" xfId="2863"/>
    <cellStyle name="Normal 12 5 4 4 2" xfId="15299"/>
    <cellStyle name="Normal 12 5 4 4 2 2" xfId="26312"/>
    <cellStyle name="Normal 12 5 4 4 2 3" xfId="38418"/>
    <cellStyle name="Normal 12 5 4 4 2 4" xfId="46703"/>
    <cellStyle name="Normal 12 5 4 4 3" xfId="19523"/>
    <cellStyle name="Normal 12 5 4 4 4" xfId="33603"/>
    <cellStyle name="Normal 12 5 4 4 5" xfId="41888"/>
    <cellStyle name="Normal 12 5 4 5" xfId="2864"/>
    <cellStyle name="Normal 12 5 4 5 2" xfId="16171"/>
    <cellStyle name="Normal 12 5 4 5 2 2" xfId="27184"/>
    <cellStyle name="Normal 12 5 4 5 2 3" xfId="39290"/>
    <cellStyle name="Normal 12 5 4 5 2 4" xfId="47575"/>
    <cellStyle name="Normal 12 5 4 5 3" xfId="19524"/>
    <cellStyle name="Normal 12 5 4 5 4" xfId="33604"/>
    <cellStyle name="Normal 12 5 4 5 5" xfId="41889"/>
    <cellStyle name="Normal 12 5 4 6" xfId="12249"/>
    <cellStyle name="Normal 12 5 4 6 2" xfId="23289"/>
    <cellStyle name="Normal 12 5 4 6 3" xfId="35406"/>
    <cellStyle name="Normal 12 5 4 6 4" xfId="43691"/>
    <cellStyle name="Normal 12 5 4 7" xfId="19520"/>
    <cellStyle name="Normal 12 5 4 8" xfId="21939"/>
    <cellStyle name="Normal 12 5 4 9" xfId="28444"/>
    <cellStyle name="Normal 12 5 5" xfId="2865"/>
    <cellStyle name="Normal 12 5 5 2" xfId="12467"/>
    <cellStyle name="Normal 12 5 5 2 2" xfId="23507"/>
    <cellStyle name="Normal 12 5 5 2 3" xfId="35624"/>
    <cellStyle name="Normal 12 5 5 2 4" xfId="43909"/>
    <cellStyle name="Normal 12 5 5 3" xfId="19525"/>
    <cellStyle name="Normal 12 5 5 4" xfId="33605"/>
    <cellStyle name="Normal 12 5 5 5" xfId="41890"/>
    <cellStyle name="Normal 12 5 6" xfId="2866"/>
    <cellStyle name="Normal 12 5 6 2" xfId="12662"/>
    <cellStyle name="Normal 12 5 6 2 2" xfId="23702"/>
    <cellStyle name="Normal 12 5 6 2 3" xfId="35819"/>
    <cellStyle name="Normal 12 5 6 2 4" xfId="44104"/>
    <cellStyle name="Normal 12 5 6 3" xfId="19526"/>
    <cellStyle name="Normal 12 5 6 4" xfId="33606"/>
    <cellStyle name="Normal 12 5 6 5" xfId="41891"/>
    <cellStyle name="Normal 12 5 7" xfId="2867"/>
    <cellStyle name="Normal 12 5 7 2" xfId="13556"/>
    <cellStyle name="Normal 12 5 7 2 2" xfId="24569"/>
    <cellStyle name="Normal 12 5 7 2 3" xfId="36675"/>
    <cellStyle name="Normal 12 5 7 2 4" xfId="44960"/>
    <cellStyle name="Normal 12 5 7 3" xfId="19527"/>
    <cellStyle name="Normal 12 5 7 4" xfId="33607"/>
    <cellStyle name="Normal 12 5 7 5" xfId="41892"/>
    <cellStyle name="Normal 12 5 8" xfId="2868"/>
    <cellStyle name="Normal 12 5 8 2" xfId="13774"/>
    <cellStyle name="Normal 12 5 8 2 2" xfId="24787"/>
    <cellStyle name="Normal 12 5 8 2 3" xfId="36893"/>
    <cellStyle name="Normal 12 5 8 2 4" xfId="45178"/>
    <cellStyle name="Normal 12 5 8 3" xfId="19528"/>
    <cellStyle name="Normal 12 5 8 4" xfId="33608"/>
    <cellStyle name="Normal 12 5 8 5" xfId="41893"/>
    <cellStyle name="Normal 12 5 9" xfId="2869"/>
    <cellStyle name="Normal 12 5 9 2" xfId="13980"/>
    <cellStyle name="Normal 12 5 9 2 2" xfId="24993"/>
    <cellStyle name="Normal 12 5 9 2 3" xfId="37099"/>
    <cellStyle name="Normal 12 5 9 2 4" xfId="45384"/>
    <cellStyle name="Normal 12 5 9 3" xfId="19529"/>
    <cellStyle name="Normal 12 5 9 4" xfId="33609"/>
    <cellStyle name="Normal 12 5 9 5" xfId="41894"/>
    <cellStyle name="Normal 12 6" xfId="2870"/>
    <cellStyle name="Normal 12 6 10" xfId="2871"/>
    <cellStyle name="Normal 12 6 10 2" xfId="14864"/>
    <cellStyle name="Normal 12 6 10 2 2" xfId="25877"/>
    <cellStyle name="Normal 12 6 10 2 3" xfId="37983"/>
    <cellStyle name="Normal 12 6 10 2 4" xfId="46268"/>
    <cellStyle name="Normal 12 6 10 3" xfId="19531"/>
    <cellStyle name="Normal 12 6 10 4" xfId="33611"/>
    <cellStyle name="Normal 12 6 10 5" xfId="41896"/>
    <cellStyle name="Normal 12 6 11" xfId="2872"/>
    <cellStyle name="Normal 12 6 11 2" xfId="15736"/>
    <cellStyle name="Normal 12 6 11 2 2" xfId="26749"/>
    <cellStyle name="Normal 12 6 11 2 3" xfId="38855"/>
    <cellStyle name="Normal 12 6 11 2 4" xfId="47140"/>
    <cellStyle name="Normal 12 6 11 3" xfId="19532"/>
    <cellStyle name="Normal 12 6 11 4" xfId="33612"/>
    <cellStyle name="Normal 12 6 11 5" xfId="41897"/>
    <cellStyle name="Normal 12 6 12" xfId="2873"/>
    <cellStyle name="Normal 12 6 12 2" xfId="11822"/>
    <cellStyle name="Normal 12 6 12 2 2" xfId="22862"/>
    <cellStyle name="Normal 12 6 12 2 3" xfId="34979"/>
    <cellStyle name="Normal 12 6 12 2 4" xfId="43264"/>
    <cellStyle name="Normal 12 6 12 3" xfId="19533"/>
    <cellStyle name="Normal 12 6 12 4" xfId="33613"/>
    <cellStyle name="Normal 12 6 12 5" xfId="41898"/>
    <cellStyle name="Normal 12 6 13" xfId="11239"/>
    <cellStyle name="Normal 12 6 13 2" xfId="22396"/>
    <cellStyle name="Normal 12 6 13 3" xfId="34543"/>
    <cellStyle name="Normal 12 6 13 4" xfId="42828"/>
    <cellStyle name="Normal 12 6 14" xfId="19530"/>
    <cellStyle name="Normal 12 6 14 2" xfId="33610"/>
    <cellStyle name="Normal 12 6 15" xfId="16819"/>
    <cellStyle name="Normal 12 6 16" xfId="31014"/>
    <cellStyle name="Normal 12 6 17" xfId="41895"/>
    <cellStyle name="Normal 12 6 2" xfId="2874"/>
    <cellStyle name="Normal 12 6 2 10" xfId="2875"/>
    <cellStyle name="Normal 12 6 2 10 2" xfId="15846"/>
    <cellStyle name="Normal 12 6 2 10 2 2" xfId="26859"/>
    <cellStyle name="Normal 12 6 2 10 2 3" xfId="38965"/>
    <cellStyle name="Normal 12 6 2 10 2 4" xfId="47250"/>
    <cellStyle name="Normal 12 6 2 10 3" xfId="19535"/>
    <cellStyle name="Normal 12 6 2 10 4" xfId="33615"/>
    <cellStyle name="Normal 12 6 2 10 5" xfId="41900"/>
    <cellStyle name="Normal 12 6 2 11" xfId="2876"/>
    <cellStyle name="Normal 12 6 2 11 2" xfId="11924"/>
    <cellStyle name="Normal 12 6 2 11 2 2" xfId="22964"/>
    <cellStyle name="Normal 12 6 2 11 2 3" xfId="35081"/>
    <cellStyle name="Normal 12 6 2 11 2 4" xfId="43366"/>
    <cellStyle name="Normal 12 6 2 11 3" xfId="19536"/>
    <cellStyle name="Normal 12 6 2 11 4" xfId="33616"/>
    <cellStyle name="Normal 12 6 2 11 5" xfId="41901"/>
    <cellStyle name="Normal 12 6 2 12" xfId="11481"/>
    <cellStyle name="Normal 12 6 2 12 2" xfId="22528"/>
    <cellStyle name="Normal 12 6 2 12 3" xfId="34645"/>
    <cellStyle name="Normal 12 6 2 12 4" xfId="42930"/>
    <cellStyle name="Normal 12 6 2 13" xfId="19534"/>
    <cellStyle name="Normal 12 6 2 13 2" xfId="33614"/>
    <cellStyle name="Normal 12 6 2 14" xfId="16988"/>
    <cellStyle name="Normal 12 6 2 15" xfId="31116"/>
    <cellStyle name="Normal 12 6 2 16" xfId="41899"/>
    <cellStyle name="Normal 12 6 2 2" xfId="2877"/>
    <cellStyle name="Normal 12 6 2 2 10" xfId="17211"/>
    <cellStyle name="Normal 12 6 2 2 11" xfId="31334"/>
    <cellStyle name="Normal 12 6 2 2 12" xfId="41902"/>
    <cellStyle name="Normal 12 6 2 2 2" xfId="2878"/>
    <cellStyle name="Normal 12 6 2 2 2 10" xfId="41903"/>
    <cellStyle name="Normal 12 6 2 2 2 2" xfId="2879"/>
    <cellStyle name="Normal 12 6 2 2 2 2 2" xfId="14756"/>
    <cellStyle name="Normal 12 6 2 2 2 2 2 2" xfId="25769"/>
    <cellStyle name="Normal 12 6 2 2 2 2 2 3" xfId="37875"/>
    <cellStyle name="Normal 12 6 2 2 2 2 2 4" xfId="46160"/>
    <cellStyle name="Normal 12 6 2 2 2 2 3" xfId="19539"/>
    <cellStyle name="Normal 12 6 2 2 2 2 4" xfId="33619"/>
    <cellStyle name="Normal 12 6 2 2 2 2 5" xfId="41904"/>
    <cellStyle name="Normal 12 6 2 2 2 3" xfId="2880"/>
    <cellStyle name="Normal 12 6 2 2 2 3 2" xfId="15628"/>
    <cellStyle name="Normal 12 6 2 2 2 3 2 2" xfId="26641"/>
    <cellStyle name="Normal 12 6 2 2 2 3 2 3" xfId="38747"/>
    <cellStyle name="Normal 12 6 2 2 2 3 2 4" xfId="47032"/>
    <cellStyle name="Normal 12 6 2 2 2 3 3" xfId="19540"/>
    <cellStyle name="Normal 12 6 2 2 2 3 4" xfId="33620"/>
    <cellStyle name="Normal 12 6 2 2 2 3 5" xfId="41905"/>
    <cellStyle name="Normal 12 6 2 2 2 4" xfId="2881"/>
    <cellStyle name="Normal 12 6 2 2 2 4 2" xfId="16500"/>
    <cellStyle name="Normal 12 6 2 2 2 4 2 2" xfId="27513"/>
    <cellStyle name="Normal 12 6 2 2 2 4 2 3" xfId="39619"/>
    <cellStyle name="Normal 12 6 2 2 2 4 2 4" xfId="47904"/>
    <cellStyle name="Normal 12 6 2 2 2 4 3" xfId="19541"/>
    <cellStyle name="Normal 12 6 2 2 2 4 4" xfId="33621"/>
    <cellStyle name="Normal 12 6 2 2 2 4 5" xfId="41906"/>
    <cellStyle name="Normal 12 6 2 2 2 5" xfId="13226"/>
    <cellStyle name="Normal 12 6 2 2 2 5 2" xfId="24266"/>
    <cellStyle name="Normal 12 6 2 2 2 5 3" xfId="36383"/>
    <cellStyle name="Normal 12 6 2 2 2 5 4" xfId="44668"/>
    <cellStyle name="Normal 12 6 2 2 2 6" xfId="19538"/>
    <cellStyle name="Normal 12 6 2 2 2 7" xfId="29014"/>
    <cellStyle name="Normal 12 6 2 2 2 8" xfId="22156"/>
    <cellStyle name="Normal 12 6 2 2 2 9" xfId="33618"/>
    <cellStyle name="Normal 12 6 2 2 3" xfId="2882"/>
    <cellStyle name="Normal 12 6 2 2 3 2" xfId="12967"/>
    <cellStyle name="Normal 12 6 2 2 3 2 2" xfId="24007"/>
    <cellStyle name="Normal 12 6 2 2 3 2 3" xfId="36124"/>
    <cellStyle name="Normal 12 6 2 2 3 2 4" xfId="44409"/>
    <cellStyle name="Normal 12 6 2 2 3 3" xfId="19542"/>
    <cellStyle name="Normal 12 6 2 2 3 4" xfId="33622"/>
    <cellStyle name="Normal 12 6 2 2 3 5" xfId="41907"/>
    <cellStyle name="Normal 12 6 2 2 4" xfId="2883"/>
    <cellStyle name="Normal 12 6 2 2 4 2" xfId="14320"/>
    <cellStyle name="Normal 12 6 2 2 4 2 2" xfId="25333"/>
    <cellStyle name="Normal 12 6 2 2 4 2 3" xfId="37439"/>
    <cellStyle name="Normal 12 6 2 2 4 2 4" xfId="45724"/>
    <cellStyle name="Normal 12 6 2 2 4 3" xfId="19543"/>
    <cellStyle name="Normal 12 6 2 2 4 4" xfId="33623"/>
    <cellStyle name="Normal 12 6 2 2 4 5" xfId="41908"/>
    <cellStyle name="Normal 12 6 2 2 5" xfId="2884"/>
    <cellStyle name="Normal 12 6 2 2 5 2" xfId="15192"/>
    <cellStyle name="Normal 12 6 2 2 5 2 2" xfId="26205"/>
    <cellStyle name="Normal 12 6 2 2 5 2 3" xfId="38311"/>
    <cellStyle name="Normal 12 6 2 2 5 2 4" xfId="46596"/>
    <cellStyle name="Normal 12 6 2 2 5 3" xfId="19544"/>
    <cellStyle name="Normal 12 6 2 2 5 4" xfId="33624"/>
    <cellStyle name="Normal 12 6 2 2 5 5" xfId="41909"/>
    <cellStyle name="Normal 12 6 2 2 6" xfId="2885"/>
    <cellStyle name="Normal 12 6 2 2 6 2" xfId="16064"/>
    <cellStyle name="Normal 12 6 2 2 6 2 2" xfId="27077"/>
    <cellStyle name="Normal 12 6 2 2 6 2 3" xfId="39183"/>
    <cellStyle name="Normal 12 6 2 2 6 2 4" xfId="47468"/>
    <cellStyle name="Normal 12 6 2 2 6 3" xfId="19545"/>
    <cellStyle name="Normal 12 6 2 2 6 4" xfId="33625"/>
    <cellStyle name="Normal 12 6 2 2 6 5" xfId="41910"/>
    <cellStyle name="Normal 12 6 2 2 7" xfId="2886"/>
    <cellStyle name="Normal 12 6 2 2 7 2" xfId="12142"/>
    <cellStyle name="Normal 12 6 2 2 7 2 2" xfId="23182"/>
    <cellStyle name="Normal 12 6 2 2 7 2 3" xfId="35299"/>
    <cellStyle name="Normal 12 6 2 2 7 2 4" xfId="43584"/>
    <cellStyle name="Normal 12 6 2 2 7 3" xfId="19546"/>
    <cellStyle name="Normal 12 6 2 2 7 4" xfId="33626"/>
    <cellStyle name="Normal 12 6 2 2 7 5" xfId="41911"/>
    <cellStyle name="Normal 12 6 2 2 8" xfId="11699"/>
    <cellStyle name="Normal 12 6 2 2 8 2" xfId="22746"/>
    <cellStyle name="Normal 12 6 2 2 8 3" xfId="34863"/>
    <cellStyle name="Normal 12 6 2 2 8 4" xfId="43148"/>
    <cellStyle name="Normal 12 6 2 2 9" xfId="19537"/>
    <cellStyle name="Normal 12 6 2 2 9 2" xfId="33617"/>
    <cellStyle name="Normal 12 6 2 3" xfId="2887"/>
    <cellStyle name="Normal 12 6 2 3 10" xfId="33627"/>
    <cellStyle name="Normal 12 6 2 3 11" xfId="41912"/>
    <cellStyle name="Normal 12 6 2 3 2" xfId="2888"/>
    <cellStyle name="Normal 12 6 2 3 2 2" xfId="13225"/>
    <cellStyle name="Normal 12 6 2 3 2 2 2" xfId="24265"/>
    <cellStyle name="Normal 12 6 2 3 2 2 3" xfId="36382"/>
    <cellStyle name="Normal 12 6 2 3 2 2 4" xfId="44667"/>
    <cellStyle name="Normal 12 6 2 3 2 3" xfId="19548"/>
    <cellStyle name="Normal 12 6 2 3 2 4" xfId="33628"/>
    <cellStyle name="Normal 12 6 2 3 2 5" xfId="41913"/>
    <cellStyle name="Normal 12 6 2 3 3" xfId="2889"/>
    <cellStyle name="Normal 12 6 2 3 3 2" xfId="14538"/>
    <cellStyle name="Normal 12 6 2 3 3 2 2" xfId="25551"/>
    <cellStyle name="Normal 12 6 2 3 3 2 3" xfId="37657"/>
    <cellStyle name="Normal 12 6 2 3 3 2 4" xfId="45942"/>
    <cellStyle name="Normal 12 6 2 3 3 3" xfId="19549"/>
    <cellStyle name="Normal 12 6 2 3 3 4" xfId="33629"/>
    <cellStyle name="Normal 12 6 2 3 3 5" xfId="41914"/>
    <cellStyle name="Normal 12 6 2 3 4" xfId="2890"/>
    <cellStyle name="Normal 12 6 2 3 4 2" xfId="15410"/>
    <cellStyle name="Normal 12 6 2 3 4 2 2" xfId="26423"/>
    <cellStyle name="Normal 12 6 2 3 4 2 3" xfId="38529"/>
    <cellStyle name="Normal 12 6 2 3 4 2 4" xfId="46814"/>
    <cellStyle name="Normal 12 6 2 3 4 3" xfId="19550"/>
    <cellStyle name="Normal 12 6 2 3 4 4" xfId="33630"/>
    <cellStyle name="Normal 12 6 2 3 4 5" xfId="41915"/>
    <cellStyle name="Normal 12 6 2 3 5" xfId="2891"/>
    <cellStyle name="Normal 12 6 2 3 5 2" xfId="16282"/>
    <cellStyle name="Normal 12 6 2 3 5 2 2" xfId="27295"/>
    <cellStyle name="Normal 12 6 2 3 5 2 3" xfId="39401"/>
    <cellStyle name="Normal 12 6 2 3 5 2 4" xfId="47686"/>
    <cellStyle name="Normal 12 6 2 3 5 3" xfId="19551"/>
    <cellStyle name="Normal 12 6 2 3 5 4" xfId="33631"/>
    <cellStyle name="Normal 12 6 2 3 5 5" xfId="41916"/>
    <cellStyle name="Normal 12 6 2 3 6" xfId="12360"/>
    <cellStyle name="Normal 12 6 2 3 6 2" xfId="23400"/>
    <cellStyle name="Normal 12 6 2 3 6 3" xfId="35517"/>
    <cellStyle name="Normal 12 6 2 3 6 4" xfId="43802"/>
    <cellStyle name="Normal 12 6 2 3 7" xfId="19547"/>
    <cellStyle name="Normal 12 6 2 3 8" xfId="29337"/>
    <cellStyle name="Normal 12 6 2 3 9" xfId="29387"/>
    <cellStyle name="Normal 12 6 2 4" xfId="2892"/>
    <cellStyle name="Normal 12 6 2 4 2" xfId="12578"/>
    <cellStyle name="Normal 12 6 2 4 2 2" xfId="23618"/>
    <cellStyle name="Normal 12 6 2 4 2 3" xfId="35735"/>
    <cellStyle name="Normal 12 6 2 4 2 4" xfId="44020"/>
    <cellStyle name="Normal 12 6 2 4 3" xfId="19552"/>
    <cellStyle name="Normal 12 6 2 4 4" xfId="33632"/>
    <cellStyle name="Normal 12 6 2 4 5" xfId="41917"/>
    <cellStyle name="Normal 12 6 2 5" xfId="2893"/>
    <cellStyle name="Normal 12 6 2 5 2" xfId="12755"/>
    <cellStyle name="Normal 12 6 2 5 2 2" xfId="23795"/>
    <cellStyle name="Normal 12 6 2 5 2 3" xfId="35912"/>
    <cellStyle name="Normal 12 6 2 5 2 4" xfId="44197"/>
    <cellStyle name="Normal 12 6 2 5 3" xfId="19553"/>
    <cellStyle name="Normal 12 6 2 5 4" xfId="33633"/>
    <cellStyle name="Normal 12 6 2 5 5" xfId="41918"/>
    <cellStyle name="Normal 12 6 2 6" xfId="2894"/>
    <cellStyle name="Normal 12 6 2 6 2" xfId="13667"/>
    <cellStyle name="Normal 12 6 2 6 2 2" xfId="24680"/>
    <cellStyle name="Normal 12 6 2 6 2 3" xfId="36786"/>
    <cellStyle name="Normal 12 6 2 6 2 4" xfId="45071"/>
    <cellStyle name="Normal 12 6 2 6 3" xfId="19554"/>
    <cellStyle name="Normal 12 6 2 6 4" xfId="33634"/>
    <cellStyle name="Normal 12 6 2 6 5" xfId="41919"/>
    <cellStyle name="Normal 12 6 2 7" xfId="2895"/>
    <cellStyle name="Normal 12 6 2 7 2" xfId="13885"/>
    <cellStyle name="Normal 12 6 2 7 2 2" xfId="24898"/>
    <cellStyle name="Normal 12 6 2 7 2 3" xfId="37004"/>
    <cellStyle name="Normal 12 6 2 7 2 4" xfId="45289"/>
    <cellStyle name="Normal 12 6 2 7 3" xfId="19555"/>
    <cellStyle name="Normal 12 6 2 7 4" xfId="33635"/>
    <cellStyle name="Normal 12 6 2 7 5" xfId="41920"/>
    <cellStyle name="Normal 12 6 2 8" xfId="2896"/>
    <cellStyle name="Normal 12 6 2 8 2" xfId="14102"/>
    <cellStyle name="Normal 12 6 2 8 2 2" xfId="25115"/>
    <cellStyle name="Normal 12 6 2 8 2 3" xfId="37221"/>
    <cellStyle name="Normal 12 6 2 8 2 4" xfId="45506"/>
    <cellStyle name="Normal 12 6 2 8 3" xfId="19556"/>
    <cellStyle name="Normal 12 6 2 8 4" xfId="33636"/>
    <cellStyle name="Normal 12 6 2 8 5" xfId="41921"/>
    <cellStyle name="Normal 12 6 2 9" xfId="2897"/>
    <cellStyle name="Normal 12 6 2 9 2" xfId="14974"/>
    <cellStyle name="Normal 12 6 2 9 2 2" xfId="25987"/>
    <cellStyle name="Normal 12 6 2 9 2 3" xfId="38093"/>
    <cellStyle name="Normal 12 6 2 9 2 4" xfId="46378"/>
    <cellStyle name="Normal 12 6 2 9 3" xfId="19557"/>
    <cellStyle name="Normal 12 6 2 9 4" xfId="33637"/>
    <cellStyle name="Normal 12 6 2 9 5" xfId="41922"/>
    <cellStyle name="Normal 12 6 3" xfId="2898"/>
    <cellStyle name="Normal 12 6 3 10" xfId="17101"/>
    <cellStyle name="Normal 12 6 3 11" xfId="31224"/>
    <cellStyle name="Normal 12 6 3 12" xfId="41923"/>
    <cellStyle name="Normal 12 6 3 2" xfId="2899"/>
    <cellStyle name="Normal 12 6 3 2 10" xfId="41924"/>
    <cellStyle name="Normal 12 6 3 2 2" xfId="2900"/>
    <cellStyle name="Normal 12 6 3 2 2 2" xfId="14646"/>
    <cellStyle name="Normal 12 6 3 2 2 2 2" xfId="25659"/>
    <cellStyle name="Normal 12 6 3 2 2 2 3" xfId="37765"/>
    <cellStyle name="Normal 12 6 3 2 2 2 4" xfId="46050"/>
    <cellStyle name="Normal 12 6 3 2 2 3" xfId="19560"/>
    <cellStyle name="Normal 12 6 3 2 2 4" xfId="33640"/>
    <cellStyle name="Normal 12 6 3 2 2 5" xfId="41925"/>
    <cellStyle name="Normal 12 6 3 2 3" xfId="2901"/>
    <cellStyle name="Normal 12 6 3 2 3 2" xfId="15518"/>
    <cellStyle name="Normal 12 6 3 2 3 2 2" xfId="26531"/>
    <cellStyle name="Normal 12 6 3 2 3 2 3" xfId="38637"/>
    <cellStyle name="Normal 12 6 3 2 3 2 4" xfId="46922"/>
    <cellStyle name="Normal 12 6 3 2 3 3" xfId="19561"/>
    <cellStyle name="Normal 12 6 3 2 3 4" xfId="33641"/>
    <cellStyle name="Normal 12 6 3 2 3 5" xfId="41926"/>
    <cellStyle name="Normal 12 6 3 2 4" xfId="2902"/>
    <cellStyle name="Normal 12 6 3 2 4 2" xfId="16390"/>
    <cellStyle name="Normal 12 6 3 2 4 2 2" xfId="27403"/>
    <cellStyle name="Normal 12 6 3 2 4 2 3" xfId="39509"/>
    <cellStyle name="Normal 12 6 3 2 4 2 4" xfId="47794"/>
    <cellStyle name="Normal 12 6 3 2 4 3" xfId="19562"/>
    <cellStyle name="Normal 12 6 3 2 4 4" xfId="33642"/>
    <cellStyle name="Normal 12 6 3 2 4 5" xfId="41927"/>
    <cellStyle name="Normal 12 6 3 2 5" xfId="13227"/>
    <cellStyle name="Normal 12 6 3 2 5 2" xfId="24267"/>
    <cellStyle name="Normal 12 6 3 2 5 3" xfId="36384"/>
    <cellStyle name="Normal 12 6 3 2 5 4" xfId="44669"/>
    <cellStyle name="Normal 12 6 3 2 6" xfId="19559"/>
    <cellStyle name="Normal 12 6 3 2 7" xfId="21297"/>
    <cellStyle name="Normal 12 6 3 2 8" xfId="28988"/>
    <cellStyle name="Normal 12 6 3 2 9" xfId="33639"/>
    <cellStyle name="Normal 12 6 3 3" xfId="2903"/>
    <cellStyle name="Normal 12 6 3 3 2" xfId="12857"/>
    <cellStyle name="Normal 12 6 3 3 2 2" xfId="23897"/>
    <cellStyle name="Normal 12 6 3 3 2 3" xfId="36014"/>
    <cellStyle name="Normal 12 6 3 3 2 4" xfId="44299"/>
    <cellStyle name="Normal 12 6 3 3 3" xfId="19563"/>
    <cellStyle name="Normal 12 6 3 3 4" xfId="33643"/>
    <cellStyle name="Normal 12 6 3 3 5" xfId="41928"/>
    <cellStyle name="Normal 12 6 3 4" xfId="2904"/>
    <cellStyle name="Normal 12 6 3 4 2" xfId="14210"/>
    <cellStyle name="Normal 12 6 3 4 2 2" xfId="25223"/>
    <cellStyle name="Normal 12 6 3 4 2 3" xfId="37329"/>
    <cellStyle name="Normal 12 6 3 4 2 4" xfId="45614"/>
    <cellStyle name="Normal 12 6 3 4 3" xfId="19564"/>
    <cellStyle name="Normal 12 6 3 4 4" xfId="33644"/>
    <cellStyle name="Normal 12 6 3 4 5" xfId="41929"/>
    <cellStyle name="Normal 12 6 3 5" xfId="2905"/>
    <cellStyle name="Normal 12 6 3 5 2" xfId="15082"/>
    <cellStyle name="Normal 12 6 3 5 2 2" xfId="26095"/>
    <cellStyle name="Normal 12 6 3 5 2 3" xfId="38201"/>
    <cellStyle name="Normal 12 6 3 5 2 4" xfId="46486"/>
    <cellStyle name="Normal 12 6 3 5 3" xfId="19565"/>
    <cellStyle name="Normal 12 6 3 5 4" xfId="33645"/>
    <cellStyle name="Normal 12 6 3 5 5" xfId="41930"/>
    <cellStyle name="Normal 12 6 3 6" xfId="2906"/>
    <cellStyle name="Normal 12 6 3 6 2" xfId="15954"/>
    <cellStyle name="Normal 12 6 3 6 2 2" xfId="26967"/>
    <cellStyle name="Normal 12 6 3 6 2 3" xfId="39073"/>
    <cellStyle name="Normal 12 6 3 6 2 4" xfId="47358"/>
    <cellStyle name="Normal 12 6 3 6 3" xfId="19566"/>
    <cellStyle name="Normal 12 6 3 6 4" xfId="33646"/>
    <cellStyle name="Normal 12 6 3 6 5" xfId="41931"/>
    <cellStyle name="Normal 12 6 3 7" xfId="2907"/>
    <cellStyle name="Normal 12 6 3 7 2" xfId="12032"/>
    <cellStyle name="Normal 12 6 3 7 2 2" xfId="23072"/>
    <cellStyle name="Normal 12 6 3 7 2 3" xfId="35189"/>
    <cellStyle name="Normal 12 6 3 7 2 4" xfId="43474"/>
    <cellStyle name="Normal 12 6 3 7 3" xfId="19567"/>
    <cellStyle name="Normal 12 6 3 7 4" xfId="33647"/>
    <cellStyle name="Normal 12 6 3 7 5" xfId="41932"/>
    <cellStyle name="Normal 12 6 3 8" xfId="11589"/>
    <cellStyle name="Normal 12 6 3 8 2" xfId="22636"/>
    <cellStyle name="Normal 12 6 3 8 3" xfId="34753"/>
    <cellStyle name="Normal 12 6 3 8 4" xfId="43038"/>
    <cellStyle name="Normal 12 6 3 9" xfId="19558"/>
    <cellStyle name="Normal 12 6 3 9 2" xfId="33638"/>
    <cellStyle name="Normal 12 6 4" xfId="2908"/>
    <cellStyle name="Normal 12 6 4 10" xfId="33648"/>
    <cellStyle name="Normal 12 6 4 11" xfId="41933"/>
    <cellStyle name="Normal 12 6 4 2" xfId="2909"/>
    <cellStyle name="Normal 12 6 4 2 2" xfId="13224"/>
    <cellStyle name="Normal 12 6 4 2 2 2" xfId="24264"/>
    <cellStyle name="Normal 12 6 4 2 2 3" xfId="36381"/>
    <cellStyle name="Normal 12 6 4 2 2 4" xfId="44666"/>
    <cellStyle name="Normal 12 6 4 2 3" xfId="19569"/>
    <cellStyle name="Normal 12 6 4 2 4" xfId="33649"/>
    <cellStyle name="Normal 12 6 4 2 5" xfId="41934"/>
    <cellStyle name="Normal 12 6 4 3" xfId="2910"/>
    <cellStyle name="Normal 12 6 4 3 2" xfId="14428"/>
    <cellStyle name="Normal 12 6 4 3 2 2" xfId="25441"/>
    <cellStyle name="Normal 12 6 4 3 2 3" xfId="37547"/>
    <cellStyle name="Normal 12 6 4 3 2 4" xfId="45832"/>
    <cellStyle name="Normal 12 6 4 3 3" xfId="19570"/>
    <cellStyle name="Normal 12 6 4 3 4" xfId="33650"/>
    <cellStyle name="Normal 12 6 4 3 5" xfId="41935"/>
    <cellStyle name="Normal 12 6 4 4" xfId="2911"/>
    <cellStyle name="Normal 12 6 4 4 2" xfId="15300"/>
    <cellStyle name="Normal 12 6 4 4 2 2" xfId="26313"/>
    <cellStyle name="Normal 12 6 4 4 2 3" xfId="38419"/>
    <cellStyle name="Normal 12 6 4 4 2 4" xfId="46704"/>
    <cellStyle name="Normal 12 6 4 4 3" xfId="19571"/>
    <cellStyle name="Normal 12 6 4 4 4" xfId="33651"/>
    <cellStyle name="Normal 12 6 4 4 5" xfId="41936"/>
    <cellStyle name="Normal 12 6 4 5" xfId="2912"/>
    <cellStyle name="Normal 12 6 4 5 2" xfId="16172"/>
    <cellStyle name="Normal 12 6 4 5 2 2" xfId="27185"/>
    <cellStyle name="Normal 12 6 4 5 2 3" xfId="39291"/>
    <cellStyle name="Normal 12 6 4 5 2 4" xfId="47576"/>
    <cellStyle name="Normal 12 6 4 5 3" xfId="19572"/>
    <cellStyle name="Normal 12 6 4 5 4" xfId="33652"/>
    <cellStyle name="Normal 12 6 4 5 5" xfId="41937"/>
    <cellStyle name="Normal 12 6 4 6" xfId="12250"/>
    <cellStyle name="Normal 12 6 4 6 2" xfId="23290"/>
    <cellStyle name="Normal 12 6 4 6 3" xfId="35407"/>
    <cellStyle name="Normal 12 6 4 6 4" xfId="43692"/>
    <cellStyle name="Normal 12 6 4 7" xfId="19568"/>
    <cellStyle name="Normal 12 6 4 8" xfId="29010"/>
    <cellStyle name="Normal 12 6 4 9" xfId="29495"/>
    <cellStyle name="Normal 12 6 5" xfId="2913"/>
    <cellStyle name="Normal 12 6 5 2" xfId="12468"/>
    <cellStyle name="Normal 12 6 5 2 2" xfId="23508"/>
    <cellStyle name="Normal 12 6 5 2 3" xfId="35625"/>
    <cellStyle name="Normal 12 6 5 2 4" xfId="43910"/>
    <cellStyle name="Normal 12 6 5 3" xfId="19573"/>
    <cellStyle name="Normal 12 6 5 4" xfId="33653"/>
    <cellStyle name="Normal 12 6 5 5" xfId="41938"/>
    <cellStyle name="Normal 12 6 6" xfId="2914"/>
    <cellStyle name="Normal 12 6 6 2" xfId="12683"/>
    <cellStyle name="Normal 12 6 6 2 2" xfId="23723"/>
    <cellStyle name="Normal 12 6 6 2 3" xfId="35840"/>
    <cellStyle name="Normal 12 6 6 2 4" xfId="44125"/>
    <cellStyle name="Normal 12 6 6 3" xfId="19574"/>
    <cellStyle name="Normal 12 6 6 4" xfId="33654"/>
    <cellStyle name="Normal 12 6 6 5" xfId="41939"/>
    <cellStyle name="Normal 12 6 7" xfId="2915"/>
    <cellStyle name="Normal 12 6 7 2" xfId="13557"/>
    <cellStyle name="Normal 12 6 7 2 2" xfId="24570"/>
    <cellStyle name="Normal 12 6 7 2 3" xfId="36676"/>
    <cellStyle name="Normal 12 6 7 2 4" xfId="44961"/>
    <cellStyle name="Normal 12 6 7 3" xfId="19575"/>
    <cellStyle name="Normal 12 6 7 4" xfId="33655"/>
    <cellStyle name="Normal 12 6 7 5" xfId="41940"/>
    <cellStyle name="Normal 12 6 8" xfId="2916"/>
    <cellStyle name="Normal 12 6 8 2" xfId="13775"/>
    <cellStyle name="Normal 12 6 8 2 2" xfId="24788"/>
    <cellStyle name="Normal 12 6 8 2 3" xfId="36894"/>
    <cellStyle name="Normal 12 6 8 2 4" xfId="45179"/>
    <cellStyle name="Normal 12 6 8 3" xfId="19576"/>
    <cellStyle name="Normal 12 6 8 4" xfId="33656"/>
    <cellStyle name="Normal 12 6 8 5" xfId="41941"/>
    <cellStyle name="Normal 12 6 9" xfId="2917"/>
    <cellStyle name="Normal 12 6 9 2" xfId="14014"/>
    <cellStyle name="Normal 12 6 9 2 2" xfId="25027"/>
    <cellStyle name="Normal 12 6 9 2 3" xfId="37133"/>
    <cellStyle name="Normal 12 6 9 2 4" xfId="45418"/>
    <cellStyle name="Normal 12 6 9 3" xfId="19577"/>
    <cellStyle name="Normal 12 6 9 4" xfId="33657"/>
    <cellStyle name="Normal 12 6 9 5" xfId="41942"/>
    <cellStyle name="Normal 12 7" xfId="2918"/>
    <cellStyle name="Normal 12 7 10" xfId="2919"/>
    <cellStyle name="Normal 12 7 10 2" xfId="15835"/>
    <cellStyle name="Normal 12 7 10 2 2" xfId="26848"/>
    <cellStyle name="Normal 12 7 10 2 3" xfId="38954"/>
    <cellStyle name="Normal 12 7 10 2 4" xfId="47239"/>
    <cellStyle name="Normal 12 7 10 3" xfId="19579"/>
    <cellStyle name="Normal 12 7 10 4" xfId="33659"/>
    <cellStyle name="Normal 12 7 10 5" xfId="41944"/>
    <cellStyle name="Normal 12 7 11" xfId="2920"/>
    <cellStyle name="Normal 12 7 11 2" xfId="11913"/>
    <cellStyle name="Normal 12 7 11 2 2" xfId="22953"/>
    <cellStyle name="Normal 12 7 11 2 3" xfId="35070"/>
    <cellStyle name="Normal 12 7 11 2 4" xfId="43355"/>
    <cellStyle name="Normal 12 7 11 3" xfId="19580"/>
    <cellStyle name="Normal 12 7 11 4" xfId="33660"/>
    <cellStyle name="Normal 12 7 11 5" xfId="41945"/>
    <cellStyle name="Normal 12 7 12" xfId="11470"/>
    <cellStyle name="Normal 12 7 12 2" xfId="22517"/>
    <cellStyle name="Normal 12 7 12 3" xfId="34634"/>
    <cellStyle name="Normal 12 7 12 4" xfId="42919"/>
    <cellStyle name="Normal 12 7 13" xfId="19578"/>
    <cellStyle name="Normal 12 7 13 2" xfId="33658"/>
    <cellStyle name="Normal 12 7 14" xfId="16977"/>
    <cellStyle name="Normal 12 7 15" xfId="31105"/>
    <cellStyle name="Normal 12 7 16" xfId="41943"/>
    <cellStyle name="Normal 12 7 2" xfId="2921"/>
    <cellStyle name="Normal 12 7 2 10" xfId="17200"/>
    <cellStyle name="Normal 12 7 2 11" xfId="31323"/>
    <cellStyle name="Normal 12 7 2 12" xfId="41946"/>
    <cellStyle name="Normal 12 7 2 2" xfId="2922"/>
    <cellStyle name="Normal 12 7 2 2 10" xfId="41947"/>
    <cellStyle name="Normal 12 7 2 2 2" xfId="2923"/>
    <cellStyle name="Normal 12 7 2 2 2 2" xfId="14745"/>
    <cellStyle name="Normal 12 7 2 2 2 2 2" xfId="25758"/>
    <cellStyle name="Normal 12 7 2 2 2 2 3" xfId="37864"/>
    <cellStyle name="Normal 12 7 2 2 2 2 4" xfId="46149"/>
    <cellStyle name="Normal 12 7 2 2 2 3" xfId="19583"/>
    <cellStyle name="Normal 12 7 2 2 2 4" xfId="33663"/>
    <cellStyle name="Normal 12 7 2 2 2 5" xfId="41948"/>
    <cellStyle name="Normal 12 7 2 2 3" xfId="2924"/>
    <cellStyle name="Normal 12 7 2 2 3 2" xfId="15617"/>
    <cellStyle name="Normal 12 7 2 2 3 2 2" xfId="26630"/>
    <cellStyle name="Normal 12 7 2 2 3 2 3" xfId="38736"/>
    <cellStyle name="Normal 12 7 2 2 3 2 4" xfId="47021"/>
    <cellStyle name="Normal 12 7 2 2 3 3" xfId="19584"/>
    <cellStyle name="Normal 12 7 2 2 3 4" xfId="33664"/>
    <cellStyle name="Normal 12 7 2 2 3 5" xfId="41949"/>
    <cellStyle name="Normal 12 7 2 2 4" xfId="2925"/>
    <cellStyle name="Normal 12 7 2 2 4 2" xfId="16489"/>
    <cellStyle name="Normal 12 7 2 2 4 2 2" xfId="27502"/>
    <cellStyle name="Normal 12 7 2 2 4 2 3" xfId="39608"/>
    <cellStyle name="Normal 12 7 2 2 4 2 4" xfId="47893"/>
    <cellStyle name="Normal 12 7 2 2 4 3" xfId="19585"/>
    <cellStyle name="Normal 12 7 2 2 4 4" xfId="33665"/>
    <cellStyle name="Normal 12 7 2 2 4 5" xfId="41950"/>
    <cellStyle name="Normal 12 7 2 2 5" xfId="13229"/>
    <cellStyle name="Normal 12 7 2 2 5 2" xfId="24269"/>
    <cellStyle name="Normal 12 7 2 2 5 3" xfId="36386"/>
    <cellStyle name="Normal 12 7 2 2 5 4" xfId="44671"/>
    <cellStyle name="Normal 12 7 2 2 6" xfId="19582"/>
    <cellStyle name="Normal 12 7 2 2 7" xfId="21685"/>
    <cellStyle name="Normal 12 7 2 2 8" xfId="28767"/>
    <cellStyle name="Normal 12 7 2 2 9" xfId="33662"/>
    <cellStyle name="Normal 12 7 2 3" xfId="2926"/>
    <cellStyle name="Normal 12 7 2 3 2" xfId="12956"/>
    <cellStyle name="Normal 12 7 2 3 2 2" xfId="23996"/>
    <cellStyle name="Normal 12 7 2 3 2 3" xfId="36113"/>
    <cellStyle name="Normal 12 7 2 3 2 4" xfId="44398"/>
    <cellStyle name="Normal 12 7 2 3 3" xfId="19586"/>
    <cellStyle name="Normal 12 7 2 3 4" xfId="33666"/>
    <cellStyle name="Normal 12 7 2 3 5" xfId="41951"/>
    <cellStyle name="Normal 12 7 2 4" xfId="2927"/>
    <cellStyle name="Normal 12 7 2 4 2" xfId="14309"/>
    <cellStyle name="Normal 12 7 2 4 2 2" xfId="25322"/>
    <cellStyle name="Normal 12 7 2 4 2 3" xfId="37428"/>
    <cellStyle name="Normal 12 7 2 4 2 4" xfId="45713"/>
    <cellStyle name="Normal 12 7 2 4 3" xfId="19587"/>
    <cellStyle name="Normal 12 7 2 4 4" xfId="33667"/>
    <cellStyle name="Normal 12 7 2 4 5" xfId="41952"/>
    <cellStyle name="Normal 12 7 2 5" xfId="2928"/>
    <cellStyle name="Normal 12 7 2 5 2" xfId="15181"/>
    <cellStyle name="Normal 12 7 2 5 2 2" xfId="26194"/>
    <cellStyle name="Normal 12 7 2 5 2 3" xfId="38300"/>
    <cellStyle name="Normal 12 7 2 5 2 4" xfId="46585"/>
    <cellStyle name="Normal 12 7 2 5 3" xfId="19588"/>
    <cellStyle name="Normal 12 7 2 5 4" xfId="33668"/>
    <cellStyle name="Normal 12 7 2 5 5" xfId="41953"/>
    <cellStyle name="Normal 12 7 2 6" xfId="2929"/>
    <cellStyle name="Normal 12 7 2 6 2" xfId="16053"/>
    <cellStyle name="Normal 12 7 2 6 2 2" xfId="27066"/>
    <cellStyle name="Normal 12 7 2 6 2 3" xfId="39172"/>
    <cellStyle name="Normal 12 7 2 6 2 4" xfId="47457"/>
    <cellStyle name="Normal 12 7 2 6 3" xfId="19589"/>
    <cellStyle name="Normal 12 7 2 6 4" xfId="33669"/>
    <cellStyle name="Normal 12 7 2 6 5" xfId="41954"/>
    <cellStyle name="Normal 12 7 2 7" xfId="2930"/>
    <cellStyle name="Normal 12 7 2 7 2" xfId="12131"/>
    <cellStyle name="Normal 12 7 2 7 2 2" xfId="23171"/>
    <cellStyle name="Normal 12 7 2 7 2 3" xfId="35288"/>
    <cellStyle name="Normal 12 7 2 7 2 4" xfId="43573"/>
    <cellStyle name="Normal 12 7 2 7 3" xfId="19590"/>
    <cellStyle name="Normal 12 7 2 7 4" xfId="33670"/>
    <cellStyle name="Normal 12 7 2 7 5" xfId="41955"/>
    <cellStyle name="Normal 12 7 2 8" xfId="11688"/>
    <cellStyle name="Normal 12 7 2 8 2" xfId="22735"/>
    <cellStyle name="Normal 12 7 2 8 3" xfId="34852"/>
    <cellStyle name="Normal 12 7 2 8 4" xfId="43137"/>
    <cellStyle name="Normal 12 7 2 9" xfId="19581"/>
    <cellStyle name="Normal 12 7 2 9 2" xfId="33661"/>
    <cellStyle name="Normal 12 7 3" xfId="2931"/>
    <cellStyle name="Normal 12 7 3 10" xfId="33671"/>
    <cellStyle name="Normal 12 7 3 11" xfId="41956"/>
    <cellStyle name="Normal 12 7 3 2" xfId="2932"/>
    <cellStyle name="Normal 12 7 3 2 2" xfId="13228"/>
    <cellStyle name="Normal 12 7 3 2 2 2" xfId="24268"/>
    <cellStyle name="Normal 12 7 3 2 2 3" xfId="36385"/>
    <cellStyle name="Normal 12 7 3 2 2 4" xfId="44670"/>
    <cellStyle name="Normal 12 7 3 2 3" xfId="19592"/>
    <cellStyle name="Normal 12 7 3 2 4" xfId="33672"/>
    <cellStyle name="Normal 12 7 3 2 5" xfId="41957"/>
    <cellStyle name="Normal 12 7 3 3" xfId="2933"/>
    <cellStyle name="Normal 12 7 3 3 2" xfId="14527"/>
    <cellStyle name="Normal 12 7 3 3 2 2" xfId="25540"/>
    <cellStyle name="Normal 12 7 3 3 2 3" xfId="37646"/>
    <cellStyle name="Normal 12 7 3 3 2 4" xfId="45931"/>
    <cellStyle name="Normal 12 7 3 3 3" xfId="19593"/>
    <cellStyle name="Normal 12 7 3 3 4" xfId="33673"/>
    <cellStyle name="Normal 12 7 3 3 5" xfId="41958"/>
    <cellStyle name="Normal 12 7 3 4" xfId="2934"/>
    <cellStyle name="Normal 12 7 3 4 2" xfId="15399"/>
    <cellStyle name="Normal 12 7 3 4 2 2" xfId="26412"/>
    <cellStyle name="Normal 12 7 3 4 2 3" xfId="38518"/>
    <cellStyle name="Normal 12 7 3 4 2 4" xfId="46803"/>
    <cellStyle name="Normal 12 7 3 4 3" xfId="19594"/>
    <cellStyle name="Normal 12 7 3 4 4" xfId="33674"/>
    <cellStyle name="Normal 12 7 3 4 5" xfId="41959"/>
    <cellStyle name="Normal 12 7 3 5" xfId="2935"/>
    <cellStyle name="Normal 12 7 3 5 2" xfId="16271"/>
    <cellStyle name="Normal 12 7 3 5 2 2" xfId="27284"/>
    <cellStyle name="Normal 12 7 3 5 2 3" xfId="39390"/>
    <cellStyle name="Normal 12 7 3 5 2 4" xfId="47675"/>
    <cellStyle name="Normal 12 7 3 5 3" xfId="19595"/>
    <cellStyle name="Normal 12 7 3 5 4" xfId="33675"/>
    <cellStyle name="Normal 12 7 3 5 5" xfId="41960"/>
    <cellStyle name="Normal 12 7 3 6" xfId="12349"/>
    <cellStyle name="Normal 12 7 3 6 2" xfId="23389"/>
    <cellStyle name="Normal 12 7 3 6 3" xfId="35506"/>
    <cellStyle name="Normal 12 7 3 6 4" xfId="43791"/>
    <cellStyle name="Normal 12 7 3 7" xfId="19591"/>
    <cellStyle name="Normal 12 7 3 8" xfId="21934"/>
    <cellStyle name="Normal 12 7 3 9" xfId="28744"/>
    <cellStyle name="Normal 12 7 4" xfId="2936"/>
    <cellStyle name="Normal 12 7 4 2" xfId="12567"/>
    <cellStyle name="Normal 12 7 4 2 2" xfId="23607"/>
    <cellStyle name="Normal 12 7 4 2 3" xfId="35724"/>
    <cellStyle name="Normal 12 7 4 2 4" xfId="44009"/>
    <cellStyle name="Normal 12 7 4 3" xfId="19596"/>
    <cellStyle name="Normal 12 7 4 4" xfId="33676"/>
    <cellStyle name="Normal 12 7 4 5" xfId="41961"/>
    <cellStyle name="Normal 12 7 5" xfId="2937"/>
    <cellStyle name="Normal 12 7 5 2" xfId="12701"/>
    <cellStyle name="Normal 12 7 5 2 2" xfId="23741"/>
    <cellStyle name="Normal 12 7 5 2 3" xfId="35858"/>
    <cellStyle name="Normal 12 7 5 2 4" xfId="44143"/>
    <cellStyle name="Normal 12 7 5 3" xfId="19597"/>
    <cellStyle name="Normal 12 7 5 4" xfId="33677"/>
    <cellStyle name="Normal 12 7 5 5" xfId="41962"/>
    <cellStyle name="Normal 12 7 6" xfId="2938"/>
    <cellStyle name="Normal 12 7 6 2" xfId="13656"/>
    <cellStyle name="Normal 12 7 6 2 2" xfId="24669"/>
    <cellStyle name="Normal 12 7 6 2 3" xfId="36775"/>
    <cellStyle name="Normal 12 7 6 2 4" xfId="45060"/>
    <cellStyle name="Normal 12 7 6 3" xfId="19598"/>
    <cellStyle name="Normal 12 7 6 4" xfId="33678"/>
    <cellStyle name="Normal 12 7 6 5" xfId="41963"/>
    <cellStyle name="Normal 12 7 7" xfId="2939"/>
    <cellStyle name="Normal 12 7 7 2" xfId="13874"/>
    <cellStyle name="Normal 12 7 7 2 2" xfId="24887"/>
    <cellStyle name="Normal 12 7 7 2 3" xfId="36993"/>
    <cellStyle name="Normal 12 7 7 2 4" xfId="45278"/>
    <cellStyle name="Normal 12 7 7 3" xfId="19599"/>
    <cellStyle name="Normal 12 7 7 4" xfId="33679"/>
    <cellStyle name="Normal 12 7 7 5" xfId="41964"/>
    <cellStyle name="Normal 12 7 8" xfId="2940"/>
    <cellStyle name="Normal 12 7 8 2" xfId="14091"/>
    <cellStyle name="Normal 12 7 8 2 2" xfId="25104"/>
    <cellStyle name="Normal 12 7 8 2 3" xfId="37210"/>
    <cellStyle name="Normal 12 7 8 2 4" xfId="45495"/>
    <cellStyle name="Normal 12 7 8 3" xfId="19600"/>
    <cellStyle name="Normal 12 7 8 4" xfId="33680"/>
    <cellStyle name="Normal 12 7 8 5" xfId="41965"/>
    <cellStyle name="Normal 12 7 9" xfId="2941"/>
    <cellStyle name="Normal 12 7 9 2" xfId="14963"/>
    <cellStyle name="Normal 12 7 9 2 2" xfId="25976"/>
    <cellStyle name="Normal 12 7 9 2 3" xfId="38082"/>
    <cellStyle name="Normal 12 7 9 2 4" xfId="46367"/>
    <cellStyle name="Normal 12 7 9 3" xfId="19601"/>
    <cellStyle name="Normal 12 7 9 4" xfId="33681"/>
    <cellStyle name="Normal 12 7 9 5" xfId="41966"/>
    <cellStyle name="Normal 12 8" xfId="2942"/>
    <cellStyle name="Normal 12 8 10" xfId="2943"/>
    <cellStyle name="Normal 12 8 10 2" xfId="15901"/>
    <cellStyle name="Normal 12 8 10 2 2" xfId="26914"/>
    <cellStyle name="Normal 12 8 10 2 3" xfId="39020"/>
    <cellStyle name="Normal 12 8 10 2 4" xfId="47305"/>
    <cellStyle name="Normal 12 8 10 3" xfId="19603"/>
    <cellStyle name="Normal 12 8 10 4" xfId="33683"/>
    <cellStyle name="Normal 12 8 10 5" xfId="41968"/>
    <cellStyle name="Normal 12 8 11" xfId="2944"/>
    <cellStyle name="Normal 12 8 11 2" xfId="11979"/>
    <cellStyle name="Normal 12 8 11 2 2" xfId="23019"/>
    <cellStyle name="Normal 12 8 11 2 3" xfId="35136"/>
    <cellStyle name="Normal 12 8 11 2 4" xfId="43421"/>
    <cellStyle name="Normal 12 8 11 3" xfId="19604"/>
    <cellStyle name="Normal 12 8 11 4" xfId="33684"/>
    <cellStyle name="Normal 12 8 11 5" xfId="41969"/>
    <cellStyle name="Normal 12 8 12" xfId="11536"/>
    <cellStyle name="Normal 12 8 12 2" xfId="22583"/>
    <cellStyle name="Normal 12 8 12 3" xfId="34700"/>
    <cellStyle name="Normal 12 8 12 4" xfId="42985"/>
    <cellStyle name="Normal 12 8 13" xfId="19602"/>
    <cellStyle name="Normal 12 8 13 2" xfId="33682"/>
    <cellStyle name="Normal 12 8 14" xfId="17047"/>
    <cellStyle name="Normal 12 8 15" xfId="31171"/>
    <cellStyle name="Normal 12 8 16" xfId="41967"/>
    <cellStyle name="Normal 12 8 2" xfId="2945"/>
    <cellStyle name="Normal 12 8 2 10" xfId="17266"/>
    <cellStyle name="Normal 12 8 2 11" xfId="31389"/>
    <cellStyle name="Normal 12 8 2 12" xfId="41970"/>
    <cellStyle name="Normal 12 8 2 2" xfId="2946"/>
    <cellStyle name="Normal 12 8 2 2 10" xfId="41971"/>
    <cellStyle name="Normal 12 8 2 2 2" xfId="2947"/>
    <cellStyle name="Normal 12 8 2 2 2 2" xfId="14811"/>
    <cellStyle name="Normal 12 8 2 2 2 2 2" xfId="25824"/>
    <cellStyle name="Normal 12 8 2 2 2 2 3" xfId="37930"/>
    <cellStyle name="Normal 12 8 2 2 2 2 4" xfId="46215"/>
    <cellStyle name="Normal 12 8 2 2 2 3" xfId="19607"/>
    <cellStyle name="Normal 12 8 2 2 2 4" xfId="33687"/>
    <cellStyle name="Normal 12 8 2 2 2 5" xfId="41972"/>
    <cellStyle name="Normal 12 8 2 2 3" xfId="2948"/>
    <cellStyle name="Normal 12 8 2 2 3 2" xfId="15683"/>
    <cellStyle name="Normal 12 8 2 2 3 2 2" xfId="26696"/>
    <cellStyle name="Normal 12 8 2 2 3 2 3" xfId="38802"/>
    <cellStyle name="Normal 12 8 2 2 3 2 4" xfId="47087"/>
    <cellStyle name="Normal 12 8 2 2 3 3" xfId="19608"/>
    <cellStyle name="Normal 12 8 2 2 3 4" xfId="33688"/>
    <cellStyle name="Normal 12 8 2 2 3 5" xfId="41973"/>
    <cellStyle name="Normal 12 8 2 2 4" xfId="2949"/>
    <cellStyle name="Normal 12 8 2 2 4 2" xfId="16555"/>
    <cellStyle name="Normal 12 8 2 2 4 2 2" xfId="27568"/>
    <cellStyle name="Normal 12 8 2 2 4 2 3" xfId="39674"/>
    <cellStyle name="Normal 12 8 2 2 4 2 4" xfId="47959"/>
    <cellStyle name="Normal 12 8 2 2 4 3" xfId="19609"/>
    <cellStyle name="Normal 12 8 2 2 4 4" xfId="33689"/>
    <cellStyle name="Normal 12 8 2 2 4 5" xfId="41974"/>
    <cellStyle name="Normal 12 8 2 2 5" xfId="13231"/>
    <cellStyle name="Normal 12 8 2 2 5 2" xfId="24271"/>
    <cellStyle name="Normal 12 8 2 2 5 3" xfId="36388"/>
    <cellStyle name="Normal 12 8 2 2 5 4" xfId="44673"/>
    <cellStyle name="Normal 12 8 2 2 6" xfId="19606"/>
    <cellStyle name="Normal 12 8 2 2 7" xfId="21627"/>
    <cellStyle name="Normal 12 8 2 2 8" xfId="28072"/>
    <cellStyle name="Normal 12 8 2 2 9" xfId="33686"/>
    <cellStyle name="Normal 12 8 2 3" xfId="2950"/>
    <cellStyle name="Normal 12 8 2 3 2" xfId="13022"/>
    <cellStyle name="Normal 12 8 2 3 2 2" xfId="24062"/>
    <cellStyle name="Normal 12 8 2 3 2 3" xfId="36179"/>
    <cellStyle name="Normal 12 8 2 3 2 4" xfId="44464"/>
    <cellStyle name="Normal 12 8 2 3 3" xfId="19610"/>
    <cellStyle name="Normal 12 8 2 3 4" xfId="33690"/>
    <cellStyle name="Normal 12 8 2 3 5" xfId="41975"/>
    <cellStyle name="Normal 12 8 2 4" xfId="2951"/>
    <cellStyle name="Normal 12 8 2 4 2" xfId="14375"/>
    <cellStyle name="Normal 12 8 2 4 2 2" xfId="25388"/>
    <cellStyle name="Normal 12 8 2 4 2 3" xfId="37494"/>
    <cellStyle name="Normal 12 8 2 4 2 4" xfId="45779"/>
    <cellStyle name="Normal 12 8 2 4 3" xfId="19611"/>
    <cellStyle name="Normal 12 8 2 4 4" xfId="33691"/>
    <cellStyle name="Normal 12 8 2 4 5" xfId="41976"/>
    <cellStyle name="Normal 12 8 2 5" xfId="2952"/>
    <cellStyle name="Normal 12 8 2 5 2" xfId="15247"/>
    <cellStyle name="Normal 12 8 2 5 2 2" xfId="26260"/>
    <cellStyle name="Normal 12 8 2 5 2 3" xfId="38366"/>
    <cellStyle name="Normal 12 8 2 5 2 4" xfId="46651"/>
    <cellStyle name="Normal 12 8 2 5 3" xfId="19612"/>
    <cellStyle name="Normal 12 8 2 5 4" xfId="33692"/>
    <cellStyle name="Normal 12 8 2 5 5" xfId="41977"/>
    <cellStyle name="Normal 12 8 2 6" xfId="2953"/>
    <cellStyle name="Normal 12 8 2 6 2" xfId="16119"/>
    <cellStyle name="Normal 12 8 2 6 2 2" xfId="27132"/>
    <cellStyle name="Normal 12 8 2 6 2 3" xfId="39238"/>
    <cellStyle name="Normal 12 8 2 6 2 4" xfId="47523"/>
    <cellStyle name="Normal 12 8 2 6 3" xfId="19613"/>
    <cellStyle name="Normal 12 8 2 6 4" xfId="33693"/>
    <cellStyle name="Normal 12 8 2 6 5" xfId="41978"/>
    <cellStyle name="Normal 12 8 2 7" xfId="2954"/>
    <cellStyle name="Normal 12 8 2 7 2" xfId="12197"/>
    <cellStyle name="Normal 12 8 2 7 2 2" xfId="23237"/>
    <cellStyle name="Normal 12 8 2 7 2 3" xfId="35354"/>
    <cellStyle name="Normal 12 8 2 7 2 4" xfId="43639"/>
    <cellStyle name="Normal 12 8 2 7 3" xfId="19614"/>
    <cellStyle name="Normal 12 8 2 7 4" xfId="33694"/>
    <cellStyle name="Normal 12 8 2 7 5" xfId="41979"/>
    <cellStyle name="Normal 12 8 2 8" xfId="11754"/>
    <cellStyle name="Normal 12 8 2 8 2" xfId="22801"/>
    <cellStyle name="Normal 12 8 2 8 3" xfId="34918"/>
    <cellStyle name="Normal 12 8 2 8 4" xfId="43203"/>
    <cellStyle name="Normal 12 8 2 9" xfId="19605"/>
    <cellStyle name="Normal 12 8 2 9 2" xfId="33685"/>
    <cellStyle name="Normal 12 8 3" xfId="2955"/>
    <cellStyle name="Normal 12 8 3 10" xfId="33695"/>
    <cellStyle name="Normal 12 8 3 11" xfId="41980"/>
    <cellStyle name="Normal 12 8 3 2" xfId="2956"/>
    <cellStyle name="Normal 12 8 3 2 2" xfId="13230"/>
    <cellStyle name="Normal 12 8 3 2 2 2" xfId="24270"/>
    <cellStyle name="Normal 12 8 3 2 2 3" xfId="36387"/>
    <cellStyle name="Normal 12 8 3 2 2 4" xfId="44672"/>
    <cellStyle name="Normal 12 8 3 2 3" xfId="19616"/>
    <cellStyle name="Normal 12 8 3 2 4" xfId="33696"/>
    <cellStyle name="Normal 12 8 3 2 5" xfId="41981"/>
    <cellStyle name="Normal 12 8 3 3" xfId="2957"/>
    <cellStyle name="Normal 12 8 3 3 2" xfId="14593"/>
    <cellStyle name="Normal 12 8 3 3 2 2" xfId="25606"/>
    <cellStyle name="Normal 12 8 3 3 2 3" xfId="37712"/>
    <cellStyle name="Normal 12 8 3 3 2 4" xfId="45997"/>
    <cellStyle name="Normal 12 8 3 3 3" xfId="19617"/>
    <cellStyle name="Normal 12 8 3 3 4" xfId="33697"/>
    <cellStyle name="Normal 12 8 3 3 5" xfId="41982"/>
    <cellStyle name="Normal 12 8 3 4" xfId="2958"/>
    <cellStyle name="Normal 12 8 3 4 2" xfId="15465"/>
    <cellStyle name="Normal 12 8 3 4 2 2" xfId="26478"/>
    <cellStyle name="Normal 12 8 3 4 2 3" xfId="38584"/>
    <cellStyle name="Normal 12 8 3 4 2 4" xfId="46869"/>
    <cellStyle name="Normal 12 8 3 4 3" xfId="19618"/>
    <cellStyle name="Normal 12 8 3 4 4" xfId="33698"/>
    <cellStyle name="Normal 12 8 3 4 5" xfId="41983"/>
    <cellStyle name="Normal 12 8 3 5" xfId="2959"/>
    <cellStyle name="Normal 12 8 3 5 2" xfId="16337"/>
    <cellStyle name="Normal 12 8 3 5 2 2" xfId="27350"/>
    <cellStyle name="Normal 12 8 3 5 2 3" xfId="39456"/>
    <cellStyle name="Normal 12 8 3 5 2 4" xfId="47741"/>
    <cellStyle name="Normal 12 8 3 5 3" xfId="19619"/>
    <cellStyle name="Normal 12 8 3 5 4" xfId="33699"/>
    <cellStyle name="Normal 12 8 3 5 5" xfId="41984"/>
    <cellStyle name="Normal 12 8 3 6" xfId="12415"/>
    <cellStyle name="Normal 12 8 3 6 2" xfId="23455"/>
    <cellStyle name="Normal 12 8 3 6 3" xfId="35572"/>
    <cellStyle name="Normal 12 8 3 6 4" xfId="43857"/>
    <cellStyle name="Normal 12 8 3 7" xfId="19615"/>
    <cellStyle name="Normal 12 8 3 8" xfId="21021"/>
    <cellStyle name="Normal 12 8 3 9" xfId="29538"/>
    <cellStyle name="Normal 12 8 4" xfId="2960"/>
    <cellStyle name="Normal 12 8 4 2" xfId="12633"/>
    <cellStyle name="Normal 12 8 4 2 2" xfId="23673"/>
    <cellStyle name="Normal 12 8 4 2 3" xfId="35790"/>
    <cellStyle name="Normal 12 8 4 2 4" xfId="44075"/>
    <cellStyle name="Normal 12 8 4 3" xfId="19620"/>
    <cellStyle name="Normal 12 8 4 4" xfId="33700"/>
    <cellStyle name="Normal 12 8 4 5" xfId="41985"/>
    <cellStyle name="Normal 12 8 5" xfId="2961"/>
    <cellStyle name="Normal 12 8 5 2" xfId="12744"/>
    <cellStyle name="Normal 12 8 5 2 2" xfId="23784"/>
    <cellStyle name="Normal 12 8 5 2 3" xfId="35901"/>
    <cellStyle name="Normal 12 8 5 2 4" xfId="44186"/>
    <cellStyle name="Normal 12 8 5 3" xfId="19621"/>
    <cellStyle name="Normal 12 8 5 4" xfId="33701"/>
    <cellStyle name="Normal 12 8 5 5" xfId="41986"/>
    <cellStyle name="Normal 12 8 6" xfId="2962"/>
    <cellStyle name="Normal 12 8 6 2" xfId="13722"/>
    <cellStyle name="Normal 12 8 6 2 2" xfId="24735"/>
    <cellStyle name="Normal 12 8 6 2 3" xfId="36841"/>
    <cellStyle name="Normal 12 8 6 2 4" xfId="45126"/>
    <cellStyle name="Normal 12 8 6 3" xfId="19622"/>
    <cellStyle name="Normal 12 8 6 4" xfId="33702"/>
    <cellStyle name="Normal 12 8 6 5" xfId="41987"/>
    <cellStyle name="Normal 12 8 7" xfId="2963"/>
    <cellStyle name="Normal 12 8 7 2" xfId="13940"/>
    <cellStyle name="Normal 12 8 7 2 2" xfId="24953"/>
    <cellStyle name="Normal 12 8 7 2 3" xfId="37059"/>
    <cellStyle name="Normal 12 8 7 2 4" xfId="45344"/>
    <cellStyle name="Normal 12 8 7 3" xfId="19623"/>
    <cellStyle name="Normal 12 8 7 4" xfId="33703"/>
    <cellStyle name="Normal 12 8 7 5" xfId="41988"/>
    <cellStyle name="Normal 12 8 8" xfId="2964"/>
    <cellStyle name="Normal 12 8 8 2" xfId="14157"/>
    <cellStyle name="Normal 12 8 8 2 2" xfId="25170"/>
    <cellStyle name="Normal 12 8 8 2 3" xfId="37276"/>
    <cellStyle name="Normal 12 8 8 2 4" xfId="45561"/>
    <cellStyle name="Normal 12 8 8 3" xfId="19624"/>
    <cellStyle name="Normal 12 8 8 4" xfId="33704"/>
    <cellStyle name="Normal 12 8 8 5" xfId="41989"/>
    <cellStyle name="Normal 12 8 9" xfId="2965"/>
    <cellStyle name="Normal 12 8 9 2" xfId="15029"/>
    <cellStyle name="Normal 12 8 9 2 2" xfId="26042"/>
    <cellStyle name="Normal 12 8 9 2 3" xfId="38148"/>
    <cellStyle name="Normal 12 8 9 2 4" xfId="46433"/>
    <cellStyle name="Normal 12 8 9 3" xfId="19625"/>
    <cellStyle name="Normal 12 8 9 4" xfId="33705"/>
    <cellStyle name="Normal 12 8 9 5" xfId="41990"/>
    <cellStyle name="Normal 12 9" xfId="2966"/>
    <cellStyle name="Normal 12 9 10" xfId="17090"/>
    <cellStyle name="Normal 12 9 11" xfId="31213"/>
    <cellStyle name="Normal 12 9 12" xfId="41991"/>
    <cellStyle name="Normal 12 9 2" xfId="2967"/>
    <cellStyle name="Normal 12 9 2 10" xfId="41992"/>
    <cellStyle name="Normal 12 9 2 2" xfId="2968"/>
    <cellStyle name="Normal 12 9 2 2 2" xfId="14635"/>
    <cellStyle name="Normal 12 9 2 2 2 2" xfId="25648"/>
    <cellStyle name="Normal 12 9 2 2 2 3" xfId="37754"/>
    <cellStyle name="Normal 12 9 2 2 2 4" xfId="46039"/>
    <cellStyle name="Normal 12 9 2 2 3" xfId="19628"/>
    <cellStyle name="Normal 12 9 2 2 4" xfId="33708"/>
    <cellStyle name="Normal 12 9 2 2 5" xfId="41993"/>
    <cellStyle name="Normal 12 9 2 3" xfId="2969"/>
    <cellStyle name="Normal 12 9 2 3 2" xfId="15507"/>
    <cellStyle name="Normal 12 9 2 3 2 2" xfId="26520"/>
    <cellStyle name="Normal 12 9 2 3 2 3" xfId="38626"/>
    <cellStyle name="Normal 12 9 2 3 2 4" xfId="46911"/>
    <cellStyle name="Normal 12 9 2 3 3" xfId="19629"/>
    <cellStyle name="Normal 12 9 2 3 4" xfId="33709"/>
    <cellStyle name="Normal 12 9 2 3 5" xfId="41994"/>
    <cellStyle name="Normal 12 9 2 4" xfId="2970"/>
    <cellStyle name="Normal 12 9 2 4 2" xfId="16379"/>
    <cellStyle name="Normal 12 9 2 4 2 2" xfId="27392"/>
    <cellStyle name="Normal 12 9 2 4 2 3" xfId="39498"/>
    <cellStyle name="Normal 12 9 2 4 2 4" xfId="47783"/>
    <cellStyle name="Normal 12 9 2 4 3" xfId="19630"/>
    <cellStyle name="Normal 12 9 2 4 4" xfId="33710"/>
    <cellStyle name="Normal 12 9 2 4 5" xfId="41995"/>
    <cellStyle name="Normal 12 9 2 5" xfId="13232"/>
    <cellStyle name="Normal 12 9 2 5 2" xfId="24272"/>
    <cellStyle name="Normal 12 9 2 5 3" xfId="36389"/>
    <cellStyle name="Normal 12 9 2 5 4" xfId="44674"/>
    <cellStyle name="Normal 12 9 2 6" xfId="19627"/>
    <cellStyle name="Normal 12 9 2 7" xfId="16969"/>
    <cellStyle name="Normal 12 9 2 8" xfId="21067"/>
    <cellStyle name="Normal 12 9 2 9" xfId="33707"/>
    <cellStyle name="Normal 12 9 3" xfId="2971"/>
    <cellStyle name="Normal 12 9 3 2" xfId="12846"/>
    <cellStyle name="Normal 12 9 3 2 2" xfId="23886"/>
    <cellStyle name="Normal 12 9 3 2 3" xfId="36003"/>
    <cellStyle name="Normal 12 9 3 2 4" xfId="44288"/>
    <cellStyle name="Normal 12 9 3 3" xfId="19631"/>
    <cellStyle name="Normal 12 9 3 4" xfId="33711"/>
    <cellStyle name="Normal 12 9 3 5" xfId="41996"/>
    <cellStyle name="Normal 12 9 4" xfId="2972"/>
    <cellStyle name="Normal 12 9 4 2" xfId="14199"/>
    <cellStyle name="Normal 12 9 4 2 2" xfId="25212"/>
    <cellStyle name="Normal 12 9 4 2 3" xfId="37318"/>
    <cellStyle name="Normal 12 9 4 2 4" xfId="45603"/>
    <cellStyle name="Normal 12 9 4 3" xfId="19632"/>
    <cellStyle name="Normal 12 9 4 4" xfId="33712"/>
    <cellStyle name="Normal 12 9 4 5" xfId="41997"/>
    <cellStyle name="Normal 12 9 5" xfId="2973"/>
    <cellStyle name="Normal 12 9 5 2" xfId="15071"/>
    <cellStyle name="Normal 12 9 5 2 2" xfId="26084"/>
    <cellStyle name="Normal 12 9 5 2 3" xfId="38190"/>
    <cellStyle name="Normal 12 9 5 2 4" xfId="46475"/>
    <cellStyle name="Normal 12 9 5 3" xfId="19633"/>
    <cellStyle name="Normal 12 9 5 4" xfId="33713"/>
    <cellStyle name="Normal 12 9 5 5" xfId="41998"/>
    <cellStyle name="Normal 12 9 6" xfId="2974"/>
    <cellStyle name="Normal 12 9 6 2" xfId="15943"/>
    <cellStyle name="Normal 12 9 6 2 2" xfId="26956"/>
    <cellStyle name="Normal 12 9 6 2 3" xfId="39062"/>
    <cellStyle name="Normal 12 9 6 2 4" xfId="47347"/>
    <cellStyle name="Normal 12 9 6 3" xfId="19634"/>
    <cellStyle name="Normal 12 9 6 4" xfId="33714"/>
    <cellStyle name="Normal 12 9 6 5" xfId="41999"/>
    <cellStyle name="Normal 12 9 7" xfId="2975"/>
    <cellStyle name="Normal 12 9 7 2" xfId="12021"/>
    <cellStyle name="Normal 12 9 7 2 2" xfId="23061"/>
    <cellStyle name="Normal 12 9 7 2 3" xfId="35178"/>
    <cellStyle name="Normal 12 9 7 2 4" xfId="43463"/>
    <cellStyle name="Normal 12 9 7 3" xfId="19635"/>
    <cellStyle name="Normal 12 9 7 4" xfId="33715"/>
    <cellStyle name="Normal 12 9 7 5" xfId="42000"/>
    <cellStyle name="Normal 12 9 8" xfId="11578"/>
    <cellStyle name="Normal 12 9 8 2" xfId="22625"/>
    <cellStyle name="Normal 12 9 8 3" xfId="34742"/>
    <cellStyle name="Normal 12 9 8 4" xfId="43027"/>
    <cellStyle name="Normal 12 9 9" xfId="19626"/>
    <cellStyle name="Normal 12 9 9 2" xfId="33706"/>
    <cellStyle name="Normal 13" xfId="2976"/>
    <cellStyle name="Normal 13 2" xfId="2977"/>
    <cellStyle name="Normal 13 2 2" xfId="2978"/>
    <cellStyle name="Normal 13 2 2 2" xfId="2979"/>
    <cellStyle name="Normal 13 2 2 3" xfId="2980"/>
    <cellStyle name="Normal 13 2 3" xfId="2981"/>
    <cellStyle name="Normal 13 2 4" xfId="2982"/>
    <cellStyle name="Normal 13 2 5" xfId="2983"/>
    <cellStyle name="Normal 13 3" xfId="2984"/>
    <cellStyle name="Normal 13 3 2" xfId="2985"/>
    <cellStyle name="Normal 13 3 2 2" xfId="2986"/>
    <cellStyle name="Normal 13 3 3" xfId="2987"/>
    <cellStyle name="Normal 13 4" xfId="2988"/>
    <cellStyle name="Normal 13 5" xfId="2989"/>
    <cellStyle name="Normal 14" xfId="2990"/>
    <cellStyle name="Normal 14 2" xfId="2991"/>
    <cellStyle name="Normal 14 3" xfId="2992"/>
    <cellStyle name="Normal 14 3 2" xfId="2993"/>
    <cellStyle name="Normal 14 4" xfId="2994"/>
    <cellStyle name="Normal 15" xfId="2995"/>
    <cellStyle name="Normal 15 2" xfId="2996"/>
    <cellStyle name="Normal 15 2 2" xfId="2997"/>
    <cellStyle name="Normal 15 3" xfId="2998"/>
    <cellStyle name="Normal 15 3 2" xfId="2999"/>
    <cellStyle name="Normal 15 3 3" xfId="3000"/>
    <cellStyle name="Normal 15 3 3 2" xfId="3001"/>
    <cellStyle name="Normal 15 4" xfId="3002"/>
    <cellStyle name="Normal 15 5" xfId="48102"/>
    <cellStyle name="Normal 16" xfId="3003"/>
    <cellStyle name="Normal 16 10" xfId="11106"/>
    <cellStyle name="Normal 16 10 2" xfId="22324"/>
    <cellStyle name="Normal 16 10 3" xfId="34489"/>
    <cellStyle name="Normal 16 10 4" xfId="42774"/>
    <cellStyle name="Normal 16 11" xfId="19639"/>
    <cellStyle name="Normal 16 11 2" xfId="33716"/>
    <cellStyle name="Normal 16 12" xfId="16652"/>
    <cellStyle name="Normal 16 13" xfId="30960"/>
    <cellStyle name="Normal 16 14" xfId="42001"/>
    <cellStyle name="Normal 16 2" xfId="3004"/>
    <cellStyle name="Normal 16 3" xfId="3005"/>
    <cellStyle name="Normal 16 4" xfId="3006"/>
    <cellStyle name="Normal 16 5" xfId="3007"/>
    <cellStyle name="Normal 16 5 10" xfId="3008"/>
    <cellStyle name="Normal 16 5 10 2" xfId="15833"/>
    <cellStyle name="Normal 16 5 10 2 2" xfId="26846"/>
    <cellStyle name="Normal 16 5 10 2 3" xfId="38952"/>
    <cellStyle name="Normal 16 5 10 2 4" xfId="47237"/>
    <cellStyle name="Normal 16 5 10 3" xfId="19641"/>
    <cellStyle name="Normal 16 5 10 4" xfId="33718"/>
    <cellStyle name="Normal 16 5 10 5" xfId="42003"/>
    <cellStyle name="Normal 16 5 11" xfId="3009"/>
    <cellStyle name="Normal 16 5 11 2" xfId="11911"/>
    <cellStyle name="Normal 16 5 11 2 2" xfId="22951"/>
    <cellStyle name="Normal 16 5 11 2 3" xfId="35068"/>
    <cellStyle name="Normal 16 5 11 2 4" xfId="43353"/>
    <cellStyle name="Normal 16 5 11 3" xfId="19642"/>
    <cellStyle name="Normal 16 5 11 4" xfId="33719"/>
    <cellStyle name="Normal 16 5 11 5" xfId="42004"/>
    <cellStyle name="Normal 16 5 12" xfId="11467"/>
    <cellStyle name="Normal 16 5 12 2" xfId="22515"/>
    <cellStyle name="Normal 16 5 12 3" xfId="34632"/>
    <cellStyle name="Normal 16 5 12 4" xfId="42917"/>
    <cellStyle name="Normal 16 5 13" xfId="19640"/>
    <cellStyle name="Normal 16 5 13 2" xfId="33717"/>
    <cellStyle name="Normal 16 5 14" xfId="16973"/>
    <cellStyle name="Normal 16 5 15" xfId="31103"/>
    <cellStyle name="Normal 16 5 16" xfId="42002"/>
    <cellStyle name="Normal 16 5 2" xfId="3010"/>
    <cellStyle name="Normal 16 5 2 10" xfId="31321"/>
    <cellStyle name="Normal 16 5 2 11" xfId="42005"/>
    <cellStyle name="Normal 16 5 2 2" xfId="3011"/>
    <cellStyle name="Normal 16 5 2 2 10" xfId="42006"/>
    <cellStyle name="Normal 16 5 2 2 2" xfId="3012"/>
    <cellStyle name="Normal 16 5 2 2 2 2" xfId="14743"/>
    <cellStyle name="Normal 16 5 2 2 2 2 2" xfId="25756"/>
    <cellStyle name="Normal 16 5 2 2 2 2 3" xfId="37862"/>
    <cellStyle name="Normal 16 5 2 2 2 2 4" xfId="46147"/>
    <cellStyle name="Normal 16 5 2 2 2 3" xfId="19645"/>
    <cellStyle name="Normal 16 5 2 2 2 4" xfId="33722"/>
    <cellStyle name="Normal 16 5 2 2 2 5" xfId="42007"/>
    <cellStyle name="Normal 16 5 2 2 3" xfId="3013"/>
    <cellStyle name="Normal 16 5 2 2 3 2" xfId="15615"/>
    <cellStyle name="Normal 16 5 2 2 3 2 2" xfId="26628"/>
    <cellStyle name="Normal 16 5 2 2 3 2 3" xfId="38734"/>
    <cellStyle name="Normal 16 5 2 2 3 2 4" xfId="47019"/>
    <cellStyle name="Normal 16 5 2 2 3 3" xfId="19646"/>
    <cellStyle name="Normal 16 5 2 2 3 4" xfId="33723"/>
    <cellStyle name="Normal 16 5 2 2 3 5" xfId="42008"/>
    <cellStyle name="Normal 16 5 2 2 4" xfId="3014"/>
    <cellStyle name="Normal 16 5 2 2 4 2" xfId="16487"/>
    <cellStyle name="Normal 16 5 2 2 4 2 2" xfId="27500"/>
    <cellStyle name="Normal 16 5 2 2 4 2 3" xfId="39606"/>
    <cellStyle name="Normal 16 5 2 2 4 2 4" xfId="47891"/>
    <cellStyle name="Normal 16 5 2 2 4 3" xfId="19647"/>
    <cellStyle name="Normal 16 5 2 2 4 4" xfId="33724"/>
    <cellStyle name="Normal 16 5 2 2 4 5" xfId="42009"/>
    <cellStyle name="Normal 16 5 2 2 5" xfId="13235"/>
    <cellStyle name="Normal 16 5 2 2 5 2" xfId="24275"/>
    <cellStyle name="Normal 16 5 2 2 5 3" xfId="36392"/>
    <cellStyle name="Normal 16 5 2 2 5 4" xfId="44677"/>
    <cellStyle name="Normal 16 5 2 2 6" xfId="19644"/>
    <cellStyle name="Normal 16 5 2 2 7" xfId="16925"/>
    <cellStyle name="Normal 16 5 2 2 8" xfId="20528"/>
    <cellStyle name="Normal 16 5 2 2 9" xfId="33721"/>
    <cellStyle name="Normal 16 5 2 3" xfId="3015"/>
    <cellStyle name="Normal 16 5 2 3 2" xfId="14307"/>
    <cellStyle name="Normal 16 5 2 3 2 2" xfId="25320"/>
    <cellStyle name="Normal 16 5 2 3 2 3" xfId="37426"/>
    <cellStyle name="Normal 16 5 2 3 2 4" xfId="45711"/>
    <cellStyle name="Normal 16 5 2 3 3" xfId="19648"/>
    <cellStyle name="Normal 16 5 2 3 4" xfId="33725"/>
    <cellStyle name="Normal 16 5 2 3 5" xfId="42010"/>
    <cellStyle name="Normal 16 5 2 4" xfId="3016"/>
    <cellStyle name="Normal 16 5 2 4 2" xfId="15179"/>
    <cellStyle name="Normal 16 5 2 4 2 2" xfId="26192"/>
    <cellStyle name="Normal 16 5 2 4 2 3" xfId="38298"/>
    <cellStyle name="Normal 16 5 2 4 2 4" xfId="46583"/>
    <cellStyle name="Normal 16 5 2 4 3" xfId="19649"/>
    <cellStyle name="Normal 16 5 2 4 4" xfId="33726"/>
    <cellStyle name="Normal 16 5 2 4 5" xfId="42011"/>
    <cellStyle name="Normal 16 5 2 5" xfId="3017"/>
    <cellStyle name="Normal 16 5 2 5 2" xfId="16051"/>
    <cellStyle name="Normal 16 5 2 5 2 2" xfId="27064"/>
    <cellStyle name="Normal 16 5 2 5 2 3" xfId="39170"/>
    <cellStyle name="Normal 16 5 2 5 2 4" xfId="47455"/>
    <cellStyle name="Normal 16 5 2 5 3" xfId="19650"/>
    <cellStyle name="Normal 16 5 2 5 4" xfId="33727"/>
    <cellStyle name="Normal 16 5 2 5 5" xfId="42012"/>
    <cellStyle name="Normal 16 5 2 6" xfId="3018"/>
    <cellStyle name="Normal 16 5 2 6 2" xfId="12129"/>
    <cellStyle name="Normal 16 5 2 6 2 2" xfId="23169"/>
    <cellStyle name="Normal 16 5 2 6 2 3" xfId="35286"/>
    <cellStyle name="Normal 16 5 2 6 2 4" xfId="43571"/>
    <cellStyle name="Normal 16 5 2 6 3" xfId="19651"/>
    <cellStyle name="Normal 16 5 2 6 4" xfId="33728"/>
    <cellStyle name="Normal 16 5 2 6 5" xfId="42013"/>
    <cellStyle name="Normal 16 5 2 7" xfId="11686"/>
    <cellStyle name="Normal 16 5 2 7 2" xfId="22733"/>
    <cellStyle name="Normal 16 5 2 7 3" xfId="34850"/>
    <cellStyle name="Normal 16 5 2 7 4" xfId="43135"/>
    <cellStyle name="Normal 16 5 2 8" xfId="19643"/>
    <cellStyle name="Normal 16 5 2 8 2" xfId="33720"/>
    <cellStyle name="Normal 16 5 2 9" xfId="17198"/>
    <cellStyle name="Normal 16 5 3" xfId="3019"/>
    <cellStyle name="Normal 16 5 3 10" xfId="33729"/>
    <cellStyle name="Normal 16 5 3 11" xfId="42014"/>
    <cellStyle name="Normal 16 5 3 2" xfId="3020"/>
    <cellStyle name="Normal 16 5 3 2 2" xfId="13234"/>
    <cellStyle name="Normal 16 5 3 2 2 2" xfId="24274"/>
    <cellStyle name="Normal 16 5 3 2 2 3" xfId="36391"/>
    <cellStyle name="Normal 16 5 3 2 2 4" xfId="44676"/>
    <cellStyle name="Normal 16 5 3 2 3" xfId="19653"/>
    <cellStyle name="Normal 16 5 3 2 4" xfId="33730"/>
    <cellStyle name="Normal 16 5 3 2 5" xfId="42015"/>
    <cellStyle name="Normal 16 5 3 3" xfId="3021"/>
    <cellStyle name="Normal 16 5 3 3 2" xfId="14525"/>
    <cellStyle name="Normal 16 5 3 3 2 2" xfId="25538"/>
    <cellStyle name="Normal 16 5 3 3 2 3" xfId="37644"/>
    <cellStyle name="Normal 16 5 3 3 2 4" xfId="45929"/>
    <cellStyle name="Normal 16 5 3 3 3" xfId="19654"/>
    <cellStyle name="Normal 16 5 3 3 4" xfId="33731"/>
    <cellStyle name="Normal 16 5 3 3 5" xfId="42016"/>
    <cellStyle name="Normal 16 5 3 4" xfId="3022"/>
    <cellStyle name="Normal 16 5 3 4 2" xfId="15397"/>
    <cellStyle name="Normal 16 5 3 4 2 2" xfId="26410"/>
    <cellStyle name="Normal 16 5 3 4 2 3" xfId="38516"/>
    <cellStyle name="Normal 16 5 3 4 2 4" xfId="46801"/>
    <cellStyle name="Normal 16 5 3 4 3" xfId="19655"/>
    <cellStyle name="Normal 16 5 3 4 4" xfId="33732"/>
    <cellStyle name="Normal 16 5 3 4 5" xfId="42017"/>
    <cellStyle name="Normal 16 5 3 5" xfId="3023"/>
    <cellStyle name="Normal 16 5 3 5 2" xfId="16269"/>
    <cellStyle name="Normal 16 5 3 5 2 2" xfId="27282"/>
    <cellStyle name="Normal 16 5 3 5 2 3" xfId="39388"/>
    <cellStyle name="Normal 16 5 3 5 2 4" xfId="47673"/>
    <cellStyle name="Normal 16 5 3 5 3" xfId="19656"/>
    <cellStyle name="Normal 16 5 3 5 4" xfId="33733"/>
    <cellStyle name="Normal 16 5 3 5 5" xfId="42018"/>
    <cellStyle name="Normal 16 5 3 6" xfId="12347"/>
    <cellStyle name="Normal 16 5 3 6 2" xfId="23387"/>
    <cellStyle name="Normal 16 5 3 6 3" xfId="35504"/>
    <cellStyle name="Normal 16 5 3 6 4" xfId="43789"/>
    <cellStyle name="Normal 16 5 3 7" xfId="19652"/>
    <cellStyle name="Normal 16 5 3 8" xfId="21144"/>
    <cellStyle name="Normal 16 5 3 9" xfId="27710"/>
    <cellStyle name="Normal 16 5 4" xfId="3024"/>
    <cellStyle name="Normal 16 5 4 2" xfId="12565"/>
    <cellStyle name="Normal 16 5 4 2 2" xfId="23605"/>
    <cellStyle name="Normal 16 5 4 2 3" xfId="35722"/>
    <cellStyle name="Normal 16 5 4 2 4" xfId="44007"/>
    <cellStyle name="Normal 16 5 4 3" xfId="19657"/>
    <cellStyle name="Normal 16 5 4 4" xfId="33734"/>
    <cellStyle name="Normal 16 5 4 5" xfId="42019"/>
    <cellStyle name="Normal 16 5 5" xfId="3025"/>
    <cellStyle name="Normal 16 5 5 2" xfId="12954"/>
    <cellStyle name="Normal 16 5 5 2 2" xfId="23994"/>
    <cellStyle name="Normal 16 5 5 2 3" xfId="36111"/>
    <cellStyle name="Normal 16 5 5 2 4" xfId="44396"/>
    <cellStyle name="Normal 16 5 5 3" xfId="19658"/>
    <cellStyle name="Normal 16 5 5 4" xfId="33735"/>
    <cellStyle name="Normal 16 5 5 5" xfId="42020"/>
    <cellStyle name="Normal 16 5 6" xfId="3026"/>
    <cellStyle name="Normal 16 5 6 2" xfId="13654"/>
    <cellStyle name="Normal 16 5 6 2 2" xfId="24667"/>
    <cellStyle name="Normal 16 5 6 2 3" xfId="36773"/>
    <cellStyle name="Normal 16 5 6 2 4" xfId="45058"/>
    <cellStyle name="Normal 16 5 6 3" xfId="19659"/>
    <cellStyle name="Normal 16 5 6 4" xfId="33736"/>
    <cellStyle name="Normal 16 5 6 5" xfId="42021"/>
    <cellStyle name="Normal 16 5 7" xfId="3027"/>
    <cellStyle name="Normal 16 5 7 2" xfId="13872"/>
    <cellStyle name="Normal 16 5 7 2 2" xfId="24885"/>
    <cellStyle name="Normal 16 5 7 2 3" xfId="36991"/>
    <cellStyle name="Normal 16 5 7 2 4" xfId="45276"/>
    <cellStyle name="Normal 16 5 7 3" xfId="19660"/>
    <cellStyle name="Normal 16 5 7 4" xfId="33737"/>
    <cellStyle name="Normal 16 5 7 5" xfId="42022"/>
    <cellStyle name="Normal 16 5 8" xfId="3028"/>
    <cellStyle name="Normal 16 5 8 2" xfId="14089"/>
    <cellStyle name="Normal 16 5 8 2 2" xfId="25102"/>
    <cellStyle name="Normal 16 5 8 2 3" xfId="37208"/>
    <cellStyle name="Normal 16 5 8 2 4" xfId="45493"/>
    <cellStyle name="Normal 16 5 8 3" xfId="19661"/>
    <cellStyle name="Normal 16 5 8 4" xfId="33738"/>
    <cellStyle name="Normal 16 5 8 5" xfId="42023"/>
    <cellStyle name="Normal 16 5 9" xfId="3029"/>
    <cellStyle name="Normal 16 5 9 2" xfId="14961"/>
    <cellStyle name="Normal 16 5 9 2 2" xfId="25974"/>
    <cellStyle name="Normal 16 5 9 2 3" xfId="38080"/>
    <cellStyle name="Normal 16 5 9 2 4" xfId="46365"/>
    <cellStyle name="Normal 16 5 9 3" xfId="19662"/>
    <cellStyle name="Normal 16 5 9 4" xfId="33739"/>
    <cellStyle name="Normal 16 5 9 5" xfId="42024"/>
    <cellStyle name="Normal 16 6" xfId="3030"/>
    <cellStyle name="Normal 16 7" xfId="3031"/>
    <cellStyle name="Normal 16 7 2" xfId="13233"/>
    <cellStyle name="Normal 16 7 2 2" xfId="24273"/>
    <cellStyle name="Normal 16 7 2 3" xfId="36390"/>
    <cellStyle name="Normal 16 7 2 4" xfId="44675"/>
    <cellStyle name="Normal 16 7 3" xfId="19663"/>
    <cellStyle name="Normal 16 7 4" xfId="33740"/>
    <cellStyle name="Normal 16 7 5" xfId="42025"/>
    <cellStyle name="Normal 16 8" xfId="3032"/>
    <cellStyle name="Normal 16 8 2" xfId="12660"/>
    <cellStyle name="Normal 16 8 2 2" xfId="23700"/>
    <cellStyle name="Normal 16 8 2 3" xfId="35817"/>
    <cellStyle name="Normal 16 8 2 4" xfId="44102"/>
    <cellStyle name="Normal 16 8 3" xfId="19664"/>
    <cellStyle name="Normal 16 8 4" xfId="33741"/>
    <cellStyle name="Normal 16 8 5" xfId="42026"/>
    <cellStyle name="Normal 16 9" xfId="3033"/>
    <cellStyle name="Normal 16 9 2" xfId="11763"/>
    <cellStyle name="Normal 16 9 2 2" xfId="22810"/>
    <cellStyle name="Normal 16 9 2 3" xfId="34927"/>
    <cellStyle name="Normal 16 9 2 4" xfId="43212"/>
    <cellStyle name="Normal 16 9 3" xfId="19665"/>
    <cellStyle name="Normal 16 9 4" xfId="33742"/>
    <cellStyle name="Normal 16 9 5" xfId="42027"/>
    <cellStyle name="Normal 17" xfId="3034"/>
    <cellStyle name="Normal 17 2" xfId="3035"/>
    <cellStyle name="Normal 18" xfId="3036"/>
    <cellStyle name="Normal 18 10" xfId="3037"/>
    <cellStyle name="Normal 18 10 2" xfId="14865"/>
    <cellStyle name="Normal 18 10 2 2" xfId="25878"/>
    <cellStyle name="Normal 18 10 2 3" xfId="37984"/>
    <cellStyle name="Normal 18 10 2 4" xfId="46269"/>
    <cellStyle name="Normal 18 10 3" xfId="19667"/>
    <cellStyle name="Normal 18 10 4" xfId="33743"/>
    <cellStyle name="Normal 18 10 5" xfId="42028"/>
    <cellStyle name="Normal 18 11" xfId="3038"/>
    <cellStyle name="Normal 18 11 2" xfId="15737"/>
    <cellStyle name="Normal 18 11 2 2" xfId="26750"/>
    <cellStyle name="Normal 18 11 2 3" xfId="38856"/>
    <cellStyle name="Normal 18 11 2 4" xfId="47141"/>
    <cellStyle name="Normal 18 11 3" xfId="19668"/>
    <cellStyle name="Normal 18 11 4" xfId="33744"/>
    <cellStyle name="Normal 18 11 5" xfId="42029"/>
    <cellStyle name="Normal 18 12" xfId="3039"/>
    <cellStyle name="Normal 18 12 2" xfId="11823"/>
    <cellStyle name="Normal 18 12 2 2" xfId="22863"/>
    <cellStyle name="Normal 18 12 2 3" xfId="34980"/>
    <cellStyle name="Normal 18 12 2 4" xfId="43265"/>
    <cellStyle name="Normal 18 12 3" xfId="19669"/>
    <cellStyle name="Normal 18 12 4" xfId="33745"/>
    <cellStyle name="Normal 18 12 5" xfId="42030"/>
    <cellStyle name="Normal 18 13" xfId="11240"/>
    <cellStyle name="Normal 18 13 2" xfId="22397"/>
    <cellStyle name="Normal 18 13 3" xfId="34544"/>
    <cellStyle name="Normal 18 13 4" xfId="42829"/>
    <cellStyle name="Normal 18 14" xfId="19666"/>
    <cellStyle name="Normal 18 14 2" xfId="21631"/>
    <cellStyle name="Normal 18 15" xfId="16826"/>
    <cellStyle name="Normal 18 16" xfId="31015"/>
    <cellStyle name="Normal 18 2" xfId="3040"/>
    <cellStyle name="Normal 18 2 10" xfId="3041"/>
    <cellStyle name="Normal 18 2 10 2" xfId="15847"/>
    <cellStyle name="Normal 18 2 10 2 2" xfId="26860"/>
    <cellStyle name="Normal 18 2 10 2 3" xfId="38966"/>
    <cellStyle name="Normal 18 2 10 2 4" xfId="47251"/>
    <cellStyle name="Normal 18 2 10 3" xfId="19671"/>
    <cellStyle name="Normal 18 2 10 4" xfId="33746"/>
    <cellStyle name="Normal 18 2 10 5" xfId="42031"/>
    <cellStyle name="Normal 18 2 11" xfId="3042"/>
    <cellStyle name="Normal 18 2 11 2" xfId="11925"/>
    <cellStyle name="Normal 18 2 11 2 2" xfId="22965"/>
    <cellStyle name="Normal 18 2 11 2 3" xfId="35082"/>
    <cellStyle name="Normal 18 2 11 2 4" xfId="43367"/>
    <cellStyle name="Normal 18 2 11 3" xfId="19672"/>
    <cellStyle name="Normal 18 2 11 4" xfId="33747"/>
    <cellStyle name="Normal 18 2 11 5" xfId="42032"/>
    <cellStyle name="Normal 18 2 12" xfId="11482"/>
    <cellStyle name="Normal 18 2 12 2" xfId="22529"/>
    <cellStyle name="Normal 18 2 12 3" xfId="34646"/>
    <cellStyle name="Normal 18 2 12 4" xfId="42931"/>
    <cellStyle name="Normal 18 2 13" xfId="19670"/>
    <cellStyle name="Normal 18 2 13 2" xfId="21416"/>
    <cellStyle name="Normal 18 2 14" xfId="16990"/>
    <cellStyle name="Normal 18 2 15" xfId="31117"/>
    <cellStyle name="Normal 18 2 2" xfId="3043"/>
    <cellStyle name="Normal 18 2 2 10" xfId="31335"/>
    <cellStyle name="Normal 18 2 2 11" xfId="42033"/>
    <cellStyle name="Normal 18 2 2 2" xfId="3044"/>
    <cellStyle name="Normal 18 2 2 2 10" xfId="42034"/>
    <cellStyle name="Normal 18 2 2 2 2" xfId="3045"/>
    <cellStyle name="Normal 18 2 2 2 2 2" xfId="14757"/>
    <cellStyle name="Normal 18 2 2 2 2 2 2" xfId="25770"/>
    <cellStyle name="Normal 18 2 2 2 2 2 3" xfId="37876"/>
    <cellStyle name="Normal 18 2 2 2 2 2 4" xfId="46161"/>
    <cellStyle name="Normal 18 2 2 2 2 3" xfId="19675"/>
    <cellStyle name="Normal 18 2 2 2 2 4" xfId="33750"/>
    <cellStyle name="Normal 18 2 2 2 2 5" xfId="42035"/>
    <cellStyle name="Normal 18 2 2 2 3" xfId="3046"/>
    <cellStyle name="Normal 18 2 2 2 3 2" xfId="15629"/>
    <cellStyle name="Normal 18 2 2 2 3 2 2" xfId="26642"/>
    <cellStyle name="Normal 18 2 2 2 3 2 3" xfId="38748"/>
    <cellStyle name="Normal 18 2 2 2 3 2 4" xfId="47033"/>
    <cellStyle name="Normal 18 2 2 2 3 3" xfId="19676"/>
    <cellStyle name="Normal 18 2 2 2 3 4" xfId="33751"/>
    <cellStyle name="Normal 18 2 2 2 3 5" xfId="42036"/>
    <cellStyle name="Normal 18 2 2 2 4" xfId="3047"/>
    <cellStyle name="Normal 18 2 2 2 4 2" xfId="16501"/>
    <cellStyle name="Normal 18 2 2 2 4 2 2" xfId="27514"/>
    <cellStyle name="Normal 18 2 2 2 4 2 3" xfId="39620"/>
    <cellStyle name="Normal 18 2 2 2 4 2 4" xfId="47905"/>
    <cellStyle name="Normal 18 2 2 2 4 3" xfId="19677"/>
    <cellStyle name="Normal 18 2 2 2 4 4" xfId="33752"/>
    <cellStyle name="Normal 18 2 2 2 4 5" xfId="42037"/>
    <cellStyle name="Normal 18 2 2 2 5" xfId="13236"/>
    <cellStyle name="Normal 18 2 2 2 5 2" xfId="24276"/>
    <cellStyle name="Normal 18 2 2 2 5 3" xfId="36393"/>
    <cellStyle name="Normal 18 2 2 2 5 4" xfId="44678"/>
    <cellStyle name="Normal 18 2 2 2 6" xfId="19674"/>
    <cellStyle name="Normal 18 2 2 2 7" xfId="29286"/>
    <cellStyle name="Normal 18 2 2 2 8" xfId="16759"/>
    <cellStyle name="Normal 18 2 2 2 9" xfId="33749"/>
    <cellStyle name="Normal 18 2 2 3" xfId="3048"/>
    <cellStyle name="Normal 18 2 2 3 2" xfId="14321"/>
    <cellStyle name="Normal 18 2 2 3 2 2" xfId="25334"/>
    <cellStyle name="Normal 18 2 2 3 2 3" xfId="37440"/>
    <cellStyle name="Normal 18 2 2 3 2 4" xfId="45725"/>
    <cellStyle name="Normal 18 2 2 3 3" xfId="19678"/>
    <cellStyle name="Normal 18 2 2 3 4" xfId="33753"/>
    <cellStyle name="Normal 18 2 2 3 5" xfId="42038"/>
    <cellStyle name="Normal 18 2 2 4" xfId="3049"/>
    <cellStyle name="Normal 18 2 2 4 2" xfId="15193"/>
    <cellStyle name="Normal 18 2 2 4 2 2" xfId="26206"/>
    <cellStyle name="Normal 18 2 2 4 2 3" xfId="38312"/>
    <cellStyle name="Normal 18 2 2 4 2 4" xfId="46597"/>
    <cellStyle name="Normal 18 2 2 4 3" xfId="19679"/>
    <cellStyle name="Normal 18 2 2 4 4" xfId="33754"/>
    <cellStyle name="Normal 18 2 2 4 5" xfId="42039"/>
    <cellStyle name="Normal 18 2 2 5" xfId="3050"/>
    <cellStyle name="Normal 18 2 2 5 2" xfId="16065"/>
    <cellStyle name="Normal 18 2 2 5 2 2" xfId="27078"/>
    <cellStyle name="Normal 18 2 2 5 2 3" xfId="39184"/>
    <cellStyle name="Normal 18 2 2 5 2 4" xfId="47469"/>
    <cellStyle name="Normal 18 2 2 5 3" xfId="19680"/>
    <cellStyle name="Normal 18 2 2 5 4" xfId="33755"/>
    <cellStyle name="Normal 18 2 2 5 5" xfId="42040"/>
    <cellStyle name="Normal 18 2 2 6" xfId="3051"/>
    <cellStyle name="Normal 18 2 2 6 2" xfId="12143"/>
    <cellStyle name="Normal 18 2 2 6 2 2" xfId="23183"/>
    <cellStyle name="Normal 18 2 2 6 2 3" xfId="35300"/>
    <cellStyle name="Normal 18 2 2 6 2 4" xfId="43585"/>
    <cellStyle name="Normal 18 2 2 6 3" xfId="19681"/>
    <cellStyle name="Normal 18 2 2 6 4" xfId="33756"/>
    <cellStyle name="Normal 18 2 2 6 5" xfId="42041"/>
    <cellStyle name="Normal 18 2 2 7" xfId="11700"/>
    <cellStyle name="Normal 18 2 2 7 2" xfId="22747"/>
    <cellStyle name="Normal 18 2 2 7 3" xfId="34864"/>
    <cellStyle name="Normal 18 2 2 7 4" xfId="43149"/>
    <cellStyle name="Normal 18 2 2 8" xfId="19673"/>
    <cellStyle name="Normal 18 2 2 8 2" xfId="33748"/>
    <cellStyle name="Normal 18 2 2 9" xfId="17212"/>
    <cellStyle name="Normal 18 2 3" xfId="3052"/>
    <cellStyle name="Normal 18 2 3 2" xfId="3053"/>
    <cellStyle name="Normal 18 2 3 2 2" xfId="29023"/>
    <cellStyle name="Normal 18 2 3 2 3" xfId="22286"/>
    <cellStyle name="Normal 18 2 3 2 4" xfId="28256"/>
    <cellStyle name="Normal 18 2 3 3" xfId="3054"/>
    <cellStyle name="Normal 18 2 3 3 2" xfId="14539"/>
    <cellStyle name="Normal 18 2 3 3 2 2" xfId="25552"/>
    <cellStyle name="Normal 18 2 3 3 2 3" xfId="37658"/>
    <cellStyle name="Normal 18 2 3 3 2 4" xfId="45943"/>
    <cellStyle name="Normal 18 2 3 3 3" xfId="19682"/>
    <cellStyle name="Normal 18 2 3 3 4" xfId="33757"/>
    <cellStyle name="Normal 18 2 3 3 5" xfId="42042"/>
    <cellStyle name="Normal 18 2 3 4" xfId="3055"/>
    <cellStyle name="Normal 18 2 3 4 2" xfId="15411"/>
    <cellStyle name="Normal 18 2 3 4 2 2" xfId="26424"/>
    <cellStyle name="Normal 18 2 3 4 2 3" xfId="38530"/>
    <cellStyle name="Normal 18 2 3 4 2 4" xfId="46815"/>
    <cellStyle name="Normal 18 2 3 4 3" xfId="19683"/>
    <cellStyle name="Normal 18 2 3 4 4" xfId="33758"/>
    <cellStyle name="Normal 18 2 3 4 5" xfId="42043"/>
    <cellStyle name="Normal 18 2 3 5" xfId="3056"/>
    <cellStyle name="Normal 18 2 3 5 2" xfId="16283"/>
    <cellStyle name="Normal 18 2 3 5 2 2" xfId="27296"/>
    <cellStyle name="Normal 18 2 3 5 2 3" xfId="39402"/>
    <cellStyle name="Normal 18 2 3 5 2 4" xfId="47687"/>
    <cellStyle name="Normal 18 2 3 5 3" xfId="19684"/>
    <cellStyle name="Normal 18 2 3 5 4" xfId="33759"/>
    <cellStyle name="Normal 18 2 3 5 5" xfId="42044"/>
    <cellStyle name="Normal 18 2 3 6" xfId="3057"/>
    <cellStyle name="Normal 18 2 3 6 2" xfId="19685"/>
    <cellStyle name="Normal 18 2 3 6 3" xfId="33760"/>
    <cellStyle name="Normal 18 2 3 6 4" xfId="42045"/>
    <cellStyle name="Normal 18 2 3 7" xfId="12361"/>
    <cellStyle name="Normal 18 2 3 7 2" xfId="23401"/>
    <cellStyle name="Normal 18 2 3 7 3" xfId="35518"/>
    <cellStyle name="Normal 18 2 3 7 4" xfId="43803"/>
    <cellStyle name="Normal 18 2 3 8" xfId="28185"/>
    <cellStyle name="Normal 18 2 3 9" xfId="21604"/>
    <cellStyle name="Normal 18 2 4" xfId="3058"/>
    <cellStyle name="Normal 18 2 4 2" xfId="12579"/>
    <cellStyle name="Normal 18 2 4 2 2" xfId="23619"/>
    <cellStyle name="Normal 18 2 4 2 3" xfId="35736"/>
    <cellStyle name="Normal 18 2 4 2 4" xfId="44021"/>
    <cellStyle name="Normal 18 2 4 3" xfId="19686"/>
    <cellStyle name="Normal 18 2 4 4" xfId="33761"/>
    <cellStyle name="Normal 18 2 4 5" xfId="42046"/>
    <cellStyle name="Normal 18 2 5" xfId="3059"/>
    <cellStyle name="Normal 18 2 5 2" xfId="12968"/>
    <cellStyle name="Normal 18 2 5 2 2" xfId="24008"/>
    <cellStyle name="Normal 18 2 5 2 3" xfId="36125"/>
    <cellStyle name="Normal 18 2 5 2 4" xfId="44410"/>
    <cellStyle name="Normal 18 2 5 3" xfId="19687"/>
    <cellStyle name="Normal 18 2 5 4" xfId="33762"/>
    <cellStyle name="Normal 18 2 5 5" xfId="42047"/>
    <cellStyle name="Normal 18 2 6" xfId="3060"/>
    <cellStyle name="Normal 18 2 6 2" xfId="13668"/>
    <cellStyle name="Normal 18 2 6 2 2" xfId="24681"/>
    <cellStyle name="Normal 18 2 6 2 3" xfId="36787"/>
    <cellStyle name="Normal 18 2 6 2 4" xfId="45072"/>
    <cellStyle name="Normal 18 2 6 3" xfId="19688"/>
    <cellStyle name="Normal 18 2 6 4" xfId="33763"/>
    <cellStyle name="Normal 18 2 6 5" xfId="42048"/>
    <cellStyle name="Normal 18 2 7" xfId="3061"/>
    <cellStyle name="Normal 18 2 7 2" xfId="13886"/>
    <cellStyle name="Normal 18 2 7 2 2" xfId="24899"/>
    <cellStyle name="Normal 18 2 7 2 3" xfId="37005"/>
    <cellStyle name="Normal 18 2 7 2 4" xfId="45290"/>
    <cellStyle name="Normal 18 2 7 3" xfId="19689"/>
    <cellStyle name="Normal 18 2 7 4" xfId="33764"/>
    <cellStyle name="Normal 18 2 7 5" xfId="42049"/>
    <cellStyle name="Normal 18 2 8" xfId="3062"/>
    <cellStyle name="Normal 18 2 8 2" xfId="14103"/>
    <cellStyle name="Normal 18 2 8 2 2" xfId="25116"/>
    <cellStyle name="Normal 18 2 8 2 3" xfId="37222"/>
    <cellStyle name="Normal 18 2 8 2 4" xfId="45507"/>
    <cellStyle name="Normal 18 2 8 3" xfId="19690"/>
    <cellStyle name="Normal 18 2 8 4" xfId="33765"/>
    <cellStyle name="Normal 18 2 8 5" xfId="42050"/>
    <cellStyle name="Normal 18 2 9" xfId="3063"/>
    <cellStyle name="Normal 18 2 9 2" xfId="14975"/>
    <cellStyle name="Normal 18 2 9 2 2" xfId="25988"/>
    <cellStyle name="Normal 18 2 9 2 3" xfId="38094"/>
    <cellStyle name="Normal 18 2 9 2 4" xfId="46379"/>
    <cellStyle name="Normal 18 2 9 3" xfId="19691"/>
    <cellStyle name="Normal 18 2 9 4" xfId="33766"/>
    <cellStyle name="Normal 18 2 9 5" xfId="42051"/>
    <cellStyle name="Normal 18 3" xfId="3064"/>
    <cellStyle name="Normal 18 3 10" xfId="17102"/>
    <cellStyle name="Normal 18 3 11" xfId="31225"/>
    <cellStyle name="Normal 18 3 12" xfId="42052"/>
    <cellStyle name="Normal 18 3 2" xfId="3065"/>
    <cellStyle name="Normal 18 3 2 10" xfId="42053"/>
    <cellStyle name="Normal 18 3 2 2" xfId="3066"/>
    <cellStyle name="Normal 18 3 2 2 2" xfId="14647"/>
    <cellStyle name="Normal 18 3 2 2 2 2" xfId="25660"/>
    <cellStyle name="Normal 18 3 2 2 2 3" xfId="37766"/>
    <cellStyle name="Normal 18 3 2 2 2 4" xfId="46051"/>
    <cellStyle name="Normal 18 3 2 2 3" xfId="19694"/>
    <cellStyle name="Normal 18 3 2 2 4" xfId="33769"/>
    <cellStyle name="Normal 18 3 2 2 5" xfId="42054"/>
    <cellStyle name="Normal 18 3 2 3" xfId="3067"/>
    <cellStyle name="Normal 18 3 2 3 2" xfId="15519"/>
    <cellStyle name="Normal 18 3 2 3 2 2" xfId="26532"/>
    <cellStyle name="Normal 18 3 2 3 2 3" xfId="38638"/>
    <cellStyle name="Normal 18 3 2 3 2 4" xfId="46923"/>
    <cellStyle name="Normal 18 3 2 3 3" xfId="19695"/>
    <cellStyle name="Normal 18 3 2 3 4" xfId="33770"/>
    <cellStyle name="Normal 18 3 2 3 5" xfId="42055"/>
    <cellStyle name="Normal 18 3 2 4" xfId="3068"/>
    <cellStyle name="Normal 18 3 2 4 2" xfId="16391"/>
    <cellStyle name="Normal 18 3 2 4 2 2" xfId="27404"/>
    <cellStyle name="Normal 18 3 2 4 2 3" xfId="39510"/>
    <cellStyle name="Normal 18 3 2 4 2 4" xfId="47795"/>
    <cellStyle name="Normal 18 3 2 4 3" xfId="19696"/>
    <cellStyle name="Normal 18 3 2 4 4" xfId="33771"/>
    <cellStyle name="Normal 18 3 2 4 5" xfId="42056"/>
    <cellStyle name="Normal 18 3 2 5" xfId="13237"/>
    <cellStyle name="Normal 18 3 2 5 2" xfId="24277"/>
    <cellStyle name="Normal 18 3 2 5 3" xfId="36394"/>
    <cellStyle name="Normal 18 3 2 5 4" xfId="44679"/>
    <cellStyle name="Normal 18 3 2 6" xfId="19693"/>
    <cellStyle name="Normal 18 3 2 7" xfId="20864"/>
    <cellStyle name="Normal 18 3 2 8" xfId="28532"/>
    <cellStyle name="Normal 18 3 2 9" xfId="33768"/>
    <cellStyle name="Normal 18 3 3" xfId="3069"/>
    <cellStyle name="Normal 18 3 3 2" xfId="12858"/>
    <cellStyle name="Normal 18 3 3 2 2" xfId="23898"/>
    <cellStyle name="Normal 18 3 3 2 3" xfId="36015"/>
    <cellStyle name="Normal 18 3 3 2 4" xfId="44300"/>
    <cellStyle name="Normal 18 3 3 3" xfId="19697"/>
    <cellStyle name="Normal 18 3 3 4" xfId="33772"/>
    <cellStyle name="Normal 18 3 3 5" xfId="42057"/>
    <cellStyle name="Normal 18 3 4" xfId="3070"/>
    <cellStyle name="Normal 18 3 4 2" xfId="14211"/>
    <cellStyle name="Normal 18 3 4 2 2" xfId="25224"/>
    <cellStyle name="Normal 18 3 4 2 3" xfId="37330"/>
    <cellStyle name="Normal 18 3 4 2 4" xfId="45615"/>
    <cellStyle name="Normal 18 3 4 3" xfId="19698"/>
    <cellStyle name="Normal 18 3 4 4" xfId="33773"/>
    <cellStyle name="Normal 18 3 4 5" xfId="42058"/>
    <cellStyle name="Normal 18 3 5" xfId="3071"/>
    <cellStyle name="Normal 18 3 5 2" xfId="15083"/>
    <cellStyle name="Normal 18 3 5 2 2" xfId="26096"/>
    <cellStyle name="Normal 18 3 5 2 3" xfId="38202"/>
    <cellStyle name="Normal 18 3 5 2 4" xfId="46487"/>
    <cellStyle name="Normal 18 3 5 3" xfId="19699"/>
    <cellStyle name="Normal 18 3 5 4" xfId="33774"/>
    <cellStyle name="Normal 18 3 5 5" xfId="42059"/>
    <cellStyle name="Normal 18 3 6" xfId="3072"/>
    <cellStyle name="Normal 18 3 6 2" xfId="15955"/>
    <cellStyle name="Normal 18 3 6 2 2" xfId="26968"/>
    <cellStyle name="Normal 18 3 6 2 3" xfId="39074"/>
    <cellStyle name="Normal 18 3 6 2 4" xfId="47359"/>
    <cellStyle name="Normal 18 3 6 3" xfId="19700"/>
    <cellStyle name="Normal 18 3 6 4" xfId="33775"/>
    <cellStyle name="Normal 18 3 6 5" xfId="42060"/>
    <cellStyle name="Normal 18 3 7" xfId="3073"/>
    <cellStyle name="Normal 18 3 7 2" xfId="12033"/>
    <cellStyle name="Normal 18 3 7 2 2" xfId="23073"/>
    <cellStyle name="Normal 18 3 7 2 3" xfId="35190"/>
    <cellStyle name="Normal 18 3 7 2 4" xfId="43475"/>
    <cellStyle name="Normal 18 3 7 3" xfId="19701"/>
    <cellStyle name="Normal 18 3 7 4" xfId="33776"/>
    <cellStyle name="Normal 18 3 7 5" xfId="42061"/>
    <cellStyle name="Normal 18 3 8" xfId="11590"/>
    <cellStyle name="Normal 18 3 8 2" xfId="22637"/>
    <cellStyle name="Normal 18 3 8 3" xfId="34754"/>
    <cellStyle name="Normal 18 3 8 4" xfId="43039"/>
    <cellStyle name="Normal 18 3 9" xfId="19692"/>
    <cellStyle name="Normal 18 3 9 2" xfId="33767"/>
    <cellStyle name="Normal 18 4" xfId="3074"/>
    <cellStyle name="Normal 18 4 2" xfId="3075"/>
    <cellStyle name="Normal 18 4 2 2" xfId="30776"/>
    <cellStyle name="Normal 18 4 2 3" xfId="21771"/>
    <cellStyle name="Normal 18 4 2 4" xfId="28176"/>
    <cellStyle name="Normal 18 4 3" xfId="3076"/>
    <cellStyle name="Normal 18 4 3 2" xfId="14429"/>
    <cellStyle name="Normal 18 4 3 2 2" xfId="25442"/>
    <cellStyle name="Normal 18 4 3 2 3" xfId="37548"/>
    <cellStyle name="Normal 18 4 3 2 4" xfId="45833"/>
    <cellStyle name="Normal 18 4 3 3" xfId="19703"/>
    <cellStyle name="Normal 18 4 3 4" xfId="33777"/>
    <cellStyle name="Normal 18 4 3 5" xfId="42062"/>
    <cellStyle name="Normal 18 4 4" xfId="3077"/>
    <cellStyle name="Normal 18 4 4 2" xfId="15301"/>
    <cellStyle name="Normal 18 4 4 2 2" xfId="26314"/>
    <cellStyle name="Normal 18 4 4 2 3" xfId="38420"/>
    <cellStyle name="Normal 18 4 4 2 4" xfId="46705"/>
    <cellStyle name="Normal 18 4 4 3" xfId="19704"/>
    <cellStyle name="Normal 18 4 4 4" xfId="33778"/>
    <cellStyle name="Normal 18 4 4 5" xfId="42063"/>
    <cellStyle name="Normal 18 4 5" xfId="3078"/>
    <cellStyle name="Normal 18 4 5 2" xfId="16173"/>
    <cellStyle name="Normal 18 4 5 2 2" xfId="27186"/>
    <cellStyle name="Normal 18 4 5 2 3" xfId="39292"/>
    <cellStyle name="Normal 18 4 5 2 4" xfId="47577"/>
    <cellStyle name="Normal 18 4 5 3" xfId="19705"/>
    <cellStyle name="Normal 18 4 5 4" xfId="33779"/>
    <cellStyle name="Normal 18 4 5 5" xfId="42064"/>
    <cellStyle name="Normal 18 4 6" xfId="3079"/>
    <cellStyle name="Normal 18 4 6 2" xfId="19706"/>
    <cellStyle name="Normal 18 4 6 3" xfId="33780"/>
    <cellStyle name="Normal 18 4 6 4" xfId="42065"/>
    <cellStyle name="Normal 18 4 7" xfId="12251"/>
    <cellStyle name="Normal 18 4 7 2" xfId="23291"/>
    <cellStyle name="Normal 18 4 7 3" xfId="35408"/>
    <cellStyle name="Normal 18 4 7 4" xfId="43693"/>
    <cellStyle name="Normal 18 4 8" xfId="28239"/>
    <cellStyle name="Normal 18 4 9" xfId="21211"/>
    <cellStyle name="Normal 18 5" xfId="3080"/>
    <cellStyle name="Normal 18 5 2" xfId="12469"/>
    <cellStyle name="Normal 18 5 2 2" xfId="23509"/>
    <cellStyle name="Normal 18 5 2 3" xfId="35626"/>
    <cellStyle name="Normal 18 5 2 4" xfId="43911"/>
    <cellStyle name="Normal 18 5 3" xfId="19707"/>
    <cellStyle name="Normal 18 5 4" xfId="33781"/>
    <cellStyle name="Normal 18 5 5" xfId="42066"/>
    <cellStyle name="Normal 18 6" xfId="3081"/>
    <cellStyle name="Normal 18 6 2" xfId="12756"/>
    <cellStyle name="Normal 18 6 2 2" xfId="23796"/>
    <cellStyle name="Normal 18 6 2 3" xfId="35913"/>
    <cellStyle name="Normal 18 6 2 4" xfId="44198"/>
    <cellStyle name="Normal 18 6 3" xfId="19708"/>
    <cellStyle name="Normal 18 6 4" xfId="33782"/>
    <cellStyle name="Normal 18 6 5" xfId="42067"/>
    <cellStyle name="Normal 18 7" xfId="3082"/>
    <cellStyle name="Normal 18 7 2" xfId="13558"/>
    <cellStyle name="Normal 18 7 2 2" xfId="24571"/>
    <cellStyle name="Normal 18 7 2 3" xfId="36677"/>
    <cellStyle name="Normal 18 7 2 4" xfId="44962"/>
    <cellStyle name="Normal 18 7 3" xfId="19709"/>
    <cellStyle name="Normal 18 7 4" xfId="33783"/>
    <cellStyle name="Normal 18 7 5" xfId="42068"/>
    <cellStyle name="Normal 18 8" xfId="3083"/>
    <cellStyle name="Normal 18 8 2" xfId="13776"/>
    <cellStyle name="Normal 18 8 2 2" xfId="24789"/>
    <cellStyle name="Normal 18 8 2 3" xfId="36895"/>
    <cellStyle name="Normal 18 8 2 4" xfId="45180"/>
    <cellStyle name="Normal 18 8 3" xfId="19710"/>
    <cellStyle name="Normal 18 8 4" xfId="33784"/>
    <cellStyle name="Normal 18 8 5" xfId="42069"/>
    <cellStyle name="Normal 18 9" xfId="3084"/>
    <cellStyle name="Normal 18 9 2" xfId="13978"/>
    <cellStyle name="Normal 18 9 2 2" xfId="24991"/>
    <cellStyle name="Normal 18 9 2 3" xfId="37097"/>
    <cellStyle name="Normal 18 9 2 4" xfId="45382"/>
    <cellStyle name="Normal 18 9 3" xfId="19711"/>
    <cellStyle name="Normal 18 9 4" xfId="33785"/>
    <cellStyle name="Normal 18 9 5" xfId="42070"/>
    <cellStyle name="Normal 19" xfId="3085"/>
    <cellStyle name="Normal 19 10" xfId="3086"/>
    <cellStyle name="Normal 19 10 2" xfId="14866"/>
    <cellStyle name="Normal 19 10 2 2" xfId="25879"/>
    <cellStyle name="Normal 19 10 2 3" xfId="37985"/>
    <cellStyle name="Normal 19 10 2 4" xfId="46270"/>
    <cellStyle name="Normal 19 10 3" xfId="19713"/>
    <cellStyle name="Normal 19 10 4" xfId="33786"/>
    <cellStyle name="Normal 19 10 5" xfId="42071"/>
    <cellStyle name="Normal 19 11" xfId="3087"/>
    <cellStyle name="Normal 19 11 2" xfId="15738"/>
    <cellStyle name="Normal 19 11 2 2" xfId="26751"/>
    <cellStyle name="Normal 19 11 2 3" xfId="38857"/>
    <cellStyle name="Normal 19 11 2 4" xfId="47142"/>
    <cellStyle name="Normal 19 11 3" xfId="19714"/>
    <cellStyle name="Normal 19 11 4" xfId="33787"/>
    <cellStyle name="Normal 19 11 5" xfId="42072"/>
    <cellStyle name="Normal 19 12" xfId="3088"/>
    <cellStyle name="Normal 19 12 2" xfId="11824"/>
    <cellStyle name="Normal 19 12 2 2" xfId="22864"/>
    <cellStyle name="Normal 19 12 2 3" xfId="34981"/>
    <cellStyle name="Normal 19 12 2 4" xfId="43266"/>
    <cellStyle name="Normal 19 12 3" xfId="19715"/>
    <cellStyle name="Normal 19 12 4" xfId="33788"/>
    <cellStyle name="Normal 19 12 5" xfId="42073"/>
    <cellStyle name="Normal 19 13" xfId="11241"/>
    <cellStyle name="Normal 19 13 2" xfId="22398"/>
    <cellStyle name="Normal 19 13 3" xfId="34545"/>
    <cellStyle name="Normal 19 13 4" xfId="42830"/>
    <cellStyle name="Normal 19 14" xfId="19712"/>
    <cellStyle name="Normal 19 14 2" xfId="21892"/>
    <cellStyle name="Normal 19 15" xfId="16827"/>
    <cellStyle name="Normal 19 16" xfId="31016"/>
    <cellStyle name="Normal 19 2" xfId="3089"/>
    <cellStyle name="Normal 19 2 10" xfId="3090"/>
    <cellStyle name="Normal 19 2 10 2" xfId="15848"/>
    <cellStyle name="Normal 19 2 10 2 2" xfId="26861"/>
    <cellStyle name="Normal 19 2 10 2 3" xfId="38967"/>
    <cellStyle name="Normal 19 2 10 2 4" xfId="47252"/>
    <cellStyle name="Normal 19 2 10 3" xfId="19717"/>
    <cellStyle name="Normal 19 2 10 4" xfId="33789"/>
    <cellStyle name="Normal 19 2 10 5" xfId="42074"/>
    <cellStyle name="Normal 19 2 11" xfId="3091"/>
    <cellStyle name="Normal 19 2 11 2" xfId="11926"/>
    <cellStyle name="Normal 19 2 11 2 2" xfId="22966"/>
    <cellStyle name="Normal 19 2 11 2 3" xfId="35083"/>
    <cellStyle name="Normal 19 2 11 2 4" xfId="43368"/>
    <cellStyle name="Normal 19 2 11 3" xfId="19718"/>
    <cellStyle name="Normal 19 2 11 4" xfId="33790"/>
    <cellStyle name="Normal 19 2 11 5" xfId="42075"/>
    <cellStyle name="Normal 19 2 12" xfId="11483"/>
    <cellStyle name="Normal 19 2 12 2" xfId="22530"/>
    <cellStyle name="Normal 19 2 12 3" xfId="34647"/>
    <cellStyle name="Normal 19 2 12 4" xfId="42932"/>
    <cellStyle name="Normal 19 2 13" xfId="19716"/>
    <cellStyle name="Normal 19 2 13 2" xfId="16638"/>
    <cellStyle name="Normal 19 2 14" xfId="16991"/>
    <cellStyle name="Normal 19 2 15" xfId="31118"/>
    <cellStyle name="Normal 19 2 2" xfId="3092"/>
    <cellStyle name="Normal 19 2 2 10" xfId="31336"/>
    <cellStyle name="Normal 19 2 2 11" xfId="42076"/>
    <cellStyle name="Normal 19 2 2 2" xfId="3093"/>
    <cellStyle name="Normal 19 2 2 2 10" xfId="42077"/>
    <cellStyle name="Normal 19 2 2 2 2" xfId="3094"/>
    <cellStyle name="Normal 19 2 2 2 2 2" xfId="14758"/>
    <cellStyle name="Normal 19 2 2 2 2 2 2" xfId="25771"/>
    <cellStyle name="Normal 19 2 2 2 2 2 3" xfId="37877"/>
    <cellStyle name="Normal 19 2 2 2 2 2 4" xfId="46162"/>
    <cellStyle name="Normal 19 2 2 2 2 3" xfId="19721"/>
    <cellStyle name="Normal 19 2 2 2 2 4" xfId="33793"/>
    <cellStyle name="Normal 19 2 2 2 2 5" xfId="42078"/>
    <cellStyle name="Normal 19 2 2 2 3" xfId="3095"/>
    <cellStyle name="Normal 19 2 2 2 3 2" xfId="15630"/>
    <cellStyle name="Normal 19 2 2 2 3 2 2" xfId="26643"/>
    <cellStyle name="Normal 19 2 2 2 3 2 3" xfId="38749"/>
    <cellStyle name="Normal 19 2 2 2 3 2 4" xfId="47034"/>
    <cellStyle name="Normal 19 2 2 2 3 3" xfId="19722"/>
    <cellStyle name="Normal 19 2 2 2 3 4" xfId="33794"/>
    <cellStyle name="Normal 19 2 2 2 3 5" xfId="42079"/>
    <cellStyle name="Normal 19 2 2 2 4" xfId="3096"/>
    <cellStyle name="Normal 19 2 2 2 4 2" xfId="16502"/>
    <cellStyle name="Normal 19 2 2 2 4 2 2" xfId="27515"/>
    <cellStyle name="Normal 19 2 2 2 4 2 3" xfId="39621"/>
    <cellStyle name="Normal 19 2 2 2 4 2 4" xfId="47906"/>
    <cellStyle name="Normal 19 2 2 2 4 3" xfId="19723"/>
    <cellStyle name="Normal 19 2 2 2 4 4" xfId="33795"/>
    <cellStyle name="Normal 19 2 2 2 4 5" xfId="42080"/>
    <cellStyle name="Normal 19 2 2 2 5" xfId="13238"/>
    <cellStyle name="Normal 19 2 2 2 5 2" xfId="24278"/>
    <cellStyle name="Normal 19 2 2 2 5 3" xfId="36395"/>
    <cellStyle name="Normal 19 2 2 2 5 4" xfId="44680"/>
    <cellStyle name="Normal 19 2 2 2 6" xfId="19720"/>
    <cellStyle name="Normal 19 2 2 2 7" xfId="21726"/>
    <cellStyle name="Normal 19 2 2 2 8" xfId="22471"/>
    <cellStyle name="Normal 19 2 2 2 9" xfId="33792"/>
    <cellStyle name="Normal 19 2 2 3" xfId="3097"/>
    <cellStyle name="Normal 19 2 2 3 2" xfId="14322"/>
    <cellStyle name="Normal 19 2 2 3 2 2" xfId="25335"/>
    <cellStyle name="Normal 19 2 2 3 2 3" xfId="37441"/>
    <cellStyle name="Normal 19 2 2 3 2 4" xfId="45726"/>
    <cellStyle name="Normal 19 2 2 3 3" xfId="19724"/>
    <cellStyle name="Normal 19 2 2 3 4" xfId="33796"/>
    <cellStyle name="Normal 19 2 2 3 5" xfId="42081"/>
    <cellStyle name="Normal 19 2 2 4" xfId="3098"/>
    <cellStyle name="Normal 19 2 2 4 2" xfId="15194"/>
    <cellStyle name="Normal 19 2 2 4 2 2" xfId="26207"/>
    <cellStyle name="Normal 19 2 2 4 2 3" xfId="38313"/>
    <cellStyle name="Normal 19 2 2 4 2 4" xfId="46598"/>
    <cellStyle name="Normal 19 2 2 4 3" xfId="19725"/>
    <cellStyle name="Normal 19 2 2 4 4" xfId="33797"/>
    <cellStyle name="Normal 19 2 2 4 5" xfId="42082"/>
    <cellStyle name="Normal 19 2 2 5" xfId="3099"/>
    <cellStyle name="Normal 19 2 2 5 2" xfId="16066"/>
    <cellStyle name="Normal 19 2 2 5 2 2" xfId="27079"/>
    <cellStyle name="Normal 19 2 2 5 2 3" xfId="39185"/>
    <cellStyle name="Normal 19 2 2 5 2 4" xfId="47470"/>
    <cellStyle name="Normal 19 2 2 5 3" xfId="19726"/>
    <cellStyle name="Normal 19 2 2 5 4" xfId="33798"/>
    <cellStyle name="Normal 19 2 2 5 5" xfId="42083"/>
    <cellStyle name="Normal 19 2 2 6" xfId="3100"/>
    <cellStyle name="Normal 19 2 2 6 2" xfId="12144"/>
    <cellStyle name="Normal 19 2 2 6 2 2" xfId="23184"/>
    <cellStyle name="Normal 19 2 2 6 2 3" xfId="35301"/>
    <cellStyle name="Normal 19 2 2 6 2 4" xfId="43586"/>
    <cellStyle name="Normal 19 2 2 6 3" xfId="19727"/>
    <cellStyle name="Normal 19 2 2 6 4" xfId="33799"/>
    <cellStyle name="Normal 19 2 2 6 5" xfId="42084"/>
    <cellStyle name="Normal 19 2 2 7" xfId="11701"/>
    <cellStyle name="Normal 19 2 2 7 2" xfId="22748"/>
    <cellStyle name="Normal 19 2 2 7 3" xfId="34865"/>
    <cellStyle name="Normal 19 2 2 7 4" xfId="43150"/>
    <cellStyle name="Normal 19 2 2 8" xfId="19719"/>
    <cellStyle name="Normal 19 2 2 8 2" xfId="33791"/>
    <cellStyle name="Normal 19 2 2 9" xfId="17213"/>
    <cellStyle name="Normal 19 2 3" xfId="3101"/>
    <cellStyle name="Normal 19 2 3 2" xfId="3102"/>
    <cellStyle name="Normal 19 2 3 2 2" xfId="30778"/>
    <cellStyle name="Normal 19 2 3 2 3" xfId="28101"/>
    <cellStyle name="Normal 19 2 3 2 4" xfId="29077"/>
    <cellStyle name="Normal 19 2 3 3" xfId="3103"/>
    <cellStyle name="Normal 19 2 3 3 2" xfId="14540"/>
    <cellStyle name="Normal 19 2 3 3 2 2" xfId="25553"/>
    <cellStyle name="Normal 19 2 3 3 2 3" xfId="37659"/>
    <cellStyle name="Normal 19 2 3 3 2 4" xfId="45944"/>
    <cellStyle name="Normal 19 2 3 3 3" xfId="19728"/>
    <cellStyle name="Normal 19 2 3 3 4" xfId="33800"/>
    <cellStyle name="Normal 19 2 3 3 5" xfId="42085"/>
    <cellStyle name="Normal 19 2 3 4" xfId="3104"/>
    <cellStyle name="Normal 19 2 3 4 2" xfId="15412"/>
    <cellStyle name="Normal 19 2 3 4 2 2" xfId="26425"/>
    <cellStyle name="Normal 19 2 3 4 2 3" xfId="38531"/>
    <cellStyle name="Normal 19 2 3 4 2 4" xfId="46816"/>
    <cellStyle name="Normal 19 2 3 4 3" xfId="19729"/>
    <cellStyle name="Normal 19 2 3 4 4" xfId="33801"/>
    <cellStyle name="Normal 19 2 3 4 5" xfId="42086"/>
    <cellStyle name="Normal 19 2 3 5" xfId="3105"/>
    <cellStyle name="Normal 19 2 3 5 2" xfId="16284"/>
    <cellStyle name="Normal 19 2 3 5 2 2" xfId="27297"/>
    <cellStyle name="Normal 19 2 3 5 2 3" xfId="39403"/>
    <cellStyle name="Normal 19 2 3 5 2 4" xfId="47688"/>
    <cellStyle name="Normal 19 2 3 5 3" xfId="19730"/>
    <cellStyle name="Normal 19 2 3 5 4" xfId="33802"/>
    <cellStyle name="Normal 19 2 3 5 5" xfId="42087"/>
    <cellStyle name="Normal 19 2 3 6" xfId="3106"/>
    <cellStyle name="Normal 19 2 3 6 2" xfId="19731"/>
    <cellStyle name="Normal 19 2 3 6 3" xfId="33803"/>
    <cellStyle name="Normal 19 2 3 6 4" xfId="42088"/>
    <cellStyle name="Normal 19 2 3 7" xfId="12362"/>
    <cellStyle name="Normal 19 2 3 7 2" xfId="23402"/>
    <cellStyle name="Normal 19 2 3 7 3" xfId="35519"/>
    <cellStyle name="Normal 19 2 3 7 4" xfId="43804"/>
    <cellStyle name="Normal 19 2 3 8" xfId="21597"/>
    <cellStyle name="Normal 19 2 3 9" xfId="27735"/>
    <cellStyle name="Normal 19 2 4" xfId="3107"/>
    <cellStyle name="Normal 19 2 4 2" xfId="12580"/>
    <cellStyle name="Normal 19 2 4 2 2" xfId="23620"/>
    <cellStyle name="Normal 19 2 4 2 3" xfId="35737"/>
    <cellStyle name="Normal 19 2 4 2 4" xfId="44022"/>
    <cellStyle name="Normal 19 2 4 3" xfId="19732"/>
    <cellStyle name="Normal 19 2 4 4" xfId="33804"/>
    <cellStyle name="Normal 19 2 4 5" xfId="42089"/>
    <cellStyle name="Normal 19 2 5" xfId="3108"/>
    <cellStyle name="Normal 19 2 5 2" xfId="12969"/>
    <cellStyle name="Normal 19 2 5 2 2" xfId="24009"/>
    <cellStyle name="Normal 19 2 5 2 3" xfId="36126"/>
    <cellStyle name="Normal 19 2 5 2 4" xfId="44411"/>
    <cellStyle name="Normal 19 2 5 3" xfId="19733"/>
    <cellStyle name="Normal 19 2 5 4" xfId="33805"/>
    <cellStyle name="Normal 19 2 5 5" xfId="42090"/>
    <cellStyle name="Normal 19 2 6" xfId="3109"/>
    <cellStyle name="Normal 19 2 6 2" xfId="13669"/>
    <cellStyle name="Normal 19 2 6 2 2" xfId="24682"/>
    <cellStyle name="Normal 19 2 6 2 3" xfId="36788"/>
    <cellStyle name="Normal 19 2 6 2 4" xfId="45073"/>
    <cellStyle name="Normal 19 2 6 3" xfId="19734"/>
    <cellStyle name="Normal 19 2 6 4" xfId="33806"/>
    <cellStyle name="Normal 19 2 6 5" xfId="42091"/>
    <cellStyle name="Normal 19 2 7" xfId="3110"/>
    <cellStyle name="Normal 19 2 7 2" xfId="13887"/>
    <cellStyle name="Normal 19 2 7 2 2" xfId="24900"/>
    <cellStyle name="Normal 19 2 7 2 3" xfId="37006"/>
    <cellStyle name="Normal 19 2 7 2 4" xfId="45291"/>
    <cellStyle name="Normal 19 2 7 3" xfId="19735"/>
    <cellStyle name="Normal 19 2 7 4" xfId="33807"/>
    <cellStyle name="Normal 19 2 7 5" xfId="42092"/>
    <cellStyle name="Normal 19 2 8" xfId="3111"/>
    <cellStyle name="Normal 19 2 8 2" xfId="14104"/>
    <cellStyle name="Normal 19 2 8 2 2" xfId="25117"/>
    <cellStyle name="Normal 19 2 8 2 3" xfId="37223"/>
    <cellStyle name="Normal 19 2 8 2 4" xfId="45508"/>
    <cellStyle name="Normal 19 2 8 3" xfId="19736"/>
    <cellStyle name="Normal 19 2 8 4" xfId="33808"/>
    <cellStyle name="Normal 19 2 8 5" xfId="42093"/>
    <cellStyle name="Normal 19 2 9" xfId="3112"/>
    <cellStyle name="Normal 19 2 9 2" xfId="14976"/>
    <cellStyle name="Normal 19 2 9 2 2" xfId="25989"/>
    <cellStyle name="Normal 19 2 9 2 3" xfId="38095"/>
    <cellStyle name="Normal 19 2 9 2 4" xfId="46380"/>
    <cellStyle name="Normal 19 2 9 3" xfId="19737"/>
    <cellStyle name="Normal 19 2 9 4" xfId="33809"/>
    <cellStyle name="Normal 19 2 9 5" xfId="42094"/>
    <cellStyle name="Normal 19 3" xfId="3113"/>
    <cellStyle name="Normal 19 3 10" xfId="17103"/>
    <cellStyle name="Normal 19 3 11" xfId="31226"/>
    <cellStyle name="Normal 19 3 12" xfId="42095"/>
    <cellStyle name="Normal 19 3 2" xfId="3114"/>
    <cellStyle name="Normal 19 3 2 10" xfId="42096"/>
    <cellStyle name="Normal 19 3 2 2" xfId="3115"/>
    <cellStyle name="Normal 19 3 2 2 2" xfId="14648"/>
    <cellStyle name="Normal 19 3 2 2 2 2" xfId="25661"/>
    <cellStyle name="Normal 19 3 2 2 2 3" xfId="37767"/>
    <cellStyle name="Normal 19 3 2 2 2 4" xfId="46052"/>
    <cellStyle name="Normal 19 3 2 2 3" xfId="19740"/>
    <cellStyle name="Normal 19 3 2 2 4" xfId="33812"/>
    <cellStyle name="Normal 19 3 2 2 5" xfId="42097"/>
    <cellStyle name="Normal 19 3 2 3" xfId="3116"/>
    <cellStyle name="Normal 19 3 2 3 2" xfId="15520"/>
    <cellStyle name="Normal 19 3 2 3 2 2" xfId="26533"/>
    <cellStyle name="Normal 19 3 2 3 2 3" xfId="38639"/>
    <cellStyle name="Normal 19 3 2 3 2 4" xfId="46924"/>
    <cellStyle name="Normal 19 3 2 3 3" xfId="19741"/>
    <cellStyle name="Normal 19 3 2 3 4" xfId="33813"/>
    <cellStyle name="Normal 19 3 2 3 5" xfId="42098"/>
    <cellStyle name="Normal 19 3 2 4" xfId="3117"/>
    <cellStyle name="Normal 19 3 2 4 2" xfId="16392"/>
    <cellStyle name="Normal 19 3 2 4 2 2" xfId="27405"/>
    <cellStyle name="Normal 19 3 2 4 2 3" xfId="39511"/>
    <cellStyle name="Normal 19 3 2 4 2 4" xfId="47796"/>
    <cellStyle name="Normal 19 3 2 4 3" xfId="19742"/>
    <cellStyle name="Normal 19 3 2 4 4" xfId="33814"/>
    <cellStyle name="Normal 19 3 2 4 5" xfId="42099"/>
    <cellStyle name="Normal 19 3 2 5" xfId="13239"/>
    <cellStyle name="Normal 19 3 2 5 2" xfId="24279"/>
    <cellStyle name="Normal 19 3 2 5 3" xfId="36396"/>
    <cellStyle name="Normal 19 3 2 5 4" xfId="44681"/>
    <cellStyle name="Normal 19 3 2 6" xfId="19739"/>
    <cellStyle name="Normal 19 3 2 7" xfId="20477"/>
    <cellStyle name="Normal 19 3 2 8" xfId="20944"/>
    <cellStyle name="Normal 19 3 2 9" xfId="33811"/>
    <cellStyle name="Normal 19 3 3" xfId="3118"/>
    <cellStyle name="Normal 19 3 3 2" xfId="12859"/>
    <cellStyle name="Normal 19 3 3 2 2" xfId="23899"/>
    <cellStyle name="Normal 19 3 3 2 3" xfId="36016"/>
    <cellStyle name="Normal 19 3 3 2 4" xfId="44301"/>
    <cellStyle name="Normal 19 3 3 3" xfId="19743"/>
    <cellStyle name="Normal 19 3 3 4" xfId="33815"/>
    <cellStyle name="Normal 19 3 3 5" xfId="42100"/>
    <cellStyle name="Normal 19 3 4" xfId="3119"/>
    <cellStyle name="Normal 19 3 4 2" xfId="14212"/>
    <cellStyle name="Normal 19 3 4 2 2" xfId="25225"/>
    <cellStyle name="Normal 19 3 4 2 3" xfId="37331"/>
    <cellStyle name="Normal 19 3 4 2 4" xfId="45616"/>
    <cellStyle name="Normal 19 3 4 3" xfId="19744"/>
    <cellStyle name="Normal 19 3 4 4" xfId="33816"/>
    <cellStyle name="Normal 19 3 4 5" xfId="42101"/>
    <cellStyle name="Normal 19 3 5" xfId="3120"/>
    <cellStyle name="Normal 19 3 5 2" xfId="15084"/>
    <cellStyle name="Normal 19 3 5 2 2" xfId="26097"/>
    <cellStyle name="Normal 19 3 5 2 3" xfId="38203"/>
    <cellStyle name="Normal 19 3 5 2 4" xfId="46488"/>
    <cellStyle name="Normal 19 3 5 3" xfId="19745"/>
    <cellStyle name="Normal 19 3 5 4" xfId="33817"/>
    <cellStyle name="Normal 19 3 5 5" xfId="42102"/>
    <cellStyle name="Normal 19 3 6" xfId="3121"/>
    <cellStyle name="Normal 19 3 6 2" xfId="15956"/>
    <cellStyle name="Normal 19 3 6 2 2" xfId="26969"/>
    <cellStyle name="Normal 19 3 6 2 3" xfId="39075"/>
    <cellStyle name="Normal 19 3 6 2 4" xfId="47360"/>
    <cellStyle name="Normal 19 3 6 3" xfId="19746"/>
    <cellStyle name="Normal 19 3 6 4" xfId="33818"/>
    <cellStyle name="Normal 19 3 6 5" xfId="42103"/>
    <cellStyle name="Normal 19 3 7" xfId="3122"/>
    <cellStyle name="Normal 19 3 7 2" xfId="12034"/>
    <cellStyle name="Normal 19 3 7 2 2" xfId="23074"/>
    <cellStyle name="Normal 19 3 7 2 3" xfId="35191"/>
    <cellStyle name="Normal 19 3 7 2 4" xfId="43476"/>
    <cellStyle name="Normal 19 3 7 3" xfId="19747"/>
    <cellStyle name="Normal 19 3 7 4" xfId="33819"/>
    <cellStyle name="Normal 19 3 7 5" xfId="42104"/>
    <cellStyle name="Normal 19 3 8" xfId="11591"/>
    <cellStyle name="Normal 19 3 8 2" xfId="22638"/>
    <cellStyle name="Normal 19 3 8 3" xfId="34755"/>
    <cellStyle name="Normal 19 3 8 4" xfId="43040"/>
    <cellStyle name="Normal 19 3 9" xfId="19738"/>
    <cellStyle name="Normal 19 3 9 2" xfId="33810"/>
    <cellStyle name="Normal 19 4" xfId="3123"/>
    <cellStyle name="Normal 19 4 10" xfId="28437"/>
    <cellStyle name="Normal 19 4 2" xfId="3124"/>
    <cellStyle name="Normal 19 4 2 2" xfId="30775"/>
    <cellStyle name="Normal 19 4 2 3" xfId="22450"/>
    <cellStyle name="Normal 19 4 2 4" xfId="21140"/>
    <cellStyle name="Normal 19 4 3" xfId="3125"/>
    <cellStyle name="Normal 19 4 3 2" xfId="30780"/>
    <cellStyle name="Normal 19 4 4" xfId="3126"/>
    <cellStyle name="Normal 19 4 4 2" xfId="14430"/>
    <cellStyle name="Normal 19 4 4 2 2" xfId="25443"/>
    <cellStyle name="Normal 19 4 4 2 3" xfId="37549"/>
    <cellStyle name="Normal 19 4 4 2 4" xfId="45834"/>
    <cellStyle name="Normal 19 4 4 3" xfId="19748"/>
    <cellStyle name="Normal 19 4 4 4" xfId="33820"/>
    <cellStyle name="Normal 19 4 4 5" xfId="42105"/>
    <cellStyle name="Normal 19 4 5" xfId="3127"/>
    <cellStyle name="Normal 19 4 5 2" xfId="15302"/>
    <cellStyle name="Normal 19 4 5 2 2" xfId="26315"/>
    <cellStyle name="Normal 19 4 5 2 3" xfId="38421"/>
    <cellStyle name="Normal 19 4 5 2 4" xfId="46706"/>
    <cellStyle name="Normal 19 4 5 3" xfId="19749"/>
    <cellStyle name="Normal 19 4 5 4" xfId="33821"/>
    <cellStyle name="Normal 19 4 5 5" xfId="42106"/>
    <cellStyle name="Normal 19 4 6" xfId="3128"/>
    <cellStyle name="Normal 19 4 6 2" xfId="16174"/>
    <cellStyle name="Normal 19 4 6 2 2" xfId="27187"/>
    <cellStyle name="Normal 19 4 6 2 3" xfId="39293"/>
    <cellStyle name="Normal 19 4 6 2 4" xfId="47578"/>
    <cellStyle name="Normal 19 4 6 3" xfId="19750"/>
    <cellStyle name="Normal 19 4 6 4" xfId="33822"/>
    <cellStyle name="Normal 19 4 6 5" xfId="42107"/>
    <cellStyle name="Normal 19 4 7" xfId="3129"/>
    <cellStyle name="Normal 19 4 7 2" xfId="19751"/>
    <cellStyle name="Normal 19 4 7 3" xfId="33823"/>
    <cellStyle name="Normal 19 4 7 4" xfId="42108"/>
    <cellStyle name="Normal 19 4 8" xfId="12252"/>
    <cellStyle name="Normal 19 4 8 2" xfId="23292"/>
    <cellStyle name="Normal 19 4 8 3" xfId="35409"/>
    <cellStyle name="Normal 19 4 8 4" xfId="43694"/>
    <cellStyle name="Normal 19 4 9" xfId="21285"/>
    <cellStyle name="Normal 19 5" xfId="3130"/>
    <cellStyle name="Normal 19 5 2" xfId="3131"/>
    <cellStyle name="Normal 19 5 2 2" xfId="30782"/>
    <cellStyle name="Normal 19 5 3" xfId="3132"/>
    <cellStyle name="Normal 19 5 3 2" xfId="19753"/>
    <cellStyle name="Normal 19 5 3 3" xfId="33824"/>
    <cellStyle name="Normal 19 5 3 4" xfId="42109"/>
    <cellStyle name="Normal 19 5 4" xfId="12470"/>
    <cellStyle name="Normal 19 5 4 2" xfId="23510"/>
    <cellStyle name="Normal 19 5 4 3" xfId="35627"/>
    <cellStyle name="Normal 19 5 4 4" xfId="43912"/>
    <cellStyle name="Normal 19 5 5" xfId="20979"/>
    <cellStyle name="Normal 19 6" xfId="3133"/>
    <cellStyle name="Normal 19 6 2" xfId="12757"/>
    <cellStyle name="Normal 19 6 2 2" xfId="23797"/>
    <cellStyle name="Normal 19 6 2 3" xfId="35914"/>
    <cellStyle name="Normal 19 6 2 4" xfId="44199"/>
    <cellStyle name="Normal 19 6 3" xfId="19754"/>
    <cellStyle name="Normal 19 6 4" xfId="33825"/>
    <cellStyle name="Normal 19 6 5" xfId="42110"/>
    <cellStyle name="Normal 19 7" xfId="3134"/>
    <cellStyle name="Normal 19 7 2" xfId="13559"/>
    <cellStyle name="Normal 19 7 2 2" xfId="24572"/>
    <cellStyle name="Normal 19 7 2 3" xfId="36678"/>
    <cellStyle name="Normal 19 7 2 4" xfId="44963"/>
    <cellStyle name="Normal 19 7 3" xfId="19755"/>
    <cellStyle name="Normal 19 7 4" xfId="33826"/>
    <cellStyle name="Normal 19 7 5" xfId="42111"/>
    <cellStyle name="Normal 19 8" xfId="3135"/>
    <cellStyle name="Normal 19 8 2" xfId="13777"/>
    <cellStyle name="Normal 19 8 2 2" xfId="24790"/>
    <cellStyle name="Normal 19 8 2 3" xfId="36896"/>
    <cellStyle name="Normal 19 8 2 4" xfId="45181"/>
    <cellStyle name="Normal 19 8 3" xfId="19756"/>
    <cellStyle name="Normal 19 8 4" xfId="33827"/>
    <cellStyle name="Normal 19 8 5" xfId="42112"/>
    <cellStyle name="Normal 19 9" xfId="3136"/>
    <cellStyle name="Normal 19 9 2" xfId="14012"/>
    <cellStyle name="Normal 19 9 2 2" xfId="25025"/>
    <cellStyle name="Normal 19 9 2 3" xfId="37131"/>
    <cellStyle name="Normal 19 9 2 4" xfId="45416"/>
    <cellStyle name="Normal 19 9 3" xfId="19757"/>
    <cellStyle name="Normal 19 9 4" xfId="33828"/>
    <cellStyle name="Normal 19 9 5" xfId="42113"/>
    <cellStyle name="Normal 2" xfId="3137"/>
    <cellStyle name="Normal 2 2" xfId="7"/>
    <cellStyle name="Normal 2 2 2" xfId="3139"/>
    <cellStyle name="Normal 2 2 2 2" xfId="3140"/>
    <cellStyle name="Normal 2 2 2 2 2" xfId="3141"/>
    <cellStyle name="Normal 2 2 2 2 2 2" xfId="3142"/>
    <cellStyle name="Normal 2 2 2 2 3" xfId="3143"/>
    <cellStyle name="Normal 2 2 2 3" xfId="3144"/>
    <cellStyle name="Normal 2 2 2 3 2" xfId="3145"/>
    <cellStyle name="Normal 2 2 2 4" xfId="3146"/>
    <cellStyle name="Normal 2 2 2 5" xfId="3147"/>
    <cellStyle name="Normal 2 2 3" xfId="3148"/>
    <cellStyle name="Normal 2 2 3 2" xfId="3149"/>
    <cellStyle name="Normal 2 2 4" xfId="3150"/>
    <cellStyle name="Normal 2 2 4 2" xfId="3151"/>
    <cellStyle name="Normal 2 2 4 2 2" xfId="3152"/>
    <cellStyle name="Normal 2 2 4 3" xfId="3153"/>
    <cellStyle name="Normal 2 2 5" xfId="3154"/>
    <cellStyle name="Normal 2 2 5 2" xfId="3155"/>
    <cellStyle name="Normal 2 2 6" xfId="3156"/>
    <cellStyle name="Normal 2 2 7" xfId="3138"/>
    <cellStyle name="Normal 2 3" xfId="3157"/>
    <cellStyle name="Normal 2 3 2" xfId="3158"/>
    <cellStyle name="Normal 2 3 2 2" xfId="3159"/>
    <cellStyle name="Normal 2 3 3" xfId="3160"/>
    <cellStyle name="Normal 2 3 3 2" xfId="3161"/>
    <cellStyle name="Normal 2 3 3 2 2" xfId="3162"/>
    <cellStyle name="Normal 2 3 3 2 2 2" xfId="3163"/>
    <cellStyle name="Normal 2 3 3 2 3" xfId="3164"/>
    <cellStyle name="Normal 2 3 3 3" xfId="3165"/>
    <cellStyle name="Normal 2 3 3 3 2" xfId="3166"/>
    <cellStyle name="Normal 2 3 3 4" xfId="3167"/>
    <cellStyle name="Normal 2 3 4" xfId="3168"/>
    <cellStyle name="Normal 2 4" xfId="3169"/>
    <cellStyle name="Normal 2 4 2" xfId="3170"/>
    <cellStyle name="Normal 2 4 2 2" xfId="3171"/>
    <cellStyle name="Normal 2 4 2 2 2" xfId="3172"/>
    <cellStyle name="Normal 2 4 2 2 2 2" xfId="3173"/>
    <cellStyle name="Normal 2 4 2 2 3" xfId="3174"/>
    <cellStyle name="Normal 2 4 2 3" xfId="3175"/>
    <cellStyle name="Normal 2 4 2 3 2" xfId="3176"/>
    <cellStyle name="Normal 2 4 2 4" xfId="3177"/>
    <cellStyle name="Normal 2 4 3" xfId="3178"/>
    <cellStyle name="Normal 2 4 3 2" xfId="3179"/>
    <cellStyle name="Normal 2 4 3 2 2" xfId="3180"/>
    <cellStyle name="Normal 2 4 3 3" xfId="3181"/>
    <cellStyle name="Normal 2 4 4" xfId="3182"/>
    <cellStyle name="Normal 2 4 4 2" xfId="3183"/>
    <cellStyle name="Normal 2 4 5" xfId="3184"/>
    <cellStyle name="Normal 2 4 6" xfId="3185"/>
    <cellStyle name="Normal 2 5" xfId="3186"/>
    <cellStyle name="Normal 2 5 2" xfId="3187"/>
    <cellStyle name="Normal 2 5 3" xfId="3188"/>
    <cellStyle name="Normal 2 5 4" xfId="3189"/>
    <cellStyle name="Normal 2 6" xfId="3190"/>
    <cellStyle name="Normal 20" xfId="3191"/>
    <cellStyle name="Normal 21" xfId="3192"/>
    <cellStyle name="Normal 21 10" xfId="3193"/>
    <cellStyle name="Normal 21 10 2" xfId="15790"/>
    <cellStyle name="Normal 21 10 2 2" xfId="26803"/>
    <cellStyle name="Normal 21 10 2 3" xfId="38909"/>
    <cellStyle name="Normal 21 10 2 4" xfId="47194"/>
    <cellStyle name="Normal 21 10 3" xfId="19759"/>
    <cellStyle name="Normal 21 10 4" xfId="33830"/>
    <cellStyle name="Normal 21 10 5" xfId="42115"/>
    <cellStyle name="Normal 21 11" xfId="3194"/>
    <cellStyle name="Normal 21 11 2" xfId="11868"/>
    <cellStyle name="Normal 21 11 2 2" xfId="22908"/>
    <cellStyle name="Normal 21 11 2 3" xfId="35025"/>
    <cellStyle name="Normal 21 11 2 4" xfId="43310"/>
    <cellStyle name="Normal 21 11 3" xfId="19760"/>
    <cellStyle name="Normal 21 11 4" xfId="33831"/>
    <cellStyle name="Normal 21 11 5" xfId="42116"/>
    <cellStyle name="Normal 21 12" xfId="11424"/>
    <cellStyle name="Normal 21 12 2" xfId="22472"/>
    <cellStyle name="Normal 21 12 3" xfId="34589"/>
    <cellStyle name="Normal 21 12 4" xfId="42874"/>
    <cellStyle name="Normal 21 13" xfId="19758"/>
    <cellStyle name="Normal 21 13 2" xfId="33829"/>
    <cellStyle name="Normal 21 14" xfId="16927"/>
    <cellStyle name="Normal 21 15" xfId="31060"/>
    <cellStyle name="Normal 21 16" xfId="42114"/>
    <cellStyle name="Normal 21 2" xfId="3195"/>
    <cellStyle name="Normal 21 2 10" xfId="17155"/>
    <cellStyle name="Normal 21 2 11" xfId="31278"/>
    <cellStyle name="Normal 21 2 12" xfId="42117"/>
    <cellStyle name="Normal 21 2 2" xfId="3196"/>
    <cellStyle name="Normal 21 2 2 10" xfId="42118"/>
    <cellStyle name="Normal 21 2 2 2" xfId="3197"/>
    <cellStyle name="Normal 21 2 2 2 2" xfId="14700"/>
    <cellStyle name="Normal 21 2 2 2 2 2" xfId="25713"/>
    <cellStyle name="Normal 21 2 2 2 2 3" xfId="37819"/>
    <cellStyle name="Normal 21 2 2 2 2 4" xfId="46104"/>
    <cellStyle name="Normal 21 2 2 2 3" xfId="19763"/>
    <cellStyle name="Normal 21 2 2 2 4" xfId="33834"/>
    <cellStyle name="Normal 21 2 2 2 5" xfId="42119"/>
    <cellStyle name="Normal 21 2 2 3" xfId="3198"/>
    <cellStyle name="Normal 21 2 2 3 2" xfId="15572"/>
    <cellStyle name="Normal 21 2 2 3 2 2" xfId="26585"/>
    <cellStyle name="Normal 21 2 2 3 2 3" xfId="38691"/>
    <cellStyle name="Normal 21 2 2 3 2 4" xfId="46976"/>
    <cellStyle name="Normal 21 2 2 3 3" xfId="19764"/>
    <cellStyle name="Normal 21 2 2 3 4" xfId="33835"/>
    <cellStyle name="Normal 21 2 2 3 5" xfId="42120"/>
    <cellStyle name="Normal 21 2 2 4" xfId="3199"/>
    <cellStyle name="Normal 21 2 2 4 2" xfId="16444"/>
    <cellStyle name="Normal 21 2 2 4 2 2" xfId="27457"/>
    <cellStyle name="Normal 21 2 2 4 2 3" xfId="39563"/>
    <cellStyle name="Normal 21 2 2 4 2 4" xfId="47848"/>
    <cellStyle name="Normal 21 2 2 4 3" xfId="19765"/>
    <cellStyle name="Normal 21 2 2 4 4" xfId="33836"/>
    <cellStyle name="Normal 21 2 2 4 5" xfId="42121"/>
    <cellStyle name="Normal 21 2 2 5" xfId="13241"/>
    <cellStyle name="Normal 21 2 2 5 2" xfId="24281"/>
    <cellStyle name="Normal 21 2 2 5 3" xfId="36398"/>
    <cellStyle name="Normal 21 2 2 5 4" xfId="44683"/>
    <cellStyle name="Normal 21 2 2 6" xfId="19762"/>
    <cellStyle name="Normal 21 2 2 7" xfId="16640"/>
    <cellStyle name="Normal 21 2 2 8" xfId="21928"/>
    <cellStyle name="Normal 21 2 2 9" xfId="33833"/>
    <cellStyle name="Normal 21 2 3" xfId="3200"/>
    <cellStyle name="Normal 21 2 3 2" xfId="12911"/>
    <cellStyle name="Normal 21 2 3 2 2" xfId="23951"/>
    <cellStyle name="Normal 21 2 3 2 3" xfId="36068"/>
    <cellStyle name="Normal 21 2 3 2 4" xfId="44353"/>
    <cellStyle name="Normal 21 2 3 3" xfId="19766"/>
    <cellStyle name="Normal 21 2 3 4" xfId="33837"/>
    <cellStyle name="Normal 21 2 3 5" xfId="42122"/>
    <cellStyle name="Normal 21 2 4" xfId="3201"/>
    <cellStyle name="Normal 21 2 4 2" xfId="14264"/>
    <cellStyle name="Normal 21 2 4 2 2" xfId="25277"/>
    <cellStyle name="Normal 21 2 4 2 3" xfId="37383"/>
    <cellStyle name="Normal 21 2 4 2 4" xfId="45668"/>
    <cellStyle name="Normal 21 2 4 3" xfId="19767"/>
    <cellStyle name="Normal 21 2 4 4" xfId="33838"/>
    <cellStyle name="Normal 21 2 4 5" xfId="42123"/>
    <cellStyle name="Normal 21 2 5" xfId="3202"/>
    <cellStyle name="Normal 21 2 5 2" xfId="15136"/>
    <cellStyle name="Normal 21 2 5 2 2" xfId="26149"/>
    <cellStyle name="Normal 21 2 5 2 3" xfId="38255"/>
    <cellStyle name="Normal 21 2 5 2 4" xfId="46540"/>
    <cellStyle name="Normal 21 2 5 3" xfId="19768"/>
    <cellStyle name="Normal 21 2 5 4" xfId="33839"/>
    <cellStyle name="Normal 21 2 5 5" xfId="42124"/>
    <cellStyle name="Normal 21 2 6" xfId="3203"/>
    <cellStyle name="Normal 21 2 6 2" xfId="16008"/>
    <cellStyle name="Normal 21 2 6 2 2" xfId="27021"/>
    <cellStyle name="Normal 21 2 6 2 3" xfId="39127"/>
    <cellStyle name="Normal 21 2 6 2 4" xfId="47412"/>
    <cellStyle name="Normal 21 2 6 3" xfId="19769"/>
    <cellStyle name="Normal 21 2 6 4" xfId="33840"/>
    <cellStyle name="Normal 21 2 6 5" xfId="42125"/>
    <cellStyle name="Normal 21 2 7" xfId="3204"/>
    <cellStyle name="Normal 21 2 7 2" xfId="12086"/>
    <cellStyle name="Normal 21 2 7 2 2" xfId="23126"/>
    <cellStyle name="Normal 21 2 7 2 3" xfId="35243"/>
    <cellStyle name="Normal 21 2 7 2 4" xfId="43528"/>
    <cellStyle name="Normal 21 2 7 3" xfId="19770"/>
    <cellStyle name="Normal 21 2 7 4" xfId="33841"/>
    <cellStyle name="Normal 21 2 7 5" xfId="42126"/>
    <cellStyle name="Normal 21 2 8" xfId="11643"/>
    <cellStyle name="Normal 21 2 8 2" xfId="22690"/>
    <cellStyle name="Normal 21 2 8 3" xfId="34807"/>
    <cellStyle name="Normal 21 2 8 4" xfId="43092"/>
    <cellStyle name="Normal 21 2 9" xfId="19761"/>
    <cellStyle name="Normal 21 2 9 2" xfId="33832"/>
    <cellStyle name="Normal 21 3" xfId="3205"/>
    <cellStyle name="Normal 21 3 10" xfId="33842"/>
    <cellStyle name="Normal 21 3 11" xfId="42127"/>
    <cellStyle name="Normal 21 3 2" xfId="3206"/>
    <cellStyle name="Normal 21 3 2 2" xfId="13240"/>
    <cellStyle name="Normal 21 3 2 2 2" xfId="24280"/>
    <cellStyle name="Normal 21 3 2 2 3" xfId="36397"/>
    <cellStyle name="Normal 21 3 2 2 4" xfId="44682"/>
    <cellStyle name="Normal 21 3 2 3" xfId="19772"/>
    <cellStyle name="Normal 21 3 2 4" xfId="33843"/>
    <cellStyle name="Normal 21 3 2 5" xfId="42128"/>
    <cellStyle name="Normal 21 3 3" xfId="3207"/>
    <cellStyle name="Normal 21 3 3 2" xfId="14482"/>
    <cellStyle name="Normal 21 3 3 2 2" xfId="25495"/>
    <cellStyle name="Normal 21 3 3 2 3" xfId="37601"/>
    <cellStyle name="Normal 21 3 3 2 4" xfId="45886"/>
    <cellStyle name="Normal 21 3 3 3" xfId="19773"/>
    <cellStyle name="Normal 21 3 3 4" xfId="33844"/>
    <cellStyle name="Normal 21 3 3 5" xfId="42129"/>
    <cellStyle name="Normal 21 3 4" xfId="3208"/>
    <cellStyle name="Normal 21 3 4 2" xfId="15354"/>
    <cellStyle name="Normal 21 3 4 2 2" xfId="26367"/>
    <cellStyle name="Normal 21 3 4 2 3" xfId="38473"/>
    <cellStyle name="Normal 21 3 4 2 4" xfId="46758"/>
    <cellStyle name="Normal 21 3 4 3" xfId="19774"/>
    <cellStyle name="Normal 21 3 4 4" xfId="33845"/>
    <cellStyle name="Normal 21 3 4 5" xfId="42130"/>
    <cellStyle name="Normal 21 3 5" xfId="3209"/>
    <cellStyle name="Normal 21 3 5 2" xfId="16226"/>
    <cellStyle name="Normal 21 3 5 2 2" xfId="27239"/>
    <cellStyle name="Normal 21 3 5 2 3" xfId="39345"/>
    <cellStyle name="Normal 21 3 5 2 4" xfId="47630"/>
    <cellStyle name="Normal 21 3 5 3" xfId="19775"/>
    <cellStyle name="Normal 21 3 5 4" xfId="33846"/>
    <cellStyle name="Normal 21 3 5 5" xfId="42131"/>
    <cellStyle name="Normal 21 3 6" xfId="12304"/>
    <cellStyle name="Normal 21 3 6 2" xfId="23344"/>
    <cellStyle name="Normal 21 3 6 3" xfId="35461"/>
    <cellStyle name="Normal 21 3 6 4" xfId="43746"/>
    <cellStyle name="Normal 21 3 7" xfId="19771"/>
    <cellStyle name="Normal 21 3 8" xfId="22153"/>
    <cellStyle name="Normal 21 3 9" xfId="27775"/>
    <cellStyle name="Normal 21 4" xfId="3210"/>
    <cellStyle name="Normal 21 4 2" xfId="12522"/>
    <cellStyle name="Normal 21 4 2 2" xfId="23562"/>
    <cellStyle name="Normal 21 4 2 3" xfId="35679"/>
    <cellStyle name="Normal 21 4 2 4" xfId="43964"/>
    <cellStyle name="Normal 21 4 3" xfId="19776"/>
    <cellStyle name="Normal 21 4 4" xfId="33847"/>
    <cellStyle name="Normal 21 4 5" xfId="42132"/>
    <cellStyle name="Normal 21 5" xfId="3211"/>
    <cellStyle name="Normal 21 5 2" xfId="12707"/>
    <cellStyle name="Normal 21 5 2 2" xfId="23747"/>
    <cellStyle name="Normal 21 5 2 3" xfId="35864"/>
    <cellStyle name="Normal 21 5 2 4" xfId="44149"/>
    <cellStyle name="Normal 21 5 3" xfId="19777"/>
    <cellStyle name="Normal 21 5 4" xfId="33848"/>
    <cellStyle name="Normal 21 5 5" xfId="42133"/>
    <cellStyle name="Normal 21 6" xfId="3212"/>
    <cellStyle name="Normal 21 6 2" xfId="13611"/>
    <cellStyle name="Normal 21 6 2 2" xfId="24624"/>
    <cellStyle name="Normal 21 6 2 3" xfId="36730"/>
    <cellStyle name="Normal 21 6 2 4" xfId="45015"/>
    <cellStyle name="Normal 21 6 3" xfId="19778"/>
    <cellStyle name="Normal 21 6 4" xfId="33849"/>
    <cellStyle name="Normal 21 6 5" xfId="42134"/>
    <cellStyle name="Normal 21 7" xfId="3213"/>
    <cellStyle name="Normal 21 7 2" xfId="13829"/>
    <cellStyle name="Normal 21 7 2 2" xfId="24842"/>
    <cellStyle name="Normal 21 7 2 3" xfId="36948"/>
    <cellStyle name="Normal 21 7 2 4" xfId="45233"/>
    <cellStyle name="Normal 21 7 3" xfId="19779"/>
    <cellStyle name="Normal 21 7 4" xfId="33850"/>
    <cellStyle name="Normal 21 7 5" xfId="42135"/>
    <cellStyle name="Normal 21 8" xfId="3214"/>
    <cellStyle name="Normal 21 8 2" xfId="14046"/>
    <cellStyle name="Normal 21 8 2 2" xfId="25059"/>
    <cellStyle name="Normal 21 8 2 3" xfId="37165"/>
    <cellStyle name="Normal 21 8 2 4" xfId="45450"/>
    <cellStyle name="Normal 21 8 3" xfId="19780"/>
    <cellStyle name="Normal 21 8 4" xfId="33851"/>
    <cellStyle name="Normal 21 8 5" xfId="42136"/>
    <cellStyle name="Normal 21 9" xfId="3215"/>
    <cellStyle name="Normal 21 9 2" xfId="14918"/>
    <cellStyle name="Normal 21 9 2 2" xfId="25931"/>
    <cellStyle name="Normal 21 9 2 3" xfId="38037"/>
    <cellStyle name="Normal 21 9 2 4" xfId="46322"/>
    <cellStyle name="Normal 21 9 3" xfId="19781"/>
    <cellStyle name="Normal 21 9 4" xfId="33852"/>
    <cellStyle name="Normal 21 9 5" xfId="42137"/>
    <cellStyle name="Normal 22" xfId="3216"/>
    <cellStyle name="Normal 22 2" xfId="3217"/>
    <cellStyle name="Normal 22 2 2" xfId="3218"/>
    <cellStyle name="Normal 22 2 2 2" xfId="3219"/>
    <cellStyle name="Normal 22 2 3" xfId="3220"/>
    <cellStyle name="Normal 22 3" xfId="3221"/>
    <cellStyle name="Normal 22 3 2" xfId="3222"/>
    <cellStyle name="Normal 22 4" xfId="3223"/>
    <cellStyle name="Normal 23" xfId="3224"/>
    <cellStyle name="Normal 23 10" xfId="17053"/>
    <cellStyle name="Normal 23 11" xfId="31176"/>
    <cellStyle name="Normal 23 12" xfId="42138"/>
    <cellStyle name="Normal 23 2" xfId="3225"/>
    <cellStyle name="Normal 23 2 10" xfId="42139"/>
    <cellStyle name="Normal 23 2 2" xfId="3226"/>
    <cellStyle name="Normal 23 2 2 2" xfId="14598"/>
    <cellStyle name="Normal 23 2 2 2 2" xfId="25611"/>
    <cellStyle name="Normal 23 2 2 2 3" xfId="37717"/>
    <cellStyle name="Normal 23 2 2 2 4" xfId="46002"/>
    <cellStyle name="Normal 23 2 2 3" xfId="19784"/>
    <cellStyle name="Normal 23 2 2 4" xfId="33855"/>
    <cellStyle name="Normal 23 2 2 5" xfId="42140"/>
    <cellStyle name="Normal 23 2 3" xfId="3227"/>
    <cellStyle name="Normal 23 2 3 2" xfId="15470"/>
    <cellStyle name="Normal 23 2 3 2 2" xfId="26483"/>
    <cellStyle name="Normal 23 2 3 2 3" xfId="38589"/>
    <cellStyle name="Normal 23 2 3 2 4" xfId="46874"/>
    <cellStyle name="Normal 23 2 3 3" xfId="19785"/>
    <cellStyle name="Normal 23 2 3 4" xfId="33856"/>
    <cellStyle name="Normal 23 2 3 5" xfId="42141"/>
    <cellStyle name="Normal 23 2 4" xfId="3228"/>
    <cellStyle name="Normal 23 2 4 2" xfId="16342"/>
    <cellStyle name="Normal 23 2 4 2 2" xfId="27355"/>
    <cellStyle name="Normal 23 2 4 2 3" xfId="39461"/>
    <cellStyle name="Normal 23 2 4 2 4" xfId="47746"/>
    <cellStyle name="Normal 23 2 4 3" xfId="19786"/>
    <cellStyle name="Normal 23 2 4 4" xfId="33857"/>
    <cellStyle name="Normal 23 2 4 5" xfId="42142"/>
    <cellStyle name="Normal 23 2 5" xfId="13242"/>
    <cellStyle name="Normal 23 2 5 2" xfId="24282"/>
    <cellStyle name="Normal 23 2 5 3" xfId="36399"/>
    <cellStyle name="Normal 23 2 5 4" xfId="44684"/>
    <cellStyle name="Normal 23 2 6" xfId="19783"/>
    <cellStyle name="Normal 23 2 7" xfId="21223"/>
    <cellStyle name="Normal 23 2 8" xfId="16732"/>
    <cellStyle name="Normal 23 2 9" xfId="33854"/>
    <cellStyle name="Normal 23 3" xfId="3229"/>
    <cellStyle name="Normal 23 3 2" xfId="12809"/>
    <cellStyle name="Normal 23 3 2 2" xfId="23849"/>
    <cellStyle name="Normal 23 3 2 3" xfId="35966"/>
    <cellStyle name="Normal 23 3 2 4" xfId="44251"/>
    <cellStyle name="Normal 23 3 3" xfId="19787"/>
    <cellStyle name="Normal 23 3 4" xfId="33858"/>
    <cellStyle name="Normal 23 3 5" xfId="42143"/>
    <cellStyle name="Normal 23 4" xfId="3230"/>
    <cellStyle name="Normal 23 4 2" xfId="14162"/>
    <cellStyle name="Normal 23 4 2 2" xfId="25175"/>
    <cellStyle name="Normal 23 4 2 3" xfId="37281"/>
    <cellStyle name="Normal 23 4 2 4" xfId="45566"/>
    <cellStyle name="Normal 23 4 3" xfId="19788"/>
    <cellStyle name="Normal 23 4 4" xfId="33859"/>
    <cellStyle name="Normal 23 4 5" xfId="42144"/>
    <cellStyle name="Normal 23 5" xfId="3231"/>
    <cellStyle name="Normal 23 5 2" xfId="15034"/>
    <cellStyle name="Normal 23 5 2 2" xfId="26047"/>
    <cellStyle name="Normal 23 5 2 3" xfId="38153"/>
    <cellStyle name="Normal 23 5 2 4" xfId="46438"/>
    <cellStyle name="Normal 23 5 3" xfId="19789"/>
    <cellStyle name="Normal 23 5 4" xfId="33860"/>
    <cellStyle name="Normal 23 5 5" xfId="42145"/>
    <cellStyle name="Normal 23 6" xfId="3232"/>
    <cellStyle name="Normal 23 6 2" xfId="15906"/>
    <cellStyle name="Normal 23 6 2 2" xfId="26919"/>
    <cellStyle name="Normal 23 6 2 3" xfId="39025"/>
    <cellStyle name="Normal 23 6 2 4" xfId="47310"/>
    <cellStyle name="Normal 23 6 3" xfId="19790"/>
    <cellStyle name="Normal 23 6 4" xfId="33861"/>
    <cellStyle name="Normal 23 6 5" xfId="42146"/>
    <cellStyle name="Normal 23 7" xfId="3233"/>
    <cellStyle name="Normal 23 7 2" xfId="11984"/>
    <cellStyle name="Normal 23 7 2 2" xfId="23024"/>
    <cellStyle name="Normal 23 7 2 3" xfId="35141"/>
    <cellStyle name="Normal 23 7 2 4" xfId="43426"/>
    <cellStyle name="Normal 23 7 3" xfId="19791"/>
    <cellStyle name="Normal 23 7 4" xfId="33862"/>
    <cellStyle name="Normal 23 7 5" xfId="42147"/>
    <cellStyle name="Normal 23 8" xfId="11541"/>
    <cellStyle name="Normal 23 8 2" xfId="22588"/>
    <cellStyle name="Normal 23 8 3" xfId="34705"/>
    <cellStyle name="Normal 23 8 4" xfId="42990"/>
    <cellStyle name="Normal 23 9" xfId="19782"/>
    <cellStyle name="Normal 23 9 2" xfId="33853"/>
    <cellStyle name="Normal 24" xfId="3234"/>
    <cellStyle name="Normal 24 2" xfId="3235"/>
    <cellStyle name="Normal 24 3" xfId="3236"/>
    <cellStyle name="Normal 24 4" xfId="3237"/>
    <cellStyle name="Normal 24 5" xfId="3238"/>
    <cellStyle name="Normal 24 5 2" xfId="19793"/>
    <cellStyle name="Normal 24 5 3" xfId="33863"/>
    <cellStyle name="Normal 24 5 4" xfId="42148"/>
    <cellStyle name="Normal 24 6" xfId="12202"/>
    <cellStyle name="Normal 24 6 2" xfId="23242"/>
    <cellStyle name="Normal 24 6 3" xfId="35359"/>
    <cellStyle name="Normal 24 6 4" xfId="43644"/>
    <cellStyle name="Normal 25" xfId="3239"/>
    <cellStyle name="Normal 25 2" xfId="3240"/>
    <cellStyle name="Normal 25 2 2" xfId="3241"/>
    <cellStyle name="Normal 25 2 2 2" xfId="19794"/>
    <cellStyle name="Normal 25 2 2 3" xfId="33864"/>
    <cellStyle name="Normal 25 2 2 4" xfId="42149"/>
    <cellStyle name="Normal 25 2 3" xfId="14380"/>
    <cellStyle name="Normal 25 2 3 2" xfId="25393"/>
    <cellStyle name="Normal 25 2 3 3" xfId="37499"/>
    <cellStyle name="Normal 25 2 3 4" xfId="45784"/>
    <cellStyle name="Normal 25 2 4" xfId="21321"/>
    <cellStyle name="Normal 25 3" xfId="3242"/>
    <cellStyle name="Normal 25 3 2" xfId="15252"/>
    <cellStyle name="Normal 25 3 2 2" xfId="26265"/>
    <cellStyle name="Normal 25 3 2 3" xfId="38371"/>
    <cellStyle name="Normal 25 3 2 4" xfId="46656"/>
    <cellStyle name="Normal 25 3 3" xfId="19795"/>
    <cellStyle name="Normal 25 3 4" xfId="33865"/>
    <cellStyle name="Normal 25 3 5" xfId="42150"/>
    <cellStyle name="Normal 25 4" xfId="3243"/>
    <cellStyle name="Normal 25 4 2" xfId="16124"/>
    <cellStyle name="Normal 25 4 2 2" xfId="27137"/>
    <cellStyle name="Normal 25 4 2 3" xfId="39243"/>
    <cellStyle name="Normal 25 4 2 4" xfId="47528"/>
    <cellStyle name="Normal 25 4 3" xfId="19796"/>
    <cellStyle name="Normal 25 4 4" xfId="33866"/>
    <cellStyle name="Normal 25 4 5" xfId="42151"/>
    <cellStyle name="Normal 25 5" xfId="3244"/>
    <cellStyle name="Normal 25 5 2" xfId="19797"/>
    <cellStyle name="Normal 25 5 3" xfId="33867"/>
    <cellStyle name="Normal 25 5 4" xfId="42152"/>
    <cellStyle name="Normal 25 6" xfId="12420"/>
    <cellStyle name="Normal 25 6 2" xfId="23460"/>
    <cellStyle name="Normal 25 6 3" xfId="35577"/>
    <cellStyle name="Normal 25 6 4" xfId="43862"/>
    <cellStyle name="Normal 25 7" xfId="27800"/>
    <cellStyle name="Normal 25 8" xfId="27597"/>
    <cellStyle name="Normal 26" xfId="3245"/>
    <cellStyle name="Normal 26 2" xfId="3246"/>
    <cellStyle name="Normal 26 2 2" xfId="19799"/>
    <cellStyle name="Normal 26 2 3" xfId="20775"/>
    <cellStyle name="Normal 26 2 4" xfId="33868"/>
    <cellStyle name="Normal 26 2 5" xfId="42153"/>
    <cellStyle name="Normal 26 3" xfId="13509"/>
    <cellStyle name="Normal 26 3 2" xfId="24522"/>
    <cellStyle name="Normal 26 3 3" xfId="30781"/>
    <cellStyle name="Normal 26 3 4" xfId="36628"/>
    <cellStyle name="Normal 26 3 5" xfId="44913"/>
    <cellStyle name="Normal 27" xfId="3247"/>
    <cellStyle name="Normal 27 2" xfId="13727"/>
    <cellStyle name="Normal 27 2 2" xfId="24740"/>
    <cellStyle name="Normal 27 2 3" xfId="36846"/>
    <cellStyle name="Normal 27 2 4" xfId="45131"/>
    <cellStyle name="Normal 27 3" xfId="19800"/>
    <cellStyle name="Normal 27 4" xfId="33869"/>
    <cellStyle name="Normal 27 5" xfId="42154"/>
    <cellStyle name="Normal 28" xfId="3248"/>
    <cellStyle name="Normal 29" xfId="3249"/>
    <cellStyle name="Normal 29 2" xfId="14816"/>
    <cellStyle name="Normal 29 2 2" xfId="25829"/>
    <cellStyle name="Normal 29 2 3" xfId="37935"/>
    <cellStyle name="Normal 29 2 4" xfId="46220"/>
    <cellStyle name="Normal 29 3" xfId="19801"/>
    <cellStyle name="Normal 29 4" xfId="33870"/>
    <cellStyle name="Normal 29 5" xfId="42155"/>
    <cellStyle name="Normal 3" xfId="3250"/>
    <cellStyle name="Normal 3 10" xfId="30742"/>
    <cellStyle name="Normal 3 11" xfId="21911"/>
    <cellStyle name="Normal 3 2" xfId="3251"/>
    <cellStyle name="Normal 3 2 2" xfId="3252"/>
    <cellStyle name="Normal 3 2 3" xfId="3253"/>
    <cellStyle name="Normal 3 3" xfId="3254"/>
    <cellStyle name="Normal 3 3 2" xfId="3255"/>
    <cellStyle name="Normal 3 3 3" xfId="22102"/>
    <cellStyle name="Normal 3 4" xfId="3256"/>
    <cellStyle name="Normal 3 4 2" xfId="3257"/>
    <cellStyle name="Normal 3 4 3" xfId="3258"/>
    <cellStyle name="Normal 3 4 4" xfId="3259"/>
    <cellStyle name="Normal 3 4 5" xfId="48103"/>
    <cellStyle name="Normal 3 5" xfId="3260"/>
    <cellStyle name="Normal 3 5 2" xfId="3261"/>
    <cellStyle name="Normal 3 5 3" xfId="3262"/>
    <cellStyle name="Normal 3 5 4" xfId="3263"/>
    <cellStyle name="Normal 3 5 5" xfId="30756"/>
    <cellStyle name="Normal 3 6" xfId="3264"/>
    <cellStyle name="Normal 3 6 2" xfId="20615"/>
    <cellStyle name="Normal 3 7" xfId="20817"/>
    <cellStyle name="Normal 3 8" xfId="16924"/>
    <cellStyle name="Normal 3 9" xfId="29618"/>
    <cellStyle name="Normal 30" xfId="3265"/>
    <cellStyle name="Normal 30 2" xfId="15688"/>
    <cellStyle name="Normal 30 2 2" xfId="26701"/>
    <cellStyle name="Normal 30 2 3" xfId="38807"/>
    <cellStyle name="Normal 30 2 4" xfId="47092"/>
    <cellStyle name="Normal 30 3" xfId="19802"/>
    <cellStyle name="Normal 30 4" xfId="33871"/>
    <cellStyle name="Normal 30 5" xfId="42156"/>
    <cellStyle name="Normal 31" xfId="28713"/>
    <cellStyle name="Normal 32" xfId="21977"/>
    <cellStyle name="Normal 33" xfId="30779"/>
    <cellStyle name="Normal 34" xfId="1"/>
    <cellStyle name="Normal 35" xfId="48162"/>
    <cellStyle name="Normal 36" xfId="48165"/>
    <cellStyle name="Normal 4" xfId="6"/>
    <cellStyle name="Normal 4 2" xfId="3267"/>
    <cellStyle name="Normal 4 2 2" xfId="3268"/>
    <cellStyle name="Normal 4 2 2 2" xfId="3269"/>
    <cellStyle name="Normal 4 2 2 2 2" xfId="3270"/>
    <cellStyle name="Normal 4 2 2 2 3" xfId="3271"/>
    <cellStyle name="Normal 4 2 2 2 4" xfId="19803"/>
    <cellStyle name="Normal 4 2 2 3" xfId="3272"/>
    <cellStyle name="Normal 4 2 2 4" xfId="3273"/>
    <cellStyle name="Normal 4 2 3" xfId="3274"/>
    <cellStyle name="Normal 4 2 3 2" xfId="3275"/>
    <cellStyle name="Normal 4 2 3 2 2" xfId="3276"/>
    <cellStyle name="Normal 4 2 3 3" xfId="3277"/>
    <cellStyle name="Normal 4 2 3 4" xfId="3278"/>
    <cellStyle name="Normal 4 2 3 5" xfId="3279"/>
    <cellStyle name="Normal 4 2 4" xfId="3280"/>
    <cellStyle name="Normal 4 2 5" xfId="3281"/>
    <cellStyle name="Normal 4 2 5 2" xfId="3282"/>
    <cellStyle name="Normal 4 2 5 2 2" xfId="3283"/>
    <cellStyle name="Normal 4 2 5 2 2 2" xfId="3284"/>
    <cellStyle name="Normal 4 2 5 2 3" xfId="3285"/>
    <cellStyle name="Normal 4 2 5 3" xfId="3286"/>
    <cellStyle name="Normal 4 2 5 3 2" xfId="3287"/>
    <cellStyle name="Normal 4 2 5 4" xfId="3288"/>
    <cellStyle name="Normal 4 2 6" xfId="3289"/>
    <cellStyle name="Normal 4 3" xfId="3290"/>
    <cellStyle name="Normal 4 3 2" xfId="3291"/>
    <cellStyle name="Normal 4 3 2 2" xfId="3292"/>
    <cellStyle name="Normal 4 3 2 2 2" xfId="3293"/>
    <cellStyle name="Normal 4 3 2 3" xfId="3294"/>
    <cellStyle name="Normal 4 3 2 3 2" xfId="3295"/>
    <cellStyle name="Normal 4 3 2 3 2 2" xfId="3296"/>
    <cellStyle name="Normal 4 3 2 3 2 3" xfId="3297"/>
    <cellStyle name="Normal 4 3 2 3 3" xfId="3298"/>
    <cellStyle name="Normal 4 3 2 4" xfId="3299"/>
    <cellStyle name="Normal 4 3 3" xfId="3300"/>
    <cellStyle name="Normal 4 3 3 2" xfId="3301"/>
    <cellStyle name="Normal 4 3 4" xfId="3302"/>
    <cellStyle name="Normal 4 3 4 2" xfId="3303"/>
    <cellStyle name="Normal 4 3 4 2 2" xfId="3304"/>
    <cellStyle name="Normal 4 3 4 3" xfId="3305"/>
    <cellStyle name="Normal 4 3 5" xfId="3306"/>
    <cellStyle name="Normal 4 3 5 2" xfId="3307"/>
    <cellStyle name="Normal 4 3 6" xfId="3308"/>
    <cellStyle name="Normal 4 3 6 2" xfId="3309"/>
    <cellStyle name="Normal 4 3 6 3" xfId="3310"/>
    <cellStyle name="Normal 4 3 6 4" xfId="19806"/>
    <cellStyle name="Normal 4 3 7" xfId="3311"/>
    <cellStyle name="Normal 4 4" xfId="3312"/>
    <cellStyle name="Normal 4 4 2" xfId="3313"/>
    <cellStyle name="Normal 4 5" xfId="3314"/>
    <cellStyle name="Normal 4 5 2" xfId="3315"/>
    <cellStyle name="Normal 4 5 3" xfId="3316"/>
    <cellStyle name="Normal 4 5 4" xfId="3317"/>
    <cellStyle name="Normal 4 6" xfId="3318"/>
    <cellStyle name="Normal 4 7" xfId="3266"/>
    <cellStyle name="Normal 5" xfId="5"/>
    <cellStyle name="Normal 5 10" xfId="48104"/>
    <cellStyle name="Normal 5 11" xfId="3319"/>
    <cellStyle name="Normal 5 2" xfId="3320"/>
    <cellStyle name="Normal 5 2 2" xfId="3321"/>
    <cellStyle name="Normal 5 2 2 10" xfId="3322"/>
    <cellStyle name="Normal 5 2 2 10 10" xfId="42157"/>
    <cellStyle name="Normal 5 2 2 10 2" xfId="3323"/>
    <cellStyle name="Normal 5 2 2 10 2 2" xfId="14431"/>
    <cellStyle name="Normal 5 2 2 10 2 2 2" xfId="25444"/>
    <cellStyle name="Normal 5 2 2 10 2 2 3" xfId="37550"/>
    <cellStyle name="Normal 5 2 2 10 2 2 4" xfId="45835"/>
    <cellStyle name="Normal 5 2 2 10 2 3" xfId="19808"/>
    <cellStyle name="Normal 5 2 2 10 2 4" xfId="33873"/>
    <cellStyle name="Normal 5 2 2 10 2 5" xfId="42158"/>
    <cellStyle name="Normal 5 2 2 10 3" xfId="3324"/>
    <cellStyle name="Normal 5 2 2 10 3 2" xfId="15303"/>
    <cellStyle name="Normal 5 2 2 10 3 2 2" xfId="26316"/>
    <cellStyle name="Normal 5 2 2 10 3 2 3" xfId="38422"/>
    <cellStyle name="Normal 5 2 2 10 3 2 4" xfId="46707"/>
    <cellStyle name="Normal 5 2 2 10 3 3" xfId="19809"/>
    <cellStyle name="Normal 5 2 2 10 3 4" xfId="33874"/>
    <cellStyle name="Normal 5 2 2 10 3 5" xfId="42159"/>
    <cellStyle name="Normal 5 2 2 10 4" xfId="3325"/>
    <cellStyle name="Normal 5 2 2 10 4 2" xfId="16175"/>
    <cellStyle name="Normal 5 2 2 10 4 2 2" xfId="27188"/>
    <cellStyle name="Normal 5 2 2 10 4 2 3" xfId="39294"/>
    <cellStyle name="Normal 5 2 2 10 4 2 4" xfId="47579"/>
    <cellStyle name="Normal 5 2 2 10 4 3" xfId="19810"/>
    <cellStyle name="Normal 5 2 2 10 4 4" xfId="33875"/>
    <cellStyle name="Normal 5 2 2 10 4 5" xfId="42160"/>
    <cellStyle name="Normal 5 2 2 10 5" xfId="12035"/>
    <cellStyle name="Normal 5 2 2 10 5 2" xfId="23075"/>
    <cellStyle name="Normal 5 2 2 10 5 3" xfId="35192"/>
    <cellStyle name="Normal 5 2 2 10 5 4" xfId="43477"/>
    <cellStyle name="Normal 5 2 2 10 6" xfId="19807"/>
    <cellStyle name="Normal 5 2 2 10 7" xfId="28935"/>
    <cellStyle name="Normal 5 2 2 10 8" xfId="29284"/>
    <cellStyle name="Normal 5 2 2 10 9" xfId="33872"/>
    <cellStyle name="Normal 5 2 2 11" xfId="3326"/>
    <cellStyle name="Normal 5 2 2 11 2" xfId="12253"/>
    <cellStyle name="Normal 5 2 2 11 2 2" xfId="23293"/>
    <cellStyle name="Normal 5 2 2 11 2 3" xfId="35410"/>
    <cellStyle name="Normal 5 2 2 11 2 4" xfId="43695"/>
    <cellStyle name="Normal 5 2 2 11 3" xfId="19811"/>
    <cellStyle name="Normal 5 2 2 11 4" xfId="33876"/>
    <cellStyle name="Normal 5 2 2 11 5" xfId="42161"/>
    <cellStyle name="Normal 5 2 2 12" xfId="3327"/>
    <cellStyle name="Normal 5 2 2 12 2" xfId="12471"/>
    <cellStyle name="Normal 5 2 2 12 2 2" xfId="23511"/>
    <cellStyle name="Normal 5 2 2 12 2 3" xfId="35628"/>
    <cellStyle name="Normal 5 2 2 12 2 4" xfId="43913"/>
    <cellStyle name="Normal 5 2 2 12 3" xfId="19812"/>
    <cellStyle name="Normal 5 2 2 12 4" xfId="33877"/>
    <cellStyle name="Normal 5 2 2 12 5" xfId="42162"/>
    <cellStyle name="Normal 5 2 2 13" xfId="3328"/>
    <cellStyle name="Normal 5 2 2 13 2" xfId="13560"/>
    <cellStyle name="Normal 5 2 2 13 2 2" xfId="24573"/>
    <cellStyle name="Normal 5 2 2 13 2 3" xfId="36679"/>
    <cellStyle name="Normal 5 2 2 13 2 4" xfId="44964"/>
    <cellStyle name="Normal 5 2 2 13 3" xfId="19813"/>
    <cellStyle name="Normal 5 2 2 13 4" xfId="33878"/>
    <cellStyle name="Normal 5 2 2 13 5" xfId="42163"/>
    <cellStyle name="Normal 5 2 2 14" xfId="3329"/>
    <cellStyle name="Normal 5 2 2 14 2" xfId="13778"/>
    <cellStyle name="Normal 5 2 2 14 2 2" xfId="24791"/>
    <cellStyle name="Normal 5 2 2 14 2 3" xfId="36897"/>
    <cellStyle name="Normal 5 2 2 14 2 4" xfId="45182"/>
    <cellStyle name="Normal 5 2 2 14 3" xfId="19814"/>
    <cellStyle name="Normal 5 2 2 14 4" xfId="33879"/>
    <cellStyle name="Normal 5 2 2 14 5" xfId="42164"/>
    <cellStyle name="Normal 5 2 2 15" xfId="3330"/>
    <cellStyle name="Normal 5 2 2 15 2" xfId="13947"/>
    <cellStyle name="Normal 5 2 2 15 2 2" xfId="24960"/>
    <cellStyle name="Normal 5 2 2 15 2 3" xfId="37066"/>
    <cellStyle name="Normal 5 2 2 15 2 4" xfId="45351"/>
    <cellStyle name="Normal 5 2 2 15 3" xfId="19815"/>
    <cellStyle name="Normal 5 2 2 15 4" xfId="33880"/>
    <cellStyle name="Normal 5 2 2 15 5" xfId="42165"/>
    <cellStyle name="Normal 5 2 2 16" xfId="3331"/>
    <cellStyle name="Normal 5 2 2 16 2" xfId="14867"/>
    <cellStyle name="Normal 5 2 2 16 2 2" xfId="25880"/>
    <cellStyle name="Normal 5 2 2 16 2 3" xfId="37986"/>
    <cellStyle name="Normal 5 2 2 16 2 4" xfId="46271"/>
    <cellStyle name="Normal 5 2 2 16 3" xfId="19816"/>
    <cellStyle name="Normal 5 2 2 16 4" xfId="33881"/>
    <cellStyle name="Normal 5 2 2 16 5" xfId="42166"/>
    <cellStyle name="Normal 5 2 2 17" xfId="3332"/>
    <cellStyle name="Normal 5 2 2 17 2" xfId="15739"/>
    <cellStyle name="Normal 5 2 2 17 2 2" xfId="26752"/>
    <cellStyle name="Normal 5 2 2 17 2 3" xfId="38858"/>
    <cellStyle name="Normal 5 2 2 17 2 4" xfId="47143"/>
    <cellStyle name="Normal 5 2 2 17 3" xfId="19817"/>
    <cellStyle name="Normal 5 2 2 17 4" xfId="33882"/>
    <cellStyle name="Normal 5 2 2 17 5" xfId="42167"/>
    <cellStyle name="Normal 5 2 2 18" xfId="11107"/>
    <cellStyle name="Normal 5 2 2 18 2" xfId="22325"/>
    <cellStyle name="Normal 5 2 2 18 3" xfId="34490"/>
    <cellStyle name="Normal 5 2 2 18 4" xfId="42775"/>
    <cellStyle name="Normal 5 2 2 19" xfId="16664"/>
    <cellStyle name="Normal 5 2 2 2" xfId="3333"/>
    <cellStyle name="Normal 5 2 2 2 10" xfId="3334"/>
    <cellStyle name="Normal 5 2 2 2 10 2" xfId="13561"/>
    <cellStyle name="Normal 5 2 2 2 10 2 2" xfId="24574"/>
    <cellStyle name="Normal 5 2 2 2 10 2 3" xfId="36680"/>
    <cellStyle name="Normal 5 2 2 2 10 2 4" xfId="44965"/>
    <cellStyle name="Normal 5 2 2 2 10 3" xfId="19819"/>
    <cellStyle name="Normal 5 2 2 2 10 4" xfId="33884"/>
    <cellStyle name="Normal 5 2 2 2 10 5" xfId="42169"/>
    <cellStyle name="Normal 5 2 2 2 11" xfId="3335"/>
    <cellStyle name="Normal 5 2 2 2 11 2" xfId="13779"/>
    <cellStyle name="Normal 5 2 2 2 11 2 2" xfId="24792"/>
    <cellStyle name="Normal 5 2 2 2 11 2 3" xfId="36898"/>
    <cellStyle name="Normal 5 2 2 2 11 2 4" xfId="45183"/>
    <cellStyle name="Normal 5 2 2 2 11 3" xfId="19820"/>
    <cellStyle name="Normal 5 2 2 2 11 4" xfId="33885"/>
    <cellStyle name="Normal 5 2 2 2 11 5" xfId="42170"/>
    <cellStyle name="Normal 5 2 2 2 12" xfId="3336"/>
    <cellStyle name="Normal 5 2 2 2 12 2" xfId="13951"/>
    <cellStyle name="Normal 5 2 2 2 12 2 2" xfId="24964"/>
    <cellStyle name="Normal 5 2 2 2 12 2 3" xfId="37070"/>
    <cellStyle name="Normal 5 2 2 2 12 2 4" xfId="45355"/>
    <cellStyle name="Normal 5 2 2 2 12 3" xfId="19821"/>
    <cellStyle name="Normal 5 2 2 2 12 4" xfId="33886"/>
    <cellStyle name="Normal 5 2 2 2 12 5" xfId="42171"/>
    <cellStyle name="Normal 5 2 2 2 13" xfId="3337"/>
    <cellStyle name="Normal 5 2 2 2 13 2" xfId="14868"/>
    <cellStyle name="Normal 5 2 2 2 13 2 2" xfId="25881"/>
    <cellStyle name="Normal 5 2 2 2 13 2 3" xfId="37987"/>
    <cellStyle name="Normal 5 2 2 2 13 2 4" xfId="46272"/>
    <cellStyle name="Normal 5 2 2 2 13 3" xfId="19822"/>
    <cellStyle name="Normal 5 2 2 2 13 4" xfId="33887"/>
    <cellStyle name="Normal 5 2 2 2 13 5" xfId="42172"/>
    <cellStyle name="Normal 5 2 2 2 14" xfId="3338"/>
    <cellStyle name="Normal 5 2 2 2 14 2" xfId="15740"/>
    <cellStyle name="Normal 5 2 2 2 14 2 2" xfId="26753"/>
    <cellStyle name="Normal 5 2 2 2 14 2 3" xfId="38859"/>
    <cellStyle name="Normal 5 2 2 2 14 2 4" xfId="47144"/>
    <cellStyle name="Normal 5 2 2 2 14 3" xfId="19823"/>
    <cellStyle name="Normal 5 2 2 2 14 4" xfId="33888"/>
    <cellStyle name="Normal 5 2 2 2 14 5" xfId="42173"/>
    <cellStyle name="Normal 5 2 2 2 15" xfId="3339"/>
    <cellStyle name="Normal 5 2 2 2 15 2" xfId="11765"/>
    <cellStyle name="Normal 5 2 2 2 15 2 2" xfId="22812"/>
    <cellStyle name="Normal 5 2 2 2 15 2 3" xfId="34929"/>
    <cellStyle name="Normal 5 2 2 2 15 2 4" xfId="43214"/>
    <cellStyle name="Normal 5 2 2 2 15 3" xfId="19824"/>
    <cellStyle name="Normal 5 2 2 2 15 4" xfId="33889"/>
    <cellStyle name="Normal 5 2 2 2 15 5" xfId="42174"/>
    <cellStyle name="Normal 5 2 2 2 16" xfId="11108"/>
    <cellStyle name="Normal 5 2 2 2 16 2" xfId="22326"/>
    <cellStyle name="Normal 5 2 2 2 16 3" xfId="34491"/>
    <cellStyle name="Normal 5 2 2 2 16 4" xfId="42776"/>
    <cellStyle name="Normal 5 2 2 2 17" xfId="19818"/>
    <cellStyle name="Normal 5 2 2 2 17 2" xfId="33883"/>
    <cellStyle name="Normal 5 2 2 2 18" xfId="16665"/>
    <cellStyle name="Normal 5 2 2 2 19" xfId="30962"/>
    <cellStyle name="Normal 5 2 2 2 2" xfId="3340"/>
    <cellStyle name="Normal 5 2 2 2 2 10" xfId="3341"/>
    <cellStyle name="Normal 5 2 2 2 2 10 2" xfId="13780"/>
    <cellStyle name="Normal 5 2 2 2 2 10 2 2" xfId="24793"/>
    <cellStyle name="Normal 5 2 2 2 2 10 2 3" xfId="36899"/>
    <cellStyle name="Normal 5 2 2 2 2 10 2 4" xfId="45184"/>
    <cellStyle name="Normal 5 2 2 2 2 10 3" xfId="19826"/>
    <cellStyle name="Normal 5 2 2 2 2 10 4" xfId="33891"/>
    <cellStyle name="Normal 5 2 2 2 2 10 5" xfId="42176"/>
    <cellStyle name="Normal 5 2 2 2 2 11" xfId="3342"/>
    <cellStyle name="Normal 5 2 2 2 2 11 2" xfId="13970"/>
    <cellStyle name="Normal 5 2 2 2 2 11 2 2" xfId="24983"/>
    <cellStyle name="Normal 5 2 2 2 2 11 2 3" xfId="37089"/>
    <cellStyle name="Normal 5 2 2 2 2 11 2 4" xfId="45374"/>
    <cellStyle name="Normal 5 2 2 2 2 11 3" xfId="19827"/>
    <cellStyle name="Normal 5 2 2 2 2 11 4" xfId="33892"/>
    <cellStyle name="Normal 5 2 2 2 2 11 5" xfId="42177"/>
    <cellStyle name="Normal 5 2 2 2 2 12" xfId="3343"/>
    <cellStyle name="Normal 5 2 2 2 2 12 2" xfId="14869"/>
    <cellStyle name="Normal 5 2 2 2 2 12 2 2" xfId="25882"/>
    <cellStyle name="Normal 5 2 2 2 2 12 2 3" xfId="37988"/>
    <cellStyle name="Normal 5 2 2 2 2 12 2 4" xfId="46273"/>
    <cellStyle name="Normal 5 2 2 2 2 12 3" xfId="19828"/>
    <cellStyle name="Normal 5 2 2 2 2 12 4" xfId="33893"/>
    <cellStyle name="Normal 5 2 2 2 2 12 5" xfId="42178"/>
    <cellStyle name="Normal 5 2 2 2 2 13" xfId="3344"/>
    <cellStyle name="Normal 5 2 2 2 2 13 2" xfId="15741"/>
    <cellStyle name="Normal 5 2 2 2 2 13 2 2" xfId="26754"/>
    <cellStyle name="Normal 5 2 2 2 2 13 2 3" xfId="38860"/>
    <cellStyle name="Normal 5 2 2 2 2 13 2 4" xfId="47145"/>
    <cellStyle name="Normal 5 2 2 2 2 13 3" xfId="19829"/>
    <cellStyle name="Normal 5 2 2 2 2 13 4" xfId="33894"/>
    <cellStyle name="Normal 5 2 2 2 2 13 5" xfId="42179"/>
    <cellStyle name="Normal 5 2 2 2 2 14" xfId="3345"/>
    <cellStyle name="Normal 5 2 2 2 2 14 2" xfId="11825"/>
    <cellStyle name="Normal 5 2 2 2 2 14 2 2" xfId="22865"/>
    <cellStyle name="Normal 5 2 2 2 2 14 2 3" xfId="34982"/>
    <cellStyle name="Normal 5 2 2 2 2 14 2 4" xfId="43267"/>
    <cellStyle name="Normal 5 2 2 2 2 14 3" xfId="19830"/>
    <cellStyle name="Normal 5 2 2 2 2 14 4" xfId="33895"/>
    <cellStyle name="Normal 5 2 2 2 2 14 5" xfId="42180"/>
    <cellStyle name="Normal 5 2 2 2 2 15" xfId="11242"/>
    <cellStyle name="Normal 5 2 2 2 2 15 2" xfId="22399"/>
    <cellStyle name="Normal 5 2 2 2 2 15 3" xfId="34546"/>
    <cellStyle name="Normal 5 2 2 2 2 15 4" xfId="42831"/>
    <cellStyle name="Normal 5 2 2 2 2 16" xfId="19825"/>
    <cellStyle name="Normal 5 2 2 2 2 16 2" xfId="33890"/>
    <cellStyle name="Normal 5 2 2 2 2 17" xfId="16844"/>
    <cellStyle name="Normal 5 2 2 2 2 18" xfId="31017"/>
    <cellStyle name="Normal 5 2 2 2 2 19" xfId="42175"/>
    <cellStyle name="Normal 5 2 2 2 2 2" xfId="3346"/>
    <cellStyle name="Normal 5 2 2 2 2 2 10" xfId="3347"/>
    <cellStyle name="Normal 5 2 2 2 2 2 10 2" xfId="14870"/>
    <cellStyle name="Normal 5 2 2 2 2 2 10 2 2" xfId="25883"/>
    <cellStyle name="Normal 5 2 2 2 2 2 10 2 3" xfId="37989"/>
    <cellStyle name="Normal 5 2 2 2 2 2 10 2 4" xfId="46274"/>
    <cellStyle name="Normal 5 2 2 2 2 2 10 3" xfId="19832"/>
    <cellStyle name="Normal 5 2 2 2 2 2 10 4" xfId="33897"/>
    <cellStyle name="Normal 5 2 2 2 2 2 10 5" xfId="42182"/>
    <cellStyle name="Normal 5 2 2 2 2 2 11" xfId="3348"/>
    <cellStyle name="Normal 5 2 2 2 2 2 11 2" xfId="15742"/>
    <cellStyle name="Normal 5 2 2 2 2 2 11 2 2" xfId="26755"/>
    <cellStyle name="Normal 5 2 2 2 2 2 11 2 3" xfId="38861"/>
    <cellStyle name="Normal 5 2 2 2 2 2 11 2 4" xfId="47146"/>
    <cellStyle name="Normal 5 2 2 2 2 2 11 3" xfId="19833"/>
    <cellStyle name="Normal 5 2 2 2 2 2 11 4" xfId="33898"/>
    <cellStyle name="Normal 5 2 2 2 2 2 11 5" xfId="42183"/>
    <cellStyle name="Normal 5 2 2 2 2 2 12" xfId="3349"/>
    <cellStyle name="Normal 5 2 2 2 2 2 12 2" xfId="11826"/>
    <cellStyle name="Normal 5 2 2 2 2 2 12 2 2" xfId="22866"/>
    <cellStyle name="Normal 5 2 2 2 2 2 12 2 3" xfId="34983"/>
    <cellStyle name="Normal 5 2 2 2 2 2 12 2 4" xfId="43268"/>
    <cellStyle name="Normal 5 2 2 2 2 2 12 3" xfId="19834"/>
    <cellStyle name="Normal 5 2 2 2 2 2 12 4" xfId="33899"/>
    <cellStyle name="Normal 5 2 2 2 2 2 12 5" xfId="42184"/>
    <cellStyle name="Normal 5 2 2 2 2 2 13" xfId="11243"/>
    <cellStyle name="Normal 5 2 2 2 2 2 13 2" xfId="22400"/>
    <cellStyle name="Normal 5 2 2 2 2 2 13 3" xfId="34547"/>
    <cellStyle name="Normal 5 2 2 2 2 2 13 4" xfId="42832"/>
    <cellStyle name="Normal 5 2 2 2 2 2 14" xfId="19831"/>
    <cellStyle name="Normal 5 2 2 2 2 2 14 2" xfId="33896"/>
    <cellStyle name="Normal 5 2 2 2 2 2 15" xfId="16845"/>
    <cellStyle name="Normal 5 2 2 2 2 2 16" xfId="31018"/>
    <cellStyle name="Normal 5 2 2 2 2 2 17" xfId="42181"/>
    <cellStyle name="Normal 5 2 2 2 2 2 2" xfId="3350"/>
    <cellStyle name="Normal 5 2 2 2 2 2 2 10" xfId="3351"/>
    <cellStyle name="Normal 5 2 2 2 2 2 2 10 2" xfId="15852"/>
    <cellStyle name="Normal 5 2 2 2 2 2 2 10 2 2" xfId="26865"/>
    <cellStyle name="Normal 5 2 2 2 2 2 2 10 2 3" xfId="38971"/>
    <cellStyle name="Normal 5 2 2 2 2 2 2 10 2 4" xfId="47256"/>
    <cellStyle name="Normal 5 2 2 2 2 2 2 10 3" xfId="19836"/>
    <cellStyle name="Normal 5 2 2 2 2 2 2 10 4" xfId="33901"/>
    <cellStyle name="Normal 5 2 2 2 2 2 2 10 5" xfId="42186"/>
    <cellStyle name="Normal 5 2 2 2 2 2 2 11" xfId="3352"/>
    <cellStyle name="Normal 5 2 2 2 2 2 2 11 2" xfId="11930"/>
    <cellStyle name="Normal 5 2 2 2 2 2 2 11 2 2" xfId="22970"/>
    <cellStyle name="Normal 5 2 2 2 2 2 2 11 2 3" xfId="35087"/>
    <cellStyle name="Normal 5 2 2 2 2 2 2 11 2 4" xfId="43372"/>
    <cellStyle name="Normal 5 2 2 2 2 2 2 11 3" xfId="19837"/>
    <cellStyle name="Normal 5 2 2 2 2 2 2 11 4" xfId="33902"/>
    <cellStyle name="Normal 5 2 2 2 2 2 2 11 5" xfId="42187"/>
    <cellStyle name="Normal 5 2 2 2 2 2 2 12" xfId="11487"/>
    <cellStyle name="Normal 5 2 2 2 2 2 2 12 2" xfId="22534"/>
    <cellStyle name="Normal 5 2 2 2 2 2 2 12 3" xfId="34651"/>
    <cellStyle name="Normal 5 2 2 2 2 2 2 12 4" xfId="42936"/>
    <cellStyle name="Normal 5 2 2 2 2 2 2 13" xfId="19835"/>
    <cellStyle name="Normal 5 2 2 2 2 2 2 13 2" xfId="33900"/>
    <cellStyle name="Normal 5 2 2 2 2 2 2 14" xfId="16997"/>
    <cellStyle name="Normal 5 2 2 2 2 2 2 15" xfId="31122"/>
    <cellStyle name="Normal 5 2 2 2 2 2 2 16" xfId="42185"/>
    <cellStyle name="Normal 5 2 2 2 2 2 2 2" xfId="3353"/>
    <cellStyle name="Normal 5 2 2 2 2 2 2 2 10" xfId="31340"/>
    <cellStyle name="Normal 5 2 2 2 2 2 2 2 11" xfId="42188"/>
    <cellStyle name="Normal 5 2 2 2 2 2 2 2 2" xfId="3354"/>
    <cellStyle name="Normal 5 2 2 2 2 2 2 2 2 10" xfId="42189"/>
    <cellStyle name="Normal 5 2 2 2 2 2 2 2 2 2" xfId="3355"/>
    <cellStyle name="Normal 5 2 2 2 2 2 2 2 2 2 2" xfId="14762"/>
    <cellStyle name="Normal 5 2 2 2 2 2 2 2 2 2 2 2" xfId="25775"/>
    <cellStyle name="Normal 5 2 2 2 2 2 2 2 2 2 2 3" xfId="37881"/>
    <cellStyle name="Normal 5 2 2 2 2 2 2 2 2 2 2 4" xfId="46166"/>
    <cellStyle name="Normal 5 2 2 2 2 2 2 2 2 2 3" xfId="19840"/>
    <cellStyle name="Normal 5 2 2 2 2 2 2 2 2 2 4" xfId="33905"/>
    <cellStyle name="Normal 5 2 2 2 2 2 2 2 2 2 5" xfId="42190"/>
    <cellStyle name="Normal 5 2 2 2 2 2 2 2 2 3" xfId="3356"/>
    <cellStyle name="Normal 5 2 2 2 2 2 2 2 2 3 2" xfId="15634"/>
    <cellStyle name="Normal 5 2 2 2 2 2 2 2 2 3 2 2" xfId="26647"/>
    <cellStyle name="Normal 5 2 2 2 2 2 2 2 2 3 2 3" xfId="38753"/>
    <cellStyle name="Normal 5 2 2 2 2 2 2 2 2 3 2 4" xfId="47038"/>
    <cellStyle name="Normal 5 2 2 2 2 2 2 2 2 3 3" xfId="19841"/>
    <cellStyle name="Normal 5 2 2 2 2 2 2 2 2 3 4" xfId="33906"/>
    <cellStyle name="Normal 5 2 2 2 2 2 2 2 2 3 5" xfId="42191"/>
    <cellStyle name="Normal 5 2 2 2 2 2 2 2 2 4" xfId="3357"/>
    <cellStyle name="Normal 5 2 2 2 2 2 2 2 2 4 2" xfId="16506"/>
    <cellStyle name="Normal 5 2 2 2 2 2 2 2 2 4 2 2" xfId="27519"/>
    <cellStyle name="Normal 5 2 2 2 2 2 2 2 2 4 2 3" xfId="39625"/>
    <cellStyle name="Normal 5 2 2 2 2 2 2 2 2 4 2 4" xfId="47910"/>
    <cellStyle name="Normal 5 2 2 2 2 2 2 2 2 4 3" xfId="19842"/>
    <cellStyle name="Normal 5 2 2 2 2 2 2 2 2 4 4" xfId="33907"/>
    <cellStyle name="Normal 5 2 2 2 2 2 2 2 2 4 5" xfId="42192"/>
    <cellStyle name="Normal 5 2 2 2 2 2 2 2 2 5" xfId="13247"/>
    <cellStyle name="Normal 5 2 2 2 2 2 2 2 2 5 2" xfId="24287"/>
    <cellStyle name="Normal 5 2 2 2 2 2 2 2 2 5 3" xfId="36404"/>
    <cellStyle name="Normal 5 2 2 2 2 2 2 2 2 5 4" xfId="44689"/>
    <cellStyle name="Normal 5 2 2 2 2 2 2 2 2 6" xfId="19839"/>
    <cellStyle name="Normal 5 2 2 2 2 2 2 2 2 7" xfId="20963"/>
    <cellStyle name="Normal 5 2 2 2 2 2 2 2 2 8" xfId="29327"/>
    <cellStyle name="Normal 5 2 2 2 2 2 2 2 2 9" xfId="33904"/>
    <cellStyle name="Normal 5 2 2 2 2 2 2 2 3" xfId="3358"/>
    <cellStyle name="Normal 5 2 2 2 2 2 2 2 3 2" xfId="14326"/>
    <cellStyle name="Normal 5 2 2 2 2 2 2 2 3 2 2" xfId="25339"/>
    <cellStyle name="Normal 5 2 2 2 2 2 2 2 3 2 3" xfId="37445"/>
    <cellStyle name="Normal 5 2 2 2 2 2 2 2 3 2 4" xfId="45730"/>
    <cellStyle name="Normal 5 2 2 2 2 2 2 2 3 3" xfId="19843"/>
    <cellStyle name="Normal 5 2 2 2 2 2 2 2 3 4" xfId="33908"/>
    <cellStyle name="Normal 5 2 2 2 2 2 2 2 3 5" xfId="42193"/>
    <cellStyle name="Normal 5 2 2 2 2 2 2 2 4" xfId="3359"/>
    <cellStyle name="Normal 5 2 2 2 2 2 2 2 4 2" xfId="15198"/>
    <cellStyle name="Normal 5 2 2 2 2 2 2 2 4 2 2" xfId="26211"/>
    <cellStyle name="Normal 5 2 2 2 2 2 2 2 4 2 3" xfId="38317"/>
    <cellStyle name="Normal 5 2 2 2 2 2 2 2 4 2 4" xfId="46602"/>
    <cellStyle name="Normal 5 2 2 2 2 2 2 2 4 3" xfId="19844"/>
    <cellStyle name="Normal 5 2 2 2 2 2 2 2 4 4" xfId="33909"/>
    <cellStyle name="Normal 5 2 2 2 2 2 2 2 4 5" xfId="42194"/>
    <cellStyle name="Normal 5 2 2 2 2 2 2 2 5" xfId="3360"/>
    <cellStyle name="Normal 5 2 2 2 2 2 2 2 5 2" xfId="16070"/>
    <cellStyle name="Normal 5 2 2 2 2 2 2 2 5 2 2" xfId="27083"/>
    <cellStyle name="Normal 5 2 2 2 2 2 2 2 5 2 3" xfId="39189"/>
    <cellStyle name="Normal 5 2 2 2 2 2 2 2 5 2 4" xfId="47474"/>
    <cellStyle name="Normal 5 2 2 2 2 2 2 2 5 3" xfId="19845"/>
    <cellStyle name="Normal 5 2 2 2 2 2 2 2 5 4" xfId="33910"/>
    <cellStyle name="Normal 5 2 2 2 2 2 2 2 5 5" xfId="42195"/>
    <cellStyle name="Normal 5 2 2 2 2 2 2 2 6" xfId="3361"/>
    <cellStyle name="Normal 5 2 2 2 2 2 2 2 6 2" xfId="12148"/>
    <cellStyle name="Normal 5 2 2 2 2 2 2 2 6 2 2" xfId="23188"/>
    <cellStyle name="Normal 5 2 2 2 2 2 2 2 6 2 3" xfId="35305"/>
    <cellStyle name="Normal 5 2 2 2 2 2 2 2 6 2 4" xfId="43590"/>
    <cellStyle name="Normal 5 2 2 2 2 2 2 2 6 3" xfId="19846"/>
    <cellStyle name="Normal 5 2 2 2 2 2 2 2 6 4" xfId="33911"/>
    <cellStyle name="Normal 5 2 2 2 2 2 2 2 6 5" xfId="42196"/>
    <cellStyle name="Normal 5 2 2 2 2 2 2 2 7" xfId="11705"/>
    <cellStyle name="Normal 5 2 2 2 2 2 2 2 7 2" xfId="22752"/>
    <cellStyle name="Normal 5 2 2 2 2 2 2 2 7 3" xfId="34869"/>
    <cellStyle name="Normal 5 2 2 2 2 2 2 2 7 4" xfId="43154"/>
    <cellStyle name="Normal 5 2 2 2 2 2 2 2 8" xfId="19838"/>
    <cellStyle name="Normal 5 2 2 2 2 2 2 2 8 2" xfId="33903"/>
    <cellStyle name="Normal 5 2 2 2 2 2 2 2 9" xfId="17217"/>
    <cellStyle name="Normal 5 2 2 2 2 2 2 3" xfId="3362"/>
    <cellStyle name="Normal 5 2 2 2 2 2 2 3 10" xfId="33912"/>
    <cellStyle name="Normal 5 2 2 2 2 2 2 3 11" xfId="42197"/>
    <cellStyle name="Normal 5 2 2 2 2 2 2 3 2" xfId="3363"/>
    <cellStyle name="Normal 5 2 2 2 2 2 2 3 2 2" xfId="13246"/>
    <cellStyle name="Normal 5 2 2 2 2 2 2 3 2 2 2" xfId="24286"/>
    <cellStyle name="Normal 5 2 2 2 2 2 2 3 2 2 3" xfId="36403"/>
    <cellStyle name="Normal 5 2 2 2 2 2 2 3 2 2 4" xfId="44688"/>
    <cellStyle name="Normal 5 2 2 2 2 2 2 3 2 3" xfId="19848"/>
    <cellStyle name="Normal 5 2 2 2 2 2 2 3 2 4" xfId="33913"/>
    <cellStyle name="Normal 5 2 2 2 2 2 2 3 2 5" xfId="42198"/>
    <cellStyle name="Normal 5 2 2 2 2 2 2 3 3" xfId="3364"/>
    <cellStyle name="Normal 5 2 2 2 2 2 2 3 3 2" xfId="14544"/>
    <cellStyle name="Normal 5 2 2 2 2 2 2 3 3 2 2" xfId="25557"/>
    <cellStyle name="Normal 5 2 2 2 2 2 2 3 3 2 3" xfId="37663"/>
    <cellStyle name="Normal 5 2 2 2 2 2 2 3 3 2 4" xfId="45948"/>
    <cellStyle name="Normal 5 2 2 2 2 2 2 3 3 3" xfId="19849"/>
    <cellStyle name="Normal 5 2 2 2 2 2 2 3 3 4" xfId="33914"/>
    <cellStyle name="Normal 5 2 2 2 2 2 2 3 3 5" xfId="42199"/>
    <cellStyle name="Normal 5 2 2 2 2 2 2 3 4" xfId="3365"/>
    <cellStyle name="Normal 5 2 2 2 2 2 2 3 4 2" xfId="15416"/>
    <cellStyle name="Normal 5 2 2 2 2 2 2 3 4 2 2" xfId="26429"/>
    <cellStyle name="Normal 5 2 2 2 2 2 2 3 4 2 3" xfId="38535"/>
    <cellStyle name="Normal 5 2 2 2 2 2 2 3 4 2 4" xfId="46820"/>
    <cellStyle name="Normal 5 2 2 2 2 2 2 3 4 3" xfId="19850"/>
    <cellStyle name="Normal 5 2 2 2 2 2 2 3 4 4" xfId="33915"/>
    <cellStyle name="Normal 5 2 2 2 2 2 2 3 4 5" xfId="42200"/>
    <cellStyle name="Normal 5 2 2 2 2 2 2 3 5" xfId="3366"/>
    <cellStyle name="Normal 5 2 2 2 2 2 2 3 5 2" xfId="16288"/>
    <cellStyle name="Normal 5 2 2 2 2 2 2 3 5 2 2" xfId="27301"/>
    <cellStyle name="Normal 5 2 2 2 2 2 2 3 5 2 3" xfId="39407"/>
    <cellStyle name="Normal 5 2 2 2 2 2 2 3 5 2 4" xfId="47692"/>
    <cellStyle name="Normal 5 2 2 2 2 2 2 3 5 3" xfId="19851"/>
    <cellStyle name="Normal 5 2 2 2 2 2 2 3 5 4" xfId="33916"/>
    <cellStyle name="Normal 5 2 2 2 2 2 2 3 5 5" xfId="42201"/>
    <cellStyle name="Normal 5 2 2 2 2 2 2 3 6" xfId="12366"/>
    <cellStyle name="Normal 5 2 2 2 2 2 2 3 6 2" xfId="23406"/>
    <cellStyle name="Normal 5 2 2 2 2 2 2 3 6 3" xfId="35523"/>
    <cellStyle name="Normal 5 2 2 2 2 2 2 3 6 4" xfId="43808"/>
    <cellStyle name="Normal 5 2 2 2 2 2 2 3 7" xfId="19847"/>
    <cellStyle name="Normal 5 2 2 2 2 2 2 3 8" xfId="27990"/>
    <cellStyle name="Normal 5 2 2 2 2 2 2 3 9" xfId="21584"/>
    <cellStyle name="Normal 5 2 2 2 2 2 2 4" xfId="3367"/>
    <cellStyle name="Normal 5 2 2 2 2 2 2 4 2" xfId="12584"/>
    <cellStyle name="Normal 5 2 2 2 2 2 2 4 2 2" xfId="23624"/>
    <cellStyle name="Normal 5 2 2 2 2 2 2 4 2 3" xfId="35741"/>
    <cellStyle name="Normal 5 2 2 2 2 2 2 4 2 4" xfId="44026"/>
    <cellStyle name="Normal 5 2 2 2 2 2 2 4 3" xfId="19852"/>
    <cellStyle name="Normal 5 2 2 2 2 2 2 4 4" xfId="33917"/>
    <cellStyle name="Normal 5 2 2 2 2 2 2 4 5" xfId="42202"/>
    <cellStyle name="Normal 5 2 2 2 2 2 2 5" xfId="3368"/>
    <cellStyle name="Normal 5 2 2 2 2 2 2 5 2" xfId="12973"/>
    <cellStyle name="Normal 5 2 2 2 2 2 2 5 2 2" xfId="24013"/>
    <cellStyle name="Normal 5 2 2 2 2 2 2 5 2 3" xfId="36130"/>
    <cellStyle name="Normal 5 2 2 2 2 2 2 5 2 4" xfId="44415"/>
    <cellStyle name="Normal 5 2 2 2 2 2 2 5 3" xfId="19853"/>
    <cellStyle name="Normal 5 2 2 2 2 2 2 5 4" xfId="33918"/>
    <cellStyle name="Normal 5 2 2 2 2 2 2 5 5" xfId="42203"/>
    <cellStyle name="Normal 5 2 2 2 2 2 2 6" xfId="3369"/>
    <cellStyle name="Normal 5 2 2 2 2 2 2 6 2" xfId="13673"/>
    <cellStyle name="Normal 5 2 2 2 2 2 2 6 2 2" xfId="24686"/>
    <cellStyle name="Normal 5 2 2 2 2 2 2 6 2 3" xfId="36792"/>
    <cellStyle name="Normal 5 2 2 2 2 2 2 6 2 4" xfId="45077"/>
    <cellStyle name="Normal 5 2 2 2 2 2 2 6 3" xfId="19854"/>
    <cellStyle name="Normal 5 2 2 2 2 2 2 6 4" xfId="33919"/>
    <cellStyle name="Normal 5 2 2 2 2 2 2 6 5" xfId="42204"/>
    <cellStyle name="Normal 5 2 2 2 2 2 2 7" xfId="3370"/>
    <cellStyle name="Normal 5 2 2 2 2 2 2 7 2" xfId="13891"/>
    <cellStyle name="Normal 5 2 2 2 2 2 2 7 2 2" xfId="24904"/>
    <cellStyle name="Normal 5 2 2 2 2 2 2 7 2 3" xfId="37010"/>
    <cellStyle name="Normal 5 2 2 2 2 2 2 7 2 4" xfId="45295"/>
    <cellStyle name="Normal 5 2 2 2 2 2 2 7 3" xfId="19855"/>
    <cellStyle name="Normal 5 2 2 2 2 2 2 7 4" xfId="33920"/>
    <cellStyle name="Normal 5 2 2 2 2 2 2 7 5" xfId="42205"/>
    <cellStyle name="Normal 5 2 2 2 2 2 2 8" xfId="3371"/>
    <cellStyle name="Normal 5 2 2 2 2 2 2 8 2" xfId="14108"/>
    <cellStyle name="Normal 5 2 2 2 2 2 2 8 2 2" xfId="25121"/>
    <cellStyle name="Normal 5 2 2 2 2 2 2 8 2 3" xfId="37227"/>
    <cellStyle name="Normal 5 2 2 2 2 2 2 8 2 4" xfId="45512"/>
    <cellStyle name="Normal 5 2 2 2 2 2 2 8 3" xfId="19856"/>
    <cellStyle name="Normal 5 2 2 2 2 2 2 8 4" xfId="33921"/>
    <cellStyle name="Normal 5 2 2 2 2 2 2 8 5" xfId="42206"/>
    <cellStyle name="Normal 5 2 2 2 2 2 2 9" xfId="3372"/>
    <cellStyle name="Normal 5 2 2 2 2 2 2 9 2" xfId="14980"/>
    <cellStyle name="Normal 5 2 2 2 2 2 2 9 2 2" xfId="25993"/>
    <cellStyle name="Normal 5 2 2 2 2 2 2 9 2 3" xfId="38099"/>
    <cellStyle name="Normal 5 2 2 2 2 2 2 9 2 4" xfId="46384"/>
    <cellStyle name="Normal 5 2 2 2 2 2 2 9 3" xfId="19857"/>
    <cellStyle name="Normal 5 2 2 2 2 2 2 9 4" xfId="33922"/>
    <cellStyle name="Normal 5 2 2 2 2 2 2 9 5" xfId="42207"/>
    <cellStyle name="Normal 5 2 2 2 2 2 3" xfId="3373"/>
    <cellStyle name="Normal 5 2 2 2 2 2 3 10" xfId="17107"/>
    <cellStyle name="Normal 5 2 2 2 2 2 3 11" xfId="31230"/>
    <cellStyle name="Normal 5 2 2 2 2 2 3 12" xfId="42208"/>
    <cellStyle name="Normal 5 2 2 2 2 2 3 2" xfId="3374"/>
    <cellStyle name="Normal 5 2 2 2 2 2 3 2 10" xfId="42209"/>
    <cellStyle name="Normal 5 2 2 2 2 2 3 2 2" xfId="3375"/>
    <cellStyle name="Normal 5 2 2 2 2 2 3 2 2 2" xfId="14652"/>
    <cellStyle name="Normal 5 2 2 2 2 2 3 2 2 2 2" xfId="25665"/>
    <cellStyle name="Normal 5 2 2 2 2 2 3 2 2 2 3" xfId="37771"/>
    <cellStyle name="Normal 5 2 2 2 2 2 3 2 2 2 4" xfId="46056"/>
    <cellStyle name="Normal 5 2 2 2 2 2 3 2 2 3" xfId="19860"/>
    <cellStyle name="Normal 5 2 2 2 2 2 3 2 2 4" xfId="33925"/>
    <cellStyle name="Normal 5 2 2 2 2 2 3 2 2 5" xfId="42210"/>
    <cellStyle name="Normal 5 2 2 2 2 2 3 2 3" xfId="3376"/>
    <cellStyle name="Normal 5 2 2 2 2 2 3 2 3 2" xfId="15524"/>
    <cellStyle name="Normal 5 2 2 2 2 2 3 2 3 2 2" xfId="26537"/>
    <cellStyle name="Normal 5 2 2 2 2 2 3 2 3 2 3" xfId="38643"/>
    <cellStyle name="Normal 5 2 2 2 2 2 3 2 3 2 4" xfId="46928"/>
    <cellStyle name="Normal 5 2 2 2 2 2 3 2 3 3" xfId="19861"/>
    <cellStyle name="Normal 5 2 2 2 2 2 3 2 3 4" xfId="33926"/>
    <cellStyle name="Normal 5 2 2 2 2 2 3 2 3 5" xfId="42211"/>
    <cellStyle name="Normal 5 2 2 2 2 2 3 2 4" xfId="3377"/>
    <cellStyle name="Normal 5 2 2 2 2 2 3 2 4 2" xfId="16396"/>
    <cellStyle name="Normal 5 2 2 2 2 2 3 2 4 2 2" xfId="27409"/>
    <cellStyle name="Normal 5 2 2 2 2 2 3 2 4 2 3" xfId="39515"/>
    <cellStyle name="Normal 5 2 2 2 2 2 3 2 4 2 4" xfId="47800"/>
    <cellStyle name="Normal 5 2 2 2 2 2 3 2 4 3" xfId="19862"/>
    <cellStyle name="Normal 5 2 2 2 2 2 3 2 4 4" xfId="33927"/>
    <cellStyle name="Normal 5 2 2 2 2 2 3 2 4 5" xfId="42212"/>
    <cellStyle name="Normal 5 2 2 2 2 2 3 2 5" xfId="13248"/>
    <cellStyle name="Normal 5 2 2 2 2 2 3 2 5 2" xfId="24288"/>
    <cellStyle name="Normal 5 2 2 2 2 2 3 2 5 3" xfId="36405"/>
    <cellStyle name="Normal 5 2 2 2 2 2 3 2 5 4" xfId="44690"/>
    <cellStyle name="Normal 5 2 2 2 2 2 3 2 6" xfId="19859"/>
    <cellStyle name="Normal 5 2 2 2 2 2 3 2 7" xfId="29172"/>
    <cellStyle name="Normal 5 2 2 2 2 2 3 2 8" xfId="29573"/>
    <cellStyle name="Normal 5 2 2 2 2 2 3 2 9" xfId="33924"/>
    <cellStyle name="Normal 5 2 2 2 2 2 3 3" xfId="3378"/>
    <cellStyle name="Normal 5 2 2 2 2 2 3 3 2" xfId="12863"/>
    <cellStyle name="Normal 5 2 2 2 2 2 3 3 2 2" xfId="23903"/>
    <cellStyle name="Normal 5 2 2 2 2 2 3 3 2 3" xfId="36020"/>
    <cellStyle name="Normal 5 2 2 2 2 2 3 3 2 4" xfId="44305"/>
    <cellStyle name="Normal 5 2 2 2 2 2 3 3 3" xfId="19863"/>
    <cellStyle name="Normal 5 2 2 2 2 2 3 3 4" xfId="33928"/>
    <cellStyle name="Normal 5 2 2 2 2 2 3 3 5" xfId="42213"/>
    <cellStyle name="Normal 5 2 2 2 2 2 3 4" xfId="3379"/>
    <cellStyle name="Normal 5 2 2 2 2 2 3 4 2" xfId="14216"/>
    <cellStyle name="Normal 5 2 2 2 2 2 3 4 2 2" xfId="25229"/>
    <cellStyle name="Normal 5 2 2 2 2 2 3 4 2 3" xfId="37335"/>
    <cellStyle name="Normal 5 2 2 2 2 2 3 4 2 4" xfId="45620"/>
    <cellStyle name="Normal 5 2 2 2 2 2 3 4 3" xfId="19864"/>
    <cellStyle name="Normal 5 2 2 2 2 2 3 4 4" xfId="33929"/>
    <cellStyle name="Normal 5 2 2 2 2 2 3 4 5" xfId="42214"/>
    <cellStyle name="Normal 5 2 2 2 2 2 3 5" xfId="3380"/>
    <cellStyle name="Normal 5 2 2 2 2 2 3 5 2" xfId="15088"/>
    <cellStyle name="Normal 5 2 2 2 2 2 3 5 2 2" xfId="26101"/>
    <cellStyle name="Normal 5 2 2 2 2 2 3 5 2 3" xfId="38207"/>
    <cellStyle name="Normal 5 2 2 2 2 2 3 5 2 4" xfId="46492"/>
    <cellStyle name="Normal 5 2 2 2 2 2 3 5 3" xfId="19865"/>
    <cellStyle name="Normal 5 2 2 2 2 2 3 5 4" xfId="33930"/>
    <cellStyle name="Normal 5 2 2 2 2 2 3 5 5" xfId="42215"/>
    <cellStyle name="Normal 5 2 2 2 2 2 3 6" xfId="3381"/>
    <cellStyle name="Normal 5 2 2 2 2 2 3 6 2" xfId="15960"/>
    <cellStyle name="Normal 5 2 2 2 2 2 3 6 2 2" xfId="26973"/>
    <cellStyle name="Normal 5 2 2 2 2 2 3 6 2 3" xfId="39079"/>
    <cellStyle name="Normal 5 2 2 2 2 2 3 6 2 4" xfId="47364"/>
    <cellStyle name="Normal 5 2 2 2 2 2 3 6 3" xfId="19866"/>
    <cellStyle name="Normal 5 2 2 2 2 2 3 6 4" xfId="33931"/>
    <cellStyle name="Normal 5 2 2 2 2 2 3 6 5" xfId="42216"/>
    <cellStyle name="Normal 5 2 2 2 2 2 3 7" xfId="3382"/>
    <cellStyle name="Normal 5 2 2 2 2 2 3 7 2" xfId="12038"/>
    <cellStyle name="Normal 5 2 2 2 2 2 3 7 2 2" xfId="23078"/>
    <cellStyle name="Normal 5 2 2 2 2 2 3 7 2 3" xfId="35195"/>
    <cellStyle name="Normal 5 2 2 2 2 2 3 7 2 4" xfId="43480"/>
    <cellStyle name="Normal 5 2 2 2 2 2 3 7 3" xfId="19867"/>
    <cellStyle name="Normal 5 2 2 2 2 2 3 7 4" xfId="33932"/>
    <cellStyle name="Normal 5 2 2 2 2 2 3 7 5" xfId="42217"/>
    <cellStyle name="Normal 5 2 2 2 2 2 3 8" xfId="11595"/>
    <cellStyle name="Normal 5 2 2 2 2 2 3 8 2" xfId="22642"/>
    <cellStyle name="Normal 5 2 2 2 2 2 3 8 3" xfId="34759"/>
    <cellStyle name="Normal 5 2 2 2 2 2 3 8 4" xfId="43044"/>
    <cellStyle name="Normal 5 2 2 2 2 2 3 9" xfId="19858"/>
    <cellStyle name="Normal 5 2 2 2 2 2 3 9 2" xfId="33923"/>
    <cellStyle name="Normal 5 2 2 2 2 2 4" xfId="3383"/>
    <cellStyle name="Normal 5 2 2 2 2 2 4 10" xfId="33933"/>
    <cellStyle name="Normal 5 2 2 2 2 2 4 11" xfId="42218"/>
    <cellStyle name="Normal 5 2 2 2 2 2 4 2" xfId="3384"/>
    <cellStyle name="Normal 5 2 2 2 2 2 4 2 2" xfId="13245"/>
    <cellStyle name="Normal 5 2 2 2 2 2 4 2 2 2" xfId="24285"/>
    <cellStyle name="Normal 5 2 2 2 2 2 4 2 2 3" xfId="36402"/>
    <cellStyle name="Normal 5 2 2 2 2 2 4 2 2 4" xfId="44687"/>
    <cellStyle name="Normal 5 2 2 2 2 2 4 2 3" xfId="19869"/>
    <cellStyle name="Normal 5 2 2 2 2 2 4 2 4" xfId="33934"/>
    <cellStyle name="Normal 5 2 2 2 2 2 4 2 5" xfId="42219"/>
    <cellStyle name="Normal 5 2 2 2 2 2 4 3" xfId="3385"/>
    <cellStyle name="Normal 5 2 2 2 2 2 4 3 2" xfId="14434"/>
    <cellStyle name="Normal 5 2 2 2 2 2 4 3 2 2" xfId="25447"/>
    <cellStyle name="Normal 5 2 2 2 2 2 4 3 2 3" xfId="37553"/>
    <cellStyle name="Normal 5 2 2 2 2 2 4 3 2 4" xfId="45838"/>
    <cellStyle name="Normal 5 2 2 2 2 2 4 3 3" xfId="19870"/>
    <cellStyle name="Normal 5 2 2 2 2 2 4 3 4" xfId="33935"/>
    <cellStyle name="Normal 5 2 2 2 2 2 4 3 5" xfId="42220"/>
    <cellStyle name="Normal 5 2 2 2 2 2 4 4" xfId="3386"/>
    <cellStyle name="Normal 5 2 2 2 2 2 4 4 2" xfId="15306"/>
    <cellStyle name="Normal 5 2 2 2 2 2 4 4 2 2" xfId="26319"/>
    <cellStyle name="Normal 5 2 2 2 2 2 4 4 2 3" xfId="38425"/>
    <cellStyle name="Normal 5 2 2 2 2 2 4 4 2 4" xfId="46710"/>
    <cellStyle name="Normal 5 2 2 2 2 2 4 4 3" xfId="19871"/>
    <cellStyle name="Normal 5 2 2 2 2 2 4 4 4" xfId="33936"/>
    <cellStyle name="Normal 5 2 2 2 2 2 4 4 5" xfId="42221"/>
    <cellStyle name="Normal 5 2 2 2 2 2 4 5" xfId="3387"/>
    <cellStyle name="Normal 5 2 2 2 2 2 4 5 2" xfId="16178"/>
    <cellStyle name="Normal 5 2 2 2 2 2 4 5 2 2" xfId="27191"/>
    <cellStyle name="Normal 5 2 2 2 2 2 4 5 2 3" xfId="39297"/>
    <cellStyle name="Normal 5 2 2 2 2 2 4 5 2 4" xfId="47582"/>
    <cellStyle name="Normal 5 2 2 2 2 2 4 5 3" xfId="19872"/>
    <cellStyle name="Normal 5 2 2 2 2 2 4 5 4" xfId="33937"/>
    <cellStyle name="Normal 5 2 2 2 2 2 4 5 5" xfId="42222"/>
    <cellStyle name="Normal 5 2 2 2 2 2 4 6" xfId="12256"/>
    <cellStyle name="Normal 5 2 2 2 2 2 4 6 2" xfId="23296"/>
    <cellStyle name="Normal 5 2 2 2 2 2 4 6 3" xfId="35413"/>
    <cellStyle name="Normal 5 2 2 2 2 2 4 6 4" xfId="43698"/>
    <cellStyle name="Normal 5 2 2 2 2 2 4 7" xfId="19868"/>
    <cellStyle name="Normal 5 2 2 2 2 2 4 8" xfId="20977"/>
    <cellStyle name="Normal 5 2 2 2 2 2 4 9" xfId="20981"/>
    <cellStyle name="Normal 5 2 2 2 2 2 5" xfId="3388"/>
    <cellStyle name="Normal 5 2 2 2 2 2 5 2" xfId="12474"/>
    <cellStyle name="Normal 5 2 2 2 2 2 5 2 2" xfId="23514"/>
    <cellStyle name="Normal 5 2 2 2 2 2 5 2 3" xfId="35631"/>
    <cellStyle name="Normal 5 2 2 2 2 2 5 2 4" xfId="43916"/>
    <cellStyle name="Normal 5 2 2 2 2 2 5 3" xfId="19873"/>
    <cellStyle name="Normal 5 2 2 2 2 2 5 4" xfId="33938"/>
    <cellStyle name="Normal 5 2 2 2 2 2 5 5" xfId="42223"/>
    <cellStyle name="Normal 5 2 2 2 2 2 6" xfId="3389"/>
    <cellStyle name="Normal 5 2 2 2 2 2 6 2" xfId="12761"/>
    <cellStyle name="Normal 5 2 2 2 2 2 6 2 2" xfId="23801"/>
    <cellStyle name="Normal 5 2 2 2 2 2 6 2 3" xfId="35918"/>
    <cellStyle name="Normal 5 2 2 2 2 2 6 2 4" xfId="44203"/>
    <cellStyle name="Normal 5 2 2 2 2 2 6 3" xfId="19874"/>
    <cellStyle name="Normal 5 2 2 2 2 2 6 4" xfId="33939"/>
    <cellStyle name="Normal 5 2 2 2 2 2 6 5" xfId="42224"/>
    <cellStyle name="Normal 5 2 2 2 2 2 7" xfId="3390"/>
    <cellStyle name="Normal 5 2 2 2 2 2 7 2" xfId="13563"/>
    <cellStyle name="Normal 5 2 2 2 2 2 7 2 2" xfId="24576"/>
    <cellStyle name="Normal 5 2 2 2 2 2 7 2 3" xfId="36682"/>
    <cellStyle name="Normal 5 2 2 2 2 2 7 2 4" xfId="44967"/>
    <cellStyle name="Normal 5 2 2 2 2 2 7 3" xfId="19875"/>
    <cellStyle name="Normal 5 2 2 2 2 2 7 4" xfId="33940"/>
    <cellStyle name="Normal 5 2 2 2 2 2 7 5" xfId="42225"/>
    <cellStyle name="Normal 5 2 2 2 2 2 8" xfId="3391"/>
    <cellStyle name="Normal 5 2 2 2 2 2 8 2" xfId="13781"/>
    <cellStyle name="Normal 5 2 2 2 2 2 8 2 2" xfId="24794"/>
    <cellStyle name="Normal 5 2 2 2 2 2 8 2 3" xfId="36900"/>
    <cellStyle name="Normal 5 2 2 2 2 2 8 2 4" xfId="45185"/>
    <cellStyle name="Normal 5 2 2 2 2 2 8 3" xfId="19876"/>
    <cellStyle name="Normal 5 2 2 2 2 2 8 4" xfId="33941"/>
    <cellStyle name="Normal 5 2 2 2 2 2 8 5" xfId="42226"/>
    <cellStyle name="Normal 5 2 2 2 2 2 9" xfId="3392"/>
    <cellStyle name="Normal 5 2 2 2 2 2 9 2" xfId="14004"/>
    <cellStyle name="Normal 5 2 2 2 2 2 9 2 2" xfId="25017"/>
    <cellStyle name="Normal 5 2 2 2 2 2 9 2 3" xfId="37123"/>
    <cellStyle name="Normal 5 2 2 2 2 2 9 2 4" xfId="45408"/>
    <cellStyle name="Normal 5 2 2 2 2 2 9 3" xfId="19877"/>
    <cellStyle name="Normal 5 2 2 2 2 2 9 4" xfId="33942"/>
    <cellStyle name="Normal 5 2 2 2 2 2 9 5" xfId="42227"/>
    <cellStyle name="Normal 5 2 2 2 2 20" xfId="48107"/>
    <cellStyle name="Normal 5 2 2 2 2 3" xfId="3393"/>
    <cellStyle name="Normal 5 2 2 2 2 3 10" xfId="3394"/>
    <cellStyle name="Normal 5 2 2 2 2 3 10 2" xfId="14871"/>
    <cellStyle name="Normal 5 2 2 2 2 3 10 2 2" xfId="25884"/>
    <cellStyle name="Normal 5 2 2 2 2 3 10 2 3" xfId="37990"/>
    <cellStyle name="Normal 5 2 2 2 2 3 10 2 4" xfId="46275"/>
    <cellStyle name="Normal 5 2 2 2 2 3 10 3" xfId="19879"/>
    <cellStyle name="Normal 5 2 2 2 2 3 10 4" xfId="33944"/>
    <cellStyle name="Normal 5 2 2 2 2 3 10 5" xfId="42229"/>
    <cellStyle name="Normal 5 2 2 2 2 3 11" xfId="3395"/>
    <cellStyle name="Normal 5 2 2 2 2 3 11 2" xfId="15743"/>
    <cellStyle name="Normal 5 2 2 2 2 3 11 2 2" xfId="26756"/>
    <cellStyle name="Normal 5 2 2 2 2 3 11 2 3" xfId="38862"/>
    <cellStyle name="Normal 5 2 2 2 2 3 11 2 4" xfId="47147"/>
    <cellStyle name="Normal 5 2 2 2 2 3 11 3" xfId="19880"/>
    <cellStyle name="Normal 5 2 2 2 2 3 11 4" xfId="33945"/>
    <cellStyle name="Normal 5 2 2 2 2 3 11 5" xfId="42230"/>
    <cellStyle name="Normal 5 2 2 2 2 3 12" xfId="3396"/>
    <cellStyle name="Normal 5 2 2 2 2 3 12 2" xfId="11827"/>
    <cellStyle name="Normal 5 2 2 2 2 3 12 2 2" xfId="22867"/>
    <cellStyle name="Normal 5 2 2 2 2 3 12 2 3" xfId="34984"/>
    <cellStyle name="Normal 5 2 2 2 2 3 12 2 4" xfId="43269"/>
    <cellStyle name="Normal 5 2 2 2 2 3 12 3" xfId="19881"/>
    <cellStyle name="Normal 5 2 2 2 2 3 12 4" xfId="33946"/>
    <cellStyle name="Normal 5 2 2 2 2 3 12 5" xfId="42231"/>
    <cellStyle name="Normal 5 2 2 2 2 3 13" xfId="11244"/>
    <cellStyle name="Normal 5 2 2 2 2 3 13 2" xfId="22401"/>
    <cellStyle name="Normal 5 2 2 2 2 3 13 3" xfId="34548"/>
    <cellStyle name="Normal 5 2 2 2 2 3 13 4" xfId="42833"/>
    <cellStyle name="Normal 5 2 2 2 2 3 14" xfId="19878"/>
    <cellStyle name="Normal 5 2 2 2 2 3 14 2" xfId="33943"/>
    <cellStyle name="Normal 5 2 2 2 2 3 15" xfId="16846"/>
    <cellStyle name="Normal 5 2 2 2 2 3 16" xfId="31019"/>
    <cellStyle name="Normal 5 2 2 2 2 3 17" xfId="42228"/>
    <cellStyle name="Normal 5 2 2 2 2 3 2" xfId="3397"/>
    <cellStyle name="Normal 5 2 2 2 2 3 2 10" xfId="3398"/>
    <cellStyle name="Normal 5 2 2 2 2 3 2 10 2" xfId="15853"/>
    <cellStyle name="Normal 5 2 2 2 2 3 2 10 2 2" xfId="26866"/>
    <cellStyle name="Normal 5 2 2 2 2 3 2 10 2 3" xfId="38972"/>
    <cellStyle name="Normal 5 2 2 2 2 3 2 10 2 4" xfId="47257"/>
    <cellStyle name="Normal 5 2 2 2 2 3 2 10 3" xfId="19883"/>
    <cellStyle name="Normal 5 2 2 2 2 3 2 10 4" xfId="33948"/>
    <cellStyle name="Normal 5 2 2 2 2 3 2 10 5" xfId="42233"/>
    <cellStyle name="Normal 5 2 2 2 2 3 2 11" xfId="3399"/>
    <cellStyle name="Normal 5 2 2 2 2 3 2 11 2" xfId="11931"/>
    <cellStyle name="Normal 5 2 2 2 2 3 2 11 2 2" xfId="22971"/>
    <cellStyle name="Normal 5 2 2 2 2 3 2 11 2 3" xfId="35088"/>
    <cellStyle name="Normal 5 2 2 2 2 3 2 11 2 4" xfId="43373"/>
    <cellStyle name="Normal 5 2 2 2 2 3 2 11 3" xfId="19884"/>
    <cellStyle name="Normal 5 2 2 2 2 3 2 11 4" xfId="33949"/>
    <cellStyle name="Normal 5 2 2 2 2 3 2 11 5" xfId="42234"/>
    <cellStyle name="Normal 5 2 2 2 2 3 2 12" xfId="11488"/>
    <cellStyle name="Normal 5 2 2 2 2 3 2 12 2" xfId="22535"/>
    <cellStyle name="Normal 5 2 2 2 2 3 2 12 3" xfId="34652"/>
    <cellStyle name="Normal 5 2 2 2 2 3 2 12 4" xfId="42937"/>
    <cellStyle name="Normal 5 2 2 2 2 3 2 13" xfId="19882"/>
    <cellStyle name="Normal 5 2 2 2 2 3 2 13 2" xfId="33947"/>
    <cellStyle name="Normal 5 2 2 2 2 3 2 14" xfId="16998"/>
    <cellStyle name="Normal 5 2 2 2 2 3 2 15" xfId="31123"/>
    <cellStyle name="Normal 5 2 2 2 2 3 2 16" xfId="42232"/>
    <cellStyle name="Normal 5 2 2 2 2 3 2 2" xfId="3400"/>
    <cellStyle name="Normal 5 2 2 2 2 3 2 2 10" xfId="31341"/>
    <cellStyle name="Normal 5 2 2 2 2 3 2 2 11" xfId="42235"/>
    <cellStyle name="Normal 5 2 2 2 2 3 2 2 2" xfId="3401"/>
    <cellStyle name="Normal 5 2 2 2 2 3 2 2 2 10" xfId="42236"/>
    <cellStyle name="Normal 5 2 2 2 2 3 2 2 2 2" xfId="3402"/>
    <cellStyle name="Normal 5 2 2 2 2 3 2 2 2 2 2" xfId="14763"/>
    <cellStyle name="Normal 5 2 2 2 2 3 2 2 2 2 2 2" xfId="25776"/>
    <cellStyle name="Normal 5 2 2 2 2 3 2 2 2 2 2 3" xfId="37882"/>
    <cellStyle name="Normal 5 2 2 2 2 3 2 2 2 2 2 4" xfId="46167"/>
    <cellStyle name="Normal 5 2 2 2 2 3 2 2 2 2 3" xfId="19887"/>
    <cellStyle name="Normal 5 2 2 2 2 3 2 2 2 2 4" xfId="33952"/>
    <cellStyle name="Normal 5 2 2 2 2 3 2 2 2 2 5" xfId="42237"/>
    <cellStyle name="Normal 5 2 2 2 2 3 2 2 2 3" xfId="3403"/>
    <cellStyle name="Normal 5 2 2 2 2 3 2 2 2 3 2" xfId="15635"/>
    <cellStyle name="Normal 5 2 2 2 2 3 2 2 2 3 2 2" xfId="26648"/>
    <cellStyle name="Normal 5 2 2 2 2 3 2 2 2 3 2 3" xfId="38754"/>
    <cellStyle name="Normal 5 2 2 2 2 3 2 2 2 3 2 4" xfId="47039"/>
    <cellStyle name="Normal 5 2 2 2 2 3 2 2 2 3 3" xfId="19888"/>
    <cellStyle name="Normal 5 2 2 2 2 3 2 2 2 3 4" xfId="33953"/>
    <cellStyle name="Normal 5 2 2 2 2 3 2 2 2 3 5" xfId="42238"/>
    <cellStyle name="Normal 5 2 2 2 2 3 2 2 2 4" xfId="3404"/>
    <cellStyle name="Normal 5 2 2 2 2 3 2 2 2 4 2" xfId="16507"/>
    <cellStyle name="Normal 5 2 2 2 2 3 2 2 2 4 2 2" xfId="27520"/>
    <cellStyle name="Normal 5 2 2 2 2 3 2 2 2 4 2 3" xfId="39626"/>
    <cellStyle name="Normal 5 2 2 2 2 3 2 2 2 4 2 4" xfId="47911"/>
    <cellStyle name="Normal 5 2 2 2 2 3 2 2 2 4 3" xfId="19889"/>
    <cellStyle name="Normal 5 2 2 2 2 3 2 2 2 4 4" xfId="33954"/>
    <cellStyle name="Normal 5 2 2 2 2 3 2 2 2 4 5" xfId="42239"/>
    <cellStyle name="Normal 5 2 2 2 2 3 2 2 2 5" xfId="13251"/>
    <cellStyle name="Normal 5 2 2 2 2 3 2 2 2 5 2" xfId="24291"/>
    <cellStyle name="Normal 5 2 2 2 2 3 2 2 2 5 3" xfId="36408"/>
    <cellStyle name="Normal 5 2 2 2 2 3 2 2 2 5 4" xfId="44693"/>
    <cellStyle name="Normal 5 2 2 2 2 3 2 2 2 6" xfId="19886"/>
    <cellStyle name="Normal 5 2 2 2 2 3 2 2 2 7" xfId="21852"/>
    <cellStyle name="Normal 5 2 2 2 2 3 2 2 2 8" xfId="28783"/>
    <cellStyle name="Normal 5 2 2 2 2 3 2 2 2 9" xfId="33951"/>
    <cellStyle name="Normal 5 2 2 2 2 3 2 2 3" xfId="3405"/>
    <cellStyle name="Normal 5 2 2 2 2 3 2 2 3 2" xfId="14327"/>
    <cellStyle name="Normal 5 2 2 2 2 3 2 2 3 2 2" xfId="25340"/>
    <cellStyle name="Normal 5 2 2 2 2 3 2 2 3 2 3" xfId="37446"/>
    <cellStyle name="Normal 5 2 2 2 2 3 2 2 3 2 4" xfId="45731"/>
    <cellStyle name="Normal 5 2 2 2 2 3 2 2 3 3" xfId="19890"/>
    <cellStyle name="Normal 5 2 2 2 2 3 2 2 3 4" xfId="33955"/>
    <cellStyle name="Normal 5 2 2 2 2 3 2 2 3 5" xfId="42240"/>
    <cellStyle name="Normal 5 2 2 2 2 3 2 2 4" xfId="3406"/>
    <cellStyle name="Normal 5 2 2 2 2 3 2 2 4 2" xfId="15199"/>
    <cellStyle name="Normal 5 2 2 2 2 3 2 2 4 2 2" xfId="26212"/>
    <cellStyle name="Normal 5 2 2 2 2 3 2 2 4 2 3" xfId="38318"/>
    <cellStyle name="Normal 5 2 2 2 2 3 2 2 4 2 4" xfId="46603"/>
    <cellStyle name="Normal 5 2 2 2 2 3 2 2 4 3" xfId="19891"/>
    <cellStyle name="Normal 5 2 2 2 2 3 2 2 4 4" xfId="33956"/>
    <cellStyle name="Normal 5 2 2 2 2 3 2 2 4 5" xfId="42241"/>
    <cellStyle name="Normal 5 2 2 2 2 3 2 2 5" xfId="3407"/>
    <cellStyle name="Normal 5 2 2 2 2 3 2 2 5 2" xfId="16071"/>
    <cellStyle name="Normal 5 2 2 2 2 3 2 2 5 2 2" xfId="27084"/>
    <cellStyle name="Normal 5 2 2 2 2 3 2 2 5 2 3" xfId="39190"/>
    <cellStyle name="Normal 5 2 2 2 2 3 2 2 5 2 4" xfId="47475"/>
    <cellStyle name="Normal 5 2 2 2 2 3 2 2 5 3" xfId="19892"/>
    <cellStyle name="Normal 5 2 2 2 2 3 2 2 5 4" xfId="33957"/>
    <cellStyle name="Normal 5 2 2 2 2 3 2 2 5 5" xfId="42242"/>
    <cellStyle name="Normal 5 2 2 2 2 3 2 2 6" xfId="3408"/>
    <cellStyle name="Normal 5 2 2 2 2 3 2 2 6 2" xfId="12149"/>
    <cellStyle name="Normal 5 2 2 2 2 3 2 2 6 2 2" xfId="23189"/>
    <cellStyle name="Normal 5 2 2 2 2 3 2 2 6 2 3" xfId="35306"/>
    <cellStyle name="Normal 5 2 2 2 2 3 2 2 6 2 4" xfId="43591"/>
    <cellStyle name="Normal 5 2 2 2 2 3 2 2 6 3" xfId="19893"/>
    <cellStyle name="Normal 5 2 2 2 2 3 2 2 6 4" xfId="33958"/>
    <cellStyle name="Normal 5 2 2 2 2 3 2 2 6 5" xfId="42243"/>
    <cellStyle name="Normal 5 2 2 2 2 3 2 2 7" xfId="11706"/>
    <cellStyle name="Normal 5 2 2 2 2 3 2 2 7 2" xfId="22753"/>
    <cellStyle name="Normal 5 2 2 2 2 3 2 2 7 3" xfId="34870"/>
    <cellStyle name="Normal 5 2 2 2 2 3 2 2 7 4" xfId="43155"/>
    <cellStyle name="Normal 5 2 2 2 2 3 2 2 8" xfId="19885"/>
    <cellStyle name="Normal 5 2 2 2 2 3 2 2 8 2" xfId="33950"/>
    <cellStyle name="Normal 5 2 2 2 2 3 2 2 9" xfId="17218"/>
    <cellStyle name="Normal 5 2 2 2 2 3 2 3" xfId="3409"/>
    <cellStyle name="Normal 5 2 2 2 2 3 2 3 10" xfId="33959"/>
    <cellStyle name="Normal 5 2 2 2 2 3 2 3 11" xfId="42244"/>
    <cellStyle name="Normal 5 2 2 2 2 3 2 3 2" xfId="3410"/>
    <cellStyle name="Normal 5 2 2 2 2 3 2 3 2 2" xfId="13250"/>
    <cellStyle name="Normal 5 2 2 2 2 3 2 3 2 2 2" xfId="24290"/>
    <cellStyle name="Normal 5 2 2 2 2 3 2 3 2 2 3" xfId="36407"/>
    <cellStyle name="Normal 5 2 2 2 2 3 2 3 2 2 4" xfId="44692"/>
    <cellStyle name="Normal 5 2 2 2 2 3 2 3 2 3" xfId="19895"/>
    <cellStyle name="Normal 5 2 2 2 2 3 2 3 2 4" xfId="33960"/>
    <cellStyle name="Normal 5 2 2 2 2 3 2 3 2 5" xfId="42245"/>
    <cellStyle name="Normal 5 2 2 2 2 3 2 3 3" xfId="3411"/>
    <cellStyle name="Normal 5 2 2 2 2 3 2 3 3 2" xfId="14545"/>
    <cellStyle name="Normal 5 2 2 2 2 3 2 3 3 2 2" xfId="25558"/>
    <cellStyle name="Normal 5 2 2 2 2 3 2 3 3 2 3" xfId="37664"/>
    <cellStyle name="Normal 5 2 2 2 2 3 2 3 3 2 4" xfId="45949"/>
    <cellStyle name="Normal 5 2 2 2 2 3 2 3 3 3" xfId="19896"/>
    <cellStyle name="Normal 5 2 2 2 2 3 2 3 3 4" xfId="33961"/>
    <cellStyle name="Normal 5 2 2 2 2 3 2 3 3 5" xfId="42246"/>
    <cellStyle name="Normal 5 2 2 2 2 3 2 3 4" xfId="3412"/>
    <cellStyle name="Normal 5 2 2 2 2 3 2 3 4 2" xfId="15417"/>
    <cellStyle name="Normal 5 2 2 2 2 3 2 3 4 2 2" xfId="26430"/>
    <cellStyle name="Normal 5 2 2 2 2 3 2 3 4 2 3" xfId="38536"/>
    <cellStyle name="Normal 5 2 2 2 2 3 2 3 4 2 4" xfId="46821"/>
    <cellStyle name="Normal 5 2 2 2 2 3 2 3 4 3" xfId="19897"/>
    <cellStyle name="Normal 5 2 2 2 2 3 2 3 4 4" xfId="33962"/>
    <cellStyle name="Normal 5 2 2 2 2 3 2 3 4 5" xfId="42247"/>
    <cellStyle name="Normal 5 2 2 2 2 3 2 3 5" xfId="3413"/>
    <cellStyle name="Normal 5 2 2 2 2 3 2 3 5 2" xfId="16289"/>
    <cellStyle name="Normal 5 2 2 2 2 3 2 3 5 2 2" xfId="27302"/>
    <cellStyle name="Normal 5 2 2 2 2 3 2 3 5 2 3" xfId="39408"/>
    <cellStyle name="Normal 5 2 2 2 2 3 2 3 5 2 4" xfId="47693"/>
    <cellStyle name="Normal 5 2 2 2 2 3 2 3 5 3" xfId="19898"/>
    <cellStyle name="Normal 5 2 2 2 2 3 2 3 5 4" xfId="33963"/>
    <cellStyle name="Normal 5 2 2 2 2 3 2 3 5 5" xfId="42248"/>
    <cellStyle name="Normal 5 2 2 2 2 3 2 3 6" xfId="12367"/>
    <cellStyle name="Normal 5 2 2 2 2 3 2 3 6 2" xfId="23407"/>
    <cellStyle name="Normal 5 2 2 2 2 3 2 3 6 3" xfId="35524"/>
    <cellStyle name="Normal 5 2 2 2 2 3 2 3 6 4" xfId="43809"/>
    <cellStyle name="Normal 5 2 2 2 2 3 2 3 7" xfId="19894"/>
    <cellStyle name="Normal 5 2 2 2 2 3 2 3 8" xfId="28893"/>
    <cellStyle name="Normal 5 2 2 2 2 3 2 3 9" xfId="27931"/>
    <cellStyle name="Normal 5 2 2 2 2 3 2 4" xfId="3414"/>
    <cellStyle name="Normal 5 2 2 2 2 3 2 4 2" xfId="12585"/>
    <cellStyle name="Normal 5 2 2 2 2 3 2 4 2 2" xfId="23625"/>
    <cellStyle name="Normal 5 2 2 2 2 3 2 4 2 3" xfId="35742"/>
    <cellStyle name="Normal 5 2 2 2 2 3 2 4 2 4" xfId="44027"/>
    <cellStyle name="Normal 5 2 2 2 2 3 2 4 3" xfId="19899"/>
    <cellStyle name="Normal 5 2 2 2 2 3 2 4 4" xfId="33964"/>
    <cellStyle name="Normal 5 2 2 2 2 3 2 4 5" xfId="42249"/>
    <cellStyle name="Normal 5 2 2 2 2 3 2 5" xfId="3415"/>
    <cellStyle name="Normal 5 2 2 2 2 3 2 5 2" xfId="12974"/>
    <cellStyle name="Normal 5 2 2 2 2 3 2 5 2 2" xfId="24014"/>
    <cellStyle name="Normal 5 2 2 2 2 3 2 5 2 3" xfId="36131"/>
    <cellStyle name="Normal 5 2 2 2 2 3 2 5 2 4" xfId="44416"/>
    <cellStyle name="Normal 5 2 2 2 2 3 2 5 3" xfId="19900"/>
    <cellStyle name="Normal 5 2 2 2 2 3 2 5 4" xfId="33965"/>
    <cellStyle name="Normal 5 2 2 2 2 3 2 5 5" xfId="42250"/>
    <cellStyle name="Normal 5 2 2 2 2 3 2 6" xfId="3416"/>
    <cellStyle name="Normal 5 2 2 2 2 3 2 6 2" xfId="13674"/>
    <cellStyle name="Normal 5 2 2 2 2 3 2 6 2 2" xfId="24687"/>
    <cellStyle name="Normal 5 2 2 2 2 3 2 6 2 3" xfId="36793"/>
    <cellStyle name="Normal 5 2 2 2 2 3 2 6 2 4" xfId="45078"/>
    <cellStyle name="Normal 5 2 2 2 2 3 2 6 3" xfId="19901"/>
    <cellStyle name="Normal 5 2 2 2 2 3 2 6 4" xfId="33966"/>
    <cellStyle name="Normal 5 2 2 2 2 3 2 6 5" xfId="42251"/>
    <cellStyle name="Normal 5 2 2 2 2 3 2 7" xfId="3417"/>
    <cellStyle name="Normal 5 2 2 2 2 3 2 7 2" xfId="13892"/>
    <cellStyle name="Normal 5 2 2 2 2 3 2 7 2 2" xfId="24905"/>
    <cellStyle name="Normal 5 2 2 2 2 3 2 7 2 3" xfId="37011"/>
    <cellStyle name="Normal 5 2 2 2 2 3 2 7 2 4" xfId="45296"/>
    <cellStyle name="Normal 5 2 2 2 2 3 2 7 3" xfId="19902"/>
    <cellStyle name="Normal 5 2 2 2 2 3 2 7 4" xfId="33967"/>
    <cellStyle name="Normal 5 2 2 2 2 3 2 7 5" xfId="42252"/>
    <cellStyle name="Normal 5 2 2 2 2 3 2 8" xfId="3418"/>
    <cellStyle name="Normal 5 2 2 2 2 3 2 8 2" xfId="14109"/>
    <cellStyle name="Normal 5 2 2 2 2 3 2 8 2 2" xfId="25122"/>
    <cellStyle name="Normal 5 2 2 2 2 3 2 8 2 3" xfId="37228"/>
    <cellStyle name="Normal 5 2 2 2 2 3 2 8 2 4" xfId="45513"/>
    <cellStyle name="Normal 5 2 2 2 2 3 2 8 3" xfId="19903"/>
    <cellStyle name="Normal 5 2 2 2 2 3 2 8 4" xfId="33968"/>
    <cellStyle name="Normal 5 2 2 2 2 3 2 8 5" xfId="42253"/>
    <cellStyle name="Normal 5 2 2 2 2 3 2 9" xfId="3419"/>
    <cellStyle name="Normal 5 2 2 2 2 3 2 9 2" xfId="14981"/>
    <cellStyle name="Normal 5 2 2 2 2 3 2 9 2 2" xfId="25994"/>
    <cellStyle name="Normal 5 2 2 2 2 3 2 9 2 3" xfId="38100"/>
    <cellStyle name="Normal 5 2 2 2 2 3 2 9 2 4" xfId="46385"/>
    <cellStyle name="Normal 5 2 2 2 2 3 2 9 3" xfId="19904"/>
    <cellStyle name="Normal 5 2 2 2 2 3 2 9 4" xfId="33969"/>
    <cellStyle name="Normal 5 2 2 2 2 3 2 9 5" xfId="42254"/>
    <cellStyle name="Normal 5 2 2 2 2 3 3" xfId="3420"/>
    <cellStyle name="Normal 5 2 2 2 2 3 3 10" xfId="17108"/>
    <cellStyle name="Normal 5 2 2 2 2 3 3 11" xfId="31231"/>
    <cellStyle name="Normal 5 2 2 2 2 3 3 12" xfId="42255"/>
    <cellStyle name="Normal 5 2 2 2 2 3 3 2" xfId="3421"/>
    <cellStyle name="Normal 5 2 2 2 2 3 3 2 10" xfId="42256"/>
    <cellStyle name="Normal 5 2 2 2 2 3 3 2 2" xfId="3422"/>
    <cellStyle name="Normal 5 2 2 2 2 3 3 2 2 2" xfId="14653"/>
    <cellStyle name="Normal 5 2 2 2 2 3 3 2 2 2 2" xfId="25666"/>
    <cellStyle name="Normal 5 2 2 2 2 3 3 2 2 2 3" xfId="37772"/>
    <cellStyle name="Normal 5 2 2 2 2 3 3 2 2 2 4" xfId="46057"/>
    <cellStyle name="Normal 5 2 2 2 2 3 3 2 2 3" xfId="19907"/>
    <cellStyle name="Normal 5 2 2 2 2 3 3 2 2 4" xfId="33972"/>
    <cellStyle name="Normal 5 2 2 2 2 3 3 2 2 5" xfId="42257"/>
    <cellStyle name="Normal 5 2 2 2 2 3 3 2 3" xfId="3423"/>
    <cellStyle name="Normal 5 2 2 2 2 3 3 2 3 2" xfId="15525"/>
    <cellStyle name="Normal 5 2 2 2 2 3 3 2 3 2 2" xfId="26538"/>
    <cellStyle name="Normal 5 2 2 2 2 3 3 2 3 2 3" xfId="38644"/>
    <cellStyle name="Normal 5 2 2 2 2 3 3 2 3 2 4" xfId="46929"/>
    <cellStyle name="Normal 5 2 2 2 2 3 3 2 3 3" xfId="19908"/>
    <cellStyle name="Normal 5 2 2 2 2 3 3 2 3 4" xfId="33973"/>
    <cellStyle name="Normal 5 2 2 2 2 3 3 2 3 5" xfId="42258"/>
    <cellStyle name="Normal 5 2 2 2 2 3 3 2 4" xfId="3424"/>
    <cellStyle name="Normal 5 2 2 2 2 3 3 2 4 2" xfId="16397"/>
    <cellStyle name="Normal 5 2 2 2 2 3 3 2 4 2 2" xfId="27410"/>
    <cellStyle name="Normal 5 2 2 2 2 3 3 2 4 2 3" xfId="39516"/>
    <cellStyle name="Normal 5 2 2 2 2 3 3 2 4 2 4" xfId="47801"/>
    <cellStyle name="Normal 5 2 2 2 2 3 3 2 4 3" xfId="19909"/>
    <cellStyle name="Normal 5 2 2 2 2 3 3 2 4 4" xfId="33974"/>
    <cellStyle name="Normal 5 2 2 2 2 3 3 2 4 5" xfId="42259"/>
    <cellStyle name="Normal 5 2 2 2 2 3 3 2 5" xfId="13252"/>
    <cellStyle name="Normal 5 2 2 2 2 3 3 2 5 2" xfId="24292"/>
    <cellStyle name="Normal 5 2 2 2 2 3 3 2 5 3" xfId="36409"/>
    <cellStyle name="Normal 5 2 2 2 2 3 3 2 5 4" xfId="44694"/>
    <cellStyle name="Normal 5 2 2 2 2 3 3 2 6" xfId="19906"/>
    <cellStyle name="Normal 5 2 2 2 2 3 3 2 7" xfId="28543"/>
    <cellStyle name="Normal 5 2 2 2 2 3 3 2 8" xfId="21094"/>
    <cellStyle name="Normal 5 2 2 2 2 3 3 2 9" xfId="33971"/>
    <cellStyle name="Normal 5 2 2 2 2 3 3 3" xfId="3425"/>
    <cellStyle name="Normal 5 2 2 2 2 3 3 3 2" xfId="12864"/>
    <cellStyle name="Normal 5 2 2 2 2 3 3 3 2 2" xfId="23904"/>
    <cellStyle name="Normal 5 2 2 2 2 3 3 3 2 3" xfId="36021"/>
    <cellStyle name="Normal 5 2 2 2 2 3 3 3 2 4" xfId="44306"/>
    <cellStyle name="Normal 5 2 2 2 2 3 3 3 3" xfId="19910"/>
    <cellStyle name="Normal 5 2 2 2 2 3 3 3 4" xfId="33975"/>
    <cellStyle name="Normal 5 2 2 2 2 3 3 3 5" xfId="42260"/>
    <cellStyle name="Normal 5 2 2 2 2 3 3 4" xfId="3426"/>
    <cellStyle name="Normal 5 2 2 2 2 3 3 4 2" xfId="14217"/>
    <cellStyle name="Normal 5 2 2 2 2 3 3 4 2 2" xfId="25230"/>
    <cellStyle name="Normal 5 2 2 2 2 3 3 4 2 3" xfId="37336"/>
    <cellStyle name="Normal 5 2 2 2 2 3 3 4 2 4" xfId="45621"/>
    <cellStyle name="Normal 5 2 2 2 2 3 3 4 3" xfId="19911"/>
    <cellStyle name="Normal 5 2 2 2 2 3 3 4 4" xfId="33976"/>
    <cellStyle name="Normal 5 2 2 2 2 3 3 4 5" xfId="42261"/>
    <cellStyle name="Normal 5 2 2 2 2 3 3 5" xfId="3427"/>
    <cellStyle name="Normal 5 2 2 2 2 3 3 5 2" xfId="15089"/>
    <cellStyle name="Normal 5 2 2 2 2 3 3 5 2 2" xfId="26102"/>
    <cellStyle name="Normal 5 2 2 2 2 3 3 5 2 3" xfId="38208"/>
    <cellStyle name="Normal 5 2 2 2 2 3 3 5 2 4" xfId="46493"/>
    <cellStyle name="Normal 5 2 2 2 2 3 3 5 3" xfId="19912"/>
    <cellStyle name="Normal 5 2 2 2 2 3 3 5 4" xfId="33977"/>
    <cellStyle name="Normal 5 2 2 2 2 3 3 5 5" xfId="42262"/>
    <cellStyle name="Normal 5 2 2 2 2 3 3 6" xfId="3428"/>
    <cellStyle name="Normal 5 2 2 2 2 3 3 6 2" xfId="15961"/>
    <cellStyle name="Normal 5 2 2 2 2 3 3 6 2 2" xfId="26974"/>
    <cellStyle name="Normal 5 2 2 2 2 3 3 6 2 3" xfId="39080"/>
    <cellStyle name="Normal 5 2 2 2 2 3 3 6 2 4" xfId="47365"/>
    <cellStyle name="Normal 5 2 2 2 2 3 3 6 3" xfId="19913"/>
    <cellStyle name="Normal 5 2 2 2 2 3 3 6 4" xfId="33978"/>
    <cellStyle name="Normal 5 2 2 2 2 3 3 6 5" xfId="42263"/>
    <cellStyle name="Normal 5 2 2 2 2 3 3 7" xfId="3429"/>
    <cellStyle name="Normal 5 2 2 2 2 3 3 7 2" xfId="12039"/>
    <cellStyle name="Normal 5 2 2 2 2 3 3 7 2 2" xfId="23079"/>
    <cellStyle name="Normal 5 2 2 2 2 3 3 7 2 3" xfId="35196"/>
    <cellStyle name="Normal 5 2 2 2 2 3 3 7 2 4" xfId="43481"/>
    <cellStyle name="Normal 5 2 2 2 2 3 3 7 3" xfId="19914"/>
    <cellStyle name="Normal 5 2 2 2 2 3 3 7 4" xfId="33979"/>
    <cellStyle name="Normal 5 2 2 2 2 3 3 7 5" xfId="42264"/>
    <cellStyle name="Normal 5 2 2 2 2 3 3 8" xfId="11596"/>
    <cellStyle name="Normal 5 2 2 2 2 3 3 8 2" xfId="22643"/>
    <cellStyle name="Normal 5 2 2 2 2 3 3 8 3" xfId="34760"/>
    <cellStyle name="Normal 5 2 2 2 2 3 3 8 4" xfId="43045"/>
    <cellStyle name="Normal 5 2 2 2 2 3 3 9" xfId="19905"/>
    <cellStyle name="Normal 5 2 2 2 2 3 3 9 2" xfId="33970"/>
    <cellStyle name="Normal 5 2 2 2 2 3 4" xfId="3430"/>
    <cellStyle name="Normal 5 2 2 2 2 3 4 10" xfId="33980"/>
    <cellStyle name="Normal 5 2 2 2 2 3 4 11" xfId="42265"/>
    <cellStyle name="Normal 5 2 2 2 2 3 4 2" xfId="3431"/>
    <cellStyle name="Normal 5 2 2 2 2 3 4 2 2" xfId="13249"/>
    <cellStyle name="Normal 5 2 2 2 2 3 4 2 2 2" xfId="24289"/>
    <cellStyle name="Normal 5 2 2 2 2 3 4 2 2 3" xfId="36406"/>
    <cellStyle name="Normal 5 2 2 2 2 3 4 2 2 4" xfId="44691"/>
    <cellStyle name="Normal 5 2 2 2 2 3 4 2 3" xfId="19916"/>
    <cellStyle name="Normal 5 2 2 2 2 3 4 2 4" xfId="33981"/>
    <cellStyle name="Normal 5 2 2 2 2 3 4 2 5" xfId="42266"/>
    <cellStyle name="Normal 5 2 2 2 2 3 4 3" xfId="3432"/>
    <cellStyle name="Normal 5 2 2 2 2 3 4 3 2" xfId="14435"/>
    <cellStyle name="Normal 5 2 2 2 2 3 4 3 2 2" xfId="25448"/>
    <cellStyle name="Normal 5 2 2 2 2 3 4 3 2 3" xfId="37554"/>
    <cellStyle name="Normal 5 2 2 2 2 3 4 3 2 4" xfId="45839"/>
    <cellStyle name="Normal 5 2 2 2 2 3 4 3 3" xfId="19917"/>
    <cellStyle name="Normal 5 2 2 2 2 3 4 3 4" xfId="33982"/>
    <cellStyle name="Normal 5 2 2 2 2 3 4 3 5" xfId="42267"/>
    <cellStyle name="Normal 5 2 2 2 2 3 4 4" xfId="3433"/>
    <cellStyle name="Normal 5 2 2 2 2 3 4 4 2" xfId="15307"/>
    <cellStyle name="Normal 5 2 2 2 2 3 4 4 2 2" xfId="26320"/>
    <cellStyle name="Normal 5 2 2 2 2 3 4 4 2 3" xfId="38426"/>
    <cellStyle name="Normal 5 2 2 2 2 3 4 4 2 4" xfId="46711"/>
    <cellStyle name="Normal 5 2 2 2 2 3 4 4 3" xfId="19918"/>
    <cellStyle name="Normal 5 2 2 2 2 3 4 4 4" xfId="33983"/>
    <cellStyle name="Normal 5 2 2 2 2 3 4 4 5" xfId="42268"/>
    <cellStyle name="Normal 5 2 2 2 2 3 4 5" xfId="3434"/>
    <cellStyle name="Normal 5 2 2 2 2 3 4 5 2" xfId="16179"/>
    <cellStyle name="Normal 5 2 2 2 2 3 4 5 2 2" xfId="27192"/>
    <cellStyle name="Normal 5 2 2 2 2 3 4 5 2 3" xfId="39298"/>
    <cellStyle name="Normal 5 2 2 2 2 3 4 5 2 4" xfId="47583"/>
    <cellStyle name="Normal 5 2 2 2 2 3 4 5 3" xfId="19919"/>
    <cellStyle name="Normal 5 2 2 2 2 3 4 5 4" xfId="33984"/>
    <cellStyle name="Normal 5 2 2 2 2 3 4 5 5" xfId="42269"/>
    <cellStyle name="Normal 5 2 2 2 2 3 4 6" xfId="12257"/>
    <cellStyle name="Normal 5 2 2 2 2 3 4 6 2" xfId="23297"/>
    <cellStyle name="Normal 5 2 2 2 2 3 4 6 3" xfId="35414"/>
    <cellStyle name="Normal 5 2 2 2 2 3 4 6 4" xfId="43699"/>
    <cellStyle name="Normal 5 2 2 2 2 3 4 7" xfId="19915"/>
    <cellStyle name="Normal 5 2 2 2 2 3 4 8" xfId="29587"/>
    <cellStyle name="Normal 5 2 2 2 2 3 4 9" xfId="21180"/>
    <cellStyle name="Normal 5 2 2 2 2 3 5" xfId="3435"/>
    <cellStyle name="Normal 5 2 2 2 2 3 5 2" xfId="12475"/>
    <cellStyle name="Normal 5 2 2 2 2 3 5 2 2" xfId="23515"/>
    <cellStyle name="Normal 5 2 2 2 2 3 5 2 3" xfId="35632"/>
    <cellStyle name="Normal 5 2 2 2 2 3 5 2 4" xfId="43917"/>
    <cellStyle name="Normal 5 2 2 2 2 3 5 3" xfId="19920"/>
    <cellStyle name="Normal 5 2 2 2 2 3 5 4" xfId="33985"/>
    <cellStyle name="Normal 5 2 2 2 2 3 5 5" xfId="42270"/>
    <cellStyle name="Normal 5 2 2 2 2 3 6" xfId="3436"/>
    <cellStyle name="Normal 5 2 2 2 2 3 6 2" xfId="12762"/>
    <cellStyle name="Normal 5 2 2 2 2 3 6 2 2" xfId="23802"/>
    <cellStyle name="Normal 5 2 2 2 2 3 6 2 3" xfId="35919"/>
    <cellStyle name="Normal 5 2 2 2 2 3 6 2 4" xfId="44204"/>
    <cellStyle name="Normal 5 2 2 2 2 3 6 3" xfId="19921"/>
    <cellStyle name="Normal 5 2 2 2 2 3 6 4" xfId="33986"/>
    <cellStyle name="Normal 5 2 2 2 2 3 6 5" xfId="42271"/>
    <cellStyle name="Normal 5 2 2 2 2 3 7" xfId="3437"/>
    <cellStyle name="Normal 5 2 2 2 2 3 7 2" xfId="13564"/>
    <cellStyle name="Normal 5 2 2 2 2 3 7 2 2" xfId="24577"/>
    <cellStyle name="Normal 5 2 2 2 2 3 7 2 3" xfId="36683"/>
    <cellStyle name="Normal 5 2 2 2 2 3 7 2 4" xfId="44968"/>
    <cellStyle name="Normal 5 2 2 2 2 3 7 3" xfId="19922"/>
    <cellStyle name="Normal 5 2 2 2 2 3 7 4" xfId="33987"/>
    <cellStyle name="Normal 5 2 2 2 2 3 7 5" xfId="42272"/>
    <cellStyle name="Normal 5 2 2 2 2 3 8" xfId="3438"/>
    <cellStyle name="Normal 5 2 2 2 2 3 8 2" xfId="13782"/>
    <cellStyle name="Normal 5 2 2 2 2 3 8 2 2" xfId="24795"/>
    <cellStyle name="Normal 5 2 2 2 2 3 8 2 3" xfId="36901"/>
    <cellStyle name="Normal 5 2 2 2 2 3 8 2 4" xfId="45186"/>
    <cellStyle name="Normal 5 2 2 2 2 3 8 3" xfId="19923"/>
    <cellStyle name="Normal 5 2 2 2 2 3 8 4" xfId="33988"/>
    <cellStyle name="Normal 5 2 2 2 2 3 8 5" xfId="42273"/>
    <cellStyle name="Normal 5 2 2 2 2 3 9" xfId="3439"/>
    <cellStyle name="Normal 5 2 2 2 2 3 9 2" xfId="14038"/>
    <cellStyle name="Normal 5 2 2 2 2 3 9 2 2" xfId="25051"/>
    <cellStyle name="Normal 5 2 2 2 2 3 9 2 3" xfId="37157"/>
    <cellStyle name="Normal 5 2 2 2 2 3 9 2 4" xfId="45442"/>
    <cellStyle name="Normal 5 2 2 2 2 3 9 3" xfId="19924"/>
    <cellStyle name="Normal 5 2 2 2 2 3 9 4" xfId="33989"/>
    <cellStyle name="Normal 5 2 2 2 2 3 9 5" xfId="42274"/>
    <cellStyle name="Normal 5 2 2 2 2 4" xfId="3440"/>
    <cellStyle name="Normal 5 2 2 2 2 4 10" xfId="3441"/>
    <cellStyle name="Normal 5 2 2 2 2 4 10 2" xfId="15851"/>
    <cellStyle name="Normal 5 2 2 2 2 4 10 2 2" xfId="26864"/>
    <cellStyle name="Normal 5 2 2 2 2 4 10 2 3" xfId="38970"/>
    <cellStyle name="Normal 5 2 2 2 2 4 10 2 4" xfId="47255"/>
    <cellStyle name="Normal 5 2 2 2 2 4 10 3" xfId="19926"/>
    <cellStyle name="Normal 5 2 2 2 2 4 10 4" xfId="33991"/>
    <cellStyle name="Normal 5 2 2 2 2 4 10 5" xfId="42276"/>
    <cellStyle name="Normal 5 2 2 2 2 4 11" xfId="3442"/>
    <cellStyle name="Normal 5 2 2 2 2 4 11 2" xfId="11929"/>
    <cellStyle name="Normal 5 2 2 2 2 4 11 2 2" xfId="22969"/>
    <cellStyle name="Normal 5 2 2 2 2 4 11 2 3" xfId="35086"/>
    <cellStyle name="Normal 5 2 2 2 2 4 11 2 4" xfId="43371"/>
    <cellStyle name="Normal 5 2 2 2 2 4 11 3" xfId="19927"/>
    <cellStyle name="Normal 5 2 2 2 2 4 11 4" xfId="33992"/>
    <cellStyle name="Normal 5 2 2 2 2 4 11 5" xfId="42277"/>
    <cellStyle name="Normal 5 2 2 2 2 4 12" xfId="11486"/>
    <cellStyle name="Normal 5 2 2 2 2 4 12 2" xfId="22533"/>
    <cellStyle name="Normal 5 2 2 2 2 4 12 3" xfId="34650"/>
    <cellStyle name="Normal 5 2 2 2 2 4 12 4" xfId="42935"/>
    <cellStyle name="Normal 5 2 2 2 2 4 13" xfId="19925"/>
    <cellStyle name="Normal 5 2 2 2 2 4 13 2" xfId="33990"/>
    <cellStyle name="Normal 5 2 2 2 2 4 14" xfId="16996"/>
    <cellStyle name="Normal 5 2 2 2 2 4 15" xfId="31121"/>
    <cellStyle name="Normal 5 2 2 2 2 4 16" xfId="42275"/>
    <cellStyle name="Normal 5 2 2 2 2 4 2" xfId="3443"/>
    <cellStyle name="Normal 5 2 2 2 2 4 2 10" xfId="17216"/>
    <cellStyle name="Normal 5 2 2 2 2 4 2 11" xfId="31339"/>
    <cellStyle name="Normal 5 2 2 2 2 4 2 12" xfId="42278"/>
    <cellStyle name="Normal 5 2 2 2 2 4 2 2" xfId="3444"/>
    <cellStyle name="Normal 5 2 2 2 2 4 2 2 10" xfId="42279"/>
    <cellStyle name="Normal 5 2 2 2 2 4 2 2 2" xfId="3445"/>
    <cellStyle name="Normal 5 2 2 2 2 4 2 2 2 2" xfId="14761"/>
    <cellStyle name="Normal 5 2 2 2 2 4 2 2 2 2 2" xfId="25774"/>
    <cellStyle name="Normal 5 2 2 2 2 4 2 2 2 2 3" xfId="37880"/>
    <cellStyle name="Normal 5 2 2 2 2 4 2 2 2 2 4" xfId="46165"/>
    <cellStyle name="Normal 5 2 2 2 2 4 2 2 2 3" xfId="19930"/>
    <cellStyle name="Normal 5 2 2 2 2 4 2 2 2 4" xfId="33995"/>
    <cellStyle name="Normal 5 2 2 2 2 4 2 2 2 5" xfId="42280"/>
    <cellStyle name="Normal 5 2 2 2 2 4 2 2 3" xfId="3446"/>
    <cellStyle name="Normal 5 2 2 2 2 4 2 2 3 2" xfId="15633"/>
    <cellStyle name="Normal 5 2 2 2 2 4 2 2 3 2 2" xfId="26646"/>
    <cellStyle name="Normal 5 2 2 2 2 4 2 2 3 2 3" xfId="38752"/>
    <cellStyle name="Normal 5 2 2 2 2 4 2 2 3 2 4" xfId="47037"/>
    <cellStyle name="Normal 5 2 2 2 2 4 2 2 3 3" xfId="19931"/>
    <cellStyle name="Normal 5 2 2 2 2 4 2 2 3 4" xfId="33996"/>
    <cellStyle name="Normal 5 2 2 2 2 4 2 2 3 5" xfId="42281"/>
    <cellStyle name="Normal 5 2 2 2 2 4 2 2 4" xfId="3447"/>
    <cellStyle name="Normal 5 2 2 2 2 4 2 2 4 2" xfId="16505"/>
    <cellStyle name="Normal 5 2 2 2 2 4 2 2 4 2 2" xfId="27518"/>
    <cellStyle name="Normal 5 2 2 2 2 4 2 2 4 2 3" xfId="39624"/>
    <cellStyle name="Normal 5 2 2 2 2 4 2 2 4 2 4" xfId="47909"/>
    <cellStyle name="Normal 5 2 2 2 2 4 2 2 4 3" xfId="19932"/>
    <cellStyle name="Normal 5 2 2 2 2 4 2 2 4 4" xfId="33997"/>
    <cellStyle name="Normal 5 2 2 2 2 4 2 2 4 5" xfId="42282"/>
    <cellStyle name="Normal 5 2 2 2 2 4 2 2 5" xfId="13254"/>
    <cellStyle name="Normal 5 2 2 2 2 4 2 2 5 2" xfId="24294"/>
    <cellStyle name="Normal 5 2 2 2 2 4 2 2 5 3" xfId="36411"/>
    <cellStyle name="Normal 5 2 2 2 2 4 2 2 5 4" xfId="44696"/>
    <cellStyle name="Normal 5 2 2 2 2 4 2 2 6" xfId="19929"/>
    <cellStyle name="Normal 5 2 2 2 2 4 2 2 7" xfId="20845"/>
    <cellStyle name="Normal 5 2 2 2 2 4 2 2 8" xfId="29405"/>
    <cellStyle name="Normal 5 2 2 2 2 4 2 2 9" xfId="33994"/>
    <cellStyle name="Normal 5 2 2 2 2 4 2 3" xfId="3448"/>
    <cellStyle name="Normal 5 2 2 2 2 4 2 3 2" xfId="12972"/>
    <cellStyle name="Normal 5 2 2 2 2 4 2 3 2 2" xfId="24012"/>
    <cellStyle name="Normal 5 2 2 2 2 4 2 3 2 3" xfId="36129"/>
    <cellStyle name="Normal 5 2 2 2 2 4 2 3 2 4" xfId="44414"/>
    <cellStyle name="Normal 5 2 2 2 2 4 2 3 3" xfId="19933"/>
    <cellStyle name="Normal 5 2 2 2 2 4 2 3 4" xfId="33998"/>
    <cellStyle name="Normal 5 2 2 2 2 4 2 3 5" xfId="42283"/>
    <cellStyle name="Normal 5 2 2 2 2 4 2 4" xfId="3449"/>
    <cellStyle name="Normal 5 2 2 2 2 4 2 4 2" xfId="14325"/>
    <cellStyle name="Normal 5 2 2 2 2 4 2 4 2 2" xfId="25338"/>
    <cellStyle name="Normal 5 2 2 2 2 4 2 4 2 3" xfId="37444"/>
    <cellStyle name="Normal 5 2 2 2 2 4 2 4 2 4" xfId="45729"/>
    <cellStyle name="Normal 5 2 2 2 2 4 2 4 3" xfId="19934"/>
    <cellStyle name="Normal 5 2 2 2 2 4 2 4 4" xfId="33999"/>
    <cellStyle name="Normal 5 2 2 2 2 4 2 4 5" xfId="42284"/>
    <cellStyle name="Normal 5 2 2 2 2 4 2 5" xfId="3450"/>
    <cellStyle name="Normal 5 2 2 2 2 4 2 5 2" xfId="15197"/>
    <cellStyle name="Normal 5 2 2 2 2 4 2 5 2 2" xfId="26210"/>
    <cellStyle name="Normal 5 2 2 2 2 4 2 5 2 3" xfId="38316"/>
    <cellStyle name="Normal 5 2 2 2 2 4 2 5 2 4" xfId="46601"/>
    <cellStyle name="Normal 5 2 2 2 2 4 2 5 3" xfId="19935"/>
    <cellStyle name="Normal 5 2 2 2 2 4 2 5 4" xfId="34000"/>
    <cellStyle name="Normal 5 2 2 2 2 4 2 5 5" xfId="42285"/>
    <cellStyle name="Normal 5 2 2 2 2 4 2 6" xfId="3451"/>
    <cellStyle name="Normal 5 2 2 2 2 4 2 6 2" xfId="16069"/>
    <cellStyle name="Normal 5 2 2 2 2 4 2 6 2 2" xfId="27082"/>
    <cellStyle name="Normal 5 2 2 2 2 4 2 6 2 3" xfId="39188"/>
    <cellStyle name="Normal 5 2 2 2 2 4 2 6 2 4" xfId="47473"/>
    <cellStyle name="Normal 5 2 2 2 2 4 2 6 3" xfId="19936"/>
    <cellStyle name="Normal 5 2 2 2 2 4 2 6 4" xfId="34001"/>
    <cellStyle name="Normal 5 2 2 2 2 4 2 6 5" xfId="42286"/>
    <cellStyle name="Normal 5 2 2 2 2 4 2 7" xfId="3452"/>
    <cellStyle name="Normal 5 2 2 2 2 4 2 7 2" xfId="12147"/>
    <cellStyle name="Normal 5 2 2 2 2 4 2 7 2 2" xfId="23187"/>
    <cellStyle name="Normal 5 2 2 2 2 4 2 7 2 3" xfId="35304"/>
    <cellStyle name="Normal 5 2 2 2 2 4 2 7 2 4" xfId="43589"/>
    <cellStyle name="Normal 5 2 2 2 2 4 2 7 3" xfId="19937"/>
    <cellStyle name="Normal 5 2 2 2 2 4 2 7 4" xfId="34002"/>
    <cellStyle name="Normal 5 2 2 2 2 4 2 7 5" xfId="42287"/>
    <cellStyle name="Normal 5 2 2 2 2 4 2 8" xfId="11704"/>
    <cellStyle name="Normal 5 2 2 2 2 4 2 8 2" xfId="22751"/>
    <cellStyle name="Normal 5 2 2 2 2 4 2 8 3" xfId="34868"/>
    <cellStyle name="Normal 5 2 2 2 2 4 2 8 4" xfId="43153"/>
    <cellStyle name="Normal 5 2 2 2 2 4 2 9" xfId="19928"/>
    <cellStyle name="Normal 5 2 2 2 2 4 2 9 2" xfId="33993"/>
    <cellStyle name="Normal 5 2 2 2 2 4 3" xfId="3453"/>
    <cellStyle name="Normal 5 2 2 2 2 4 3 10" xfId="34003"/>
    <cellStyle name="Normal 5 2 2 2 2 4 3 11" xfId="42288"/>
    <cellStyle name="Normal 5 2 2 2 2 4 3 2" xfId="3454"/>
    <cellStyle name="Normal 5 2 2 2 2 4 3 2 2" xfId="13253"/>
    <cellStyle name="Normal 5 2 2 2 2 4 3 2 2 2" xfId="24293"/>
    <cellStyle name="Normal 5 2 2 2 2 4 3 2 2 3" xfId="36410"/>
    <cellStyle name="Normal 5 2 2 2 2 4 3 2 2 4" xfId="44695"/>
    <cellStyle name="Normal 5 2 2 2 2 4 3 2 3" xfId="19939"/>
    <cellStyle name="Normal 5 2 2 2 2 4 3 2 4" xfId="34004"/>
    <cellStyle name="Normal 5 2 2 2 2 4 3 2 5" xfId="42289"/>
    <cellStyle name="Normal 5 2 2 2 2 4 3 3" xfId="3455"/>
    <cellStyle name="Normal 5 2 2 2 2 4 3 3 2" xfId="14543"/>
    <cellStyle name="Normal 5 2 2 2 2 4 3 3 2 2" xfId="25556"/>
    <cellStyle name="Normal 5 2 2 2 2 4 3 3 2 3" xfId="37662"/>
    <cellStyle name="Normal 5 2 2 2 2 4 3 3 2 4" xfId="45947"/>
    <cellStyle name="Normal 5 2 2 2 2 4 3 3 3" xfId="19940"/>
    <cellStyle name="Normal 5 2 2 2 2 4 3 3 4" xfId="34005"/>
    <cellStyle name="Normal 5 2 2 2 2 4 3 3 5" xfId="42290"/>
    <cellStyle name="Normal 5 2 2 2 2 4 3 4" xfId="3456"/>
    <cellStyle name="Normal 5 2 2 2 2 4 3 4 2" xfId="15415"/>
    <cellStyle name="Normal 5 2 2 2 2 4 3 4 2 2" xfId="26428"/>
    <cellStyle name="Normal 5 2 2 2 2 4 3 4 2 3" xfId="38534"/>
    <cellStyle name="Normal 5 2 2 2 2 4 3 4 2 4" xfId="46819"/>
    <cellStyle name="Normal 5 2 2 2 2 4 3 4 3" xfId="19941"/>
    <cellStyle name="Normal 5 2 2 2 2 4 3 4 4" xfId="34006"/>
    <cellStyle name="Normal 5 2 2 2 2 4 3 4 5" xfId="42291"/>
    <cellStyle name="Normal 5 2 2 2 2 4 3 5" xfId="3457"/>
    <cellStyle name="Normal 5 2 2 2 2 4 3 5 2" xfId="16287"/>
    <cellStyle name="Normal 5 2 2 2 2 4 3 5 2 2" xfId="27300"/>
    <cellStyle name="Normal 5 2 2 2 2 4 3 5 2 3" xfId="39406"/>
    <cellStyle name="Normal 5 2 2 2 2 4 3 5 2 4" xfId="47691"/>
    <cellStyle name="Normal 5 2 2 2 2 4 3 5 3" xfId="19942"/>
    <cellStyle name="Normal 5 2 2 2 2 4 3 5 4" xfId="34007"/>
    <cellStyle name="Normal 5 2 2 2 2 4 3 5 5" xfId="42292"/>
    <cellStyle name="Normal 5 2 2 2 2 4 3 6" xfId="12365"/>
    <cellStyle name="Normal 5 2 2 2 2 4 3 6 2" xfId="23405"/>
    <cellStyle name="Normal 5 2 2 2 2 4 3 6 3" xfId="35522"/>
    <cellStyle name="Normal 5 2 2 2 2 4 3 6 4" xfId="43807"/>
    <cellStyle name="Normal 5 2 2 2 2 4 3 7" xfId="19938"/>
    <cellStyle name="Normal 5 2 2 2 2 4 3 8" xfId="27582"/>
    <cellStyle name="Normal 5 2 2 2 2 4 3 9" xfId="28260"/>
    <cellStyle name="Normal 5 2 2 2 2 4 4" xfId="3458"/>
    <cellStyle name="Normal 5 2 2 2 2 4 4 2" xfId="12583"/>
    <cellStyle name="Normal 5 2 2 2 2 4 4 2 2" xfId="23623"/>
    <cellStyle name="Normal 5 2 2 2 2 4 4 2 3" xfId="35740"/>
    <cellStyle name="Normal 5 2 2 2 2 4 4 2 4" xfId="44025"/>
    <cellStyle name="Normal 5 2 2 2 2 4 4 3" xfId="19943"/>
    <cellStyle name="Normal 5 2 2 2 2 4 4 4" xfId="34008"/>
    <cellStyle name="Normal 5 2 2 2 2 4 4 5" xfId="42293"/>
    <cellStyle name="Normal 5 2 2 2 2 4 5" xfId="3459"/>
    <cellStyle name="Normal 5 2 2 2 2 4 5 2" xfId="12760"/>
    <cellStyle name="Normal 5 2 2 2 2 4 5 2 2" xfId="23800"/>
    <cellStyle name="Normal 5 2 2 2 2 4 5 2 3" xfId="35917"/>
    <cellStyle name="Normal 5 2 2 2 2 4 5 2 4" xfId="44202"/>
    <cellStyle name="Normal 5 2 2 2 2 4 5 3" xfId="19944"/>
    <cellStyle name="Normal 5 2 2 2 2 4 5 4" xfId="34009"/>
    <cellStyle name="Normal 5 2 2 2 2 4 5 5" xfId="42294"/>
    <cellStyle name="Normal 5 2 2 2 2 4 6" xfId="3460"/>
    <cellStyle name="Normal 5 2 2 2 2 4 6 2" xfId="13672"/>
    <cellStyle name="Normal 5 2 2 2 2 4 6 2 2" xfId="24685"/>
    <cellStyle name="Normal 5 2 2 2 2 4 6 2 3" xfId="36791"/>
    <cellStyle name="Normal 5 2 2 2 2 4 6 2 4" xfId="45076"/>
    <cellStyle name="Normal 5 2 2 2 2 4 6 3" xfId="19945"/>
    <cellStyle name="Normal 5 2 2 2 2 4 6 4" xfId="34010"/>
    <cellStyle name="Normal 5 2 2 2 2 4 6 5" xfId="42295"/>
    <cellStyle name="Normal 5 2 2 2 2 4 7" xfId="3461"/>
    <cellStyle name="Normal 5 2 2 2 2 4 7 2" xfId="13890"/>
    <cellStyle name="Normal 5 2 2 2 2 4 7 2 2" xfId="24903"/>
    <cellStyle name="Normal 5 2 2 2 2 4 7 2 3" xfId="37009"/>
    <cellStyle name="Normal 5 2 2 2 2 4 7 2 4" xfId="45294"/>
    <cellStyle name="Normal 5 2 2 2 2 4 7 3" xfId="19946"/>
    <cellStyle name="Normal 5 2 2 2 2 4 7 4" xfId="34011"/>
    <cellStyle name="Normal 5 2 2 2 2 4 7 5" xfId="42296"/>
    <cellStyle name="Normal 5 2 2 2 2 4 8" xfId="3462"/>
    <cellStyle name="Normal 5 2 2 2 2 4 8 2" xfId="14107"/>
    <cellStyle name="Normal 5 2 2 2 2 4 8 2 2" xfId="25120"/>
    <cellStyle name="Normal 5 2 2 2 2 4 8 2 3" xfId="37226"/>
    <cellStyle name="Normal 5 2 2 2 2 4 8 2 4" xfId="45511"/>
    <cellStyle name="Normal 5 2 2 2 2 4 8 3" xfId="19947"/>
    <cellStyle name="Normal 5 2 2 2 2 4 8 4" xfId="34012"/>
    <cellStyle name="Normal 5 2 2 2 2 4 8 5" xfId="42297"/>
    <cellStyle name="Normal 5 2 2 2 2 4 9" xfId="3463"/>
    <cellStyle name="Normal 5 2 2 2 2 4 9 2" xfId="14979"/>
    <cellStyle name="Normal 5 2 2 2 2 4 9 2 2" xfId="25992"/>
    <cellStyle name="Normal 5 2 2 2 2 4 9 2 3" xfId="38098"/>
    <cellStyle name="Normal 5 2 2 2 2 4 9 2 4" xfId="46383"/>
    <cellStyle name="Normal 5 2 2 2 2 4 9 3" xfId="19948"/>
    <cellStyle name="Normal 5 2 2 2 2 4 9 4" xfId="34013"/>
    <cellStyle name="Normal 5 2 2 2 2 4 9 5" xfId="42298"/>
    <cellStyle name="Normal 5 2 2 2 2 5" xfId="3464"/>
    <cellStyle name="Normal 5 2 2 2 2 5 10" xfId="17106"/>
    <cellStyle name="Normal 5 2 2 2 2 5 11" xfId="31229"/>
    <cellStyle name="Normal 5 2 2 2 2 5 12" xfId="42299"/>
    <cellStyle name="Normal 5 2 2 2 2 5 2" xfId="3465"/>
    <cellStyle name="Normal 5 2 2 2 2 5 2 10" xfId="42300"/>
    <cellStyle name="Normal 5 2 2 2 2 5 2 2" xfId="3466"/>
    <cellStyle name="Normal 5 2 2 2 2 5 2 2 2" xfId="14651"/>
    <cellStyle name="Normal 5 2 2 2 2 5 2 2 2 2" xfId="25664"/>
    <cellStyle name="Normal 5 2 2 2 2 5 2 2 2 3" xfId="37770"/>
    <cellStyle name="Normal 5 2 2 2 2 5 2 2 2 4" xfId="46055"/>
    <cellStyle name="Normal 5 2 2 2 2 5 2 2 3" xfId="19951"/>
    <cellStyle name="Normal 5 2 2 2 2 5 2 2 4" xfId="34016"/>
    <cellStyle name="Normal 5 2 2 2 2 5 2 2 5" xfId="42301"/>
    <cellStyle name="Normal 5 2 2 2 2 5 2 3" xfId="3467"/>
    <cellStyle name="Normal 5 2 2 2 2 5 2 3 2" xfId="15523"/>
    <cellStyle name="Normal 5 2 2 2 2 5 2 3 2 2" xfId="26536"/>
    <cellStyle name="Normal 5 2 2 2 2 5 2 3 2 3" xfId="38642"/>
    <cellStyle name="Normal 5 2 2 2 2 5 2 3 2 4" xfId="46927"/>
    <cellStyle name="Normal 5 2 2 2 2 5 2 3 3" xfId="19952"/>
    <cellStyle name="Normal 5 2 2 2 2 5 2 3 4" xfId="34017"/>
    <cellStyle name="Normal 5 2 2 2 2 5 2 3 5" xfId="42302"/>
    <cellStyle name="Normal 5 2 2 2 2 5 2 4" xfId="3468"/>
    <cellStyle name="Normal 5 2 2 2 2 5 2 4 2" xfId="16395"/>
    <cellStyle name="Normal 5 2 2 2 2 5 2 4 2 2" xfId="27408"/>
    <cellStyle name="Normal 5 2 2 2 2 5 2 4 2 3" xfId="39514"/>
    <cellStyle name="Normal 5 2 2 2 2 5 2 4 2 4" xfId="47799"/>
    <cellStyle name="Normal 5 2 2 2 2 5 2 4 3" xfId="19953"/>
    <cellStyle name="Normal 5 2 2 2 2 5 2 4 4" xfId="34018"/>
    <cellStyle name="Normal 5 2 2 2 2 5 2 4 5" xfId="42303"/>
    <cellStyle name="Normal 5 2 2 2 2 5 2 5" xfId="13255"/>
    <cellStyle name="Normal 5 2 2 2 2 5 2 5 2" xfId="24295"/>
    <cellStyle name="Normal 5 2 2 2 2 5 2 5 3" xfId="36412"/>
    <cellStyle name="Normal 5 2 2 2 2 5 2 5 4" xfId="44697"/>
    <cellStyle name="Normal 5 2 2 2 2 5 2 6" xfId="19950"/>
    <cellStyle name="Normal 5 2 2 2 2 5 2 7" xfId="21035"/>
    <cellStyle name="Normal 5 2 2 2 2 5 2 8" xfId="27637"/>
    <cellStyle name="Normal 5 2 2 2 2 5 2 9" xfId="34015"/>
    <cellStyle name="Normal 5 2 2 2 2 5 3" xfId="3469"/>
    <cellStyle name="Normal 5 2 2 2 2 5 3 2" xfId="12862"/>
    <cellStyle name="Normal 5 2 2 2 2 5 3 2 2" xfId="23902"/>
    <cellStyle name="Normal 5 2 2 2 2 5 3 2 3" xfId="36019"/>
    <cellStyle name="Normal 5 2 2 2 2 5 3 2 4" xfId="44304"/>
    <cellStyle name="Normal 5 2 2 2 2 5 3 3" xfId="19954"/>
    <cellStyle name="Normal 5 2 2 2 2 5 3 4" xfId="34019"/>
    <cellStyle name="Normal 5 2 2 2 2 5 3 5" xfId="42304"/>
    <cellStyle name="Normal 5 2 2 2 2 5 4" xfId="3470"/>
    <cellStyle name="Normal 5 2 2 2 2 5 4 2" xfId="14215"/>
    <cellStyle name="Normal 5 2 2 2 2 5 4 2 2" xfId="25228"/>
    <cellStyle name="Normal 5 2 2 2 2 5 4 2 3" xfId="37334"/>
    <cellStyle name="Normal 5 2 2 2 2 5 4 2 4" xfId="45619"/>
    <cellStyle name="Normal 5 2 2 2 2 5 4 3" xfId="19955"/>
    <cellStyle name="Normal 5 2 2 2 2 5 4 4" xfId="34020"/>
    <cellStyle name="Normal 5 2 2 2 2 5 4 5" xfId="42305"/>
    <cellStyle name="Normal 5 2 2 2 2 5 5" xfId="3471"/>
    <cellStyle name="Normal 5 2 2 2 2 5 5 2" xfId="15087"/>
    <cellStyle name="Normal 5 2 2 2 2 5 5 2 2" xfId="26100"/>
    <cellStyle name="Normal 5 2 2 2 2 5 5 2 3" xfId="38206"/>
    <cellStyle name="Normal 5 2 2 2 2 5 5 2 4" xfId="46491"/>
    <cellStyle name="Normal 5 2 2 2 2 5 5 3" xfId="19956"/>
    <cellStyle name="Normal 5 2 2 2 2 5 5 4" xfId="34021"/>
    <cellStyle name="Normal 5 2 2 2 2 5 5 5" xfId="42306"/>
    <cellStyle name="Normal 5 2 2 2 2 5 6" xfId="3472"/>
    <cellStyle name="Normal 5 2 2 2 2 5 6 2" xfId="15959"/>
    <cellStyle name="Normal 5 2 2 2 2 5 6 2 2" xfId="26972"/>
    <cellStyle name="Normal 5 2 2 2 2 5 6 2 3" xfId="39078"/>
    <cellStyle name="Normal 5 2 2 2 2 5 6 2 4" xfId="47363"/>
    <cellStyle name="Normal 5 2 2 2 2 5 6 3" xfId="19957"/>
    <cellStyle name="Normal 5 2 2 2 2 5 6 4" xfId="34022"/>
    <cellStyle name="Normal 5 2 2 2 2 5 6 5" xfId="42307"/>
    <cellStyle name="Normal 5 2 2 2 2 5 7" xfId="3473"/>
    <cellStyle name="Normal 5 2 2 2 2 5 7 2" xfId="12037"/>
    <cellStyle name="Normal 5 2 2 2 2 5 7 2 2" xfId="23077"/>
    <cellStyle name="Normal 5 2 2 2 2 5 7 2 3" xfId="35194"/>
    <cellStyle name="Normal 5 2 2 2 2 5 7 2 4" xfId="43479"/>
    <cellStyle name="Normal 5 2 2 2 2 5 7 3" xfId="19958"/>
    <cellStyle name="Normal 5 2 2 2 2 5 7 4" xfId="34023"/>
    <cellStyle name="Normal 5 2 2 2 2 5 7 5" xfId="42308"/>
    <cellStyle name="Normal 5 2 2 2 2 5 8" xfId="11594"/>
    <cellStyle name="Normal 5 2 2 2 2 5 8 2" xfId="22641"/>
    <cellStyle name="Normal 5 2 2 2 2 5 8 3" xfId="34758"/>
    <cellStyle name="Normal 5 2 2 2 2 5 8 4" xfId="43043"/>
    <cellStyle name="Normal 5 2 2 2 2 5 9" xfId="19949"/>
    <cellStyle name="Normal 5 2 2 2 2 5 9 2" xfId="34014"/>
    <cellStyle name="Normal 5 2 2 2 2 6" xfId="3474"/>
    <cellStyle name="Normal 5 2 2 2 2 6 10" xfId="34024"/>
    <cellStyle name="Normal 5 2 2 2 2 6 11" xfId="42309"/>
    <cellStyle name="Normal 5 2 2 2 2 6 2" xfId="3475"/>
    <cellStyle name="Normal 5 2 2 2 2 6 2 2" xfId="13244"/>
    <cellStyle name="Normal 5 2 2 2 2 6 2 2 2" xfId="24284"/>
    <cellStyle name="Normal 5 2 2 2 2 6 2 2 3" xfId="36401"/>
    <cellStyle name="Normal 5 2 2 2 2 6 2 2 4" xfId="44686"/>
    <cellStyle name="Normal 5 2 2 2 2 6 2 3" xfId="19960"/>
    <cellStyle name="Normal 5 2 2 2 2 6 2 4" xfId="34025"/>
    <cellStyle name="Normal 5 2 2 2 2 6 2 5" xfId="42310"/>
    <cellStyle name="Normal 5 2 2 2 2 6 3" xfId="3476"/>
    <cellStyle name="Normal 5 2 2 2 2 6 3 2" xfId="14433"/>
    <cellStyle name="Normal 5 2 2 2 2 6 3 2 2" xfId="25446"/>
    <cellStyle name="Normal 5 2 2 2 2 6 3 2 3" xfId="37552"/>
    <cellStyle name="Normal 5 2 2 2 2 6 3 2 4" xfId="45837"/>
    <cellStyle name="Normal 5 2 2 2 2 6 3 3" xfId="19961"/>
    <cellStyle name="Normal 5 2 2 2 2 6 3 4" xfId="34026"/>
    <cellStyle name="Normal 5 2 2 2 2 6 3 5" xfId="42311"/>
    <cellStyle name="Normal 5 2 2 2 2 6 4" xfId="3477"/>
    <cellStyle name="Normal 5 2 2 2 2 6 4 2" xfId="15305"/>
    <cellStyle name="Normal 5 2 2 2 2 6 4 2 2" xfId="26318"/>
    <cellStyle name="Normal 5 2 2 2 2 6 4 2 3" xfId="38424"/>
    <cellStyle name="Normal 5 2 2 2 2 6 4 2 4" xfId="46709"/>
    <cellStyle name="Normal 5 2 2 2 2 6 4 3" xfId="19962"/>
    <cellStyle name="Normal 5 2 2 2 2 6 4 4" xfId="34027"/>
    <cellStyle name="Normal 5 2 2 2 2 6 4 5" xfId="42312"/>
    <cellStyle name="Normal 5 2 2 2 2 6 5" xfId="3478"/>
    <cellStyle name="Normal 5 2 2 2 2 6 5 2" xfId="16177"/>
    <cellStyle name="Normal 5 2 2 2 2 6 5 2 2" xfId="27190"/>
    <cellStyle name="Normal 5 2 2 2 2 6 5 2 3" xfId="39296"/>
    <cellStyle name="Normal 5 2 2 2 2 6 5 2 4" xfId="47581"/>
    <cellStyle name="Normal 5 2 2 2 2 6 5 3" xfId="19963"/>
    <cellStyle name="Normal 5 2 2 2 2 6 5 4" xfId="34028"/>
    <cellStyle name="Normal 5 2 2 2 2 6 5 5" xfId="42313"/>
    <cellStyle name="Normal 5 2 2 2 2 6 6" xfId="12255"/>
    <cellStyle name="Normal 5 2 2 2 2 6 6 2" xfId="23295"/>
    <cellStyle name="Normal 5 2 2 2 2 6 6 3" xfId="35412"/>
    <cellStyle name="Normal 5 2 2 2 2 6 6 4" xfId="43697"/>
    <cellStyle name="Normal 5 2 2 2 2 6 7" xfId="19959"/>
    <cellStyle name="Normal 5 2 2 2 2 6 8" xfId="22308"/>
    <cellStyle name="Normal 5 2 2 2 2 6 9" xfId="29283"/>
    <cellStyle name="Normal 5 2 2 2 2 7" xfId="3479"/>
    <cellStyle name="Normal 5 2 2 2 2 7 2" xfId="12473"/>
    <cellStyle name="Normal 5 2 2 2 2 7 2 2" xfId="23513"/>
    <cellStyle name="Normal 5 2 2 2 2 7 2 3" xfId="35630"/>
    <cellStyle name="Normal 5 2 2 2 2 7 2 4" xfId="43915"/>
    <cellStyle name="Normal 5 2 2 2 2 7 3" xfId="19964"/>
    <cellStyle name="Normal 5 2 2 2 2 7 4" xfId="34029"/>
    <cellStyle name="Normal 5 2 2 2 2 7 5" xfId="42314"/>
    <cellStyle name="Normal 5 2 2 2 2 8" xfId="3480"/>
    <cellStyle name="Normal 5 2 2 2 2 8 2" xfId="12667"/>
    <cellStyle name="Normal 5 2 2 2 2 8 2 2" xfId="23707"/>
    <cellStyle name="Normal 5 2 2 2 2 8 2 3" xfId="35824"/>
    <cellStyle name="Normal 5 2 2 2 2 8 2 4" xfId="44109"/>
    <cellStyle name="Normal 5 2 2 2 2 8 3" xfId="19965"/>
    <cellStyle name="Normal 5 2 2 2 2 8 4" xfId="34030"/>
    <cellStyle name="Normal 5 2 2 2 2 8 5" xfId="42315"/>
    <cellStyle name="Normal 5 2 2 2 2 9" xfId="3481"/>
    <cellStyle name="Normal 5 2 2 2 2 9 2" xfId="13562"/>
    <cellStyle name="Normal 5 2 2 2 2 9 2 2" xfId="24575"/>
    <cellStyle name="Normal 5 2 2 2 2 9 2 3" xfId="36681"/>
    <cellStyle name="Normal 5 2 2 2 2 9 2 4" xfId="44966"/>
    <cellStyle name="Normal 5 2 2 2 2 9 3" xfId="19966"/>
    <cellStyle name="Normal 5 2 2 2 2 9 4" xfId="34031"/>
    <cellStyle name="Normal 5 2 2 2 2 9 5" xfId="42316"/>
    <cellStyle name="Normal 5 2 2 2 20" xfId="42168"/>
    <cellStyle name="Normal 5 2 2 2 21" xfId="48106"/>
    <cellStyle name="Normal 5 2 2 2 3" xfId="3482"/>
    <cellStyle name="Normal 5 2 2 2 3 10" xfId="3483"/>
    <cellStyle name="Normal 5 2 2 2 3 10 2" xfId="14872"/>
    <cellStyle name="Normal 5 2 2 2 3 10 2 2" xfId="25885"/>
    <cellStyle name="Normal 5 2 2 2 3 10 2 3" xfId="37991"/>
    <cellStyle name="Normal 5 2 2 2 3 10 2 4" xfId="46276"/>
    <cellStyle name="Normal 5 2 2 2 3 10 3" xfId="19968"/>
    <cellStyle name="Normal 5 2 2 2 3 10 4" xfId="34033"/>
    <cellStyle name="Normal 5 2 2 2 3 10 5" xfId="42318"/>
    <cellStyle name="Normal 5 2 2 2 3 11" xfId="3484"/>
    <cellStyle name="Normal 5 2 2 2 3 11 2" xfId="15744"/>
    <cellStyle name="Normal 5 2 2 2 3 11 2 2" xfId="26757"/>
    <cellStyle name="Normal 5 2 2 2 3 11 2 3" xfId="38863"/>
    <cellStyle name="Normal 5 2 2 2 3 11 2 4" xfId="47148"/>
    <cellStyle name="Normal 5 2 2 2 3 11 3" xfId="19969"/>
    <cellStyle name="Normal 5 2 2 2 3 11 4" xfId="34034"/>
    <cellStyle name="Normal 5 2 2 2 3 11 5" xfId="42319"/>
    <cellStyle name="Normal 5 2 2 2 3 12" xfId="3485"/>
    <cellStyle name="Normal 5 2 2 2 3 12 2" xfId="11828"/>
    <cellStyle name="Normal 5 2 2 2 3 12 2 2" xfId="22868"/>
    <cellStyle name="Normal 5 2 2 2 3 12 2 3" xfId="34985"/>
    <cellStyle name="Normal 5 2 2 2 3 12 2 4" xfId="43270"/>
    <cellStyle name="Normal 5 2 2 2 3 12 3" xfId="19970"/>
    <cellStyle name="Normal 5 2 2 2 3 12 4" xfId="34035"/>
    <cellStyle name="Normal 5 2 2 2 3 12 5" xfId="42320"/>
    <cellStyle name="Normal 5 2 2 2 3 13" xfId="11245"/>
    <cellStyle name="Normal 5 2 2 2 3 13 2" xfId="22402"/>
    <cellStyle name="Normal 5 2 2 2 3 13 3" xfId="34549"/>
    <cellStyle name="Normal 5 2 2 2 3 13 4" xfId="42834"/>
    <cellStyle name="Normal 5 2 2 2 3 14" xfId="19967"/>
    <cellStyle name="Normal 5 2 2 2 3 14 2" xfId="34032"/>
    <cellStyle name="Normal 5 2 2 2 3 15" xfId="16847"/>
    <cellStyle name="Normal 5 2 2 2 3 16" xfId="31020"/>
    <cellStyle name="Normal 5 2 2 2 3 17" xfId="42317"/>
    <cellStyle name="Normal 5 2 2 2 3 2" xfId="3486"/>
    <cellStyle name="Normal 5 2 2 2 3 2 10" xfId="3487"/>
    <cellStyle name="Normal 5 2 2 2 3 2 10 2" xfId="15854"/>
    <cellStyle name="Normal 5 2 2 2 3 2 10 2 2" xfId="26867"/>
    <cellStyle name="Normal 5 2 2 2 3 2 10 2 3" xfId="38973"/>
    <cellStyle name="Normal 5 2 2 2 3 2 10 2 4" xfId="47258"/>
    <cellStyle name="Normal 5 2 2 2 3 2 10 3" xfId="19972"/>
    <cellStyle name="Normal 5 2 2 2 3 2 10 4" xfId="34037"/>
    <cellStyle name="Normal 5 2 2 2 3 2 10 5" xfId="42322"/>
    <cellStyle name="Normal 5 2 2 2 3 2 11" xfId="3488"/>
    <cellStyle name="Normal 5 2 2 2 3 2 11 2" xfId="11932"/>
    <cellStyle name="Normal 5 2 2 2 3 2 11 2 2" xfId="22972"/>
    <cellStyle name="Normal 5 2 2 2 3 2 11 2 3" xfId="35089"/>
    <cellStyle name="Normal 5 2 2 2 3 2 11 2 4" xfId="43374"/>
    <cellStyle name="Normal 5 2 2 2 3 2 11 3" xfId="19973"/>
    <cellStyle name="Normal 5 2 2 2 3 2 11 4" xfId="34038"/>
    <cellStyle name="Normal 5 2 2 2 3 2 11 5" xfId="42323"/>
    <cellStyle name="Normal 5 2 2 2 3 2 12" xfId="11489"/>
    <cellStyle name="Normal 5 2 2 2 3 2 12 2" xfId="22536"/>
    <cellStyle name="Normal 5 2 2 2 3 2 12 3" xfId="34653"/>
    <cellStyle name="Normal 5 2 2 2 3 2 12 4" xfId="42938"/>
    <cellStyle name="Normal 5 2 2 2 3 2 13" xfId="19971"/>
    <cellStyle name="Normal 5 2 2 2 3 2 13 2" xfId="34036"/>
    <cellStyle name="Normal 5 2 2 2 3 2 14" xfId="16999"/>
    <cellStyle name="Normal 5 2 2 2 3 2 15" xfId="31124"/>
    <cellStyle name="Normal 5 2 2 2 3 2 16" xfId="42321"/>
    <cellStyle name="Normal 5 2 2 2 3 2 2" xfId="3489"/>
    <cellStyle name="Normal 5 2 2 2 3 2 2 10" xfId="31342"/>
    <cellStyle name="Normal 5 2 2 2 3 2 2 11" xfId="42324"/>
    <cellStyle name="Normal 5 2 2 2 3 2 2 2" xfId="3490"/>
    <cellStyle name="Normal 5 2 2 2 3 2 2 2 10" xfId="42325"/>
    <cellStyle name="Normal 5 2 2 2 3 2 2 2 2" xfId="3491"/>
    <cellStyle name="Normal 5 2 2 2 3 2 2 2 2 2" xfId="14764"/>
    <cellStyle name="Normal 5 2 2 2 3 2 2 2 2 2 2" xfId="25777"/>
    <cellStyle name="Normal 5 2 2 2 3 2 2 2 2 2 3" xfId="37883"/>
    <cellStyle name="Normal 5 2 2 2 3 2 2 2 2 2 4" xfId="46168"/>
    <cellStyle name="Normal 5 2 2 2 3 2 2 2 2 3" xfId="19976"/>
    <cellStyle name="Normal 5 2 2 2 3 2 2 2 2 4" xfId="34041"/>
    <cellStyle name="Normal 5 2 2 2 3 2 2 2 2 5" xfId="42326"/>
    <cellStyle name="Normal 5 2 2 2 3 2 2 2 3" xfId="3492"/>
    <cellStyle name="Normal 5 2 2 2 3 2 2 2 3 2" xfId="15636"/>
    <cellStyle name="Normal 5 2 2 2 3 2 2 2 3 2 2" xfId="26649"/>
    <cellStyle name="Normal 5 2 2 2 3 2 2 2 3 2 3" xfId="38755"/>
    <cellStyle name="Normal 5 2 2 2 3 2 2 2 3 2 4" xfId="47040"/>
    <cellStyle name="Normal 5 2 2 2 3 2 2 2 3 3" xfId="19977"/>
    <cellStyle name="Normal 5 2 2 2 3 2 2 2 3 4" xfId="34042"/>
    <cellStyle name="Normal 5 2 2 2 3 2 2 2 3 5" xfId="42327"/>
    <cellStyle name="Normal 5 2 2 2 3 2 2 2 4" xfId="3493"/>
    <cellStyle name="Normal 5 2 2 2 3 2 2 2 4 2" xfId="16508"/>
    <cellStyle name="Normal 5 2 2 2 3 2 2 2 4 2 2" xfId="27521"/>
    <cellStyle name="Normal 5 2 2 2 3 2 2 2 4 2 3" xfId="39627"/>
    <cellStyle name="Normal 5 2 2 2 3 2 2 2 4 2 4" xfId="47912"/>
    <cellStyle name="Normal 5 2 2 2 3 2 2 2 4 3" xfId="19978"/>
    <cellStyle name="Normal 5 2 2 2 3 2 2 2 4 4" xfId="34043"/>
    <cellStyle name="Normal 5 2 2 2 3 2 2 2 4 5" xfId="42328"/>
    <cellStyle name="Normal 5 2 2 2 3 2 2 2 5" xfId="13258"/>
    <cellStyle name="Normal 5 2 2 2 3 2 2 2 5 2" xfId="24298"/>
    <cellStyle name="Normal 5 2 2 2 3 2 2 2 5 3" xfId="36415"/>
    <cellStyle name="Normal 5 2 2 2 3 2 2 2 5 4" xfId="44700"/>
    <cellStyle name="Normal 5 2 2 2 3 2 2 2 6" xfId="19975"/>
    <cellStyle name="Normal 5 2 2 2 3 2 2 2 7" xfId="27888"/>
    <cellStyle name="Normal 5 2 2 2 3 2 2 2 8" xfId="21596"/>
    <cellStyle name="Normal 5 2 2 2 3 2 2 2 9" xfId="34040"/>
    <cellStyle name="Normal 5 2 2 2 3 2 2 3" xfId="3494"/>
    <cellStyle name="Normal 5 2 2 2 3 2 2 3 2" xfId="14328"/>
    <cellStyle name="Normal 5 2 2 2 3 2 2 3 2 2" xfId="25341"/>
    <cellStyle name="Normal 5 2 2 2 3 2 2 3 2 3" xfId="37447"/>
    <cellStyle name="Normal 5 2 2 2 3 2 2 3 2 4" xfId="45732"/>
    <cellStyle name="Normal 5 2 2 2 3 2 2 3 3" xfId="19979"/>
    <cellStyle name="Normal 5 2 2 2 3 2 2 3 4" xfId="34044"/>
    <cellStyle name="Normal 5 2 2 2 3 2 2 3 5" xfId="42329"/>
    <cellStyle name="Normal 5 2 2 2 3 2 2 4" xfId="3495"/>
    <cellStyle name="Normal 5 2 2 2 3 2 2 4 2" xfId="15200"/>
    <cellStyle name="Normal 5 2 2 2 3 2 2 4 2 2" xfId="26213"/>
    <cellStyle name="Normal 5 2 2 2 3 2 2 4 2 3" xfId="38319"/>
    <cellStyle name="Normal 5 2 2 2 3 2 2 4 2 4" xfId="46604"/>
    <cellStyle name="Normal 5 2 2 2 3 2 2 4 3" xfId="19980"/>
    <cellStyle name="Normal 5 2 2 2 3 2 2 4 4" xfId="34045"/>
    <cellStyle name="Normal 5 2 2 2 3 2 2 4 5" xfId="42330"/>
    <cellStyle name="Normal 5 2 2 2 3 2 2 5" xfId="3496"/>
    <cellStyle name="Normal 5 2 2 2 3 2 2 5 2" xfId="16072"/>
    <cellStyle name="Normal 5 2 2 2 3 2 2 5 2 2" xfId="27085"/>
    <cellStyle name="Normal 5 2 2 2 3 2 2 5 2 3" xfId="39191"/>
    <cellStyle name="Normal 5 2 2 2 3 2 2 5 2 4" xfId="47476"/>
    <cellStyle name="Normal 5 2 2 2 3 2 2 5 3" xfId="19981"/>
    <cellStyle name="Normal 5 2 2 2 3 2 2 5 4" xfId="34046"/>
    <cellStyle name="Normal 5 2 2 2 3 2 2 5 5" xfId="42331"/>
    <cellStyle name="Normal 5 2 2 2 3 2 2 6" xfId="3497"/>
    <cellStyle name="Normal 5 2 2 2 3 2 2 6 2" xfId="12150"/>
    <cellStyle name="Normal 5 2 2 2 3 2 2 6 2 2" xfId="23190"/>
    <cellStyle name="Normal 5 2 2 2 3 2 2 6 2 3" xfId="35307"/>
    <cellStyle name="Normal 5 2 2 2 3 2 2 6 2 4" xfId="43592"/>
    <cellStyle name="Normal 5 2 2 2 3 2 2 6 3" xfId="19982"/>
    <cellStyle name="Normal 5 2 2 2 3 2 2 6 4" xfId="34047"/>
    <cellStyle name="Normal 5 2 2 2 3 2 2 6 5" xfId="42332"/>
    <cellStyle name="Normal 5 2 2 2 3 2 2 7" xfId="11707"/>
    <cellStyle name="Normal 5 2 2 2 3 2 2 7 2" xfId="22754"/>
    <cellStyle name="Normal 5 2 2 2 3 2 2 7 3" xfId="34871"/>
    <cellStyle name="Normal 5 2 2 2 3 2 2 7 4" xfId="43156"/>
    <cellStyle name="Normal 5 2 2 2 3 2 2 8" xfId="19974"/>
    <cellStyle name="Normal 5 2 2 2 3 2 2 8 2" xfId="34039"/>
    <cellStyle name="Normal 5 2 2 2 3 2 2 9" xfId="17219"/>
    <cellStyle name="Normal 5 2 2 2 3 2 3" xfId="3498"/>
    <cellStyle name="Normal 5 2 2 2 3 2 3 10" xfId="34048"/>
    <cellStyle name="Normal 5 2 2 2 3 2 3 11" xfId="42333"/>
    <cellStyle name="Normal 5 2 2 2 3 2 3 2" xfId="3499"/>
    <cellStyle name="Normal 5 2 2 2 3 2 3 2 2" xfId="13257"/>
    <cellStyle name="Normal 5 2 2 2 3 2 3 2 2 2" xfId="24297"/>
    <cellStyle name="Normal 5 2 2 2 3 2 3 2 2 3" xfId="36414"/>
    <cellStyle name="Normal 5 2 2 2 3 2 3 2 2 4" xfId="44699"/>
    <cellStyle name="Normal 5 2 2 2 3 2 3 2 3" xfId="19984"/>
    <cellStyle name="Normal 5 2 2 2 3 2 3 2 4" xfId="34049"/>
    <cellStyle name="Normal 5 2 2 2 3 2 3 2 5" xfId="42334"/>
    <cellStyle name="Normal 5 2 2 2 3 2 3 3" xfId="3500"/>
    <cellStyle name="Normal 5 2 2 2 3 2 3 3 2" xfId="14546"/>
    <cellStyle name="Normal 5 2 2 2 3 2 3 3 2 2" xfId="25559"/>
    <cellStyle name="Normal 5 2 2 2 3 2 3 3 2 3" xfId="37665"/>
    <cellStyle name="Normal 5 2 2 2 3 2 3 3 2 4" xfId="45950"/>
    <cellStyle name="Normal 5 2 2 2 3 2 3 3 3" xfId="19985"/>
    <cellStyle name="Normal 5 2 2 2 3 2 3 3 4" xfId="34050"/>
    <cellStyle name="Normal 5 2 2 2 3 2 3 3 5" xfId="42335"/>
    <cellStyle name="Normal 5 2 2 2 3 2 3 4" xfId="3501"/>
    <cellStyle name="Normal 5 2 2 2 3 2 3 4 2" xfId="15418"/>
    <cellStyle name="Normal 5 2 2 2 3 2 3 4 2 2" xfId="26431"/>
    <cellStyle name="Normal 5 2 2 2 3 2 3 4 2 3" xfId="38537"/>
    <cellStyle name="Normal 5 2 2 2 3 2 3 4 2 4" xfId="46822"/>
    <cellStyle name="Normal 5 2 2 2 3 2 3 4 3" xfId="19986"/>
    <cellStyle name="Normal 5 2 2 2 3 2 3 4 4" xfId="34051"/>
    <cellStyle name="Normal 5 2 2 2 3 2 3 4 5" xfId="42336"/>
    <cellStyle name="Normal 5 2 2 2 3 2 3 5" xfId="3502"/>
    <cellStyle name="Normal 5 2 2 2 3 2 3 5 2" xfId="16290"/>
    <cellStyle name="Normal 5 2 2 2 3 2 3 5 2 2" xfId="27303"/>
    <cellStyle name="Normal 5 2 2 2 3 2 3 5 2 3" xfId="39409"/>
    <cellStyle name="Normal 5 2 2 2 3 2 3 5 2 4" xfId="47694"/>
    <cellStyle name="Normal 5 2 2 2 3 2 3 5 3" xfId="19987"/>
    <cellStyle name="Normal 5 2 2 2 3 2 3 5 4" xfId="34052"/>
    <cellStyle name="Normal 5 2 2 2 3 2 3 5 5" xfId="42337"/>
    <cellStyle name="Normal 5 2 2 2 3 2 3 6" xfId="12368"/>
    <cellStyle name="Normal 5 2 2 2 3 2 3 6 2" xfId="23408"/>
    <cellStyle name="Normal 5 2 2 2 3 2 3 6 3" xfId="35525"/>
    <cellStyle name="Normal 5 2 2 2 3 2 3 6 4" xfId="43810"/>
    <cellStyle name="Normal 5 2 2 2 3 2 3 7" xfId="19983"/>
    <cellStyle name="Normal 5 2 2 2 3 2 3 8" xfId="21766"/>
    <cellStyle name="Normal 5 2 2 2 3 2 3 9" xfId="28410"/>
    <cellStyle name="Normal 5 2 2 2 3 2 4" xfId="3503"/>
    <cellStyle name="Normal 5 2 2 2 3 2 4 2" xfId="12586"/>
    <cellStyle name="Normal 5 2 2 2 3 2 4 2 2" xfId="23626"/>
    <cellStyle name="Normal 5 2 2 2 3 2 4 2 3" xfId="35743"/>
    <cellStyle name="Normal 5 2 2 2 3 2 4 2 4" xfId="44028"/>
    <cellStyle name="Normal 5 2 2 2 3 2 4 3" xfId="19988"/>
    <cellStyle name="Normal 5 2 2 2 3 2 4 4" xfId="34053"/>
    <cellStyle name="Normal 5 2 2 2 3 2 4 5" xfId="42338"/>
    <cellStyle name="Normal 5 2 2 2 3 2 5" xfId="3504"/>
    <cellStyle name="Normal 5 2 2 2 3 2 5 2" xfId="12975"/>
    <cellStyle name="Normal 5 2 2 2 3 2 5 2 2" xfId="24015"/>
    <cellStyle name="Normal 5 2 2 2 3 2 5 2 3" xfId="36132"/>
    <cellStyle name="Normal 5 2 2 2 3 2 5 2 4" xfId="44417"/>
    <cellStyle name="Normal 5 2 2 2 3 2 5 3" xfId="19989"/>
    <cellStyle name="Normal 5 2 2 2 3 2 5 4" xfId="34054"/>
    <cellStyle name="Normal 5 2 2 2 3 2 5 5" xfId="42339"/>
    <cellStyle name="Normal 5 2 2 2 3 2 6" xfId="3505"/>
    <cellStyle name="Normal 5 2 2 2 3 2 6 2" xfId="13675"/>
    <cellStyle name="Normal 5 2 2 2 3 2 6 2 2" xfId="24688"/>
    <cellStyle name="Normal 5 2 2 2 3 2 6 2 3" xfId="36794"/>
    <cellStyle name="Normal 5 2 2 2 3 2 6 2 4" xfId="45079"/>
    <cellStyle name="Normal 5 2 2 2 3 2 6 3" xfId="19990"/>
    <cellStyle name="Normal 5 2 2 2 3 2 6 4" xfId="34055"/>
    <cellStyle name="Normal 5 2 2 2 3 2 6 5" xfId="42340"/>
    <cellStyle name="Normal 5 2 2 2 3 2 7" xfId="3506"/>
    <cellStyle name="Normal 5 2 2 2 3 2 7 2" xfId="13893"/>
    <cellStyle name="Normal 5 2 2 2 3 2 7 2 2" xfId="24906"/>
    <cellStyle name="Normal 5 2 2 2 3 2 7 2 3" xfId="37012"/>
    <cellStyle name="Normal 5 2 2 2 3 2 7 2 4" xfId="45297"/>
    <cellStyle name="Normal 5 2 2 2 3 2 7 3" xfId="19991"/>
    <cellStyle name="Normal 5 2 2 2 3 2 7 4" xfId="34056"/>
    <cellStyle name="Normal 5 2 2 2 3 2 7 5" xfId="42341"/>
    <cellStyle name="Normal 5 2 2 2 3 2 8" xfId="3507"/>
    <cellStyle name="Normal 5 2 2 2 3 2 8 2" xfId="14110"/>
    <cellStyle name="Normal 5 2 2 2 3 2 8 2 2" xfId="25123"/>
    <cellStyle name="Normal 5 2 2 2 3 2 8 2 3" xfId="37229"/>
    <cellStyle name="Normal 5 2 2 2 3 2 8 2 4" xfId="45514"/>
    <cellStyle name="Normal 5 2 2 2 3 2 8 3" xfId="19992"/>
    <cellStyle name="Normal 5 2 2 2 3 2 8 4" xfId="34057"/>
    <cellStyle name="Normal 5 2 2 2 3 2 8 5" xfId="42342"/>
    <cellStyle name="Normal 5 2 2 2 3 2 9" xfId="3508"/>
    <cellStyle name="Normal 5 2 2 2 3 2 9 2" xfId="14982"/>
    <cellStyle name="Normal 5 2 2 2 3 2 9 2 2" xfId="25995"/>
    <cellStyle name="Normal 5 2 2 2 3 2 9 2 3" xfId="38101"/>
    <cellStyle name="Normal 5 2 2 2 3 2 9 2 4" xfId="46386"/>
    <cellStyle name="Normal 5 2 2 2 3 2 9 3" xfId="19993"/>
    <cellStyle name="Normal 5 2 2 2 3 2 9 4" xfId="34058"/>
    <cellStyle name="Normal 5 2 2 2 3 2 9 5" xfId="42343"/>
    <cellStyle name="Normal 5 2 2 2 3 3" xfId="3509"/>
    <cellStyle name="Normal 5 2 2 2 3 3 10" xfId="17109"/>
    <cellStyle name="Normal 5 2 2 2 3 3 11" xfId="31232"/>
    <cellStyle name="Normal 5 2 2 2 3 3 12" xfId="42344"/>
    <cellStyle name="Normal 5 2 2 2 3 3 2" xfId="3510"/>
    <cellStyle name="Normal 5 2 2 2 3 3 2 10" xfId="42345"/>
    <cellStyle name="Normal 5 2 2 2 3 3 2 2" xfId="3511"/>
    <cellStyle name="Normal 5 2 2 2 3 3 2 2 2" xfId="14654"/>
    <cellStyle name="Normal 5 2 2 2 3 3 2 2 2 2" xfId="25667"/>
    <cellStyle name="Normal 5 2 2 2 3 3 2 2 2 3" xfId="37773"/>
    <cellStyle name="Normal 5 2 2 2 3 3 2 2 2 4" xfId="46058"/>
    <cellStyle name="Normal 5 2 2 2 3 3 2 2 3" xfId="19996"/>
    <cellStyle name="Normal 5 2 2 2 3 3 2 2 4" xfId="34061"/>
    <cellStyle name="Normal 5 2 2 2 3 3 2 2 5" xfId="42346"/>
    <cellStyle name="Normal 5 2 2 2 3 3 2 3" xfId="3512"/>
    <cellStyle name="Normal 5 2 2 2 3 3 2 3 2" xfId="15526"/>
    <cellStyle name="Normal 5 2 2 2 3 3 2 3 2 2" xfId="26539"/>
    <cellStyle name="Normal 5 2 2 2 3 3 2 3 2 3" xfId="38645"/>
    <cellStyle name="Normal 5 2 2 2 3 3 2 3 2 4" xfId="46930"/>
    <cellStyle name="Normal 5 2 2 2 3 3 2 3 3" xfId="19997"/>
    <cellStyle name="Normal 5 2 2 2 3 3 2 3 4" xfId="34062"/>
    <cellStyle name="Normal 5 2 2 2 3 3 2 3 5" xfId="42347"/>
    <cellStyle name="Normal 5 2 2 2 3 3 2 4" xfId="3513"/>
    <cellStyle name="Normal 5 2 2 2 3 3 2 4 2" xfId="16398"/>
    <cellStyle name="Normal 5 2 2 2 3 3 2 4 2 2" xfId="27411"/>
    <cellStyle name="Normal 5 2 2 2 3 3 2 4 2 3" xfId="39517"/>
    <cellStyle name="Normal 5 2 2 2 3 3 2 4 2 4" xfId="47802"/>
    <cellStyle name="Normal 5 2 2 2 3 3 2 4 3" xfId="19998"/>
    <cellStyle name="Normal 5 2 2 2 3 3 2 4 4" xfId="34063"/>
    <cellStyle name="Normal 5 2 2 2 3 3 2 4 5" xfId="42348"/>
    <cellStyle name="Normal 5 2 2 2 3 3 2 5" xfId="13259"/>
    <cellStyle name="Normal 5 2 2 2 3 3 2 5 2" xfId="24299"/>
    <cellStyle name="Normal 5 2 2 2 3 3 2 5 3" xfId="36416"/>
    <cellStyle name="Normal 5 2 2 2 3 3 2 5 4" xfId="44701"/>
    <cellStyle name="Normal 5 2 2 2 3 3 2 6" xfId="19995"/>
    <cellStyle name="Normal 5 2 2 2 3 3 2 7" xfId="27874"/>
    <cellStyle name="Normal 5 2 2 2 3 3 2 8" xfId="27574"/>
    <cellStyle name="Normal 5 2 2 2 3 3 2 9" xfId="34060"/>
    <cellStyle name="Normal 5 2 2 2 3 3 3" xfId="3514"/>
    <cellStyle name="Normal 5 2 2 2 3 3 3 2" xfId="12865"/>
    <cellStyle name="Normal 5 2 2 2 3 3 3 2 2" xfId="23905"/>
    <cellStyle name="Normal 5 2 2 2 3 3 3 2 3" xfId="36022"/>
    <cellStyle name="Normal 5 2 2 2 3 3 3 2 4" xfId="44307"/>
    <cellStyle name="Normal 5 2 2 2 3 3 3 3" xfId="19999"/>
    <cellStyle name="Normal 5 2 2 2 3 3 3 4" xfId="34064"/>
    <cellStyle name="Normal 5 2 2 2 3 3 3 5" xfId="42349"/>
    <cellStyle name="Normal 5 2 2 2 3 3 4" xfId="3515"/>
    <cellStyle name="Normal 5 2 2 2 3 3 4 2" xfId="14218"/>
    <cellStyle name="Normal 5 2 2 2 3 3 4 2 2" xfId="25231"/>
    <cellStyle name="Normal 5 2 2 2 3 3 4 2 3" xfId="37337"/>
    <cellStyle name="Normal 5 2 2 2 3 3 4 2 4" xfId="45622"/>
    <cellStyle name="Normal 5 2 2 2 3 3 4 3" xfId="20000"/>
    <cellStyle name="Normal 5 2 2 2 3 3 4 4" xfId="34065"/>
    <cellStyle name="Normal 5 2 2 2 3 3 4 5" xfId="42350"/>
    <cellStyle name="Normal 5 2 2 2 3 3 5" xfId="3516"/>
    <cellStyle name="Normal 5 2 2 2 3 3 5 2" xfId="15090"/>
    <cellStyle name="Normal 5 2 2 2 3 3 5 2 2" xfId="26103"/>
    <cellStyle name="Normal 5 2 2 2 3 3 5 2 3" xfId="38209"/>
    <cellStyle name="Normal 5 2 2 2 3 3 5 2 4" xfId="46494"/>
    <cellStyle name="Normal 5 2 2 2 3 3 5 3" xfId="20001"/>
    <cellStyle name="Normal 5 2 2 2 3 3 5 4" xfId="34066"/>
    <cellStyle name="Normal 5 2 2 2 3 3 5 5" xfId="42351"/>
    <cellStyle name="Normal 5 2 2 2 3 3 6" xfId="3517"/>
    <cellStyle name="Normal 5 2 2 2 3 3 6 2" xfId="15962"/>
    <cellStyle name="Normal 5 2 2 2 3 3 6 2 2" xfId="26975"/>
    <cellStyle name="Normal 5 2 2 2 3 3 6 2 3" xfId="39081"/>
    <cellStyle name="Normal 5 2 2 2 3 3 6 2 4" xfId="47366"/>
    <cellStyle name="Normal 5 2 2 2 3 3 6 3" xfId="20002"/>
    <cellStyle name="Normal 5 2 2 2 3 3 6 4" xfId="34067"/>
    <cellStyle name="Normal 5 2 2 2 3 3 6 5" xfId="42352"/>
    <cellStyle name="Normal 5 2 2 2 3 3 7" xfId="3518"/>
    <cellStyle name="Normal 5 2 2 2 3 3 7 2" xfId="12040"/>
    <cellStyle name="Normal 5 2 2 2 3 3 7 2 2" xfId="23080"/>
    <cellStyle name="Normal 5 2 2 2 3 3 7 2 3" xfId="35197"/>
    <cellStyle name="Normal 5 2 2 2 3 3 7 2 4" xfId="43482"/>
    <cellStyle name="Normal 5 2 2 2 3 3 7 3" xfId="20003"/>
    <cellStyle name="Normal 5 2 2 2 3 3 7 4" xfId="34068"/>
    <cellStyle name="Normal 5 2 2 2 3 3 7 5" xfId="42353"/>
    <cellStyle name="Normal 5 2 2 2 3 3 8" xfId="11597"/>
    <cellStyle name="Normal 5 2 2 2 3 3 8 2" xfId="22644"/>
    <cellStyle name="Normal 5 2 2 2 3 3 8 3" xfId="34761"/>
    <cellStyle name="Normal 5 2 2 2 3 3 8 4" xfId="43046"/>
    <cellStyle name="Normal 5 2 2 2 3 3 9" xfId="19994"/>
    <cellStyle name="Normal 5 2 2 2 3 3 9 2" xfId="34059"/>
    <cellStyle name="Normal 5 2 2 2 3 4" xfId="3519"/>
    <cellStyle name="Normal 5 2 2 2 3 4 10" xfId="34069"/>
    <cellStyle name="Normal 5 2 2 2 3 4 11" xfId="42354"/>
    <cellStyle name="Normal 5 2 2 2 3 4 2" xfId="3520"/>
    <cellStyle name="Normal 5 2 2 2 3 4 2 2" xfId="13256"/>
    <cellStyle name="Normal 5 2 2 2 3 4 2 2 2" xfId="24296"/>
    <cellStyle name="Normal 5 2 2 2 3 4 2 2 3" xfId="36413"/>
    <cellStyle name="Normal 5 2 2 2 3 4 2 2 4" xfId="44698"/>
    <cellStyle name="Normal 5 2 2 2 3 4 2 3" xfId="20005"/>
    <cellStyle name="Normal 5 2 2 2 3 4 2 4" xfId="34070"/>
    <cellStyle name="Normal 5 2 2 2 3 4 2 5" xfId="42355"/>
    <cellStyle name="Normal 5 2 2 2 3 4 3" xfId="3521"/>
    <cellStyle name="Normal 5 2 2 2 3 4 3 2" xfId="14436"/>
    <cellStyle name="Normal 5 2 2 2 3 4 3 2 2" xfId="25449"/>
    <cellStyle name="Normal 5 2 2 2 3 4 3 2 3" xfId="37555"/>
    <cellStyle name="Normal 5 2 2 2 3 4 3 2 4" xfId="45840"/>
    <cellStyle name="Normal 5 2 2 2 3 4 3 3" xfId="20006"/>
    <cellStyle name="Normal 5 2 2 2 3 4 3 4" xfId="34071"/>
    <cellStyle name="Normal 5 2 2 2 3 4 3 5" xfId="42356"/>
    <cellStyle name="Normal 5 2 2 2 3 4 4" xfId="3522"/>
    <cellStyle name="Normal 5 2 2 2 3 4 4 2" xfId="15308"/>
    <cellStyle name="Normal 5 2 2 2 3 4 4 2 2" xfId="26321"/>
    <cellStyle name="Normal 5 2 2 2 3 4 4 2 3" xfId="38427"/>
    <cellStyle name="Normal 5 2 2 2 3 4 4 2 4" xfId="46712"/>
    <cellStyle name="Normal 5 2 2 2 3 4 4 3" xfId="20007"/>
    <cellStyle name="Normal 5 2 2 2 3 4 4 4" xfId="34072"/>
    <cellStyle name="Normal 5 2 2 2 3 4 4 5" xfId="42357"/>
    <cellStyle name="Normal 5 2 2 2 3 4 5" xfId="3523"/>
    <cellStyle name="Normal 5 2 2 2 3 4 5 2" xfId="16180"/>
    <cellStyle name="Normal 5 2 2 2 3 4 5 2 2" xfId="27193"/>
    <cellStyle name="Normal 5 2 2 2 3 4 5 2 3" xfId="39299"/>
    <cellStyle name="Normal 5 2 2 2 3 4 5 2 4" xfId="47584"/>
    <cellStyle name="Normal 5 2 2 2 3 4 5 3" xfId="20008"/>
    <cellStyle name="Normal 5 2 2 2 3 4 5 4" xfId="34073"/>
    <cellStyle name="Normal 5 2 2 2 3 4 5 5" xfId="42358"/>
    <cellStyle name="Normal 5 2 2 2 3 4 6" xfId="12258"/>
    <cellStyle name="Normal 5 2 2 2 3 4 6 2" xfId="23298"/>
    <cellStyle name="Normal 5 2 2 2 3 4 6 3" xfId="35415"/>
    <cellStyle name="Normal 5 2 2 2 3 4 6 4" xfId="43700"/>
    <cellStyle name="Normal 5 2 2 2 3 4 7" xfId="20004"/>
    <cellStyle name="Normal 5 2 2 2 3 4 8" xfId="27798"/>
    <cellStyle name="Normal 5 2 2 2 3 4 9" xfId="21431"/>
    <cellStyle name="Normal 5 2 2 2 3 5" xfId="3524"/>
    <cellStyle name="Normal 5 2 2 2 3 5 2" xfId="12476"/>
    <cellStyle name="Normal 5 2 2 2 3 5 2 2" xfId="23516"/>
    <cellStyle name="Normal 5 2 2 2 3 5 2 3" xfId="35633"/>
    <cellStyle name="Normal 5 2 2 2 3 5 2 4" xfId="43918"/>
    <cellStyle name="Normal 5 2 2 2 3 5 3" xfId="20009"/>
    <cellStyle name="Normal 5 2 2 2 3 5 4" xfId="34074"/>
    <cellStyle name="Normal 5 2 2 2 3 5 5" xfId="42359"/>
    <cellStyle name="Normal 5 2 2 2 3 6" xfId="3525"/>
    <cellStyle name="Normal 5 2 2 2 3 6 2" xfId="12763"/>
    <cellStyle name="Normal 5 2 2 2 3 6 2 2" xfId="23803"/>
    <cellStyle name="Normal 5 2 2 2 3 6 2 3" xfId="35920"/>
    <cellStyle name="Normal 5 2 2 2 3 6 2 4" xfId="44205"/>
    <cellStyle name="Normal 5 2 2 2 3 6 3" xfId="20010"/>
    <cellStyle name="Normal 5 2 2 2 3 6 4" xfId="34075"/>
    <cellStyle name="Normal 5 2 2 2 3 6 5" xfId="42360"/>
    <cellStyle name="Normal 5 2 2 2 3 7" xfId="3526"/>
    <cellStyle name="Normal 5 2 2 2 3 7 2" xfId="13565"/>
    <cellStyle name="Normal 5 2 2 2 3 7 2 2" xfId="24578"/>
    <cellStyle name="Normal 5 2 2 2 3 7 2 3" xfId="36684"/>
    <cellStyle name="Normal 5 2 2 2 3 7 2 4" xfId="44969"/>
    <cellStyle name="Normal 5 2 2 2 3 7 3" xfId="20011"/>
    <cellStyle name="Normal 5 2 2 2 3 7 4" xfId="34076"/>
    <cellStyle name="Normal 5 2 2 2 3 7 5" xfId="42361"/>
    <cellStyle name="Normal 5 2 2 2 3 8" xfId="3527"/>
    <cellStyle name="Normal 5 2 2 2 3 8 2" xfId="13783"/>
    <cellStyle name="Normal 5 2 2 2 3 8 2 2" xfId="24796"/>
    <cellStyle name="Normal 5 2 2 2 3 8 2 3" xfId="36902"/>
    <cellStyle name="Normal 5 2 2 2 3 8 2 4" xfId="45187"/>
    <cellStyle name="Normal 5 2 2 2 3 8 3" xfId="20012"/>
    <cellStyle name="Normal 5 2 2 2 3 8 4" xfId="34077"/>
    <cellStyle name="Normal 5 2 2 2 3 8 5" xfId="42362"/>
    <cellStyle name="Normal 5 2 2 2 3 9" xfId="3528"/>
    <cellStyle name="Normal 5 2 2 2 3 9 2" xfId="13985"/>
    <cellStyle name="Normal 5 2 2 2 3 9 2 2" xfId="24998"/>
    <cellStyle name="Normal 5 2 2 2 3 9 2 3" xfId="37104"/>
    <cellStyle name="Normal 5 2 2 2 3 9 2 4" xfId="45389"/>
    <cellStyle name="Normal 5 2 2 2 3 9 3" xfId="20013"/>
    <cellStyle name="Normal 5 2 2 2 3 9 4" xfId="34078"/>
    <cellStyle name="Normal 5 2 2 2 3 9 5" xfId="42363"/>
    <cellStyle name="Normal 5 2 2 2 4" xfId="3529"/>
    <cellStyle name="Normal 5 2 2 2 4 10" xfId="3530"/>
    <cellStyle name="Normal 5 2 2 2 4 10 2" xfId="14873"/>
    <cellStyle name="Normal 5 2 2 2 4 10 2 2" xfId="25886"/>
    <cellStyle name="Normal 5 2 2 2 4 10 2 3" xfId="37992"/>
    <cellStyle name="Normal 5 2 2 2 4 10 2 4" xfId="46277"/>
    <cellStyle name="Normal 5 2 2 2 4 10 3" xfId="20015"/>
    <cellStyle name="Normal 5 2 2 2 4 10 4" xfId="34080"/>
    <cellStyle name="Normal 5 2 2 2 4 10 5" xfId="42365"/>
    <cellStyle name="Normal 5 2 2 2 4 11" xfId="3531"/>
    <cellStyle name="Normal 5 2 2 2 4 11 2" xfId="15745"/>
    <cellStyle name="Normal 5 2 2 2 4 11 2 2" xfId="26758"/>
    <cellStyle name="Normal 5 2 2 2 4 11 2 3" xfId="38864"/>
    <cellStyle name="Normal 5 2 2 2 4 11 2 4" xfId="47149"/>
    <cellStyle name="Normal 5 2 2 2 4 11 3" xfId="20016"/>
    <cellStyle name="Normal 5 2 2 2 4 11 4" xfId="34081"/>
    <cellStyle name="Normal 5 2 2 2 4 11 5" xfId="42366"/>
    <cellStyle name="Normal 5 2 2 2 4 12" xfId="3532"/>
    <cellStyle name="Normal 5 2 2 2 4 12 2" xfId="11829"/>
    <cellStyle name="Normal 5 2 2 2 4 12 2 2" xfId="22869"/>
    <cellStyle name="Normal 5 2 2 2 4 12 2 3" xfId="34986"/>
    <cellStyle name="Normal 5 2 2 2 4 12 2 4" xfId="43271"/>
    <cellStyle name="Normal 5 2 2 2 4 12 3" xfId="20017"/>
    <cellStyle name="Normal 5 2 2 2 4 12 4" xfId="34082"/>
    <cellStyle name="Normal 5 2 2 2 4 12 5" xfId="42367"/>
    <cellStyle name="Normal 5 2 2 2 4 13" xfId="11246"/>
    <cellStyle name="Normal 5 2 2 2 4 13 2" xfId="22403"/>
    <cellStyle name="Normal 5 2 2 2 4 13 3" xfId="34550"/>
    <cellStyle name="Normal 5 2 2 2 4 13 4" xfId="42835"/>
    <cellStyle name="Normal 5 2 2 2 4 14" xfId="20014"/>
    <cellStyle name="Normal 5 2 2 2 4 14 2" xfId="34079"/>
    <cellStyle name="Normal 5 2 2 2 4 15" xfId="16848"/>
    <cellStyle name="Normal 5 2 2 2 4 16" xfId="31021"/>
    <cellStyle name="Normal 5 2 2 2 4 17" xfId="42364"/>
    <cellStyle name="Normal 5 2 2 2 4 2" xfId="3533"/>
    <cellStyle name="Normal 5 2 2 2 4 2 10" xfId="3534"/>
    <cellStyle name="Normal 5 2 2 2 4 2 10 2" xfId="15855"/>
    <cellStyle name="Normal 5 2 2 2 4 2 10 2 2" xfId="26868"/>
    <cellStyle name="Normal 5 2 2 2 4 2 10 2 3" xfId="38974"/>
    <cellStyle name="Normal 5 2 2 2 4 2 10 2 4" xfId="47259"/>
    <cellStyle name="Normal 5 2 2 2 4 2 10 3" xfId="20019"/>
    <cellStyle name="Normal 5 2 2 2 4 2 10 4" xfId="34084"/>
    <cellStyle name="Normal 5 2 2 2 4 2 10 5" xfId="42369"/>
    <cellStyle name="Normal 5 2 2 2 4 2 11" xfId="3535"/>
    <cellStyle name="Normal 5 2 2 2 4 2 11 2" xfId="11933"/>
    <cellStyle name="Normal 5 2 2 2 4 2 11 2 2" xfId="22973"/>
    <cellStyle name="Normal 5 2 2 2 4 2 11 2 3" xfId="35090"/>
    <cellStyle name="Normal 5 2 2 2 4 2 11 2 4" xfId="43375"/>
    <cellStyle name="Normal 5 2 2 2 4 2 11 3" xfId="20020"/>
    <cellStyle name="Normal 5 2 2 2 4 2 11 4" xfId="34085"/>
    <cellStyle name="Normal 5 2 2 2 4 2 11 5" xfId="42370"/>
    <cellStyle name="Normal 5 2 2 2 4 2 12" xfId="11490"/>
    <cellStyle name="Normal 5 2 2 2 4 2 12 2" xfId="22537"/>
    <cellStyle name="Normal 5 2 2 2 4 2 12 3" xfId="34654"/>
    <cellStyle name="Normal 5 2 2 2 4 2 12 4" xfId="42939"/>
    <cellStyle name="Normal 5 2 2 2 4 2 13" xfId="20018"/>
    <cellStyle name="Normal 5 2 2 2 4 2 13 2" xfId="34083"/>
    <cellStyle name="Normal 5 2 2 2 4 2 14" xfId="17000"/>
    <cellStyle name="Normal 5 2 2 2 4 2 15" xfId="31125"/>
    <cellStyle name="Normal 5 2 2 2 4 2 16" xfId="42368"/>
    <cellStyle name="Normal 5 2 2 2 4 2 2" xfId="3536"/>
    <cellStyle name="Normal 5 2 2 2 4 2 2 10" xfId="31343"/>
    <cellStyle name="Normal 5 2 2 2 4 2 2 11" xfId="42371"/>
    <cellStyle name="Normal 5 2 2 2 4 2 2 2" xfId="3537"/>
    <cellStyle name="Normal 5 2 2 2 4 2 2 2 10" xfId="42372"/>
    <cellStyle name="Normal 5 2 2 2 4 2 2 2 2" xfId="3538"/>
    <cellStyle name="Normal 5 2 2 2 4 2 2 2 2 2" xfId="14765"/>
    <cellStyle name="Normal 5 2 2 2 4 2 2 2 2 2 2" xfId="25778"/>
    <cellStyle name="Normal 5 2 2 2 4 2 2 2 2 2 3" xfId="37884"/>
    <cellStyle name="Normal 5 2 2 2 4 2 2 2 2 2 4" xfId="46169"/>
    <cellStyle name="Normal 5 2 2 2 4 2 2 2 2 3" xfId="20023"/>
    <cellStyle name="Normal 5 2 2 2 4 2 2 2 2 4" xfId="34088"/>
    <cellStyle name="Normal 5 2 2 2 4 2 2 2 2 5" xfId="42373"/>
    <cellStyle name="Normal 5 2 2 2 4 2 2 2 3" xfId="3539"/>
    <cellStyle name="Normal 5 2 2 2 4 2 2 2 3 2" xfId="15637"/>
    <cellStyle name="Normal 5 2 2 2 4 2 2 2 3 2 2" xfId="26650"/>
    <cellStyle name="Normal 5 2 2 2 4 2 2 2 3 2 3" xfId="38756"/>
    <cellStyle name="Normal 5 2 2 2 4 2 2 2 3 2 4" xfId="47041"/>
    <cellStyle name="Normal 5 2 2 2 4 2 2 2 3 3" xfId="20024"/>
    <cellStyle name="Normal 5 2 2 2 4 2 2 2 3 4" xfId="34089"/>
    <cellStyle name="Normal 5 2 2 2 4 2 2 2 3 5" xfId="42374"/>
    <cellStyle name="Normal 5 2 2 2 4 2 2 2 4" xfId="3540"/>
    <cellStyle name="Normal 5 2 2 2 4 2 2 2 4 2" xfId="16509"/>
    <cellStyle name="Normal 5 2 2 2 4 2 2 2 4 2 2" xfId="27522"/>
    <cellStyle name="Normal 5 2 2 2 4 2 2 2 4 2 3" xfId="39628"/>
    <cellStyle name="Normal 5 2 2 2 4 2 2 2 4 2 4" xfId="47913"/>
    <cellStyle name="Normal 5 2 2 2 4 2 2 2 4 3" xfId="20025"/>
    <cellStyle name="Normal 5 2 2 2 4 2 2 2 4 4" xfId="34090"/>
    <cellStyle name="Normal 5 2 2 2 4 2 2 2 4 5" xfId="42375"/>
    <cellStyle name="Normal 5 2 2 2 4 2 2 2 5" xfId="13262"/>
    <cellStyle name="Normal 5 2 2 2 4 2 2 2 5 2" xfId="24302"/>
    <cellStyle name="Normal 5 2 2 2 4 2 2 2 5 3" xfId="36419"/>
    <cellStyle name="Normal 5 2 2 2 4 2 2 2 5 4" xfId="44704"/>
    <cellStyle name="Normal 5 2 2 2 4 2 2 2 6" xfId="20022"/>
    <cellStyle name="Normal 5 2 2 2 4 2 2 2 7" xfId="29193"/>
    <cellStyle name="Normal 5 2 2 2 4 2 2 2 8" xfId="28405"/>
    <cellStyle name="Normal 5 2 2 2 4 2 2 2 9" xfId="34087"/>
    <cellStyle name="Normal 5 2 2 2 4 2 2 3" xfId="3541"/>
    <cellStyle name="Normal 5 2 2 2 4 2 2 3 2" xfId="14329"/>
    <cellStyle name="Normal 5 2 2 2 4 2 2 3 2 2" xfId="25342"/>
    <cellStyle name="Normal 5 2 2 2 4 2 2 3 2 3" xfId="37448"/>
    <cellStyle name="Normal 5 2 2 2 4 2 2 3 2 4" xfId="45733"/>
    <cellStyle name="Normal 5 2 2 2 4 2 2 3 3" xfId="20026"/>
    <cellStyle name="Normal 5 2 2 2 4 2 2 3 4" xfId="34091"/>
    <cellStyle name="Normal 5 2 2 2 4 2 2 3 5" xfId="42376"/>
    <cellStyle name="Normal 5 2 2 2 4 2 2 4" xfId="3542"/>
    <cellStyle name="Normal 5 2 2 2 4 2 2 4 2" xfId="15201"/>
    <cellStyle name="Normal 5 2 2 2 4 2 2 4 2 2" xfId="26214"/>
    <cellStyle name="Normal 5 2 2 2 4 2 2 4 2 3" xfId="38320"/>
    <cellStyle name="Normal 5 2 2 2 4 2 2 4 2 4" xfId="46605"/>
    <cellStyle name="Normal 5 2 2 2 4 2 2 4 3" xfId="20027"/>
    <cellStyle name="Normal 5 2 2 2 4 2 2 4 4" xfId="34092"/>
    <cellStyle name="Normal 5 2 2 2 4 2 2 4 5" xfId="42377"/>
    <cellStyle name="Normal 5 2 2 2 4 2 2 5" xfId="3543"/>
    <cellStyle name="Normal 5 2 2 2 4 2 2 5 2" xfId="16073"/>
    <cellStyle name="Normal 5 2 2 2 4 2 2 5 2 2" xfId="27086"/>
    <cellStyle name="Normal 5 2 2 2 4 2 2 5 2 3" xfId="39192"/>
    <cellStyle name="Normal 5 2 2 2 4 2 2 5 2 4" xfId="47477"/>
    <cellStyle name="Normal 5 2 2 2 4 2 2 5 3" xfId="20028"/>
    <cellStyle name="Normal 5 2 2 2 4 2 2 5 4" xfId="34093"/>
    <cellStyle name="Normal 5 2 2 2 4 2 2 5 5" xfId="42378"/>
    <cellStyle name="Normal 5 2 2 2 4 2 2 6" xfId="3544"/>
    <cellStyle name="Normal 5 2 2 2 4 2 2 6 2" xfId="12151"/>
    <cellStyle name="Normal 5 2 2 2 4 2 2 6 2 2" xfId="23191"/>
    <cellStyle name="Normal 5 2 2 2 4 2 2 6 2 3" xfId="35308"/>
    <cellStyle name="Normal 5 2 2 2 4 2 2 6 2 4" xfId="43593"/>
    <cellStyle name="Normal 5 2 2 2 4 2 2 6 3" xfId="20029"/>
    <cellStyle name="Normal 5 2 2 2 4 2 2 6 4" xfId="34094"/>
    <cellStyle name="Normal 5 2 2 2 4 2 2 6 5" xfId="42379"/>
    <cellStyle name="Normal 5 2 2 2 4 2 2 7" xfId="11708"/>
    <cellStyle name="Normal 5 2 2 2 4 2 2 7 2" xfId="22755"/>
    <cellStyle name="Normal 5 2 2 2 4 2 2 7 3" xfId="34872"/>
    <cellStyle name="Normal 5 2 2 2 4 2 2 7 4" xfId="43157"/>
    <cellStyle name="Normal 5 2 2 2 4 2 2 8" xfId="20021"/>
    <cellStyle name="Normal 5 2 2 2 4 2 2 8 2" xfId="34086"/>
    <cellStyle name="Normal 5 2 2 2 4 2 2 9" xfId="17220"/>
    <cellStyle name="Normal 5 2 2 2 4 2 3" xfId="3545"/>
    <cellStyle name="Normal 5 2 2 2 4 2 3 10" xfId="34095"/>
    <cellStyle name="Normal 5 2 2 2 4 2 3 11" xfId="42380"/>
    <cellStyle name="Normal 5 2 2 2 4 2 3 2" xfId="3546"/>
    <cellStyle name="Normal 5 2 2 2 4 2 3 2 2" xfId="13261"/>
    <cellStyle name="Normal 5 2 2 2 4 2 3 2 2 2" xfId="24301"/>
    <cellStyle name="Normal 5 2 2 2 4 2 3 2 2 3" xfId="36418"/>
    <cellStyle name="Normal 5 2 2 2 4 2 3 2 2 4" xfId="44703"/>
    <cellStyle name="Normal 5 2 2 2 4 2 3 2 3" xfId="20031"/>
    <cellStyle name="Normal 5 2 2 2 4 2 3 2 4" xfId="34096"/>
    <cellStyle name="Normal 5 2 2 2 4 2 3 2 5" xfId="42381"/>
    <cellStyle name="Normal 5 2 2 2 4 2 3 3" xfId="3547"/>
    <cellStyle name="Normal 5 2 2 2 4 2 3 3 2" xfId="14547"/>
    <cellStyle name="Normal 5 2 2 2 4 2 3 3 2 2" xfId="25560"/>
    <cellStyle name="Normal 5 2 2 2 4 2 3 3 2 3" xfId="37666"/>
    <cellStyle name="Normal 5 2 2 2 4 2 3 3 2 4" xfId="45951"/>
    <cellStyle name="Normal 5 2 2 2 4 2 3 3 3" xfId="20032"/>
    <cellStyle name="Normal 5 2 2 2 4 2 3 3 4" xfId="34097"/>
    <cellStyle name="Normal 5 2 2 2 4 2 3 3 5" xfId="42382"/>
    <cellStyle name="Normal 5 2 2 2 4 2 3 4" xfId="3548"/>
    <cellStyle name="Normal 5 2 2 2 4 2 3 4 2" xfId="15419"/>
    <cellStyle name="Normal 5 2 2 2 4 2 3 4 2 2" xfId="26432"/>
    <cellStyle name="Normal 5 2 2 2 4 2 3 4 2 3" xfId="38538"/>
    <cellStyle name="Normal 5 2 2 2 4 2 3 4 2 4" xfId="46823"/>
    <cellStyle name="Normal 5 2 2 2 4 2 3 4 3" xfId="20033"/>
    <cellStyle name="Normal 5 2 2 2 4 2 3 4 4" xfId="34098"/>
    <cellStyle name="Normal 5 2 2 2 4 2 3 4 5" xfId="42383"/>
    <cellStyle name="Normal 5 2 2 2 4 2 3 5" xfId="3549"/>
    <cellStyle name="Normal 5 2 2 2 4 2 3 5 2" xfId="16291"/>
    <cellStyle name="Normal 5 2 2 2 4 2 3 5 2 2" xfId="27304"/>
    <cellStyle name="Normal 5 2 2 2 4 2 3 5 2 3" xfId="39410"/>
    <cellStyle name="Normal 5 2 2 2 4 2 3 5 2 4" xfId="47695"/>
    <cellStyle name="Normal 5 2 2 2 4 2 3 5 3" xfId="20034"/>
    <cellStyle name="Normal 5 2 2 2 4 2 3 5 4" xfId="34099"/>
    <cellStyle name="Normal 5 2 2 2 4 2 3 5 5" xfId="42384"/>
    <cellStyle name="Normal 5 2 2 2 4 2 3 6" xfId="12369"/>
    <cellStyle name="Normal 5 2 2 2 4 2 3 6 2" xfId="23409"/>
    <cellStyle name="Normal 5 2 2 2 4 2 3 6 3" xfId="35526"/>
    <cellStyle name="Normal 5 2 2 2 4 2 3 6 4" xfId="43811"/>
    <cellStyle name="Normal 5 2 2 2 4 2 3 7" xfId="20030"/>
    <cellStyle name="Normal 5 2 2 2 4 2 3 8" xfId="20766"/>
    <cellStyle name="Normal 5 2 2 2 4 2 3 9" xfId="29115"/>
    <cellStyle name="Normal 5 2 2 2 4 2 4" xfId="3550"/>
    <cellStyle name="Normal 5 2 2 2 4 2 4 2" xfId="12587"/>
    <cellStyle name="Normal 5 2 2 2 4 2 4 2 2" xfId="23627"/>
    <cellStyle name="Normal 5 2 2 2 4 2 4 2 3" xfId="35744"/>
    <cellStyle name="Normal 5 2 2 2 4 2 4 2 4" xfId="44029"/>
    <cellStyle name="Normal 5 2 2 2 4 2 4 3" xfId="20035"/>
    <cellStyle name="Normal 5 2 2 2 4 2 4 4" xfId="34100"/>
    <cellStyle name="Normal 5 2 2 2 4 2 4 5" xfId="42385"/>
    <cellStyle name="Normal 5 2 2 2 4 2 5" xfId="3551"/>
    <cellStyle name="Normal 5 2 2 2 4 2 5 2" xfId="12976"/>
    <cellStyle name="Normal 5 2 2 2 4 2 5 2 2" xfId="24016"/>
    <cellStyle name="Normal 5 2 2 2 4 2 5 2 3" xfId="36133"/>
    <cellStyle name="Normal 5 2 2 2 4 2 5 2 4" xfId="44418"/>
    <cellStyle name="Normal 5 2 2 2 4 2 5 3" xfId="20036"/>
    <cellStyle name="Normal 5 2 2 2 4 2 5 4" xfId="34101"/>
    <cellStyle name="Normal 5 2 2 2 4 2 5 5" xfId="42386"/>
    <cellStyle name="Normal 5 2 2 2 4 2 6" xfId="3552"/>
    <cellStyle name="Normal 5 2 2 2 4 2 6 2" xfId="13676"/>
    <cellStyle name="Normal 5 2 2 2 4 2 6 2 2" xfId="24689"/>
    <cellStyle name="Normal 5 2 2 2 4 2 6 2 3" xfId="36795"/>
    <cellStyle name="Normal 5 2 2 2 4 2 6 2 4" xfId="45080"/>
    <cellStyle name="Normal 5 2 2 2 4 2 6 3" xfId="20037"/>
    <cellStyle name="Normal 5 2 2 2 4 2 6 4" xfId="34102"/>
    <cellStyle name="Normal 5 2 2 2 4 2 6 5" xfId="42387"/>
    <cellStyle name="Normal 5 2 2 2 4 2 7" xfId="3553"/>
    <cellStyle name="Normal 5 2 2 2 4 2 7 2" xfId="13894"/>
    <cellStyle name="Normal 5 2 2 2 4 2 7 2 2" xfId="24907"/>
    <cellStyle name="Normal 5 2 2 2 4 2 7 2 3" xfId="37013"/>
    <cellStyle name="Normal 5 2 2 2 4 2 7 2 4" xfId="45298"/>
    <cellStyle name="Normal 5 2 2 2 4 2 7 3" xfId="20038"/>
    <cellStyle name="Normal 5 2 2 2 4 2 7 4" xfId="34103"/>
    <cellStyle name="Normal 5 2 2 2 4 2 7 5" xfId="42388"/>
    <cellStyle name="Normal 5 2 2 2 4 2 8" xfId="3554"/>
    <cellStyle name="Normal 5 2 2 2 4 2 8 2" xfId="14111"/>
    <cellStyle name="Normal 5 2 2 2 4 2 8 2 2" xfId="25124"/>
    <cellStyle name="Normal 5 2 2 2 4 2 8 2 3" xfId="37230"/>
    <cellStyle name="Normal 5 2 2 2 4 2 8 2 4" xfId="45515"/>
    <cellStyle name="Normal 5 2 2 2 4 2 8 3" xfId="20039"/>
    <cellStyle name="Normal 5 2 2 2 4 2 8 4" xfId="34104"/>
    <cellStyle name="Normal 5 2 2 2 4 2 8 5" xfId="42389"/>
    <cellStyle name="Normal 5 2 2 2 4 2 9" xfId="3555"/>
    <cellStyle name="Normal 5 2 2 2 4 2 9 2" xfId="14983"/>
    <cellStyle name="Normal 5 2 2 2 4 2 9 2 2" xfId="25996"/>
    <cellStyle name="Normal 5 2 2 2 4 2 9 2 3" xfId="38102"/>
    <cellStyle name="Normal 5 2 2 2 4 2 9 2 4" xfId="46387"/>
    <cellStyle name="Normal 5 2 2 2 4 2 9 3" xfId="20040"/>
    <cellStyle name="Normal 5 2 2 2 4 2 9 4" xfId="34105"/>
    <cellStyle name="Normal 5 2 2 2 4 2 9 5" xfId="42390"/>
    <cellStyle name="Normal 5 2 2 2 4 3" xfId="3556"/>
    <cellStyle name="Normal 5 2 2 2 4 3 10" xfId="17110"/>
    <cellStyle name="Normal 5 2 2 2 4 3 11" xfId="31233"/>
    <cellStyle name="Normal 5 2 2 2 4 3 12" xfId="42391"/>
    <cellStyle name="Normal 5 2 2 2 4 3 2" xfId="3557"/>
    <cellStyle name="Normal 5 2 2 2 4 3 2 10" xfId="42392"/>
    <cellStyle name="Normal 5 2 2 2 4 3 2 2" xfId="3558"/>
    <cellStyle name="Normal 5 2 2 2 4 3 2 2 2" xfId="14655"/>
    <cellStyle name="Normal 5 2 2 2 4 3 2 2 2 2" xfId="25668"/>
    <cellStyle name="Normal 5 2 2 2 4 3 2 2 2 3" xfId="37774"/>
    <cellStyle name="Normal 5 2 2 2 4 3 2 2 2 4" xfId="46059"/>
    <cellStyle name="Normal 5 2 2 2 4 3 2 2 3" xfId="20043"/>
    <cellStyle name="Normal 5 2 2 2 4 3 2 2 4" xfId="34108"/>
    <cellStyle name="Normal 5 2 2 2 4 3 2 2 5" xfId="42393"/>
    <cellStyle name="Normal 5 2 2 2 4 3 2 3" xfId="3559"/>
    <cellStyle name="Normal 5 2 2 2 4 3 2 3 2" xfId="15527"/>
    <cellStyle name="Normal 5 2 2 2 4 3 2 3 2 2" xfId="26540"/>
    <cellStyle name="Normal 5 2 2 2 4 3 2 3 2 3" xfId="38646"/>
    <cellStyle name="Normal 5 2 2 2 4 3 2 3 2 4" xfId="46931"/>
    <cellStyle name="Normal 5 2 2 2 4 3 2 3 3" xfId="20044"/>
    <cellStyle name="Normal 5 2 2 2 4 3 2 3 4" xfId="34109"/>
    <cellStyle name="Normal 5 2 2 2 4 3 2 3 5" xfId="42394"/>
    <cellStyle name="Normal 5 2 2 2 4 3 2 4" xfId="3560"/>
    <cellStyle name="Normal 5 2 2 2 4 3 2 4 2" xfId="16399"/>
    <cellStyle name="Normal 5 2 2 2 4 3 2 4 2 2" xfId="27412"/>
    <cellStyle name="Normal 5 2 2 2 4 3 2 4 2 3" xfId="39518"/>
    <cellStyle name="Normal 5 2 2 2 4 3 2 4 2 4" xfId="47803"/>
    <cellStyle name="Normal 5 2 2 2 4 3 2 4 3" xfId="20045"/>
    <cellStyle name="Normal 5 2 2 2 4 3 2 4 4" xfId="34110"/>
    <cellStyle name="Normal 5 2 2 2 4 3 2 4 5" xfId="42395"/>
    <cellStyle name="Normal 5 2 2 2 4 3 2 5" xfId="13263"/>
    <cellStyle name="Normal 5 2 2 2 4 3 2 5 2" xfId="24303"/>
    <cellStyle name="Normal 5 2 2 2 4 3 2 5 3" xfId="36420"/>
    <cellStyle name="Normal 5 2 2 2 4 3 2 5 4" xfId="44705"/>
    <cellStyle name="Normal 5 2 2 2 4 3 2 6" xfId="20042"/>
    <cellStyle name="Normal 5 2 2 2 4 3 2 7" xfId="28801"/>
    <cellStyle name="Normal 5 2 2 2 4 3 2 8" xfId="28731"/>
    <cellStyle name="Normal 5 2 2 2 4 3 2 9" xfId="34107"/>
    <cellStyle name="Normal 5 2 2 2 4 3 3" xfId="3561"/>
    <cellStyle name="Normal 5 2 2 2 4 3 3 2" xfId="12866"/>
    <cellStyle name="Normal 5 2 2 2 4 3 3 2 2" xfId="23906"/>
    <cellStyle name="Normal 5 2 2 2 4 3 3 2 3" xfId="36023"/>
    <cellStyle name="Normal 5 2 2 2 4 3 3 2 4" xfId="44308"/>
    <cellStyle name="Normal 5 2 2 2 4 3 3 3" xfId="20046"/>
    <cellStyle name="Normal 5 2 2 2 4 3 3 4" xfId="34111"/>
    <cellStyle name="Normal 5 2 2 2 4 3 3 5" xfId="42396"/>
    <cellStyle name="Normal 5 2 2 2 4 3 4" xfId="3562"/>
    <cellStyle name="Normal 5 2 2 2 4 3 4 2" xfId="14219"/>
    <cellStyle name="Normal 5 2 2 2 4 3 4 2 2" xfId="25232"/>
    <cellStyle name="Normal 5 2 2 2 4 3 4 2 3" xfId="37338"/>
    <cellStyle name="Normal 5 2 2 2 4 3 4 2 4" xfId="45623"/>
    <cellStyle name="Normal 5 2 2 2 4 3 4 3" xfId="20047"/>
    <cellStyle name="Normal 5 2 2 2 4 3 4 4" xfId="34112"/>
    <cellStyle name="Normal 5 2 2 2 4 3 4 5" xfId="42397"/>
    <cellStyle name="Normal 5 2 2 2 4 3 5" xfId="3563"/>
    <cellStyle name="Normal 5 2 2 2 4 3 5 2" xfId="15091"/>
    <cellStyle name="Normal 5 2 2 2 4 3 5 2 2" xfId="26104"/>
    <cellStyle name="Normal 5 2 2 2 4 3 5 2 3" xfId="38210"/>
    <cellStyle name="Normal 5 2 2 2 4 3 5 2 4" xfId="46495"/>
    <cellStyle name="Normal 5 2 2 2 4 3 5 3" xfId="20048"/>
    <cellStyle name="Normal 5 2 2 2 4 3 5 4" xfId="34113"/>
    <cellStyle name="Normal 5 2 2 2 4 3 5 5" xfId="42398"/>
    <cellStyle name="Normal 5 2 2 2 4 3 6" xfId="3564"/>
    <cellStyle name="Normal 5 2 2 2 4 3 6 2" xfId="15963"/>
    <cellStyle name="Normal 5 2 2 2 4 3 6 2 2" xfId="26976"/>
    <cellStyle name="Normal 5 2 2 2 4 3 6 2 3" xfId="39082"/>
    <cellStyle name="Normal 5 2 2 2 4 3 6 2 4" xfId="47367"/>
    <cellStyle name="Normal 5 2 2 2 4 3 6 3" xfId="20049"/>
    <cellStyle name="Normal 5 2 2 2 4 3 6 4" xfId="34114"/>
    <cellStyle name="Normal 5 2 2 2 4 3 6 5" xfId="42399"/>
    <cellStyle name="Normal 5 2 2 2 4 3 7" xfId="3565"/>
    <cellStyle name="Normal 5 2 2 2 4 3 7 2" xfId="12041"/>
    <cellStyle name="Normal 5 2 2 2 4 3 7 2 2" xfId="23081"/>
    <cellStyle name="Normal 5 2 2 2 4 3 7 2 3" xfId="35198"/>
    <cellStyle name="Normal 5 2 2 2 4 3 7 2 4" xfId="43483"/>
    <cellStyle name="Normal 5 2 2 2 4 3 7 3" xfId="20050"/>
    <cellStyle name="Normal 5 2 2 2 4 3 7 4" xfId="34115"/>
    <cellStyle name="Normal 5 2 2 2 4 3 7 5" xfId="42400"/>
    <cellStyle name="Normal 5 2 2 2 4 3 8" xfId="11598"/>
    <cellStyle name="Normal 5 2 2 2 4 3 8 2" xfId="22645"/>
    <cellStyle name="Normal 5 2 2 2 4 3 8 3" xfId="34762"/>
    <cellStyle name="Normal 5 2 2 2 4 3 8 4" xfId="43047"/>
    <cellStyle name="Normal 5 2 2 2 4 3 9" xfId="20041"/>
    <cellStyle name="Normal 5 2 2 2 4 3 9 2" xfId="34106"/>
    <cellStyle name="Normal 5 2 2 2 4 4" xfId="3566"/>
    <cellStyle name="Normal 5 2 2 2 4 4 10" xfId="34116"/>
    <cellStyle name="Normal 5 2 2 2 4 4 11" xfId="42401"/>
    <cellStyle name="Normal 5 2 2 2 4 4 2" xfId="3567"/>
    <cellStyle name="Normal 5 2 2 2 4 4 2 2" xfId="13260"/>
    <cellStyle name="Normal 5 2 2 2 4 4 2 2 2" xfId="24300"/>
    <cellStyle name="Normal 5 2 2 2 4 4 2 2 3" xfId="36417"/>
    <cellStyle name="Normal 5 2 2 2 4 4 2 2 4" xfId="44702"/>
    <cellStyle name="Normal 5 2 2 2 4 4 2 3" xfId="20052"/>
    <cellStyle name="Normal 5 2 2 2 4 4 2 4" xfId="34117"/>
    <cellStyle name="Normal 5 2 2 2 4 4 2 5" xfId="42402"/>
    <cellStyle name="Normal 5 2 2 2 4 4 3" xfId="3568"/>
    <cellStyle name="Normal 5 2 2 2 4 4 3 2" xfId="14437"/>
    <cellStyle name="Normal 5 2 2 2 4 4 3 2 2" xfId="25450"/>
    <cellStyle name="Normal 5 2 2 2 4 4 3 2 3" xfId="37556"/>
    <cellStyle name="Normal 5 2 2 2 4 4 3 2 4" xfId="45841"/>
    <cellStyle name="Normal 5 2 2 2 4 4 3 3" xfId="20053"/>
    <cellStyle name="Normal 5 2 2 2 4 4 3 4" xfId="34118"/>
    <cellStyle name="Normal 5 2 2 2 4 4 3 5" xfId="42403"/>
    <cellStyle name="Normal 5 2 2 2 4 4 4" xfId="3569"/>
    <cellStyle name="Normal 5 2 2 2 4 4 4 2" xfId="15309"/>
    <cellStyle name="Normal 5 2 2 2 4 4 4 2 2" xfId="26322"/>
    <cellStyle name="Normal 5 2 2 2 4 4 4 2 3" xfId="38428"/>
    <cellStyle name="Normal 5 2 2 2 4 4 4 2 4" xfId="46713"/>
    <cellStyle name="Normal 5 2 2 2 4 4 4 3" xfId="20054"/>
    <cellStyle name="Normal 5 2 2 2 4 4 4 4" xfId="34119"/>
    <cellStyle name="Normal 5 2 2 2 4 4 4 5" xfId="42404"/>
    <cellStyle name="Normal 5 2 2 2 4 4 5" xfId="3570"/>
    <cellStyle name="Normal 5 2 2 2 4 4 5 2" xfId="16181"/>
    <cellStyle name="Normal 5 2 2 2 4 4 5 2 2" xfId="27194"/>
    <cellStyle name="Normal 5 2 2 2 4 4 5 2 3" xfId="39300"/>
    <cellStyle name="Normal 5 2 2 2 4 4 5 2 4" xfId="47585"/>
    <cellStyle name="Normal 5 2 2 2 4 4 5 3" xfId="20055"/>
    <cellStyle name="Normal 5 2 2 2 4 4 5 4" xfId="34120"/>
    <cellStyle name="Normal 5 2 2 2 4 4 5 5" xfId="42405"/>
    <cellStyle name="Normal 5 2 2 2 4 4 6" xfId="12259"/>
    <cellStyle name="Normal 5 2 2 2 4 4 6 2" xfId="23299"/>
    <cellStyle name="Normal 5 2 2 2 4 4 6 3" xfId="35416"/>
    <cellStyle name="Normal 5 2 2 2 4 4 6 4" xfId="43701"/>
    <cellStyle name="Normal 5 2 2 2 4 4 7" xfId="20051"/>
    <cellStyle name="Normal 5 2 2 2 4 4 8" xfId="29067"/>
    <cellStyle name="Normal 5 2 2 2 4 4 9" xfId="21152"/>
    <cellStyle name="Normal 5 2 2 2 4 5" xfId="3571"/>
    <cellStyle name="Normal 5 2 2 2 4 5 2" xfId="12477"/>
    <cellStyle name="Normal 5 2 2 2 4 5 2 2" xfId="23517"/>
    <cellStyle name="Normal 5 2 2 2 4 5 2 3" xfId="35634"/>
    <cellStyle name="Normal 5 2 2 2 4 5 2 4" xfId="43919"/>
    <cellStyle name="Normal 5 2 2 2 4 5 3" xfId="20056"/>
    <cellStyle name="Normal 5 2 2 2 4 5 4" xfId="34121"/>
    <cellStyle name="Normal 5 2 2 2 4 5 5" xfId="42406"/>
    <cellStyle name="Normal 5 2 2 2 4 6" xfId="3572"/>
    <cellStyle name="Normal 5 2 2 2 4 6 2" xfId="12764"/>
    <cellStyle name="Normal 5 2 2 2 4 6 2 2" xfId="23804"/>
    <cellStyle name="Normal 5 2 2 2 4 6 2 3" xfId="35921"/>
    <cellStyle name="Normal 5 2 2 2 4 6 2 4" xfId="44206"/>
    <cellStyle name="Normal 5 2 2 2 4 6 3" xfId="20057"/>
    <cellStyle name="Normal 5 2 2 2 4 6 4" xfId="34122"/>
    <cellStyle name="Normal 5 2 2 2 4 6 5" xfId="42407"/>
    <cellStyle name="Normal 5 2 2 2 4 7" xfId="3573"/>
    <cellStyle name="Normal 5 2 2 2 4 7 2" xfId="13566"/>
    <cellStyle name="Normal 5 2 2 2 4 7 2 2" xfId="24579"/>
    <cellStyle name="Normal 5 2 2 2 4 7 2 3" xfId="36685"/>
    <cellStyle name="Normal 5 2 2 2 4 7 2 4" xfId="44970"/>
    <cellStyle name="Normal 5 2 2 2 4 7 3" xfId="20058"/>
    <cellStyle name="Normal 5 2 2 2 4 7 4" xfId="34123"/>
    <cellStyle name="Normal 5 2 2 2 4 7 5" xfId="42408"/>
    <cellStyle name="Normal 5 2 2 2 4 8" xfId="3574"/>
    <cellStyle name="Normal 5 2 2 2 4 8 2" xfId="13784"/>
    <cellStyle name="Normal 5 2 2 2 4 8 2 2" xfId="24797"/>
    <cellStyle name="Normal 5 2 2 2 4 8 2 3" xfId="36903"/>
    <cellStyle name="Normal 5 2 2 2 4 8 2 4" xfId="45188"/>
    <cellStyle name="Normal 5 2 2 2 4 8 3" xfId="20059"/>
    <cellStyle name="Normal 5 2 2 2 4 8 4" xfId="34124"/>
    <cellStyle name="Normal 5 2 2 2 4 8 5" xfId="42409"/>
    <cellStyle name="Normal 5 2 2 2 4 9" xfId="3575"/>
    <cellStyle name="Normal 5 2 2 2 4 9 2" xfId="14019"/>
    <cellStyle name="Normal 5 2 2 2 4 9 2 2" xfId="25032"/>
    <cellStyle name="Normal 5 2 2 2 4 9 2 3" xfId="37138"/>
    <cellStyle name="Normal 5 2 2 2 4 9 2 4" xfId="45423"/>
    <cellStyle name="Normal 5 2 2 2 4 9 3" xfId="20060"/>
    <cellStyle name="Normal 5 2 2 2 4 9 4" xfId="34125"/>
    <cellStyle name="Normal 5 2 2 2 4 9 5" xfId="42410"/>
    <cellStyle name="Normal 5 2 2 2 5" xfId="3576"/>
    <cellStyle name="Normal 5 2 2 2 5 10" xfId="3577"/>
    <cellStyle name="Normal 5 2 2 2 5 10 2" xfId="15850"/>
    <cellStyle name="Normal 5 2 2 2 5 10 2 2" xfId="26863"/>
    <cellStyle name="Normal 5 2 2 2 5 10 2 3" xfId="38969"/>
    <cellStyle name="Normal 5 2 2 2 5 10 2 4" xfId="47254"/>
    <cellStyle name="Normal 5 2 2 2 5 10 3" xfId="20062"/>
    <cellStyle name="Normal 5 2 2 2 5 10 4" xfId="34127"/>
    <cellStyle name="Normal 5 2 2 2 5 10 5" xfId="42412"/>
    <cellStyle name="Normal 5 2 2 2 5 11" xfId="3578"/>
    <cellStyle name="Normal 5 2 2 2 5 11 2" xfId="11928"/>
    <cellStyle name="Normal 5 2 2 2 5 11 2 2" xfId="22968"/>
    <cellStyle name="Normal 5 2 2 2 5 11 2 3" xfId="35085"/>
    <cellStyle name="Normal 5 2 2 2 5 11 2 4" xfId="43370"/>
    <cellStyle name="Normal 5 2 2 2 5 11 3" xfId="20063"/>
    <cellStyle name="Normal 5 2 2 2 5 11 4" xfId="34128"/>
    <cellStyle name="Normal 5 2 2 2 5 11 5" xfId="42413"/>
    <cellStyle name="Normal 5 2 2 2 5 12" xfId="11485"/>
    <cellStyle name="Normal 5 2 2 2 5 12 2" xfId="22532"/>
    <cellStyle name="Normal 5 2 2 2 5 12 3" xfId="34649"/>
    <cellStyle name="Normal 5 2 2 2 5 12 4" xfId="42934"/>
    <cellStyle name="Normal 5 2 2 2 5 13" xfId="20061"/>
    <cellStyle name="Normal 5 2 2 2 5 13 2" xfId="34126"/>
    <cellStyle name="Normal 5 2 2 2 5 14" xfId="16995"/>
    <cellStyle name="Normal 5 2 2 2 5 15" xfId="31120"/>
    <cellStyle name="Normal 5 2 2 2 5 16" xfId="42411"/>
    <cellStyle name="Normal 5 2 2 2 5 2" xfId="3579"/>
    <cellStyle name="Normal 5 2 2 2 5 2 10" xfId="17215"/>
    <cellStyle name="Normal 5 2 2 2 5 2 11" xfId="31338"/>
    <cellStyle name="Normal 5 2 2 2 5 2 12" xfId="42414"/>
    <cellStyle name="Normal 5 2 2 2 5 2 2" xfId="3580"/>
    <cellStyle name="Normal 5 2 2 2 5 2 2 10" xfId="42415"/>
    <cellStyle name="Normal 5 2 2 2 5 2 2 2" xfId="3581"/>
    <cellStyle name="Normal 5 2 2 2 5 2 2 2 2" xfId="14760"/>
    <cellStyle name="Normal 5 2 2 2 5 2 2 2 2 2" xfId="25773"/>
    <cellStyle name="Normal 5 2 2 2 5 2 2 2 2 3" xfId="37879"/>
    <cellStyle name="Normal 5 2 2 2 5 2 2 2 2 4" xfId="46164"/>
    <cellStyle name="Normal 5 2 2 2 5 2 2 2 3" xfId="20066"/>
    <cellStyle name="Normal 5 2 2 2 5 2 2 2 4" xfId="34131"/>
    <cellStyle name="Normal 5 2 2 2 5 2 2 2 5" xfId="42416"/>
    <cellStyle name="Normal 5 2 2 2 5 2 2 3" xfId="3582"/>
    <cellStyle name="Normal 5 2 2 2 5 2 2 3 2" xfId="15632"/>
    <cellStyle name="Normal 5 2 2 2 5 2 2 3 2 2" xfId="26645"/>
    <cellStyle name="Normal 5 2 2 2 5 2 2 3 2 3" xfId="38751"/>
    <cellStyle name="Normal 5 2 2 2 5 2 2 3 2 4" xfId="47036"/>
    <cellStyle name="Normal 5 2 2 2 5 2 2 3 3" xfId="20067"/>
    <cellStyle name="Normal 5 2 2 2 5 2 2 3 4" xfId="34132"/>
    <cellStyle name="Normal 5 2 2 2 5 2 2 3 5" xfId="42417"/>
    <cellStyle name="Normal 5 2 2 2 5 2 2 4" xfId="3583"/>
    <cellStyle name="Normal 5 2 2 2 5 2 2 4 2" xfId="16504"/>
    <cellStyle name="Normal 5 2 2 2 5 2 2 4 2 2" xfId="27517"/>
    <cellStyle name="Normal 5 2 2 2 5 2 2 4 2 3" xfId="39623"/>
    <cellStyle name="Normal 5 2 2 2 5 2 2 4 2 4" xfId="47908"/>
    <cellStyle name="Normal 5 2 2 2 5 2 2 4 3" xfId="20068"/>
    <cellStyle name="Normal 5 2 2 2 5 2 2 4 4" xfId="34133"/>
    <cellStyle name="Normal 5 2 2 2 5 2 2 4 5" xfId="42418"/>
    <cellStyle name="Normal 5 2 2 2 5 2 2 5" xfId="13265"/>
    <cellStyle name="Normal 5 2 2 2 5 2 2 5 2" xfId="24305"/>
    <cellStyle name="Normal 5 2 2 2 5 2 2 5 3" xfId="36422"/>
    <cellStyle name="Normal 5 2 2 2 5 2 2 5 4" xfId="44707"/>
    <cellStyle name="Normal 5 2 2 2 5 2 2 6" xfId="20065"/>
    <cellStyle name="Normal 5 2 2 2 5 2 2 7" xfId="16911"/>
    <cellStyle name="Normal 5 2 2 2 5 2 2 8" xfId="20696"/>
    <cellStyle name="Normal 5 2 2 2 5 2 2 9" xfId="34130"/>
    <cellStyle name="Normal 5 2 2 2 5 2 3" xfId="3584"/>
    <cellStyle name="Normal 5 2 2 2 5 2 3 2" xfId="12971"/>
    <cellStyle name="Normal 5 2 2 2 5 2 3 2 2" xfId="24011"/>
    <cellStyle name="Normal 5 2 2 2 5 2 3 2 3" xfId="36128"/>
    <cellStyle name="Normal 5 2 2 2 5 2 3 2 4" xfId="44413"/>
    <cellStyle name="Normal 5 2 2 2 5 2 3 3" xfId="20069"/>
    <cellStyle name="Normal 5 2 2 2 5 2 3 4" xfId="34134"/>
    <cellStyle name="Normal 5 2 2 2 5 2 3 5" xfId="42419"/>
    <cellStyle name="Normal 5 2 2 2 5 2 4" xfId="3585"/>
    <cellStyle name="Normal 5 2 2 2 5 2 4 2" xfId="14324"/>
    <cellStyle name="Normal 5 2 2 2 5 2 4 2 2" xfId="25337"/>
    <cellStyle name="Normal 5 2 2 2 5 2 4 2 3" xfId="37443"/>
    <cellStyle name="Normal 5 2 2 2 5 2 4 2 4" xfId="45728"/>
    <cellStyle name="Normal 5 2 2 2 5 2 4 3" xfId="20070"/>
    <cellStyle name="Normal 5 2 2 2 5 2 4 4" xfId="34135"/>
    <cellStyle name="Normal 5 2 2 2 5 2 4 5" xfId="42420"/>
    <cellStyle name="Normal 5 2 2 2 5 2 5" xfId="3586"/>
    <cellStyle name="Normal 5 2 2 2 5 2 5 2" xfId="15196"/>
    <cellStyle name="Normal 5 2 2 2 5 2 5 2 2" xfId="26209"/>
    <cellStyle name="Normal 5 2 2 2 5 2 5 2 3" xfId="38315"/>
    <cellStyle name="Normal 5 2 2 2 5 2 5 2 4" xfId="46600"/>
    <cellStyle name="Normal 5 2 2 2 5 2 5 3" xfId="20071"/>
    <cellStyle name="Normal 5 2 2 2 5 2 5 4" xfId="34136"/>
    <cellStyle name="Normal 5 2 2 2 5 2 5 5" xfId="42421"/>
    <cellStyle name="Normal 5 2 2 2 5 2 6" xfId="3587"/>
    <cellStyle name="Normal 5 2 2 2 5 2 6 2" xfId="16068"/>
    <cellStyle name="Normal 5 2 2 2 5 2 6 2 2" xfId="27081"/>
    <cellStyle name="Normal 5 2 2 2 5 2 6 2 3" xfId="39187"/>
    <cellStyle name="Normal 5 2 2 2 5 2 6 2 4" xfId="47472"/>
    <cellStyle name="Normal 5 2 2 2 5 2 6 3" xfId="20072"/>
    <cellStyle name="Normal 5 2 2 2 5 2 6 4" xfId="34137"/>
    <cellStyle name="Normal 5 2 2 2 5 2 6 5" xfId="42422"/>
    <cellStyle name="Normal 5 2 2 2 5 2 7" xfId="3588"/>
    <cellStyle name="Normal 5 2 2 2 5 2 7 2" xfId="12146"/>
    <cellStyle name="Normal 5 2 2 2 5 2 7 2 2" xfId="23186"/>
    <cellStyle name="Normal 5 2 2 2 5 2 7 2 3" xfId="35303"/>
    <cellStyle name="Normal 5 2 2 2 5 2 7 2 4" xfId="43588"/>
    <cellStyle name="Normal 5 2 2 2 5 2 7 3" xfId="20073"/>
    <cellStyle name="Normal 5 2 2 2 5 2 7 4" xfId="34138"/>
    <cellStyle name="Normal 5 2 2 2 5 2 7 5" xfId="42423"/>
    <cellStyle name="Normal 5 2 2 2 5 2 8" xfId="11703"/>
    <cellStyle name="Normal 5 2 2 2 5 2 8 2" xfId="22750"/>
    <cellStyle name="Normal 5 2 2 2 5 2 8 3" xfId="34867"/>
    <cellStyle name="Normal 5 2 2 2 5 2 8 4" xfId="43152"/>
    <cellStyle name="Normal 5 2 2 2 5 2 9" xfId="20064"/>
    <cellStyle name="Normal 5 2 2 2 5 2 9 2" xfId="34129"/>
    <cellStyle name="Normal 5 2 2 2 5 3" xfId="3589"/>
    <cellStyle name="Normal 5 2 2 2 5 3 10" xfId="34139"/>
    <cellStyle name="Normal 5 2 2 2 5 3 11" xfId="42424"/>
    <cellStyle name="Normal 5 2 2 2 5 3 2" xfId="3590"/>
    <cellStyle name="Normal 5 2 2 2 5 3 2 2" xfId="13264"/>
    <cellStyle name="Normal 5 2 2 2 5 3 2 2 2" xfId="24304"/>
    <cellStyle name="Normal 5 2 2 2 5 3 2 2 3" xfId="36421"/>
    <cellStyle name="Normal 5 2 2 2 5 3 2 2 4" xfId="44706"/>
    <cellStyle name="Normal 5 2 2 2 5 3 2 3" xfId="20075"/>
    <cellStyle name="Normal 5 2 2 2 5 3 2 4" xfId="34140"/>
    <cellStyle name="Normal 5 2 2 2 5 3 2 5" xfId="42425"/>
    <cellStyle name="Normal 5 2 2 2 5 3 3" xfId="3591"/>
    <cellStyle name="Normal 5 2 2 2 5 3 3 2" xfId="14542"/>
    <cellStyle name="Normal 5 2 2 2 5 3 3 2 2" xfId="25555"/>
    <cellStyle name="Normal 5 2 2 2 5 3 3 2 3" xfId="37661"/>
    <cellStyle name="Normal 5 2 2 2 5 3 3 2 4" xfId="45946"/>
    <cellStyle name="Normal 5 2 2 2 5 3 3 3" xfId="20076"/>
    <cellStyle name="Normal 5 2 2 2 5 3 3 4" xfId="34141"/>
    <cellStyle name="Normal 5 2 2 2 5 3 3 5" xfId="42426"/>
    <cellStyle name="Normal 5 2 2 2 5 3 4" xfId="3592"/>
    <cellStyle name="Normal 5 2 2 2 5 3 4 2" xfId="15414"/>
    <cellStyle name="Normal 5 2 2 2 5 3 4 2 2" xfId="26427"/>
    <cellStyle name="Normal 5 2 2 2 5 3 4 2 3" xfId="38533"/>
    <cellStyle name="Normal 5 2 2 2 5 3 4 2 4" xfId="46818"/>
    <cellStyle name="Normal 5 2 2 2 5 3 4 3" xfId="20077"/>
    <cellStyle name="Normal 5 2 2 2 5 3 4 4" xfId="34142"/>
    <cellStyle name="Normal 5 2 2 2 5 3 4 5" xfId="42427"/>
    <cellStyle name="Normal 5 2 2 2 5 3 5" xfId="3593"/>
    <cellStyle name="Normal 5 2 2 2 5 3 5 2" xfId="16286"/>
    <cellStyle name="Normal 5 2 2 2 5 3 5 2 2" xfId="27299"/>
    <cellStyle name="Normal 5 2 2 2 5 3 5 2 3" xfId="39405"/>
    <cellStyle name="Normal 5 2 2 2 5 3 5 2 4" xfId="47690"/>
    <cellStyle name="Normal 5 2 2 2 5 3 5 3" xfId="20078"/>
    <cellStyle name="Normal 5 2 2 2 5 3 5 4" xfId="34143"/>
    <cellStyle name="Normal 5 2 2 2 5 3 5 5" xfId="42428"/>
    <cellStyle name="Normal 5 2 2 2 5 3 6" xfId="12364"/>
    <cellStyle name="Normal 5 2 2 2 5 3 6 2" xfId="23404"/>
    <cellStyle name="Normal 5 2 2 2 5 3 6 3" xfId="35521"/>
    <cellStyle name="Normal 5 2 2 2 5 3 6 4" xfId="43806"/>
    <cellStyle name="Normal 5 2 2 2 5 3 7" xfId="20074"/>
    <cellStyle name="Normal 5 2 2 2 5 3 8" xfId="21709"/>
    <cellStyle name="Normal 5 2 2 2 5 3 9" xfId="28441"/>
    <cellStyle name="Normal 5 2 2 2 5 4" xfId="3594"/>
    <cellStyle name="Normal 5 2 2 2 5 4 2" xfId="12582"/>
    <cellStyle name="Normal 5 2 2 2 5 4 2 2" xfId="23622"/>
    <cellStyle name="Normal 5 2 2 2 5 4 2 3" xfId="35739"/>
    <cellStyle name="Normal 5 2 2 2 5 4 2 4" xfId="44024"/>
    <cellStyle name="Normal 5 2 2 2 5 4 3" xfId="20079"/>
    <cellStyle name="Normal 5 2 2 2 5 4 4" xfId="34144"/>
    <cellStyle name="Normal 5 2 2 2 5 4 5" xfId="42429"/>
    <cellStyle name="Normal 5 2 2 2 5 5" xfId="3595"/>
    <cellStyle name="Normal 5 2 2 2 5 5 2" xfId="12759"/>
    <cellStyle name="Normal 5 2 2 2 5 5 2 2" xfId="23799"/>
    <cellStyle name="Normal 5 2 2 2 5 5 2 3" xfId="35916"/>
    <cellStyle name="Normal 5 2 2 2 5 5 2 4" xfId="44201"/>
    <cellStyle name="Normal 5 2 2 2 5 5 3" xfId="20080"/>
    <cellStyle name="Normal 5 2 2 2 5 5 4" xfId="34145"/>
    <cellStyle name="Normal 5 2 2 2 5 5 5" xfId="42430"/>
    <cellStyle name="Normal 5 2 2 2 5 6" xfId="3596"/>
    <cellStyle name="Normal 5 2 2 2 5 6 2" xfId="13671"/>
    <cellStyle name="Normal 5 2 2 2 5 6 2 2" xfId="24684"/>
    <cellStyle name="Normal 5 2 2 2 5 6 2 3" xfId="36790"/>
    <cellStyle name="Normal 5 2 2 2 5 6 2 4" xfId="45075"/>
    <cellStyle name="Normal 5 2 2 2 5 6 3" xfId="20081"/>
    <cellStyle name="Normal 5 2 2 2 5 6 4" xfId="34146"/>
    <cellStyle name="Normal 5 2 2 2 5 6 5" xfId="42431"/>
    <cellStyle name="Normal 5 2 2 2 5 7" xfId="3597"/>
    <cellStyle name="Normal 5 2 2 2 5 7 2" xfId="13889"/>
    <cellStyle name="Normal 5 2 2 2 5 7 2 2" xfId="24902"/>
    <cellStyle name="Normal 5 2 2 2 5 7 2 3" xfId="37008"/>
    <cellStyle name="Normal 5 2 2 2 5 7 2 4" xfId="45293"/>
    <cellStyle name="Normal 5 2 2 2 5 7 3" xfId="20082"/>
    <cellStyle name="Normal 5 2 2 2 5 7 4" xfId="34147"/>
    <cellStyle name="Normal 5 2 2 2 5 7 5" xfId="42432"/>
    <cellStyle name="Normal 5 2 2 2 5 8" xfId="3598"/>
    <cellStyle name="Normal 5 2 2 2 5 8 2" xfId="14106"/>
    <cellStyle name="Normal 5 2 2 2 5 8 2 2" xfId="25119"/>
    <cellStyle name="Normal 5 2 2 2 5 8 2 3" xfId="37225"/>
    <cellStyle name="Normal 5 2 2 2 5 8 2 4" xfId="45510"/>
    <cellStyle name="Normal 5 2 2 2 5 8 3" xfId="20083"/>
    <cellStyle name="Normal 5 2 2 2 5 8 4" xfId="34148"/>
    <cellStyle name="Normal 5 2 2 2 5 8 5" xfId="42433"/>
    <cellStyle name="Normal 5 2 2 2 5 9" xfId="3599"/>
    <cellStyle name="Normal 5 2 2 2 5 9 2" xfId="14978"/>
    <cellStyle name="Normal 5 2 2 2 5 9 2 2" xfId="25991"/>
    <cellStyle name="Normal 5 2 2 2 5 9 2 3" xfId="38097"/>
    <cellStyle name="Normal 5 2 2 2 5 9 2 4" xfId="46382"/>
    <cellStyle name="Normal 5 2 2 2 5 9 3" xfId="20084"/>
    <cellStyle name="Normal 5 2 2 2 5 9 4" xfId="34149"/>
    <cellStyle name="Normal 5 2 2 2 5 9 5" xfId="42434"/>
    <cellStyle name="Normal 5 2 2 2 6" xfId="3600"/>
    <cellStyle name="Normal 5 2 2 2 6 10" xfId="17105"/>
    <cellStyle name="Normal 5 2 2 2 6 11" xfId="31228"/>
    <cellStyle name="Normal 5 2 2 2 6 12" xfId="42435"/>
    <cellStyle name="Normal 5 2 2 2 6 2" xfId="3601"/>
    <cellStyle name="Normal 5 2 2 2 6 2 10" xfId="42436"/>
    <cellStyle name="Normal 5 2 2 2 6 2 2" xfId="3602"/>
    <cellStyle name="Normal 5 2 2 2 6 2 2 2" xfId="14650"/>
    <cellStyle name="Normal 5 2 2 2 6 2 2 2 2" xfId="25663"/>
    <cellStyle name="Normal 5 2 2 2 6 2 2 2 3" xfId="37769"/>
    <cellStyle name="Normal 5 2 2 2 6 2 2 2 4" xfId="46054"/>
    <cellStyle name="Normal 5 2 2 2 6 2 2 3" xfId="20087"/>
    <cellStyle name="Normal 5 2 2 2 6 2 2 4" xfId="34152"/>
    <cellStyle name="Normal 5 2 2 2 6 2 2 5" xfId="42437"/>
    <cellStyle name="Normal 5 2 2 2 6 2 3" xfId="3603"/>
    <cellStyle name="Normal 5 2 2 2 6 2 3 2" xfId="15522"/>
    <cellStyle name="Normal 5 2 2 2 6 2 3 2 2" xfId="26535"/>
    <cellStyle name="Normal 5 2 2 2 6 2 3 2 3" xfId="38641"/>
    <cellStyle name="Normal 5 2 2 2 6 2 3 2 4" xfId="46926"/>
    <cellStyle name="Normal 5 2 2 2 6 2 3 3" xfId="20088"/>
    <cellStyle name="Normal 5 2 2 2 6 2 3 4" xfId="34153"/>
    <cellStyle name="Normal 5 2 2 2 6 2 3 5" xfId="42438"/>
    <cellStyle name="Normal 5 2 2 2 6 2 4" xfId="3604"/>
    <cellStyle name="Normal 5 2 2 2 6 2 4 2" xfId="16394"/>
    <cellStyle name="Normal 5 2 2 2 6 2 4 2 2" xfId="27407"/>
    <cellStyle name="Normal 5 2 2 2 6 2 4 2 3" xfId="39513"/>
    <cellStyle name="Normal 5 2 2 2 6 2 4 2 4" xfId="47798"/>
    <cellStyle name="Normal 5 2 2 2 6 2 4 3" xfId="20089"/>
    <cellStyle name="Normal 5 2 2 2 6 2 4 4" xfId="34154"/>
    <cellStyle name="Normal 5 2 2 2 6 2 4 5" xfId="42439"/>
    <cellStyle name="Normal 5 2 2 2 6 2 5" xfId="13266"/>
    <cellStyle name="Normal 5 2 2 2 6 2 5 2" xfId="24306"/>
    <cellStyle name="Normal 5 2 2 2 6 2 5 3" xfId="36423"/>
    <cellStyle name="Normal 5 2 2 2 6 2 5 4" xfId="44708"/>
    <cellStyle name="Normal 5 2 2 2 6 2 6" xfId="20086"/>
    <cellStyle name="Normal 5 2 2 2 6 2 7" xfId="21163"/>
    <cellStyle name="Normal 5 2 2 2 6 2 8" xfId="21551"/>
    <cellStyle name="Normal 5 2 2 2 6 2 9" xfId="34151"/>
    <cellStyle name="Normal 5 2 2 2 6 3" xfId="3605"/>
    <cellStyle name="Normal 5 2 2 2 6 3 2" xfId="12861"/>
    <cellStyle name="Normal 5 2 2 2 6 3 2 2" xfId="23901"/>
    <cellStyle name="Normal 5 2 2 2 6 3 2 3" xfId="36018"/>
    <cellStyle name="Normal 5 2 2 2 6 3 2 4" xfId="44303"/>
    <cellStyle name="Normal 5 2 2 2 6 3 3" xfId="20090"/>
    <cellStyle name="Normal 5 2 2 2 6 3 4" xfId="34155"/>
    <cellStyle name="Normal 5 2 2 2 6 3 5" xfId="42440"/>
    <cellStyle name="Normal 5 2 2 2 6 4" xfId="3606"/>
    <cellStyle name="Normal 5 2 2 2 6 4 2" xfId="14214"/>
    <cellStyle name="Normal 5 2 2 2 6 4 2 2" xfId="25227"/>
    <cellStyle name="Normal 5 2 2 2 6 4 2 3" xfId="37333"/>
    <cellStyle name="Normal 5 2 2 2 6 4 2 4" xfId="45618"/>
    <cellStyle name="Normal 5 2 2 2 6 4 3" xfId="20091"/>
    <cellStyle name="Normal 5 2 2 2 6 4 4" xfId="34156"/>
    <cellStyle name="Normal 5 2 2 2 6 4 5" xfId="42441"/>
    <cellStyle name="Normal 5 2 2 2 6 5" xfId="3607"/>
    <cellStyle name="Normal 5 2 2 2 6 5 2" xfId="15086"/>
    <cellStyle name="Normal 5 2 2 2 6 5 2 2" xfId="26099"/>
    <cellStyle name="Normal 5 2 2 2 6 5 2 3" xfId="38205"/>
    <cellStyle name="Normal 5 2 2 2 6 5 2 4" xfId="46490"/>
    <cellStyle name="Normal 5 2 2 2 6 5 3" xfId="20092"/>
    <cellStyle name="Normal 5 2 2 2 6 5 4" xfId="34157"/>
    <cellStyle name="Normal 5 2 2 2 6 5 5" xfId="42442"/>
    <cellStyle name="Normal 5 2 2 2 6 6" xfId="3608"/>
    <cellStyle name="Normal 5 2 2 2 6 6 2" xfId="15958"/>
    <cellStyle name="Normal 5 2 2 2 6 6 2 2" xfId="26971"/>
    <cellStyle name="Normal 5 2 2 2 6 6 2 3" xfId="39077"/>
    <cellStyle name="Normal 5 2 2 2 6 6 2 4" xfId="47362"/>
    <cellStyle name="Normal 5 2 2 2 6 6 3" xfId="20093"/>
    <cellStyle name="Normal 5 2 2 2 6 6 4" xfId="34158"/>
    <cellStyle name="Normal 5 2 2 2 6 6 5" xfId="42443"/>
    <cellStyle name="Normal 5 2 2 2 6 7" xfId="3609"/>
    <cellStyle name="Normal 5 2 2 2 6 7 2" xfId="12036"/>
    <cellStyle name="Normal 5 2 2 2 6 7 2 2" xfId="23076"/>
    <cellStyle name="Normal 5 2 2 2 6 7 2 3" xfId="35193"/>
    <cellStyle name="Normal 5 2 2 2 6 7 2 4" xfId="43478"/>
    <cellStyle name="Normal 5 2 2 2 6 7 3" xfId="20094"/>
    <cellStyle name="Normal 5 2 2 2 6 7 4" xfId="34159"/>
    <cellStyle name="Normal 5 2 2 2 6 7 5" xfId="42444"/>
    <cellStyle name="Normal 5 2 2 2 6 8" xfId="11593"/>
    <cellStyle name="Normal 5 2 2 2 6 8 2" xfId="22640"/>
    <cellStyle name="Normal 5 2 2 2 6 8 3" xfId="34757"/>
    <cellStyle name="Normal 5 2 2 2 6 8 4" xfId="43042"/>
    <cellStyle name="Normal 5 2 2 2 6 9" xfId="20085"/>
    <cellStyle name="Normal 5 2 2 2 6 9 2" xfId="34150"/>
    <cellStyle name="Normal 5 2 2 2 7" xfId="3610"/>
    <cellStyle name="Normal 5 2 2 2 7 10" xfId="34160"/>
    <cellStyle name="Normal 5 2 2 2 7 11" xfId="42445"/>
    <cellStyle name="Normal 5 2 2 2 7 2" xfId="3611"/>
    <cellStyle name="Normal 5 2 2 2 7 2 2" xfId="13243"/>
    <cellStyle name="Normal 5 2 2 2 7 2 2 2" xfId="24283"/>
    <cellStyle name="Normal 5 2 2 2 7 2 2 3" xfId="36400"/>
    <cellStyle name="Normal 5 2 2 2 7 2 2 4" xfId="44685"/>
    <cellStyle name="Normal 5 2 2 2 7 2 3" xfId="20096"/>
    <cellStyle name="Normal 5 2 2 2 7 2 4" xfId="34161"/>
    <cellStyle name="Normal 5 2 2 2 7 2 5" xfId="42446"/>
    <cellStyle name="Normal 5 2 2 2 7 3" xfId="3612"/>
    <cellStyle name="Normal 5 2 2 2 7 3 2" xfId="14432"/>
    <cellStyle name="Normal 5 2 2 2 7 3 2 2" xfId="25445"/>
    <cellStyle name="Normal 5 2 2 2 7 3 2 3" xfId="37551"/>
    <cellStyle name="Normal 5 2 2 2 7 3 2 4" xfId="45836"/>
    <cellStyle name="Normal 5 2 2 2 7 3 3" xfId="20097"/>
    <cellStyle name="Normal 5 2 2 2 7 3 4" xfId="34162"/>
    <cellStyle name="Normal 5 2 2 2 7 3 5" xfId="42447"/>
    <cellStyle name="Normal 5 2 2 2 7 4" xfId="3613"/>
    <cellStyle name="Normal 5 2 2 2 7 4 2" xfId="15304"/>
    <cellStyle name="Normal 5 2 2 2 7 4 2 2" xfId="26317"/>
    <cellStyle name="Normal 5 2 2 2 7 4 2 3" xfId="38423"/>
    <cellStyle name="Normal 5 2 2 2 7 4 2 4" xfId="46708"/>
    <cellStyle name="Normal 5 2 2 2 7 4 3" xfId="20098"/>
    <cellStyle name="Normal 5 2 2 2 7 4 4" xfId="34163"/>
    <cellStyle name="Normal 5 2 2 2 7 4 5" xfId="42448"/>
    <cellStyle name="Normal 5 2 2 2 7 5" xfId="3614"/>
    <cellStyle name="Normal 5 2 2 2 7 5 2" xfId="16176"/>
    <cellStyle name="Normal 5 2 2 2 7 5 2 2" xfId="27189"/>
    <cellStyle name="Normal 5 2 2 2 7 5 2 3" xfId="39295"/>
    <cellStyle name="Normal 5 2 2 2 7 5 2 4" xfId="47580"/>
    <cellStyle name="Normal 5 2 2 2 7 5 3" xfId="20099"/>
    <cellStyle name="Normal 5 2 2 2 7 5 4" xfId="34164"/>
    <cellStyle name="Normal 5 2 2 2 7 5 5" xfId="42449"/>
    <cellStyle name="Normal 5 2 2 2 7 6" xfId="12254"/>
    <cellStyle name="Normal 5 2 2 2 7 6 2" xfId="23294"/>
    <cellStyle name="Normal 5 2 2 2 7 6 3" xfId="35411"/>
    <cellStyle name="Normal 5 2 2 2 7 6 4" xfId="43696"/>
    <cellStyle name="Normal 5 2 2 2 7 7" xfId="20095"/>
    <cellStyle name="Normal 5 2 2 2 7 8" xfId="22247"/>
    <cellStyle name="Normal 5 2 2 2 7 9" xfId="21185"/>
    <cellStyle name="Normal 5 2 2 2 8" xfId="3615"/>
    <cellStyle name="Normal 5 2 2 2 8 2" xfId="12472"/>
    <cellStyle name="Normal 5 2 2 2 8 2 2" xfId="23512"/>
    <cellStyle name="Normal 5 2 2 2 8 2 3" xfId="35629"/>
    <cellStyle name="Normal 5 2 2 2 8 2 4" xfId="43914"/>
    <cellStyle name="Normal 5 2 2 2 8 3" xfId="20100"/>
    <cellStyle name="Normal 5 2 2 2 8 4" xfId="34165"/>
    <cellStyle name="Normal 5 2 2 2 8 5" xfId="42450"/>
    <cellStyle name="Normal 5 2 2 2 9" xfId="3616"/>
    <cellStyle name="Normal 5 2 2 2 9 2" xfId="12647"/>
    <cellStyle name="Normal 5 2 2 2 9 2 2" xfId="23687"/>
    <cellStyle name="Normal 5 2 2 2 9 2 3" xfId="35804"/>
    <cellStyle name="Normal 5 2 2 2 9 2 4" xfId="44089"/>
    <cellStyle name="Normal 5 2 2 2 9 3" xfId="20101"/>
    <cellStyle name="Normal 5 2 2 2 9 4" xfId="34166"/>
    <cellStyle name="Normal 5 2 2 2 9 5" xfId="42451"/>
    <cellStyle name="Normal 5 2 2 20" xfId="30961"/>
    <cellStyle name="Normal 5 2 2 21" xfId="48105"/>
    <cellStyle name="Normal 5 2 2 3" xfId="3617"/>
    <cellStyle name="Normal 5 2 2 3 10" xfId="3618"/>
    <cellStyle name="Normal 5 2 2 3 10 2" xfId="13567"/>
    <cellStyle name="Normal 5 2 2 3 10 2 2" xfId="24580"/>
    <cellStyle name="Normal 5 2 2 3 10 2 3" xfId="36686"/>
    <cellStyle name="Normal 5 2 2 3 10 2 4" xfId="44971"/>
    <cellStyle name="Normal 5 2 2 3 10 3" xfId="20102"/>
    <cellStyle name="Normal 5 2 2 3 10 4" xfId="34167"/>
    <cellStyle name="Normal 5 2 2 3 10 5" xfId="42452"/>
    <cellStyle name="Normal 5 2 2 3 11" xfId="3619"/>
    <cellStyle name="Normal 5 2 2 3 11 2" xfId="13785"/>
    <cellStyle name="Normal 5 2 2 3 11 2 2" xfId="24798"/>
    <cellStyle name="Normal 5 2 2 3 11 2 3" xfId="36904"/>
    <cellStyle name="Normal 5 2 2 3 11 2 4" xfId="45189"/>
    <cellStyle name="Normal 5 2 2 3 11 3" xfId="20103"/>
    <cellStyle name="Normal 5 2 2 3 11 4" xfId="34168"/>
    <cellStyle name="Normal 5 2 2 3 11 5" xfId="42453"/>
    <cellStyle name="Normal 5 2 2 3 12" xfId="3620"/>
    <cellStyle name="Normal 5 2 2 3 12 2" xfId="13969"/>
    <cellStyle name="Normal 5 2 2 3 12 2 2" xfId="24982"/>
    <cellStyle name="Normal 5 2 2 3 12 2 3" xfId="37088"/>
    <cellStyle name="Normal 5 2 2 3 12 2 4" xfId="45373"/>
    <cellStyle name="Normal 5 2 2 3 12 3" xfId="20104"/>
    <cellStyle name="Normal 5 2 2 3 12 4" xfId="34169"/>
    <cellStyle name="Normal 5 2 2 3 12 5" xfId="42454"/>
    <cellStyle name="Normal 5 2 2 3 13" xfId="3621"/>
    <cellStyle name="Normal 5 2 2 3 13 2" xfId="14874"/>
    <cellStyle name="Normal 5 2 2 3 13 2 2" xfId="25887"/>
    <cellStyle name="Normal 5 2 2 3 13 2 3" xfId="37993"/>
    <cellStyle name="Normal 5 2 2 3 13 2 4" xfId="46278"/>
    <cellStyle name="Normal 5 2 2 3 13 3" xfId="20105"/>
    <cellStyle name="Normal 5 2 2 3 13 4" xfId="34170"/>
    <cellStyle name="Normal 5 2 2 3 13 5" xfId="42455"/>
    <cellStyle name="Normal 5 2 2 3 14" xfId="3622"/>
    <cellStyle name="Normal 5 2 2 3 14 2" xfId="15746"/>
    <cellStyle name="Normal 5 2 2 3 14 2 2" xfId="26759"/>
    <cellStyle name="Normal 5 2 2 3 14 2 3" xfId="38865"/>
    <cellStyle name="Normal 5 2 2 3 14 2 4" xfId="47150"/>
    <cellStyle name="Normal 5 2 2 3 14 3" xfId="20106"/>
    <cellStyle name="Normal 5 2 2 3 14 4" xfId="34171"/>
    <cellStyle name="Normal 5 2 2 3 14 5" xfId="42456"/>
    <cellStyle name="Normal 5 2 2 3 15" xfId="20491"/>
    <cellStyle name="Normal 5 2 2 3 16" xfId="28689"/>
    <cellStyle name="Normal 5 2 2 3 2" xfId="3623"/>
    <cellStyle name="Normal 5 2 2 3 2 10" xfId="3624"/>
    <cellStyle name="Normal 5 2 2 3 2 10 2" xfId="14003"/>
    <cellStyle name="Normal 5 2 2 3 2 10 2 2" xfId="25016"/>
    <cellStyle name="Normal 5 2 2 3 2 10 2 3" xfId="37122"/>
    <cellStyle name="Normal 5 2 2 3 2 10 2 4" xfId="45407"/>
    <cellStyle name="Normal 5 2 2 3 2 10 3" xfId="20108"/>
    <cellStyle name="Normal 5 2 2 3 2 10 4" xfId="34173"/>
    <cellStyle name="Normal 5 2 2 3 2 10 5" xfId="42458"/>
    <cellStyle name="Normal 5 2 2 3 2 11" xfId="3625"/>
    <cellStyle name="Normal 5 2 2 3 2 11 2" xfId="14875"/>
    <cellStyle name="Normal 5 2 2 3 2 11 2 2" xfId="25888"/>
    <cellStyle name="Normal 5 2 2 3 2 11 2 3" xfId="37994"/>
    <cellStyle name="Normal 5 2 2 3 2 11 2 4" xfId="46279"/>
    <cellStyle name="Normal 5 2 2 3 2 11 3" xfId="20109"/>
    <cellStyle name="Normal 5 2 2 3 2 11 4" xfId="34174"/>
    <cellStyle name="Normal 5 2 2 3 2 11 5" xfId="42459"/>
    <cellStyle name="Normal 5 2 2 3 2 12" xfId="3626"/>
    <cellStyle name="Normal 5 2 2 3 2 12 2" xfId="15747"/>
    <cellStyle name="Normal 5 2 2 3 2 12 2 2" xfId="26760"/>
    <cellStyle name="Normal 5 2 2 3 2 12 2 3" xfId="38866"/>
    <cellStyle name="Normal 5 2 2 3 2 12 2 4" xfId="47151"/>
    <cellStyle name="Normal 5 2 2 3 2 12 3" xfId="20110"/>
    <cellStyle name="Normal 5 2 2 3 2 12 4" xfId="34175"/>
    <cellStyle name="Normal 5 2 2 3 2 12 5" xfId="42460"/>
    <cellStyle name="Normal 5 2 2 3 2 13" xfId="3627"/>
    <cellStyle name="Normal 5 2 2 3 2 13 2" xfId="11831"/>
    <cellStyle name="Normal 5 2 2 3 2 13 2 2" xfId="22871"/>
    <cellStyle name="Normal 5 2 2 3 2 13 2 3" xfId="34988"/>
    <cellStyle name="Normal 5 2 2 3 2 13 2 4" xfId="43273"/>
    <cellStyle name="Normal 5 2 2 3 2 13 3" xfId="20111"/>
    <cellStyle name="Normal 5 2 2 3 2 13 4" xfId="34176"/>
    <cellStyle name="Normal 5 2 2 3 2 13 5" xfId="42461"/>
    <cellStyle name="Normal 5 2 2 3 2 14" xfId="11248"/>
    <cellStyle name="Normal 5 2 2 3 2 14 2" xfId="22405"/>
    <cellStyle name="Normal 5 2 2 3 2 14 3" xfId="34552"/>
    <cellStyle name="Normal 5 2 2 3 2 14 4" xfId="42837"/>
    <cellStyle name="Normal 5 2 2 3 2 15" xfId="20107"/>
    <cellStyle name="Normal 5 2 2 3 2 15 2" xfId="34172"/>
    <cellStyle name="Normal 5 2 2 3 2 16" xfId="16850"/>
    <cellStyle name="Normal 5 2 2 3 2 17" xfId="31023"/>
    <cellStyle name="Normal 5 2 2 3 2 18" xfId="42457"/>
    <cellStyle name="Normal 5 2 2 3 2 19" xfId="48108"/>
    <cellStyle name="Normal 5 2 2 3 2 2" xfId="3628"/>
    <cellStyle name="Normal 5 2 2 3 2 2 10" xfId="3629"/>
    <cellStyle name="Normal 5 2 2 3 2 2 10 2" xfId="14876"/>
    <cellStyle name="Normal 5 2 2 3 2 2 10 2 2" xfId="25889"/>
    <cellStyle name="Normal 5 2 2 3 2 2 10 2 3" xfId="37995"/>
    <cellStyle name="Normal 5 2 2 3 2 2 10 2 4" xfId="46280"/>
    <cellStyle name="Normal 5 2 2 3 2 2 10 3" xfId="20113"/>
    <cellStyle name="Normal 5 2 2 3 2 2 10 4" xfId="34178"/>
    <cellStyle name="Normal 5 2 2 3 2 2 10 5" xfId="42463"/>
    <cellStyle name="Normal 5 2 2 3 2 2 11" xfId="3630"/>
    <cellStyle name="Normal 5 2 2 3 2 2 11 2" xfId="15748"/>
    <cellStyle name="Normal 5 2 2 3 2 2 11 2 2" xfId="26761"/>
    <cellStyle name="Normal 5 2 2 3 2 2 11 2 3" xfId="38867"/>
    <cellStyle name="Normal 5 2 2 3 2 2 11 2 4" xfId="47152"/>
    <cellStyle name="Normal 5 2 2 3 2 2 11 3" xfId="20114"/>
    <cellStyle name="Normal 5 2 2 3 2 2 11 4" xfId="34179"/>
    <cellStyle name="Normal 5 2 2 3 2 2 11 5" xfId="42464"/>
    <cellStyle name="Normal 5 2 2 3 2 2 12" xfId="3631"/>
    <cellStyle name="Normal 5 2 2 3 2 2 12 2" xfId="11832"/>
    <cellStyle name="Normal 5 2 2 3 2 2 12 2 2" xfId="22872"/>
    <cellStyle name="Normal 5 2 2 3 2 2 12 2 3" xfId="34989"/>
    <cellStyle name="Normal 5 2 2 3 2 2 12 2 4" xfId="43274"/>
    <cellStyle name="Normal 5 2 2 3 2 2 12 3" xfId="20115"/>
    <cellStyle name="Normal 5 2 2 3 2 2 12 4" xfId="34180"/>
    <cellStyle name="Normal 5 2 2 3 2 2 12 5" xfId="42465"/>
    <cellStyle name="Normal 5 2 2 3 2 2 13" xfId="11249"/>
    <cellStyle name="Normal 5 2 2 3 2 2 13 2" xfId="22406"/>
    <cellStyle name="Normal 5 2 2 3 2 2 13 3" xfId="34553"/>
    <cellStyle name="Normal 5 2 2 3 2 2 13 4" xfId="42838"/>
    <cellStyle name="Normal 5 2 2 3 2 2 14" xfId="20112"/>
    <cellStyle name="Normal 5 2 2 3 2 2 14 2" xfId="34177"/>
    <cellStyle name="Normal 5 2 2 3 2 2 15" xfId="16851"/>
    <cellStyle name="Normal 5 2 2 3 2 2 16" xfId="31024"/>
    <cellStyle name="Normal 5 2 2 3 2 2 17" xfId="42462"/>
    <cellStyle name="Normal 5 2 2 3 2 2 2" xfId="3632"/>
    <cellStyle name="Normal 5 2 2 3 2 2 2 10" xfId="3633"/>
    <cellStyle name="Normal 5 2 2 3 2 2 2 10 2" xfId="15858"/>
    <cellStyle name="Normal 5 2 2 3 2 2 2 10 2 2" xfId="26871"/>
    <cellStyle name="Normal 5 2 2 3 2 2 2 10 2 3" xfId="38977"/>
    <cellStyle name="Normal 5 2 2 3 2 2 2 10 2 4" xfId="47262"/>
    <cellStyle name="Normal 5 2 2 3 2 2 2 10 3" xfId="20117"/>
    <cellStyle name="Normal 5 2 2 3 2 2 2 10 4" xfId="34182"/>
    <cellStyle name="Normal 5 2 2 3 2 2 2 10 5" xfId="42467"/>
    <cellStyle name="Normal 5 2 2 3 2 2 2 11" xfId="3634"/>
    <cellStyle name="Normal 5 2 2 3 2 2 2 11 2" xfId="11936"/>
    <cellStyle name="Normal 5 2 2 3 2 2 2 11 2 2" xfId="22976"/>
    <cellStyle name="Normal 5 2 2 3 2 2 2 11 2 3" xfId="35093"/>
    <cellStyle name="Normal 5 2 2 3 2 2 2 11 2 4" xfId="43378"/>
    <cellStyle name="Normal 5 2 2 3 2 2 2 11 3" xfId="20118"/>
    <cellStyle name="Normal 5 2 2 3 2 2 2 11 4" xfId="34183"/>
    <cellStyle name="Normal 5 2 2 3 2 2 2 11 5" xfId="42468"/>
    <cellStyle name="Normal 5 2 2 3 2 2 2 12" xfId="11493"/>
    <cellStyle name="Normal 5 2 2 3 2 2 2 12 2" xfId="22540"/>
    <cellStyle name="Normal 5 2 2 3 2 2 2 12 3" xfId="34657"/>
    <cellStyle name="Normal 5 2 2 3 2 2 2 12 4" xfId="42942"/>
    <cellStyle name="Normal 5 2 2 3 2 2 2 13" xfId="20116"/>
    <cellStyle name="Normal 5 2 2 3 2 2 2 13 2" xfId="34181"/>
    <cellStyle name="Normal 5 2 2 3 2 2 2 14" xfId="17003"/>
    <cellStyle name="Normal 5 2 2 3 2 2 2 15" xfId="31128"/>
    <cellStyle name="Normal 5 2 2 3 2 2 2 16" xfId="42466"/>
    <cellStyle name="Normal 5 2 2 3 2 2 2 2" xfId="3635"/>
    <cellStyle name="Normal 5 2 2 3 2 2 2 2 10" xfId="31346"/>
    <cellStyle name="Normal 5 2 2 3 2 2 2 2 11" xfId="42469"/>
    <cellStyle name="Normal 5 2 2 3 2 2 2 2 2" xfId="3636"/>
    <cellStyle name="Normal 5 2 2 3 2 2 2 2 2 10" xfId="42470"/>
    <cellStyle name="Normal 5 2 2 3 2 2 2 2 2 2" xfId="3637"/>
    <cellStyle name="Normal 5 2 2 3 2 2 2 2 2 2 2" xfId="14768"/>
    <cellStyle name="Normal 5 2 2 3 2 2 2 2 2 2 2 2" xfId="25781"/>
    <cellStyle name="Normal 5 2 2 3 2 2 2 2 2 2 2 3" xfId="37887"/>
    <cellStyle name="Normal 5 2 2 3 2 2 2 2 2 2 2 4" xfId="46172"/>
    <cellStyle name="Normal 5 2 2 3 2 2 2 2 2 2 3" xfId="20121"/>
    <cellStyle name="Normal 5 2 2 3 2 2 2 2 2 2 4" xfId="34186"/>
    <cellStyle name="Normal 5 2 2 3 2 2 2 2 2 2 5" xfId="42471"/>
    <cellStyle name="Normal 5 2 2 3 2 2 2 2 2 3" xfId="3638"/>
    <cellStyle name="Normal 5 2 2 3 2 2 2 2 2 3 2" xfId="15640"/>
    <cellStyle name="Normal 5 2 2 3 2 2 2 2 2 3 2 2" xfId="26653"/>
    <cellStyle name="Normal 5 2 2 3 2 2 2 2 2 3 2 3" xfId="38759"/>
    <cellStyle name="Normal 5 2 2 3 2 2 2 2 2 3 2 4" xfId="47044"/>
    <cellStyle name="Normal 5 2 2 3 2 2 2 2 2 3 3" xfId="20122"/>
    <cellStyle name="Normal 5 2 2 3 2 2 2 2 2 3 4" xfId="34187"/>
    <cellStyle name="Normal 5 2 2 3 2 2 2 2 2 3 5" xfId="42472"/>
    <cellStyle name="Normal 5 2 2 3 2 2 2 2 2 4" xfId="3639"/>
    <cellStyle name="Normal 5 2 2 3 2 2 2 2 2 4 2" xfId="16512"/>
    <cellStyle name="Normal 5 2 2 3 2 2 2 2 2 4 2 2" xfId="27525"/>
    <cellStyle name="Normal 5 2 2 3 2 2 2 2 2 4 2 3" xfId="39631"/>
    <cellStyle name="Normal 5 2 2 3 2 2 2 2 2 4 2 4" xfId="47916"/>
    <cellStyle name="Normal 5 2 2 3 2 2 2 2 2 4 3" xfId="20123"/>
    <cellStyle name="Normal 5 2 2 3 2 2 2 2 2 4 4" xfId="34188"/>
    <cellStyle name="Normal 5 2 2 3 2 2 2 2 2 4 5" xfId="42473"/>
    <cellStyle name="Normal 5 2 2 3 2 2 2 2 2 5" xfId="13270"/>
    <cellStyle name="Normal 5 2 2 3 2 2 2 2 2 5 2" xfId="24310"/>
    <cellStyle name="Normal 5 2 2 3 2 2 2 2 2 5 3" xfId="36427"/>
    <cellStyle name="Normal 5 2 2 3 2 2 2 2 2 5 4" xfId="44712"/>
    <cellStyle name="Normal 5 2 2 3 2 2 2 2 2 6" xfId="20120"/>
    <cellStyle name="Normal 5 2 2 3 2 2 2 2 2 7" xfId="20544"/>
    <cellStyle name="Normal 5 2 2 3 2 2 2 2 2 8" xfId="28060"/>
    <cellStyle name="Normal 5 2 2 3 2 2 2 2 2 9" xfId="34185"/>
    <cellStyle name="Normal 5 2 2 3 2 2 2 2 3" xfId="3640"/>
    <cellStyle name="Normal 5 2 2 3 2 2 2 2 3 2" xfId="14332"/>
    <cellStyle name="Normal 5 2 2 3 2 2 2 2 3 2 2" xfId="25345"/>
    <cellStyle name="Normal 5 2 2 3 2 2 2 2 3 2 3" xfId="37451"/>
    <cellStyle name="Normal 5 2 2 3 2 2 2 2 3 2 4" xfId="45736"/>
    <cellStyle name="Normal 5 2 2 3 2 2 2 2 3 3" xfId="20124"/>
    <cellStyle name="Normal 5 2 2 3 2 2 2 2 3 4" xfId="34189"/>
    <cellStyle name="Normal 5 2 2 3 2 2 2 2 3 5" xfId="42474"/>
    <cellStyle name="Normal 5 2 2 3 2 2 2 2 4" xfId="3641"/>
    <cellStyle name="Normal 5 2 2 3 2 2 2 2 4 2" xfId="15204"/>
    <cellStyle name="Normal 5 2 2 3 2 2 2 2 4 2 2" xfId="26217"/>
    <cellStyle name="Normal 5 2 2 3 2 2 2 2 4 2 3" xfId="38323"/>
    <cellStyle name="Normal 5 2 2 3 2 2 2 2 4 2 4" xfId="46608"/>
    <cellStyle name="Normal 5 2 2 3 2 2 2 2 4 3" xfId="20125"/>
    <cellStyle name="Normal 5 2 2 3 2 2 2 2 4 4" xfId="34190"/>
    <cellStyle name="Normal 5 2 2 3 2 2 2 2 4 5" xfId="42475"/>
    <cellStyle name="Normal 5 2 2 3 2 2 2 2 5" xfId="3642"/>
    <cellStyle name="Normal 5 2 2 3 2 2 2 2 5 2" xfId="16076"/>
    <cellStyle name="Normal 5 2 2 3 2 2 2 2 5 2 2" xfId="27089"/>
    <cellStyle name="Normal 5 2 2 3 2 2 2 2 5 2 3" xfId="39195"/>
    <cellStyle name="Normal 5 2 2 3 2 2 2 2 5 2 4" xfId="47480"/>
    <cellStyle name="Normal 5 2 2 3 2 2 2 2 5 3" xfId="20126"/>
    <cellStyle name="Normal 5 2 2 3 2 2 2 2 5 4" xfId="34191"/>
    <cellStyle name="Normal 5 2 2 3 2 2 2 2 5 5" xfId="42476"/>
    <cellStyle name="Normal 5 2 2 3 2 2 2 2 6" xfId="3643"/>
    <cellStyle name="Normal 5 2 2 3 2 2 2 2 6 2" xfId="12154"/>
    <cellStyle name="Normal 5 2 2 3 2 2 2 2 6 2 2" xfId="23194"/>
    <cellStyle name="Normal 5 2 2 3 2 2 2 2 6 2 3" xfId="35311"/>
    <cellStyle name="Normal 5 2 2 3 2 2 2 2 6 2 4" xfId="43596"/>
    <cellStyle name="Normal 5 2 2 3 2 2 2 2 6 3" xfId="20127"/>
    <cellStyle name="Normal 5 2 2 3 2 2 2 2 6 4" xfId="34192"/>
    <cellStyle name="Normal 5 2 2 3 2 2 2 2 6 5" xfId="42477"/>
    <cellStyle name="Normal 5 2 2 3 2 2 2 2 7" xfId="11711"/>
    <cellStyle name="Normal 5 2 2 3 2 2 2 2 7 2" xfId="22758"/>
    <cellStyle name="Normal 5 2 2 3 2 2 2 2 7 3" xfId="34875"/>
    <cellStyle name="Normal 5 2 2 3 2 2 2 2 7 4" xfId="43160"/>
    <cellStyle name="Normal 5 2 2 3 2 2 2 2 8" xfId="20119"/>
    <cellStyle name="Normal 5 2 2 3 2 2 2 2 8 2" xfId="34184"/>
    <cellStyle name="Normal 5 2 2 3 2 2 2 2 9" xfId="17223"/>
    <cellStyle name="Normal 5 2 2 3 2 2 2 3" xfId="3644"/>
    <cellStyle name="Normal 5 2 2 3 2 2 2 3 10" xfId="34193"/>
    <cellStyle name="Normal 5 2 2 3 2 2 2 3 11" xfId="42478"/>
    <cellStyle name="Normal 5 2 2 3 2 2 2 3 2" xfId="3645"/>
    <cellStyle name="Normal 5 2 2 3 2 2 2 3 2 2" xfId="13269"/>
    <cellStyle name="Normal 5 2 2 3 2 2 2 3 2 2 2" xfId="24309"/>
    <cellStyle name="Normal 5 2 2 3 2 2 2 3 2 2 3" xfId="36426"/>
    <cellStyle name="Normal 5 2 2 3 2 2 2 3 2 2 4" xfId="44711"/>
    <cellStyle name="Normal 5 2 2 3 2 2 2 3 2 3" xfId="20129"/>
    <cellStyle name="Normal 5 2 2 3 2 2 2 3 2 4" xfId="34194"/>
    <cellStyle name="Normal 5 2 2 3 2 2 2 3 2 5" xfId="42479"/>
    <cellStyle name="Normal 5 2 2 3 2 2 2 3 3" xfId="3646"/>
    <cellStyle name="Normal 5 2 2 3 2 2 2 3 3 2" xfId="14550"/>
    <cellStyle name="Normal 5 2 2 3 2 2 2 3 3 2 2" xfId="25563"/>
    <cellStyle name="Normal 5 2 2 3 2 2 2 3 3 2 3" xfId="37669"/>
    <cellStyle name="Normal 5 2 2 3 2 2 2 3 3 2 4" xfId="45954"/>
    <cellStyle name="Normal 5 2 2 3 2 2 2 3 3 3" xfId="20130"/>
    <cellStyle name="Normal 5 2 2 3 2 2 2 3 3 4" xfId="34195"/>
    <cellStyle name="Normal 5 2 2 3 2 2 2 3 3 5" xfId="42480"/>
    <cellStyle name="Normal 5 2 2 3 2 2 2 3 4" xfId="3647"/>
    <cellStyle name="Normal 5 2 2 3 2 2 2 3 4 2" xfId="15422"/>
    <cellStyle name="Normal 5 2 2 3 2 2 2 3 4 2 2" xfId="26435"/>
    <cellStyle name="Normal 5 2 2 3 2 2 2 3 4 2 3" xfId="38541"/>
    <cellStyle name="Normal 5 2 2 3 2 2 2 3 4 2 4" xfId="46826"/>
    <cellStyle name="Normal 5 2 2 3 2 2 2 3 4 3" xfId="20131"/>
    <cellStyle name="Normal 5 2 2 3 2 2 2 3 4 4" xfId="34196"/>
    <cellStyle name="Normal 5 2 2 3 2 2 2 3 4 5" xfId="42481"/>
    <cellStyle name="Normal 5 2 2 3 2 2 2 3 5" xfId="3648"/>
    <cellStyle name="Normal 5 2 2 3 2 2 2 3 5 2" xfId="16294"/>
    <cellStyle name="Normal 5 2 2 3 2 2 2 3 5 2 2" xfId="27307"/>
    <cellStyle name="Normal 5 2 2 3 2 2 2 3 5 2 3" xfId="39413"/>
    <cellStyle name="Normal 5 2 2 3 2 2 2 3 5 2 4" xfId="47698"/>
    <cellStyle name="Normal 5 2 2 3 2 2 2 3 5 3" xfId="20132"/>
    <cellStyle name="Normal 5 2 2 3 2 2 2 3 5 4" xfId="34197"/>
    <cellStyle name="Normal 5 2 2 3 2 2 2 3 5 5" xfId="42482"/>
    <cellStyle name="Normal 5 2 2 3 2 2 2 3 6" xfId="12372"/>
    <cellStyle name="Normal 5 2 2 3 2 2 2 3 6 2" xfId="23412"/>
    <cellStyle name="Normal 5 2 2 3 2 2 2 3 6 3" xfId="35529"/>
    <cellStyle name="Normal 5 2 2 3 2 2 2 3 6 4" xfId="43814"/>
    <cellStyle name="Normal 5 2 2 3 2 2 2 3 7" xfId="20128"/>
    <cellStyle name="Normal 5 2 2 3 2 2 2 3 8" xfId="22011"/>
    <cellStyle name="Normal 5 2 2 3 2 2 2 3 9" xfId="27909"/>
    <cellStyle name="Normal 5 2 2 3 2 2 2 4" xfId="3649"/>
    <cellStyle name="Normal 5 2 2 3 2 2 2 4 2" xfId="12590"/>
    <cellStyle name="Normal 5 2 2 3 2 2 2 4 2 2" xfId="23630"/>
    <cellStyle name="Normal 5 2 2 3 2 2 2 4 2 3" xfId="35747"/>
    <cellStyle name="Normal 5 2 2 3 2 2 2 4 2 4" xfId="44032"/>
    <cellStyle name="Normal 5 2 2 3 2 2 2 4 3" xfId="20133"/>
    <cellStyle name="Normal 5 2 2 3 2 2 2 4 4" xfId="34198"/>
    <cellStyle name="Normal 5 2 2 3 2 2 2 4 5" xfId="42483"/>
    <cellStyle name="Normal 5 2 2 3 2 2 2 5" xfId="3650"/>
    <cellStyle name="Normal 5 2 2 3 2 2 2 5 2" xfId="12979"/>
    <cellStyle name="Normal 5 2 2 3 2 2 2 5 2 2" xfId="24019"/>
    <cellStyle name="Normal 5 2 2 3 2 2 2 5 2 3" xfId="36136"/>
    <cellStyle name="Normal 5 2 2 3 2 2 2 5 2 4" xfId="44421"/>
    <cellStyle name="Normal 5 2 2 3 2 2 2 5 3" xfId="20134"/>
    <cellStyle name="Normal 5 2 2 3 2 2 2 5 4" xfId="34199"/>
    <cellStyle name="Normal 5 2 2 3 2 2 2 5 5" xfId="42484"/>
    <cellStyle name="Normal 5 2 2 3 2 2 2 6" xfId="3651"/>
    <cellStyle name="Normal 5 2 2 3 2 2 2 6 2" xfId="13679"/>
    <cellStyle name="Normal 5 2 2 3 2 2 2 6 2 2" xfId="24692"/>
    <cellStyle name="Normal 5 2 2 3 2 2 2 6 2 3" xfId="36798"/>
    <cellStyle name="Normal 5 2 2 3 2 2 2 6 2 4" xfId="45083"/>
    <cellStyle name="Normal 5 2 2 3 2 2 2 6 3" xfId="20135"/>
    <cellStyle name="Normal 5 2 2 3 2 2 2 6 4" xfId="34200"/>
    <cellStyle name="Normal 5 2 2 3 2 2 2 6 5" xfId="42485"/>
    <cellStyle name="Normal 5 2 2 3 2 2 2 7" xfId="3652"/>
    <cellStyle name="Normal 5 2 2 3 2 2 2 7 2" xfId="13897"/>
    <cellStyle name="Normal 5 2 2 3 2 2 2 7 2 2" xfId="24910"/>
    <cellStyle name="Normal 5 2 2 3 2 2 2 7 2 3" xfId="37016"/>
    <cellStyle name="Normal 5 2 2 3 2 2 2 7 2 4" xfId="45301"/>
    <cellStyle name="Normal 5 2 2 3 2 2 2 7 3" xfId="20136"/>
    <cellStyle name="Normal 5 2 2 3 2 2 2 7 4" xfId="34201"/>
    <cellStyle name="Normal 5 2 2 3 2 2 2 7 5" xfId="42486"/>
    <cellStyle name="Normal 5 2 2 3 2 2 2 8" xfId="3653"/>
    <cellStyle name="Normal 5 2 2 3 2 2 2 8 2" xfId="14114"/>
    <cellStyle name="Normal 5 2 2 3 2 2 2 8 2 2" xfId="25127"/>
    <cellStyle name="Normal 5 2 2 3 2 2 2 8 2 3" xfId="37233"/>
    <cellStyle name="Normal 5 2 2 3 2 2 2 8 2 4" xfId="45518"/>
    <cellStyle name="Normal 5 2 2 3 2 2 2 8 3" xfId="20137"/>
    <cellStyle name="Normal 5 2 2 3 2 2 2 8 4" xfId="34202"/>
    <cellStyle name="Normal 5 2 2 3 2 2 2 8 5" xfId="42487"/>
    <cellStyle name="Normal 5 2 2 3 2 2 2 9" xfId="3654"/>
    <cellStyle name="Normal 5 2 2 3 2 2 2 9 2" xfId="14986"/>
    <cellStyle name="Normal 5 2 2 3 2 2 2 9 2 2" xfId="25999"/>
    <cellStyle name="Normal 5 2 2 3 2 2 2 9 2 3" xfId="38105"/>
    <cellStyle name="Normal 5 2 2 3 2 2 2 9 2 4" xfId="46390"/>
    <cellStyle name="Normal 5 2 2 3 2 2 2 9 3" xfId="20138"/>
    <cellStyle name="Normal 5 2 2 3 2 2 2 9 4" xfId="34203"/>
    <cellStyle name="Normal 5 2 2 3 2 2 2 9 5" xfId="42488"/>
    <cellStyle name="Normal 5 2 2 3 2 2 3" xfId="3655"/>
    <cellStyle name="Normal 5 2 2 3 2 2 3 10" xfId="17113"/>
    <cellStyle name="Normal 5 2 2 3 2 2 3 11" xfId="31236"/>
    <cellStyle name="Normal 5 2 2 3 2 2 3 12" xfId="42489"/>
    <cellStyle name="Normal 5 2 2 3 2 2 3 2" xfId="3656"/>
    <cellStyle name="Normal 5 2 2 3 2 2 3 2 10" xfId="42490"/>
    <cellStyle name="Normal 5 2 2 3 2 2 3 2 2" xfId="3657"/>
    <cellStyle name="Normal 5 2 2 3 2 2 3 2 2 2" xfId="14658"/>
    <cellStyle name="Normal 5 2 2 3 2 2 3 2 2 2 2" xfId="25671"/>
    <cellStyle name="Normal 5 2 2 3 2 2 3 2 2 2 3" xfId="37777"/>
    <cellStyle name="Normal 5 2 2 3 2 2 3 2 2 2 4" xfId="46062"/>
    <cellStyle name="Normal 5 2 2 3 2 2 3 2 2 3" xfId="20141"/>
    <cellStyle name="Normal 5 2 2 3 2 2 3 2 2 4" xfId="34206"/>
    <cellStyle name="Normal 5 2 2 3 2 2 3 2 2 5" xfId="42491"/>
    <cellStyle name="Normal 5 2 2 3 2 2 3 2 3" xfId="3658"/>
    <cellStyle name="Normal 5 2 2 3 2 2 3 2 3 2" xfId="15530"/>
    <cellStyle name="Normal 5 2 2 3 2 2 3 2 3 2 2" xfId="26543"/>
    <cellStyle name="Normal 5 2 2 3 2 2 3 2 3 2 3" xfId="38649"/>
    <cellStyle name="Normal 5 2 2 3 2 2 3 2 3 2 4" xfId="46934"/>
    <cellStyle name="Normal 5 2 2 3 2 2 3 2 3 3" xfId="20142"/>
    <cellStyle name="Normal 5 2 2 3 2 2 3 2 3 4" xfId="34207"/>
    <cellStyle name="Normal 5 2 2 3 2 2 3 2 3 5" xfId="42492"/>
    <cellStyle name="Normal 5 2 2 3 2 2 3 2 4" xfId="3659"/>
    <cellStyle name="Normal 5 2 2 3 2 2 3 2 4 2" xfId="16402"/>
    <cellStyle name="Normal 5 2 2 3 2 2 3 2 4 2 2" xfId="27415"/>
    <cellStyle name="Normal 5 2 2 3 2 2 3 2 4 2 3" xfId="39521"/>
    <cellStyle name="Normal 5 2 2 3 2 2 3 2 4 2 4" xfId="47806"/>
    <cellStyle name="Normal 5 2 2 3 2 2 3 2 4 3" xfId="20143"/>
    <cellStyle name="Normal 5 2 2 3 2 2 3 2 4 4" xfId="34208"/>
    <cellStyle name="Normal 5 2 2 3 2 2 3 2 4 5" xfId="42493"/>
    <cellStyle name="Normal 5 2 2 3 2 2 3 2 5" xfId="13271"/>
    <cellStyle name="Normal 5 2 2 3 2 2 3 2 5 2" xfId="24311"/>
    <cellStyle name="Normal 5 2 2 3 2 2 3 2 5 3" xfId="36428"/>
    <cellStyle name="Normal 5 2 2 3 2 2 3 2 5 4" xfId="44713"/>
    <cellStyle name="Normal 5 2 2 3 2 2 3 2 6" xfId="20140"/>
    <cellStyle name="Normal 5 2 2 3 2 2 3 2 7" xfId="28616"/>
    <cellStyle name="Normal 5 2 2 3 2 2 3 2 8" xfId="16643"/>
    <cellStyle name="Normal 5 2 2 3 2 2 3 2 9" xfId="34205"/>
    <cellStyle name="Normal 5 2 2 3 2 2 3 3" xfId="3660"/>
    <cellStyle name="Normal 5 2 2 3 2 2 3 3 2" xfId="12869"/>
    <cellStyle name="Normal 5 2 2 3 2 2 3 3 2 2" xfId="23909"/>
    <cellStyle name="Normal 5 2 2 3 2 2 3 3 2 3" xfId="36026"/>
    <cellStyle name="Normal 5 2 2 3 2 2 3 3 2 4" xfId="44311"/>
    <cellStyle name="Normal 5 2 2 3 2 2 3 3 3" xfId="20144"/>
    <cellStyle name="Normal 5 2 2 3 2 2 3 3 4" xfId="34209"/>
    <cellStyle name="Normal 5 2 2 3 2 2 3 3 5" xfId="42494"/>
    <cellStyle name="Normal 5 2 2 3 2 2 3 4" xfId="3661"/>
    <cellStyle name="Normal 5 2 2 3 2 2 3 4 2" xfId="14222"/>
    <cellStyle name="Normal 5 2 2 3 2 2 3 4 2 2" xfId="25235"/>
    <cellStyle name="Normal 5 2 2 3 2 2 3 4 2 3" xfId="37341"/>
    <cellStyle name="Normal 5 2 2 3 2 2 3 4 2 4" xfId="45626"/>
    <cellStyle name="Normal 5 2 2 3 2 2 3 4 3" xfId="20145"/>
    <cellStyle name="Normal 5 2 2 3 2 2 3 4 4" xfId="34210"/>
    <cellStyle name="Normal 5 2 2 3 2 2 3 4 5" xfId="42495"/>
    <cellStyle name="Normal 5 2 2 3 2 2 3 5" xfId="3662"/>
    <cellStyle name="Normal 5 2 2 3 2 2 3 5 2" xfId="15094"/>
    <cellStyle name="Normal 5 2 2 3 2 2 3 5 2 2" xfId="26107"/>
    <cellStyle name="Normal 5 2 2 3 2 2 3 5 2 3" xfId="38213"/>
    <cellStyle name="Normal 5 2 2 3 2 2 3 5 2 4" xfId="46498"/>
    <cellStyle name="Normal 5 2 2 3 2 2 3 5 3" xfId="20146"/>
    <cellStyle name="Normal 5 2 2 3 2 2 3 5 4" xfId="34211"/>
    <cellStyle name="Normal 5 2 2 3 2 2 3 5 5" xfId="42496"/>
    <cellStyle name="Normal 5 2 2 3 2 2 3 6" xfId="3663"/>
    <cellStyle name="Normal 5 2 2 3 2 2 3 6 2" xfId="15966"/>
    <cellStyle name="Normal 5 2 2 3 2 2 3 6 2 2" xfId="26979"/>
    <cellStyle name="Normal 5 2 2 3 2 2 3 6 2 3" xfId="39085"/>
    <cellStyle name="Normal 5 2 2 3 2 2 3 6 2 4" xfId="47370"/>
    <cellStyle name="Normal 5 2 2 3 2 2 3 6 3" xfId="20147"/>
    <cellStyle name="Normal 5 2 2 3 2 2 3 6 4" xfId="34212"/>
    <cellStyle name="Normal 5 2 2 3 2 2 3 6 5" xfId="42497"/>
    <cellStyle name="Normal 5 2 2 3 2 2 3 7" xfId="3664"/>
    <cellStyle name="Normal 5 2 2 3 2 2 3 7 2" xfId="12044"/>
    <cellStyle name="Normal 5 2 2 3 2 2 3 7 2 2" xfId="23084"/>
    <cellStyle name="Normal 5 2 2 3 2 2 3 7 2 3" xfId="35201"/>
    <cellStyle name="Normal 5 2 2 3 2 2 3 7 2 4" xfId="43486"/>
    <cellStyle name="Normal 5 2 2 3 2 2 3 7 3" xfId="20148"/>
    <cellStyle name="Normal 5 2 2 3 2 2 3 7 4" xfId="34213"/>
    <cellStyle name="Normal 5 2 2 3 2 2 3 7 5" xfId="42498"/>
    <cellStyle name="Normal 5 2 2 3 2 2 3 8" xfId="11601"/>
    <cellStyle name="Normal 5 2 2 3 2 2 3 8 2" xfId="22648"/>
    <cellStyle name="Normal 5 2 2 3 2 2 3 8 3" xfId="34765"/>
    <cellStyle name="Normal 5 2 2 3 2 2 3 8 4" xfId="43050"/>
    <cellStyle name="Normal 5 2 2 3 2 2 3 9" xfId="20139"/>
    <cellStyle name="Normal 5 2 2 3 2 2 3 9 2" xfId="34204"/>
    <cellStyle name="Normal 5 2 2 3 2 2 4" xfId="3665"/>
    <cellStyle name="Normal 5 2 2 3 2 2 4 10" xfId="34214"/>
    <cellStyle name="Normal 5 2 2 3 2 2 4 11" xfId="42499"/>
    <cellStyle name="Normal 5 2 2 3 2 2 4 2" xfId="3666"/>
    <cellStyle name="Normal 5 2 2 3 2 2 4 2 2" xfId="13268"/>
    <cellStyle name="Normal 5 2 2 3 2 2 4 2 2 2" xfId="24308"/>
    <cellStyle name="Normal 5 2 2 3 2 2 4 2 2 3" xfId="36425"/>
    <cellStyle name="Normal 5 2 2 3 2 2 4 2 2 4" xfId="44710"/>
    <cellStyle name="Normal 5 2 2 3 2 2 4 2 3" xfId="20150"/>
    <cellStyle name="Normal 5 2 2 3 2 2 4 2 4" xfId="34215"/>
    <cellStyle name="Normal 5 2 2 3 2 2 4 2 5" xfId="42500"/>
    <cellStyle name="Normal 5 2 2 3 2 2 4 3" xfId="3667"/>
    <cellStyle name="Normal 5 2 2 3 2 2 4 3 2" xfId="14440"/>
    <cellStyle name="Normal 5 2 2 3 2 2 4 3 2 2" xfId="25453"/>
    <cellStyle name="Normal 5 2 2 3 2 2 4 3 2 3" xfId="37559"/>
    <cellStyle name="Normal 5 2 2 3 2 2 4 3 2 4" xfId="45844"/>
    <cellStyle name="Normal 5 2 2 3 2 2 4 3 3" xfId="20151"/>
    <cellStyle name="Normal 5 2 2 3 2 2 4 3 4" xfId="34216"/>
    <cellStyle name="Normal 5 2 2 3 2 2 4 3 5" xfId="42501"/>
    <cellStyle name="Normal 5 2 2 3 2 2 4 4" xfId="3668"/>
    <cellStyle name="Normal 5 2 2 3 2 2 4 4 2" xfId="15312"/>
    <cellStyle name="Normal 5 2 2 3 2 2 4 4 2 2" xfId="26325"/>
    <cellStyle name="Normal 5 2 2 3 2 2 4 4 2 3" xfId="38431"/>
    <cellStyle name="Normal 5 2 2 3 2 2 4 4 2 4" xfId="46716"/>
    <cellStyle name="Normal 5 2 2 3 2 2 4 4 3" xfId="20152"/>
    <cellStyle name="Normal 5 2 2 3 2 2 4 4 4" xfId="34217"/>
    <cellStyle name="Normal 5 2 2 3 2 2 4 4 5" xfId="42502"/>
    <cellStyle name="Normal 5 2 2 3 2 2 4 5" xfId="3669"/>
    <cellStyle name="Normal 5 2 2 3 2 2 4 5 2" xfId="16184"/>
    <cellStyle name="Normal 5 2 2 3 2 2 4 5 2 2" xfId="27197"/>
    <cellStyle name="Normal 5 2 2 3 2 2 4 5 2 3" xfId="39303"/>
    <cellStyle name="Normal 5 2 2 3 2 2 4 5 2 4" xfId="47588"/>
    <cellStyle name="Normal 5 2 2 3 2 2 4 5 3" xfId="20153"/>
    <cellStyle name="Normal 5 2 2 3 2 2 4 5 4" xfId="34218"/>
    <cellStyle name="Normal 5 2 2 3 2 2 4 5 5" xfId="42503"/>
    <cellStyle name="Normal 5 2 2 3 2 2 4 6" xfId="12262"/>
    <cellStyle name="Normal 5 2 2 3 2 2 4 6 2" xfId="23302"/>
    <cellStyle name="Normal 5 2 2 3 2 2 4 6 3" xfId="35419"/>
    <cellStyle name="Normal 5 2 2 3 2 2 4 6 4" xfId="43704"/>
    <cellStyle name="Normal 5 2 2 3 2 2 4 7" xfId="20149"/>
    <cellStyle name="Normal 5 2 2 3 2 2 4 8" xfId="21588"/>
    <cellStyle name="Normal 5 2 2 3 2 2 4 9" xfId="21371"/>
    <cellStyle name="Normal 5 2 2 3 2 2 5" xfId="3670"/>
    <cellStyle name="Normal 5 2 2 3 2 2 5 2" xfId="12480"/>
    <cellStyle name="Normal 5 2 2 3 2 2 5 2 2" xfId="23520"/>
    <cellStyle name="Normal 5 2 2 3 2 2 5 2 3" xfId="35637"/>
    <cellStyle name="Normal 5 2 2 3 2 2 5 2 4" xfId="43922"/>
    <cellStyle name="Normal 5 2 2 3 2 2 5 3" xfId="20154"/>
    <cellStyle name="Normal 5 2 2 3 2 2 5 4" xfId="34219"/>
    <cellStyle name="Normal 5 2 2 3 2 2 5 5" xfId="42504"/>
    <cellStyle name="Normal 5 2 2 3 2 2 6" xfId="3671"/>
    <cellStyle name="Normal 5 2 2 3 2 2 6 2" xfId="12767"/>
    <cellStyle name="Normal 5 2 2 3 2 2 6 2 2" xfId="23807"/>
    <cellStyle name="Normal 5 2 2 3 2 2 6 2 3" xfId="35924"/>
    <cellStyle name="Normal 5 2 2 3 2 2 6 2 4" xfId="44209"/>
    <cellStyle name="Normal 5 2 2 3 2 2 6 3" xfId="20155"/>
    <cellStyle name="Normal 5 2 2 3 2 2 6 4" xfId="34220"/>
    <cellStyle name="Normal 5 2 2 3 2 2 6 5" xfId="42505"/>
    <cellStyle name="Normal 5 2 2 3 2 2 7" xfId="3672"/>
    <cellStyle name="Normal 5 2 2 3 2 2 7 2" xfId="13569"/>
    <cellStyle name="Normal 5 2 2 3 2 2 7 2 2" xfId="24582"/>
    <cellStyle name="Normal 5 2 2 3 2 2 7 2 3" xfId="36688"/>
    <cellStyle name="Normal 5 2 2 3 2 2 7 2 4" xfId="44973"/>
    <cellStyle name="Normal 5 2 2 3 2 2 7 3" xfId="20156"/>
    <cellStyle name="Normal 5 2 2 3 2 2 7 4" xfId="34221"/>
    <cellStyle name="Normal 5 2 2 3 2 2 7 5" xfId="42506"/>
    <cellStyle name="Normal 5 2 2 3 2 2 8" xfId="3673"/>
    <cellStyle name="Normal 5 2 2 3 2 2 8 2" xfId="13787"/>
    <cellStyle name="Normal 5 2 2 3 2 2 8 2 2" xfId="24800"/>
    <cellStyle name="Normal 5 2 2 3 2 2 8 2 3" xfId="36906"/>
    <cellStyle name="Normal 5 2 2 3 2 2 8 2 4" xfId="45191"/>
    <cellStyle name="Normal 5 2 2 3 2 2 8 3" xfId="20157"/>
    <cellStyle name="Normal 5 2 2 3 2 2 8 4" xfId="34222"/>
    <cellStyle name="Normal 5 2 2 3 2 2 8 5" xfId="42507"/>
    <cellStyle name="Normal 5 2 2 3 2 2 9" xfId="3674"/>
    <cellStyle name="Normal 5 2 2 3 2 2 9 2" xfId="14037"/>
    <cellStyle name="Normal 5 2 2 3 2 2 9 2 2" xfId="25050"/>
    <cellStyle name="Normal 5 2 2 3 2 2 9 2 3" xfId="37156"/>
    <cellStyle name="Normal 5 2 2 3 2 2 9 2 4" xfId="45441"/>
    <cellStyle name="Normal 5 2 2 3 2 2 9 3" xfId="20158"/>
    <cellStyle name="Normal 5 2 2 3 2 2 9 4" xfId="34223"/>
    <cellStyle name="Normal 5 2 2 3 2 2 9 5" xfId="42508"/>
    <cellStyle name="Normal 5 2 2 3 2 3" xfId="3675"/>
    <cellStyle name="Normal 5 2 2 3 2 3 10" xfId="3676"/>
    <cellStyle name="Normal 5 2 2 3 2 3 10 2" xfId="15857"/>
    <cellStyle name="Normal 5 2 2 3 2 3 10 2 2" xfId="26870"/>
    <cellStyle name="Normal 5 2 2 3 2 3 10 2 3" xfId="38976"/>
    <cellStyle name="Normal 5 2 2 3 2 3 10 2 4" xfId="47261"/>
    <cellStyle name="Normal 5 2 2 3 2 3 10 3" xfId="20160"/>
    <cellStyle name="Normal 5 2 2 3 2 3 10 4" xfId="34225"/>
    <cellStyle name="Normal 5 2 2 3 2 3 10 5" xfId="42510"/>
    <cellStyle name="Normal 5 2 2 3 2 3 11" xfId="3677"/>
    <cellStyle name="Normal 5 2 2 3 2 3 11 2" xfId="11935"/>
    <cellStyle name="Normal 5 2 2 3 2 3 11 2 2" xfId="22975"/>
    <cellStyle name="Normal 5 2 2 3 2 3 11 2 3" xfId="35092"/>
    <cellStyle name="Normal 5 2 2 3 2 3 11 2 4" xfId="43377"/>
    <cellStyle name="Normal 5 2 2 3 2 3 11 3" xfId="20161"/>
    <cellStyle name="Normal 5 2 2 3 2 3 11 4" xfId="34226"/>
    <cellStyle name="Normal 5 2 2 3 2 3 11 5" xfId="42511"/>
    <cellStyle name="Normal 5 2 2 3 2 3 12" xfId="11492"/>
    <cellStyle name="Normal 5 2 2 3 2 3 12 2" xfId="22539"/>
    <cellStyle name="Normal 5 2 2 3 2 3 12 3" xfId="34656"/>
    <cellStyle name="Normal 5 2 2 3 2 3 12 4" xfId="42941"/>
    <cellStyle name="Normal 5 2 2 3 2 3 13" xfId="20159"/>
    <cellStyle name="Normal 5 2 2 3 2 3 13 2" xfId="34224"/>
    <cellStyle name="Normal 5 2 2 3 2 3 14" xfId="17002"/>
    <cellStyle name="Normal 5 2 2 3 2 3 15" xfId="31127"/>
    <cellStyle name="Normal 5 2 2 3 2 3 16" xfId="42509"/>
    <cellStyle name="Normal 5 2 2 3 2 3 2" xfId="3678"/>
    <cellStyle name="Normal 5 2 2 3 2 3 2 10" xfId="17222"/>
    <cellStyle name="Normal 5 2 2 3 2 3 2 11" xfId="31345"/>
    <cellStyle name="Normal 5 2 2 3 2 3 2 12" xfId="42512"/>
    <cellStyle name="Normal 5 2 2 3 2 3 2 2" xfId="3679"/>
    <cellStyle name="Normal 5 2 2 3 2 3 2 2 10" xfId="42513"/>
    <cellStyle name="Normal 5 2 2 3 2 3 2 2 2" xfId="3680"/>
    <cellStyle name="Normal 5 2 2 3 2 3 2 2 2 2" xfId="14767"/>
    <cellStyle name="Normal 5 2 2 3 2 3 2 2 2 2 2" xfId="25780"/>
    <cellStyle name="Normal 5 2 2 3 2 3 2 2 2 2 3" xfId="37886"/>
    <cellStyle name="Normal 5 2 2 3 2 3 2 2 2 2 4" xfId="46171"/>
    <cellStyle name="Normal 5 2 2 3 2 3 2 2 2 3" xfId="20164"/>
    <cellStyle name="Normal 5 2 2 3 2 3 2 2 2 4" xfId="34229"/>
    <cellStyle name="Normal 5 2 2 3 2 3 2 2 2 5" xfId="42514"/>
    <cellStyle name="Normal 5 2 2 3 2 3 2 2 3" xfId="3681"/>
    <cellStyle name="Normal 5 2 2 3 2 3 2 2 3 2" xfId="15639"/>
    <cellStyle name="Normal 5 2 2 3 2 3 2 2 3 2 2" xfId="26652"/>
    <cellStyle name="Normal 5 2 2 3 2 3 2 2 3 2 3" xfId="38758"/>
    <cellStyle name="Normal 5 2 2 3 2 3 2 2 3 2 4" xfId="47043"/>
    <cellStyle name="Normal 5 2 2 3 2 3 2 2 3 3" xfId="20165"/>
    <cellStyle name="Normal 5 2 2 3 2 3 2 2 3 4" xfId="34230"/>
    <cellStyle name="Normal 5 2 2 3 2 3 2 2 3 5" xfId="42515"/>
    <cellStyle name="Normal 5 2 2 3 2 3 2 2 4" xfId="3682"/>
    <cellStyle name="Normal 5 2 2 3 2 3 2 2 4 2" xfId="16511"/>
    <cellStyle name="Normal 5 2 2 3 2 3 2 2 4 2 2" xfId="27524"/>
    <cellStyle name="Normal 5 2 2 3 2 3 2 2 4 2 3" xfId="39630"/>
    <cellStyle name="Normal 5 2 2 3 2 3 2 2 4 2 4" xfId="47915"/>
    <cellStyle name="Normal 5 2 2 3 2 3 2 2 4 3" xfId="20166"/>
    <cellStyle name="Normal 5 2 2 3 2 3 2 2 4 4" xfId="34231"/>
    <cellStyle name="Normal 5 2 2 3 2 3 2 2 4 5" xfId="42516"/>
    <cellStyle name="Normal 5 2 2 3 2 3 2 2 5" xfId="13273"/>
    <cellStyle name="Normal 5 2 2 3 2 3 2 2 5 2" xfId="24313"/>
    <cellStyle name="Normal 5 2 2 3 2 3 2 2 5 3" xfId="36430"/>
    <cellStyle name="Normal 5 2 2 3 2 3 2 2 5 4" xfId="44715"/>
    <cellStyle name="Normal 5 2 2 3 2 3 2 2 6" xfId="20163"/>
    <cellStyle name="Normal 5 2 2 3 2 3 2 2 7" xfId="28745"/>
    <cellStyle name="Normal 5 2 2 3 2 3 2 2 8" xfId="21705"/>
    <cellStyle name="Normal 5 2 2 3 2 3 2 2 9" xfId="34228"/>
    <cellStyle name="Normal 5 2 2 3 2 3 2 3" xfId="3683"/>
    <cellStyle name="Normal 5 2 2 3 2 3 2 3 2" xfId="12978"/>
    <cellStyle name="Normal 5 2 2 3 2 3 2 3 2 2" xfId="24018"/>
    <cellStyle name="Normal 5 2 2 3 2 3 2 3 2 3" xfId="36135"/>
    <cellStyle name="Normal 5 2 2 3 2 3 2 3 2 4" xfId="44420"/>
    <cellStyle name="Normal 5 2 2 3 2 3 2 3 3" xfId="20167"/>
    <cellStyle name="Normal 5 2 2 3 2 3 2 3 4" xfId="34232"/>
    <cellStyle name="Normal 5 2 2 3 2 3 2 3 5" xfId="42517"/>
    <cellStyle name="Normal 5 2 2 3 2 3 2 4" xfId="3684"/>
    <cellStyle name="Normal 5 2 2 3 2 3 2 4 2" xfId="14331"/>
    <cellStyle name="Normal 5 2 2 3 2 3 2 4 2 2" xfId="25344"/>
    <cellStyle name="Normal 5 2 2 3 2 3 2 4 2 3" xfId="37450"/>
    <cellStyle name="Normal 5 2 2 3 2 3 2 4 2 4" xfId="45735"/>
    <cellStyle name="Normal 5 2 2 3 2 3 2 4 3" xfId="20168"/>
    <cellStyle name="Normal 5 2 2 3 2 3 2 4 4" xfId="34233"/>
    <cellStyle name="Normal 5 2 2 3 2 3 2 4 5" xfId="42518"/>
    <cellStyle name="Normal 5 2 2 3 2 3 2 5" xfId="3685"/>
    <cellStyle name="Normal 5 2 2 3 2 3 2 5 2" xfId="15203"/>
    <cellStyle name="Normal 5 2 2 3 2 3 2 5 2 2" xfId="26216"/>
    <cellStyle name="Normal 5 2 2 3 2 3 2 5 2 3" xfId="38322"/>
    <cellStyle name="Normal 5 2 2 3 2 3 2 5 2 4" xfId="46607"/>
    <cellStyle name="Normal 5 2 2 3 2 3 2 5 3" xfId="20169"/>
    <cellStyle name="Normal 5 2 2 3 2 3 2 5 4" xfId="34234"/>
    <cellStyle name="Normal 5 2 2 3 2 3 2 5 5" xfId="42519"/>
    <cellStyle name="Normal 5 2 2 3 2 3 2 6" xfId="3686"/>
    <cellStyle name="Normal 5 2 2 3 2 3 2 6 2" xfId="16075"/>
    <cellStyle name="Normal 5 2 2 3 2 3 2 6 2 2" xfId="27088"/>
    <cellStyle name="Normal 5 2 2 3 2 3 2 6 2 3" xfId="39194"/>
    <cellStyle name="Normal 5 2 2 3 2 3 2 6 2 4" xfId="47479"/>
    <cellStyle name="Normal 5 2 2 3 2 3 2 6 3" xfId="20170"/>
    <cellStyle name="Normal 5 2 2 3 2 3 2 6 4" xfId="34235"/>
    <cellStyle name="Normal 5 2 2 3 2 3 2 6 5" xfId="42520"/>
    <cellStyle name="Normal 5 2 2 3 2 3 2 7" xfId="3687"/>
    <cellStyle name="Normal 5 2 2 3 2 3 2 7 2" xfId="12153"/>
    <cellStyle name="Normal 5 2 2 3 2 3 2 7 2 2" xfId="23193"/>
    <cellStyle name="Normal 5 2 2 3 2 3 2 7 2 3" xfId="35310"/>
    <cellStyle name="Normal 5 2 2 3 2 3 2 7 2 4" xfId="43595"/>
    <cellStyle name="Normal 5 2 2 3 2 3 2 7 3" xfId="20171"/>
    <cellStyle name="Normal 5 2 2 3 2 3 2 7 4" xfId="34236"/>
    <cellStyle name="Normal 5 2 2 3 2 3 2 7 5" xfId="42521"/>
    <cellStyle name="Normal 5 2 2 3 2 3 2 8" xfId="11710"/>
    <cellStyle name="Normal 5 2 2 3 2 3 2 8 2" xfId="22757"/>
    <cellStyle name="Normal 5 2 2 3 2 3 2 8 3" xfId="34874"/>
    <cellStyle name="Normal 5 2 2 3 2 3 2 8 4" xfId="43159"/>
    <cellStyle name="Normal 5 2 2 3 2 3 2 9" xfId="20162"/>
    <cellStyle name="Normal 5 2 2 3 2 3 2 9 2" xfId="34227"/>
    <cellStyle name="Normal 5 2 2 3 2 3 3" xfId="3688"/>
    <cellStyle name="Normal 5 2 2 3 2 3 3 10" xfId="34237"/>
    <cellStyle name="Normal 5 2 2 3 2 3 3 11" xfId="42522"/>
    <cellStyle name="Normal 5 2 2 3 2 3 3 2" xfId="3689"/>
    <cellStyle name="Normal 5 2 2 3 2 3 3 2 2" xfId="13272"/>
    <cellStyle name="Normal 5 2 2 3 2 3 3 2 2 2" xfId="24312"/>
    <cellStyle name="Normal 5 2 2 3 2 3 3 2 2 3" xfId="36429"/>
    <cellStyle name="Normal 5 2 2 3 2 3 3 2 2 4" xfId="44714"/>
    <cellStyle name="Normal 5 2 2 3 2 3 3 2 3" xfId="20173"/>
    <cellStyle name="Normal 5 2 2 3 2 3 3 2 4" xfId="34238"/>
    <cellStyle name="Normal 5 2 2 3 2 3 3 2 5" xfId="42523"/>
    <cellStyle name="Normal 5 2 2 3 2 3 3 3" xfId="3690"/>
    <cellStyle name="Normal 5 2 2 3 2 3 3 3 2" xfId="14549"/>
    <cellStyle name="Normal 5 2 2 3 2 3 3 3 2 2" xfId="25562"/>
    <cellStyle name="Normal 5 2 2 3 2 3 3 3 2 3" xfId="37668"/>
    <cellStyle name="Normal 5 2 2 3 2 3 3 3 2 4" xfId="45953"/>
    <cellStyle name="Normal 5 2 2 3 2 3 3 3 3" xfId="20174"/>
    <cellStyle name="Normal 5 2 2 3 2 3 3 3 4" xfId="34239"/>
    <cellStyle name="Normal 5 2 2 3 2 3 3 3 5" xfId="42524"/>
    <cellStyle name="Normal 5 2 2 3 2 3 3 4" xfId="3691"/>
    <cellStyle name="Normal 5 2 2 3 2 3 3 4 2" xfId="15421"/>
    <cellStyle name="Normal 5 2 2 3 2 3 3 4 2 2" xfId="26434"/>
    <cellStyle name="Normal 5 2 2 3 2 3 3 4 2 3" xfId="38540"/>
    <cellStyle name="Normal 5 2 2 3 2 3 3 4 2 4" xfId="46825"/>
    <cellStyle name="Normal 5 2 2 3 2 3 3 4 3" xfId="20175"/>
    <cellStyle name="Normal 5 2 2 3 2 3 3 4 4" xfId="34240"/>
    <cellStyle name="Normal 5 2 2 3 2 3 3 4 5" xfId="42525"/>
    <cellStyle name="Normal 5 2 2 3 2 3 3 5" xfId="3692"/>
    <cellStyle name="Normal 5 2 2 3 2 3 3 5 2" xfId="16293"/>
    <cellStyle name="Normal 5 2 2 3 2 3 3 5 2 2" xfId="27306"/>
    <cellStyle name="Normal 5 2 2 3 2 3 3 5 2 3" xfId="39412"/>
    <cellStyle name="Normal 5 2 2 3 2 3 3 5 2 4" xfId="47697"/>
    <cellStyle name="Normal 5 2 2 3 2 3 3 5 3" xfId="20176"/>
    <cellStyle name="Normal 5 2 2 3 2 3 3 5 4" xfId="34241"/>
    <cellStyle name="Normal 5 2 2 3 2 3 3 5 5" xfId="42526"/>
    <cellStyle name="Normal 5 2 2 3 2 3 3 6" xfId="12371"/>
    <cellStyle name="Normal 5 2 2 3 2 3 3 6 2" xfId="23411"/>
    <cellStyle name="Normal 5 2 2 3 2 3 3 6 3" xfId="35528"/>
    <cellStyle name="Normal 5 2 2 3 2 3 3 6 4" xfId="43813"/>
    <cellStyle name="Normal 5 2 2 3 2 3 3 7" xfId="20172"/>
    <cellStyle name="Normal 5 2 2 3 2 3 3 8" xfId="20658"/>
    <cellStyle name="Normal 5 2 2 3 2 3 3 9" xfId="21932"/>
    <cellStyle name="Normal 5 2 2 3 2 3 4" xfId="3693"/>
    <cellStyle name="Normal 5 2 2 3 2 3 4 2" xfId="12589"/>
    <cellStyle name="Normal 5 2 2 3 2 3 4 2 2" xfId="23629"/>
    <cellStyle name="Normal 5 2 2 3 2 3 4 2 3" xfId="35746"/>
    <cellStyle name="Normal 5 2 2 3 2 3 4 2 4" xfId="44031"/>
    <cellStyle name="Normal 5 2 2 3 2 3 4 3" xfId="20177"/>
    <cellStyle name="Normal 5 2 2 3 2 3 4 4" xfId="34242"/>
    <cellStyle name="Normal 5 2 2 3 2 3 4 5" xfId="42527"/>
    <cellStyle name="Normal 5 2 2 3 2 3 5" xfId="3694"/>
    <cellStyle name="Normal 5 2 2 3 2 3 5 2" xfId="12766"/>
    <cellStyle name="Normal 5 2 2 3 2 3 5 2 2" xfId="23806"/>
    <cellStyle name="Normal 5 2 2 3 2 3 5 2 3" xfId="35923"/>
    <cellStyle name="Normal 5 2 2 3 2 3 5 2 4" xfId="44208"/>
    <cellStyle name="Normal 5 2 2 3 2 3 5 3" xfId="20178"/>
    <cellStyle name="Normal 5 2 2 3 2 3 5 4" xfId="34243"/>
    <cellStyle name="Normal 5 2 2 3 2 3 5 5" xfId="42528"/>
    <cellStyle name="Normal 5 2 2 3 2 3 6" xfId="3695"/>
    <cellStyle name="Normal 5 2 2 3 2 3 6 2" xfId="13678"/>
    <cellStyle name="Normal 5 2 2 3 2 3 6 2 2" xfId="24691"/>
    <cellStyle name="Normal 5 2 2 3 2 3 6 2 3" xfId="36797"/>
    <cellStyle name="Normal 5 2 2 3 2 3 6 2 4" xfId="45082"/>
    <cellStyle name="Normal 5 2 2 3 2 3 6 3" xfId="20179"/>
    <cellStyle name="Normal 5 2 2 3 2 3 6 4" xfId="34244"/>
    <cellStyle name="Normal 5 2 2 3 2 3 6 5" xfId="42529"/>
    <cellStyle name="Normal 5 2 2 3 2 3 7" xfId="3696"/>
    <cellStyle name="Normal 5 2 2 3 2 3 7 2" xfId="13896"/>
    <cellStyle name="Normal 5 2 2 3 2 3 7 2 2" xfId="24909"/>
    <cellStyle name="Normal 5 2 2 3 2 3 7 2 3" xfId="37015"/>
    <cellStyle name="Normal 5 2 2 3 2 3 7 2 4" xfId="45300"/>
    <cellStyle name="Normal 5 2 2 3 2 3 7 3" xfId="20180"/>
    <cellStyle name="Normal 5 2 2 3 2 3 7 4" xfId="34245"/>
    <cellStyle name="Normal 5 2 2 3 2 3 7 5" xfId="42530"/>
    <cellStyle name="Normal 5 2 2 3 2 3 8" xfId="3697"/>
    <cellStyle name="Normal 5 2 2 3 2 3 8 2" xfId="14113"/>
    <cellStyle name="Normal 5 2 2 3 2 3 8 2 2" xfId="25126"/>
    <cellStyle name="Normal 5 2 2 3 2 3 8 2 3" xfId="37232"/>
    <cellStyle name="Normal 5 2 2 3 2 3 8 2 4" xfId="45517"/>
    <cellStyle name="Normal 5 2 2 3 2 3 8 3" xfId="20181"/>
    <cellStyle name="Normal 5 2 2 3 2 3 8 4" xfId="34246"/>
    <cellStyle name="Normal 5 2 2 3 2 3 8 5" xfId="42531"/>
    <cellStyle name="Normal 5 2 2 3 2 3 9" xfId="3698"/>
    <cellStyle name="Normal 5 2 2 3 2 3 9 2" xfId="14985"/>
    <cellStyle name="Normal 5 2 2 3 2 3 9 2 2" xfId="25998"/>
    <cellStyle name="Normal 5 2 2 3 2 3 9 2 3" xfId="38104"/>
    <cellStyle name="Normal 5 2 2 3 2 3 9 2 4" xfId="46389"/>
    <cellStyle name="Normal 5 2 2 3 2 3 9 3" xfId="20182"/>
    <cellStyle name="Normal 5 2 2 3 2 3 9 4" xfId="34247"/>
    <cellStyle name="Normal 5 2 2 3 2 3 9 5" xfId="42532"/>
    <cellStyle name="Normal 5 2 2 3 2 4" xfId="3699"/>
    <cellStyle name="Normal 5 2 2 3 2 5" xfId="3700"/>
    <cellStyle name="Normal 5 2 2 3 2 5 10" xfId="17112"/>
    <cellStyle name="Normal 5 2 2 3 2 5 11" xfId="31235"/>
    <cellStyle name="Normal 5 2 2 3 2 5 12" xfId="42533"/>
    <cellStyle name="Normal 5 2 2 3 2 5 2" xfId="3701"/>
    <cellStyle name="Normal 5 2 2 3 2 5 2 10" xfId="42534"/>
    <cellStyle name="Normal 5 2 2 3 2 5 2 2" xfId="3702"/>
    <cellStyle name="Normal 5 2 2 3 2 5 2 2 2" xfId="14657"/>
    <cellStyle name="Normal 5 2 2 3 2 5 2 2 2 2" xfId="25670"/>
    <cellStyle name="Normal 5 2 2 3 2 5 2 2 2 3" xfId="37776"/>
    <cellStyle name="Normal 5 2 2 3 2 5 2 2 2 4" xfId="46061"/>
    <cellStyle name="Normal 5 2 2 3 2 5 2 2 3" xfId="20185"/>
    <cellStyle name="Normal 5 2 2 3 2 5 2 2 4" xfId="34250"/>
    <cellStyle name="Normal 5 2 2 3 2 5 2 2 5" xfId="42535"/>
    <cellStyle name="Normal 5 2 2 3 2 5 2 3" xfId="3703"/>
    <cellStyle name="Normal 5 2 2 3 2 5 2 3 2" xfId="15529"/>
    <cellStyle name="Normal 5 2 2 3 2 5 2 3 2 2" xfId="26542"/>
    <cellStyle name="Normal 5 2 2 3 2 5 2 3 2 3" xfId="38648"/>
    <cellStyle name="Normal 5 2 2 3 2 5 2 3 2 4" xfId="46933"/>
    <cellStyle name="Normal 5 2 2 3 2 5 2 3 3" xfId="20186"/>
    <cellStyle name="Normal 5 2 2 3 2 5 2 3 4" xfId="34251"/>
    <cellStyle name="Normal 5 2 2 3 2 5 2 3 5" xfId="42536"/>
    <cellStyle name="Normal 5 2 2 3 2 5 2 4" xfId="3704"/>
    <cellStyle name="Normal 5 2 2 3 2 5 2 4 2" xfId="16401"/>
    <cellStyle name="Normal 5 2 2 3 2 5 2 4 2 2" xfId="27414"/>
    <cellStyle name="Normal 5 2 2 3 2 5 2 4 2 3" xfId="39520"/>
    <cellStyle name="Normal 5 2 2 3 2 5 2 4 2 4" xfId="47805"/>
    <cellStyle name="Normal 5 2 2 3 2 5 2 4 3" xfId="20187"/>
    <cellStyle name="Normal 5 2 2 3 2 5 2 4 4" xfId="34252"/>
    <cellStyle name="Normal 5 2 2 3 2 5 2 4 5" xfId="42537"/>
    <cellStyle name="Normal 5 2 2 3 2 5 2 5" xfId="13274"/>
    <cellStyle name="Normal 5 2 2 3 2 5 2 5 2" xfId="24314"/>
    <cellStyle name="Normal 5 2 2 3 2 5 2 5 3" xfId="36431"/>
    <cellStyle name="Normal 5 2 2 3 2 5 2 5 4" xfId="44716"/>
    <cellStyle name="Normal 5 2 2 3 2 5 2 6" xfId="20184"/>
    <cellStyle name="Normal 5 2 2 3 2 5 2 7" xfId="27821"/>
    <cellStyle name="Normal 5 2 2 3 2 5 2 8" xfId="20657"/>
    <cellStyle name="Normal 5 2 2 3 2 5 2 9" xfId="34249"/>
    <cellStyle name="Normal 5 2 2 3 2 5 3" xfId="3705"/>
    <cellStyle name="Normal 5 2 2 3 2 5 3 2" xfId="12868"/>
    <cellStyle name="Normal 5 2 2 3 2 5 3 2 2" xfId="23908"/>
    <cellStyle name="Normal 5 2 2 3 2 5 3 2 3" xfId="36025"/>
    <cellStyle name="Normal 5 2 2 3 2 5 3 2 4" xfId="44310"/>
    <cellStyle name="Normal 5 2 2 3 2 5 3 3" xfId="20188"/>
    <cellStyle name="Normal 5 2 2 3 2 5 3 4" xfId="34253"/>
    <cellStyle name="Normal 5 2 2 3 2 5 3 5" xfId="42538"/>
    <cellStyle name="Normal 5 2 2 3 2 5 4" xfId="3706"/>
    <cellStyle name="Normal 5 2 2 3 2 5 4 2" xfId="14221"/>
    <cellStyle name="Normal 5 2 2 3 2 5 4 2 2" xfId="25234"/>
    <cellStyle name="Normal 5 2 2 3 2 5 4 2 3" xfId="37340"/>
    <cellStyle name="Normal 5 2 2 3 2 5 4 2 4" xfId="45625"/>
    <cellStyle name="Normal 5 2 2 3 2 5 4 3" xfId="20189"/>
    <cellStyle name="Normal 5 2 2 3 2 5 4 4" xfId="34254"/>
    <cellStyle name="Normal 5 2 2 3 2 5 4 5" xfId="42539"/>
    <cellStyle name="Normal 5 2 2 3 2 5 5" xfId="3707"/>
    <cellStyle name="Normal 5 2 2 3 2 5 5 2" xfId="15093"/>
    <cellStyle name="Normal 5 2 2 3 2 5 5 2 2" xfId="26106"/>
    <cellStyle name="Normal 5 2 2 3 2 5 5 2 3" xfId="38212"/>
    <cellStyle name="Normal 5 2 2 3 2 5 5 2 4" xfId="46497"/>
    <cellStyle name="Normal 5 2 2 3 2 5 5 3" xfId="20190"/>
    <cellStyle name="Normal 5 2 2 3 2 5 5 4" xfId="34255"/>
    <cellStyle name="Normal 5 2 2 3 2 5 5 5" xfId="42540"/>
    <cellStyle name="Normal 5 2 2 3 2 5 6" xfId="3708"/>
    <cellStyle name="Normal 5 2 2 3 2 5 6 2" xfId="15965"/>
    <cellStyle name="Normal 5 2 2 3 2 5 6 2 2" xfId="26978"/>
    <cellStyle name="Normal 5 2 2 3 2 5 6 2 3" xfId="39084"/>
    <cellStyle name="Normal 5 2 2 3 2 5 6 2 4" xfId="47369"/>
    <cellStyle name="Normal 5 2 2 3 2 5 6 3" xfId="20191"/>
    <cellStyle name="Normal 5 2 2 3 2 5 6 4" xfId="34256"/>
    <cellStyle name="Normal 5 2 2 3 2 5 6 5" xfId="42541"/>
    <cellStyle name="Normal 5 2 2 3 2 5 7" xfId="3709"/>
    <cellStyle name="Normal 5 2 2 3 2 5 7 2" xfId="12043"/>
    <cellStyle name="Normal 5 2 2 3 2 5 7 2 2" xfId="23083"/>
    <cellStyle name="Normal 5 2 2 3 2 5 7 2 3" xfId="35200"/>
    <cellStyle name="Normal 5 2 2 3 2 5 7 2 4" xfId="43485"/>
    <cellStyle name="Normal 5 2 2 3 2 5 7 3" xfId="20192"/>
    <cellStyle name="Normal 5 2 2 3 2 5 7 4" xfId="34257"/>
    <cellStyle name="Normal 5 2 2 3 2 5 7 5" xfId="42542"/>
    <cellStyle name="Normal 5 2 2 3 2 5 8" xfId="11600"/>
    <cellStyle name="Normal 5 2 2 3 2 5 8 2" xfId="22647"/>
    <cellStyle name="Normal 5 2 2 3 2 5 8 3" xfId="34764"/>
    <cellStyle name="Normal 5 2 2 3 2 5 8 4" xfId="43049"/>
    <cellStyle name="Normal 5 2 2 3 2 5 9" xfId="20183"/>
    <cellStyle name="Normal 5 2 2 3 2 5 9 2" xfId="34248"/>
    <cellStyle name="Normal 5 2 2 3 2 6" xfId="3710"/>
    <cellStyle name="Normal 5 2 2 3 2 6 10" xfId="34258"/>
    <cellStyle name="Normal 5 2 2 3 2 6 11" xfId="42543"/>
    <cellStyle name="Normal 5 2 2 3 2 6 2" xfId="3711"/>
    <cellStyle name="Normal 5 2 2 3 2 6 2 2" xfId="13267"/>
    <cellStyle name="Normal 5 2 2 3 2 6 2 2 2" xfId="24307"/>
    <cellStyle name="Normal 5 2 2 3 2 6 2 2 3" xfId="36424"/>
    <cellStyle name="Normal 5 2 2 3 2 6 2 2 4" xfId="44709"/>
    <cellStyle name="Normal 5 2 2 3 2 6 2 3" xfId="20194"/>
    <cellStyle name="Normal 5 2 2 3 2 6 2 4" xfId="34259"/>
    <cellStyle name="Normal 5 2 2 3 2 6 2 5" xfId="42544"/>
    <cellStyle name="Normal 5 2 2 3 2 6 3" xfId="3712"/>
    <cellStyle name="Normal 5 2 2 3 2 6 3 2" xfId="14439"/>
    <cellStyle name="Normal 5 2 2 3 2 6 3 2 2" xfId="25452"/>
    <cellStyle name="Normal 5 2 2 3 2 6 3 2 3" xfId="37558"/>
    <cellStyle name="Normal 5 2 2 3 2 6 3 2 4" xfId="45843"/>
    <cellStyle name="Normal 5 2 2 3 2 6 3 3" xfId="20195"/>
    <cellStyle name="Normal 5 2 2 3 2 6 3 4" xfId="34260"/>
    <cellStyle name="Normal 5 2 2 3 2 6 3 5" xfId="42545"/>
    <cellStyle name="Normal 5 2 2 3 2 6 4" xfId="3713"/>
    <cellStyle name="Normal 5 2 2 3 2 6 4 2" xfId="15311"/>
    <cellStyle name="Normal 5 2 2 3 2 6 4 2 2" xfId="26324"/>
    <cellStyle name="Normal 5 2 2 3 2 6 4 2 3" xfId="38430"/>
    <cellStyle name="Normal 5 2 2 3 2 6 4 2 4" xfId="46715"/>
    <cellStyle name="Normal 5 2 2 3 2 6 4 3" xfId="20196"/>
    <cellStyle name="Normal 5 2 2 3 2 6 4 4" xfId="34261"/>
    <cellStyle name="Normal 5 2 2 3 2 6 4 5" xfId="42546"/>
    <cellStyle name="Normal 5 2 2 3 2 6 5" xfId="3714"/>
    <cellStyle name="Normal 5 2 2 3 2 6 5 2" xfId="16183"/>
    <cellStyle name="Normal 5 2 2 3 2 6 5 2 2" xfId="27196"/>
    <cellStyle name="Normal 5 2 2 3 2 6 5 2 3" xfId="39302"/>
    <cellStyle name="Normal 5 2 2 3 2 6 5 2 4" xfId="47587"/>
    <cellStyle name="Normal 5 2 2 3 2 6 5 3" xfId="20197"/>
    <cellStyle name="Normal 5 2 2 3 2 6 5 4" xfId="34262"/>
    <cellStyle name="Normal 5 2 2 3 2 6 5 5" xfId="42547"/>
    <cellStyle name="Normal 5 2 2 3 2 6 6" xfId="12261"/>
    <cellStyle name="Normal 5 2 2 3 2 6 6 2" xfId="23301"/>
    <cellStyle name="Normal 5 2 2 3 2 6 6 3" xfId="35418"/>
    <cellStyle name="Normal 5 2 2 3 2 6 6 4" xfId="43703"/>
    <cellStyle name="Normal 5 2 2 3 2 6 7" xfId="20193"/>
    <cellStyle name="Normal 5 2 2 3 2 6 8" xfId="21466"/>
    <cellStyle name="Normal 5 2 2 3 2 6 9" xfId="21958"/>
    <cellStyle name="Normal 5 2 2 3 2 7" xfId="3715"/>
    <cellStyle name="Normal 5 2 2 3 2 7 2" xfId="12479"/>
    <cellStyle name="Normal 5 2 2 3 2 7 2 2" xfId="23519"/>
    <cellStyle name="Normal 5 2 2 3 2 7 2 3" xfId="35636"/>
    <cellStyle name="Normal 5 2 2 3 2 7 2 4" xfId="43921"/>
    <cellStyle name="Normal 5 2 2 3 2 7 3" xfId="20198"/>
    <cellStyle name="Normal 5 2 2 3 2 7 4" xfId="34263"/>
    <cellStyle name="Normal 5 2 2 3 2 7 5" xfId="42548"/>
    <cellStyle name="Normal 5 2 2 3 2 8" xfId="3716"/>
    <cellStyle name="Normal 5 2 2 3 2 8 2" xfId="13568"/>
    <cellStyle name="Normal 5 2 2 3 2 8 2 2" xfId="24581"/>
    <cellStyle name="Normal 5 2 2 3 2 8 2 3" xfId="36687"/>
    <cellStyle name="Normal 5 2 2 3 2 8 2 4" xfId="44972"/>
    <cellStyle name="Normal 5 2 2 3 2 8 3" xfId="20199"/>
    <cellStyle name="Normal 5 2 2 3 2 8 4" xfId="34264"/>
    <cellStyle name="Normal 5 2 2 3 2 8 5" xfId="42549"/>
    <cellStyle name="Normal 5 2 2 3 2 9" xfId="3717"/>
    <cellStyle name="Normal 5 2 2 3 2 9 2" xfId="13786"/>
    <cellStyle name="Normal 5 2 2 3 2 9 2 2" xfId="24799"/>
    <cellStyle name="Normal 5 2 2 3 2 9 2 3" xfId="36905"/>
    <cellStyle name="Normal 5 2 2 3 2 9 2 4" xfId="45190"/>
    <cellStyle name="Normal 5 2 2 3 2 9 3" xfId="20200"/>
    <cellStyle name="Normal 5 2 2 3 2 9 4" xfId="34265"/>
    <cellStyle name="Normal 5 2 2 3 2 9 5" xfId="42550"/>
    <cellStyle name="Normal 5 2 2 3 3" xfId="3718"/>
    <cellStyle name="Normal 5 2 2 3 4" xfId="3719"/>
    <cellStyle name="Normal 5 2 2 3 4 10" xfId="3720"/>
    <cellStyle name="Normal 5 2 2 3 4 10 2" xfId="15856"/>
    <cellStyle name="Normal 5 2 2 3 4 10 2 2" xfId="26869"/>
    <cellStyle name="Normal 5 2 2 3 4 10 2 3" xfId="38975"/>
    <cellStyle name="Normal 5 2 2 3 4 10 2 4" xfId="47260"/>
    <cellStyle name="Normal 5 2 2 3 4 10 3" xfId="20202"/>
    <cellStyle name="Normal 5 2 2 3 4 10 4" xfId="34267"/>
    <cellStyle name="Normal 5 2 2 3 4 10 5" xfId="42552"/>
    <cellStyle name="Normal 5 2 2 3 4 11" xfId="3721"/>
    <cellStyle name="Normal 5 2 2 3 4 11 2" xfId="11934"/>
    <cellStyle name="Normal 5 2 2 3 4 11 2 2" xfId="22974"/>
    <cellStyle name="Normal 5 2 2 3 4 11 2 3" xfId="35091"/>
    <cellStyle name="Normal 5 2 2 3 4 11 2 4" xfId="43376"/>
    <cellStyle name="Normal 5 2 2 3 4 11 3" xfId="20203"/>
    <cellStyle name="Normal 5 2 2 3 4 11 4" xfId="34268"/>
    <cellStyle name="Normal 5 2 2 3 4 11 5" xfId="42553"/>
    <cellStyle name="Normal 5 2 2 3 4 12" xfId="11491"/>
    <cellStyle name="Normal 5 2 2 3 4 12 2" xfId="22538"/>
    <cellStyle name="Normal 5 2 2 3 4 12 3" xfId="34655"/>
    <cellStyle name="Normal 5 2 2 3 4 12 4" xfId="42940"/>
    <cellStyle name="Normal 5 2 2 3 4 13" xfId="20201"/>
    <cellStyle name="Normal 5 2 2 3 4 13 2" xfId="34266"/>
    <cellStyle name="Normal 5 2 2 3 4 14" xfId="17001"/>
    <cellStyle name="Normal 5 2 2 3 4 15" xfId="31126"/>
    <cellStyle name="Normal 5 2 2 3 4 16" xfId="42551"/>
    <cellStyle name="Normal 5 2 2 3 4 2" xfId="3722"/>
    <cellStyle name="Normal 5 2 2 3 4 2 10" xfId="17221"/>
    <cellStyle name="Normal 5 2 2 3 4 2 11" xfId="31344"/>
    <cellStyle name="Normal 5 2 2 3 4 2 12" xfId="42554"/>
    <cellStyle name="Normal 5 2 2 3 4 2 2" xfId="3723"/>
    <cellStyle name="Normal 5 2 2 3 4 2 2 10" xfId="42555"/>
    <cellStyle name="Normal 5 2 2 3 4 2 2 2" xfId="3724"/>
    <cellStyle name="Normal 5 2 2 3 4 2 2 2 2" xfId="14766"/>
    <cellStyle name="Normal 5 2 2 3 4 2 2 2 2 2" xfId="25779"/>
    <cellStyle name="Normal 5 2 2 3 4 2 2 2 2 3" xfId="37885"/>
    <cellStyle name="Normal 5 2 2 3 4 2 2 2 2 4" xfId="46170"/>
    <cellStyle name="Normal 5 2 2 3 4 2 2 2 3" xfId="20206"/>
    <cellStyle name="Normal 5 2 2 3 4 2 2 2 4" xfId="34271"/>
    <cellStyle name="Normal 5 2 2 3 4 2 2 2 5" xfId="42556"/>
    <cellStyle name="Normal 5 2 2 3 4 2 2 3" xfId="3725"/>
    <cellStyle name="Normal 5 2 2 3 4 2 2 3 2" xfId="15638"/>
    <cellStyle name="Normal 5 2 2 3 4 2 2 3 2 2" xfId="26651"/>
    <cellStyle name="Normal 5 2 2 3 4 2 2 3 2 3" xfId="38757"/>
    <cellStyle name="Normal 5 2 2 3 4 2 2 3 2 4" xfId="47042"/>
    <cellStyle name="Normal 5 2 2 3 4 2 2 3 3" xfId="20207"/>
    <cellStyle name="Normal 5 2 2 3 4 2 2 3 4" xfId="34272"/>
    <cellStyle name="Normal 5 2 2 3 4 2 2 3 5" xfId="42557"/>
    <cellStyle name="Normal 5 2 2 3 4 2 2 4" xfId="3726"/>
    <cellStyle name="Normal 5 2 2 3 4 2 2 4 2" xfId="16510"/>
    <cellStyle name="Normal 5 2 2 3 4 2 2 4 2 2" xfId="27523"/>
    <cellStyle name="Normal 5 2 2 3 4 2 2 4 2 3" xfId="39629"/>
    <cellStyle name="Normal 5 2 2 3 4 2 2 4 2 4" xfId="47914"/>
    <cellStyle name="Normal 5 2 2 3 4 2 2 4 3" xfId="20208"/>
    <cellStyle name="Normal 5 2 2 3 4 2 2 4 4" xfId="34273"/>
    <cellStyle name="Normal 5 2 2 3 4 2 2 4 5" xfId="42558"/>
    <cellStyle name="Normal 5 2 2 3 4 2 2 5" xfId="13276"/>
    <cellStyle name="Normal 5 2 2 3 4 2 2 5 2" xfId="24316"/>
    <cellStyle name="Normal 5 2 2 3 4 2 2 5 3" xfId="36433"/>
    <cellStyle name="Normal 5 2 2 3 4 2 2 5 4" xfId="44718"/>
    <cellStyle name="Normal 5 2 2 3 4 2 2 6" xfId="20205"/>
    <cellStyle name="Normal 5 2 2 3 4 2 2 7" xfId="27855"/>
    <cellStyle name="Normal 5 2 2 3 4 2 2 8" xfId="29545"/>
    <cellStyle name="Normal 5 2 2 3 4 2 2 9" xfId="34270"/>
    <cellStyle name="Normal 5 2 2 3 4 2 3" xfId="3727"/>
    <cellStyle name="Normal 5 2 2 3 4 2 3 2" xfId="12977"/>
    <cellStyle name="Normal 5 2 2 3 4 2 3 2 2" xfId="24017"/>
    <cellStyle name="Normal 5 2 2 3 4 2 3 2 3" xfId="36134"/>
    <cellStyle name="Normal 5 2 2 3 4 2 3 2 4" xfId="44419"/>
    <cellStyle name="Normal 5 2 2 3 4 2 3 3" xfId="20209"/>
    <cellStyle name="Normal 5 2 2 3 4 2 3 4" xfId="34274"/>
    <cellStyle name="Normal 5 2 2 3 4 2 3 5" xfId="42559"/>
    <cellStyle name="Normal 5 2 2 3 4 2 4" xfId="3728"/>
    <cellStyle name="Normal 5 2 2 3 4 2 4 2" xfId="14330"/>
    <cellStyle name="Normal 5 2 2 3 4 2 4 2 2" xfId="25343"/>
    <cellStyle name="Normal 5 2 2 3 4 2 4 2 3" xfId="37449"/>
    <cellStyle name="Normal 5 2 2 3 4 2 4 2 4" xfId="45734"/>
    <cellStyle name="Normal 5 2 2 3 4 2 4 3" xfId="20210"/>
    <cellStyle name="Normal 5 2 2 3 4 2 4 4" xfId="34275"/>
    <cellStyle name="Normal 5 2 2 3 4 2 4 5" xfId="42560"/>
    <cellStyle name="Normal 5 2 2 3 4 2 5" xfId="3729"/>
    <cellStyle name="Normal 5 2 2 3 4 2 5 2" xfId="15202"/>
    <cellStyle name="Normal 5 2 2 3 4 2 5 2 2" xfId="26215"/>
    <cellStyle name="Normal 5 2 2 3 4 2 5 2 3" xfId="38321"/>
    <cellStyle name="Normal 5 2 2 3 4 2 5 2 4" xfId="46606"/>
    <cellStyle name="Normal 5 2 2 3 4 2 5 3" xfId="20211"/>
    <cellStyle name="Normal 5 2 2 3 4 2 5 4" xfId="34276"/>
    <cellStyle name="Normal 5 2 2 3 4 2 5 5" xfId="42561"/>
    <cellStyle name="Normal 5 2 2 3 4 2 6" xfId="3730"/>
    <cellStyle name="Normal 5 2 2 3 4 2 6 2" xfId="16074"/>
    <cellStyle name="Normal 5 2 2 3 4 2 6 2 2" xfId="27087"/>
    <cellStyle name="Normal 5 2 2 3 4 2 6 2 3" xfId="39193"/>
    <cellStyle name="Normal 5 2 2 3 4 2 6 2 4" xfId="47478"/>
    <cellStyle name="Normal 5 2 2 3 4 2 6 3" xfId="20212"/>
    <cellStyle name="Normal 5 2 2 3 4 2 6 4" xfId="34277"/>
    <cellStyle name="Normal 5 2 2 3 4 2 6 5" xfId="42562"/>
    <cellStyle name="Normal 5 2 2 3 4 2 7" xfId="3731"/>
    <cellStyle name="Normal 5 2 2 3 4 2 7 2" xfId="12152"/>
    <cellStyle name="Normal 5 2 2 3 4 2 7 2 2" xfId="23192"/>
    <cellStyle name="Normal 5 2 2 3 4 2 7 2 3" xfId="35309"/>
    <cellStyle name="Normal 5 2 2 3 4 2 7 2 4" xfId="43594"/>
    <cellStyle name="Normal 5 2 2 3 4 2 7 3" xfId="20213"/>
    <cellStyle name="Normal 5 2 2 3 4 2 7 4" xfId="34278"/>
    <cellStyle name="Normal 5 2 2 3 4 2 7 5" xfId="42563"/>
    <cellStyle name="Normal 5 2 2 3 4 2 8" xfId="11709"/>
    <cellStyle name="Normal 5 2 2 3 4 2 8 2" xfId="22756"/>
    <cellStyle name="Normal 5 2 2 3 4 2 8 3" xfId="34873"/>
    <cellStyle name="Normal 5 2 2 3 4 2 8 4" xfId="43158"/>
    <cellStyle name="Normal 5 2 2 3 4 2 9" xfId="20204"/>
    <cellStyle name="Normal 5 2 2 3 4 2 9 2" xfId="34269"/>
    <cellStyle name="Normal 5 2 2 3 4 3" xfId="3732"/>
    <cellStyle name="Normal 5 2 2 3 4 3 10" xfId="34279"/>
    <cellStyle name="Normal 5 2 2 3 4 3 11" xfId="42564"/>
    <cellStyle name="Normal 5 2 2 3 4 3 2" xfId="3733"/>
    <cellStyle name="Normal 5 2 2 3 4 3 2 2" xfId="13275"/>
    <cellStyle name="Normal 5 2 2 3 4 3 2 2 2" xfId="24315"/>
    <cellStyle name="Normal 5 2 2 3 4 3 2 2 3" xfId="36432"/>
    <cellStyle name="Normal 5 2 2 3 4 3 2 2 4" xfId="44717"/>
    <cellStyle name="Normal 5 2 2 3 4 3 2 3" xfId="20215"/>
    <cellStyle name="Normal 5 2 2 3 4 3 2 4" xfId="34280"/>
    <cellStyle name="Normal 5 2 2 3 4 3 2 5" xfId="42565"/>
    <cellStyle name="Normal 5 2 2 3 4 3 3" xfId="3734"/>
    <cellStyle name="Normal 5 2 2 3 4 3 3 2" xfId="14548"/>
    <cellStyle name="Normal 5 2 2 3 4 3 3 2 2" xfId="25561"/>
    <cellStyle name="Normal 5 2 2 3 4 3 3 2 3" xfId="37667"/>
    <cellStyle name="Normal 5 2 2 3 4 3 3 2 4" xfId="45952"/>
    <cellStyle name="Normal 5 2 2 3 4 3 3 3" xfId="20216"/>
    <cellStyle name="Normal 5 2 2 3 4 3 3 4" xfId="34281"/>
    <cellStyle name="Normal 5 2 2 3 4 3 3 5" xfId="42566"/>
    <cellStyle name="Normal 5 2 2 3 4 3 4" xfId="3735"/>
    <cellStyle name="Normal 5 2 2 3 4 3 4 2" xfId="15420"/>
    <cellStyle name="Normal 5 2 2 3 4 3 4 2 2" xfId="26433"/>
    <cellStyle name="Normal 5 2 2 3 4 3 4 2 3" xfId="38539"/>
    <cellStyle name="Normal 5 2 2 3 4 3 4 2 4" xfId="46824"/>
    <cellStyle name="Normal 5 2 2 3 4 3 4 3" xfId="20217"/>
    <cellStyle name="Normal 5 2 2 3 4 3 4 4" xfId="34282"/>
    <cellStyle name="Normal 5 2 2 3 4 3 4 5" xfId="42567"/>
    <cellStyle name="Normal 5 2 2 3 4 3 5" xfId="3736"/>
    <cellStyle name="Normal 5 2 2 3 4 3 5 2" xfId="16292"/>
    <cellStyle name="Normal 5 2 2 3 4 3 5 2 2" xfId="27305"/>
    <cellStyle name="Normal 5 2 2 3 4 3 5 2 3" xfId="39411"/>
    <cellStyle name="Normal 5 2 2 3 4 3 5 2 4" xfId="47696"/>
    <cellStyle name="Normal 5 2 2 3 4 3 5 3" xfId="20218"/>
    <cellStyle name="Normal 5 2 2 3 4 3 5 4" xfId="34283"/>
    <cellStyle name="Normal 5 2 2 3 4 3 5 5" xfId="42568"/>
    <cellStyle name="Normal 5 2 2 3 4 3 6" xfId="12370"/>
    <cellStyle name="Normal 5 2 2 3 4 3 6 2" xfId="23410"/>
    <cellStyle name="Normal 5 2 2 3 4 3 6 3" xfId="35527"/>
    <cellStyle name="Normal 5 2 2 3 4 3 6 4" xfId="43812"/>
    <cellStyle name="Normal 5 2 2 3 4 3 7" xfId="20214"/>
    <cellStyle name="Normal 5 2 2 3 4 3 8" xfId="29088"/>
    <cellStyle name="Normal 5 2 2 3 4 3 9" xfId="29239"/>
    <cellStyle name="Normal 5 2 2 3 4 4" xfId="3737"/>
    <cellStyle name="Normal 5 2 2 3 4 4 2" xfId="12588"/>
    <cellStyle name="Normal 5 2 2 3 4 4 2 2" xfId="23628"/>
    <cellStyle name="Normal 5 2 2 3 4 4 2 3" xfId="35745"/>
    <cellStyle name="Normal 5 2 2 3 4 4 2 4" xfId="44030"/>
    <cellStyle name="Normal 5 2 2 3 4 4 3" xfId="20219"/>
    <cellStyle name="Normal 5 2 2 3 4 4 4" xfId="34284"/>
    <cellStyle name="Normal 5 2 2 3 4 4 5" xfId="42569"/>
    <cellStyle name="Normal 5 2 2 3 4 5" xfId="3738"/>
    <cellStyle name="Normal 5 2 2 3 4 5 2" xfId="12765"/>
    <cellStyle name="Normal 5 2 2 3 4 5 2 2" xfId="23805"/>
    <cellStyle name="Normal 5 2 2 3 4 5 2 3" xfId="35922"/>
    <cellStyle name="Normal 5 2 2 3 4 5 2 4" xfId="44207"/>
    <cellStyle name="Normal 5 2 2 3 4 5 3" xfId="20220"/>
    <cellStyle name="Normal 5 2 2 3 4 5 4" xfId="34285"/>
    <cellStyle name="Normal 5 2 2 3 4 5 5" xfId="42570"/>
    <cellStyle name="Normal 5 2 2 3 4 6" xfId="3739"/>
    <cellStyle name="Normal 5 2 2 3 4 6 2" xfId="13677"/>
    <cellStyle name="Normal 5 2 2 3 4 6 2 2" xfId="24690"/>
    <cellStyle name="Normal 5 2 2 3 4 6 2 3" xfId="36796"/>
    <cellStyle name="Normal 5 2 2 3 4 6 2 4" xfId="45081"/>
    <cellStyle name="Normal 5 2 2 3 4 6 3" xfId="20221"/>
    <cellStyle name="Normal 5 2 2 3 4 6 4" xfId="34286"/>
    <cellStyle name="Normal 5 2 2 3 4 6 5" xfId="42571"/>
    <cellStyle name="Normal 5 2 2 3 4 7" xfId="3740"/>
    <cellStyle name="Normal 5 2 2 3 4 7 2" xfId="13895"/>
    <cellStyle name="Normal 5 2 2 3 4 7 2 2" xfId="24908"/>
    <cellStyle name="Normal 5 2 2 3 4 7 2 3" xfId="37014"/>
    <cellStyle name="Normal 5 2 2 3 4 7 2 4" xfId="45299"/>
    <cellStyle name="Normal 5 2 2 3 4 7 3" xfId="20222"/>
    <cellStyle name="Normal 5 2 2 3 4 7 4" xfId="34287"/>
    <cellStyle name="Normal 5 2 2 3 4 7 5" xfId="42572"/>
    <cellStyle name="Normal 5 2 2 3 4 8" xfId="3741"/>
    <cellStyle name="Normal 5 2 2 3 4 8 2" xfId="14112"/>
    <cellStyle name="Normal 5 2 2 3 4 8 2 2" xfId="25125"/>
    <cellStyle name="Normal 5 2 2 3 4 8 2 3" xfId="37231"/>
    <cellStyle name="Normal 5 2 2 3 4 8 2 4" xfId="45516"/>
    <cellStyle name="Normal 5 2 2 3 4 8 3" xfId="20223"/>
    <cellStyle name="Normal 5 2 2 3 4 8 4" xfId="34288"/>
    <cellStyle name="Normal 5 2 2 3 4 8 5" xfId="42573"/>
    <cellStyle name="Normal 5 2 2 3 4 9" xfId="3742"/>
    <cellStyle name="Normal 5 2 2 3 4 9 2" xfId="14984"/>
    <cellStyle name="Normal 5 2 2 3 4 9 2 2" xfId="25997"/>
    <cellStyle name="Normal 5 2 2 3 4 9 2 3" xfId="38103"/>
    <cellStyle name="Normal 5 2 2 3 4 9 2 4" xfId="46388"/>
    <cellStyle name="Normal 5 2 2 3 4 9 3" xfId="20224"/>
    <cellStyle name="Normal 5 2 2 3 4 9 4" xfId="34289"/>
    <cellStyle name="Normal 5 2 2 3 4 9 5" xfId="42574"/>
    <cellStyle name="Normal 5 2 2 3 5" xfId="3743"/>
    <cellStyle name="Normal 5 2 2 3 5 10" xfId="16849"/>
    <cellStyle name="Normal 5 2 2 3 5 11" xfId="31022"/>
    <cellStyle name="Normal 5 2 2 3 5 12" xfId="42575"/>
    <cellStyle name="Normal 5 2 2 3 5 2" xfId="3744"/>
    <cellStyle name="Normal 5 2 2 3 5 2 10" xfId="42576"/>
    <cellStyle name="Normal 5 2 2 3 5 2 2" xfId="3745"/>
    <cellStyle name="Normal 5 2 2 3 5 2 2 2" xfId="14656"/>
    <cellStyle name="Normal 5 2 2 3 5 2 2 2 2" xfId="25669"/>
    <cellStyle name="Normal 5 2 2 3 5 2 2 2 3" xfId="37775"/>
    <cellStyle name="Normal 5 2 2 3 5 2 2 2 4" xfId="46060"/>
    <cellStyle name="Normal 5 2 2 3 5 2 2 3" xfId="20227"/>
    <cellStyle name="Normal 5 2 2 3 5 2 2 4" xfId="34292"/>
    <cellStyle name="Normal 5 2 2 3 5 2 2 5" xfId="42577"/>
    <cellStyle name="Normal 5 2 2 3 5 2 3" xfId="3746"/>
    <cellStyle name="Normal 5 2 2 3 5 2 3 2" xfId="15528"/>
    <cellStyle name="Normal 5 2 2 3 5 2 3 2 2" xfId="26541"/>
    <cellStyle name="Normal 5 2 2 3 5 2 3 2 3" xfId="38647"/>
    <cellStyle name="Normal 5 2 2 3 5 2 3 2 4" xfId="46932"/>
    <cellStyle name="Normal 5 2 2 3 5 2 3 3" xfId="20228"/>
    <cellStyle name="Normal 5 2 2 3 5 2 3 4" xfId="34293"/>
    <cellStyle name="Normal 5 2 2 3 5 2 3 5" xfId="42578"/>
    <cellStyle name="Normal 5 2 2 3 5 2 4" xfId="3747"/>
    <cellStyle name="Normal 5 2 2 3 5 2 4 2" xfId="16400"/>
    <cellStyle name="Normal 5 2 2 3 5 2 4 2 2" xfId="27413"/>
    <cellStyle name="Normal 5 2 2 3 5 2 4 2 3" xfId="39519"/>
    <cellStyle name="Normal 5 2 2 3 5 2 4 2 4" xfId="47804"/>
    <cellStyle name="Normal 5 2 2 3 5 2 4 3" xfId="20229"/>
    <cellStyle name="Normal 5 2 2 3 5 2 4 4" xfId="34294"/>
    <cellStyle name="Normal 5 2 2 3 5 2 4 5" xfId="42579"/>
    <cellStyle name="Normal 5 2 2 3 5 2 5" xfId="13277"/>
    <cellStyle name="Normal 5 2 2 3 5 2 5 2" xfId="24317"/>
    <cellStyle name="Normal 5 2 2 3 5 2 5 3" xfId="36434"/>
    <cellStyle name="Normal 5 2 2 3 5 2 5 4" xfId="44719"/>
    <cellStyle name="Normal 5 2 2 3 5 2 6" xfId="20226"/>
    <cellStyle name="Normal 5 2 2 3 5 2 7" xfId="27801"/>
    <cellStyle name="Normal 5 2 2 3 5 2 8" xfId="29496"/>
    <cellStyle name="Normal 5 2 2 3 5 2 9" xfId="34291"/>
    <cellStyle name="Normal 5 2 2 3 5 3" xfId="3748"/>
    <cellStyle name="Normal 5 2 2 3 5 3 2" xfId="12867"/>
    <cellStyle name="Normal 5 2 2 3 5 3 2 2" xfId="23907"/>
    <cellStyle name="Normal 5 2 2 3 5 3 2 3" xfId="36024"/>
    <cellStyle name="Normal 5 2 2 3 5 3 2 4" xfId="44309"/>
    <cellStyle name="Normal 5 2 2 3 5 3 3" xfId="20230"/>
    <cellStyle name="Normal 5 2 2 3 5 3 4" xfId="34295"/>
    <cellStyle name="Normal 5 2 2 3 5 3 5" xfId="42580"/>
    <cellStyle name="Normal 5 2 2 3 5 4" xfId="3749"/>
    <cellStyle name="Normal 5 2 2 3 5 4 2" xfId="14220"/>
    <cellStyle name="Normal 5 2 2 3 5 4 2 2" xfId="25233"/>
    <cellStyle name="Normal 5 2 2 3 5 4 2 3" xfId="37339"/>
    <cellStyle name="Normal 5 2 2 3 5 4 2 4" xfId="45624"/>
    <cellStyle name="Normal 5 2 2 3 5 4 3" xfId="20231"/>
    <cellStyle name="Normal 5 2 2 3 5 4 4" xfId="34296"/>
    <cellStyle name="Normal 5 2 2 3 5 4 5" xfId="42581"/>
    <cellStyle name="Normal 5 2 2 3 5 5" xfId="3750"/>
    <cellStyle name="Normal 5 2 2 3 5 5 2" xfId="15092"/>
    <cellStyle name="Normal 5 2 2 3 5 5 2 2" xfId="26105"/>
    <cellStyle name="Normal 5 2 2 3 5 5 2 3" xfId="38211"/>
    <cellStyle name="Normal 5 2 2 3 5 5 2 4" xfId="46496"/>
    <cellStyle name="Normal 5 2 2 3 5 5 3" xfId="20232"/>
    <cellStyle name="Normal 5 2 2 3 5 5 4" xfId="34297"/>
    <cellStyle name="Normal 5 2 2 3 5 5 5" xfId="42582"/>
    <cellStyle name="Normal 5 2 2 3 5 6" xfId="3751"/>
    <cellStyle name="Normal 5 2 2 3 5 6 2" xfId="15964"/>
    <cellStyle name="Normal 5 2 2 3 5 6 2 2" xfId="26977"/>
    <cellStyle name="Normal 5 2 2 3 5 6 2 3" xfId="39083"/>
    <cellStyle name="Normal 5 2 2 3 5 6 2 4" xfId="47368"/>
    <cellStyle name="Normal 5 2 2 3 5 6 3" xfId="20233"/>
    <cellStyle name="Normal 5 2 2 3 5 6 4" xfId="34298"/>
    <cellStyle name="Normal 5 2 2 3 5 6 5" xfId="42583"/>
    <cellStyle name="Normal 5 2 2 3 5 7" xfId="3752"/>
    <cellStyle name="Normal 5 2 2 3 5 7 2" xfId="11830"/>
    <cellStyle name="Normal 5 2 2 3 5 7 2 2" xfId="22870"/>
    <cellStyle name="Normal 5 2 2 3 5 7 2 3" xfId="34987"/>
    <cellStyle name="Normal 5 2 2 3 5 7 2 4" xfId="43272"/>
    <cellStyle name="Normal 5 2 2 3 5 7 3" xfId="20234"/>
    <cellStyle name="Normal 5 2 2 3 5 7 4" xfId="34299"/>
    <cellStyle name="Normal 5 2 2 3 5 7 5" xfId="42584"/>
    <cellStyle name="Normal 5 2 2 3 5 8" xfId="11247"/>
    <cellStyle name="Normal 5 2 2 3 5 8 2" xfId="22404"/>
    <cellStyle name="Normal 5 2 2 3 5 8 3" xfId="34551"/>
    <cellStyle name="Normal 5 2 2 3 5 8 4" xfId="42836"/>
    <cellStyle name="Normal 5 2 2 3 5 9" xfId="20225"/>
    <cellStyle name="Normal 5 2 2 3 5 9 2" xfId="34290"/>
    <cellStyle name="Normal 5 2 2 3 6" xfId="3753"/>
    <cellStyle name="Normal 5 2 2 3 6 10" xfId="31234"/>
    <cellStyle name="Normal 5 2 2 3 6 11" xfId="42585"/>
    <cellStyle name="Normal 5 2 2 3 6 2" xfId="3754"/>
    <cellStyle name="Normal 5 2 2 3 6 2 2" xfId="13278"/>
    <cellStyle name="Normal 5 2 2 3 6 2 2 2" xfId="24318"/>
    <cellStyle name="Normal 5 2 2 3 6 2 2 3" xfId="36435"/>
    <cellStyle name="Normal 5 2 2 3 6 2 2 4" xfId="44720"/>
    <cellStyle name="Normal 5 2 2 3 6 2 3" xfId="20236"/>
    <cellStyle name="Normal 5 2 2 3 6 2 4" xfId="34301"/>
    <cellStyle name="Normal 5 2 2 3 6 2 5" xfId="42586"/>
    <cellStyle name="Normal 5 2 2 3 6 3" xfId="3755"/>
    <cellStyle name="Normal 5 2 2 3 6 3 2" xfId="14438"/>
    <cellStyle name="Normal 5 2 2 3 6 3 2 2" xfId="25451"/>
    <cellStyle name="Normal 5 2 2 3 6 3 2 3" xfId="37557"/>
    <cellStyle name="Normal 5 2 2 3 6 3 2 4" xfId="45842"/>
    <cellStyle name="Normal 5 2 2 3 6 3 3" xfId="20237"/>
    <cellStyle name="Normal 5 2 2 3 6 3 4" xfId="34302"/>
    <cellStyle name="Normal 5 2 2 3 6 3 5" xfId="42587"/>
    <cellStyle name="Normal 5 2 2 3 6 4" xfId="3756"/>
    <cellStyle name="Normal 5 2 2 3 6 4 2" xfId="15310"/>
    <cellStyle name="Normal 5 2 2 3 6 4 2 2" xfId="26323"/>
    <cellStyle name="Normal 5 2 2 3 6 4 2 3" xfId="38429"/>
    <cellStyle name="Normal 5 2 2 3 6 4 2 4" xfId="46714"/>
    <cellStyle name="Normal 5 2 2 3 6 4 3" xfId="20238"/>
    <cellStyle name="Normal 5 2 2 3 6 4 4" xfId="34303"/>
    <cellStyle name="Normal 5 2 2 3 6 4 5" xfId="42588"/>
    <cellStyle name="Normal 5 2 2 3 6 5" xfId="3757"/>
    <cellStyle name="Normal 5 2 2 3 6 5 2" xfId="16182"/>
    <cellStyle name="Normal 5 2 2 3 6 5 2 2" xfId="27195"/>
    <cellStyle name="Normal 5 2 2 3 6 5 2 3" xfId="39301"/>
    <cellStyle name="Normal 5 2 2 3 6 5 2 4" xfId="47586"/>
    <cellStyle name="Normal 5 2 2 3 6 5 3" xfId="20239"/>
    <cellStyle name="Normal 5 2 2 3 6 5 4" xfId="34304"/>
    <cellStyle name="Normal 5 2 2 3 6 5 5" xfId="42589"/>
    <cellStyle name="Normal 5 2 2 3 6 6" xfId="3758"/>
    <cellStyle name="Normal 5 2 2 3 6 6 2" xfId="12042"/>
    <cellStyle name="Normal 5 2 2 3 6 6 2 2" xfId="23082"/>
    <cellStyle name="Normal 5 2 2 3 6 6 2 3" xfId="35199"/>
    <cellStyle name="Normal 5 2 2 3 6 6 2 4" xfId="43484"/>
    <cellStyle name="Normal 5 2 2 3 6 6 3" xfId="20240"/>
    <cellStyle name="Normal 5 2 2 3 6 6 4" xfId="34305"/>
    <cellStyle name="Normal 5 2 2 3 6 6 5" xfId="42590"/>
    <cellStyle name="Normal 5 2 2 3 6 7" xfId="11599"/>
    <cellStyle name="Normal 5 2 2 3 6 7 2" xfId="22646"/>
    <cellStyle name="Normal 5 2 2 3 6 7 3" xfId="34763"/>
    <cellStyle name="Normal 5 2 2 3 6 7 4" xfId="43048"/>
    <cellStyle name="Normal 5 2 2 3 6 8" xfId="20235"/>
    <cellStyle name="Normal 5 2 2 3 6 8 2" xfId="34300"/>
    <cellStyle name="Normal 5 2 2 3 6 9" xfId="17111"/>
    <cellStyle name="Normal 5 2 2 3 7" xfId="3759"/>
    <cellStyle name="Normal 5 2 2 3 7 2" xfId="12260"/>
    <cellStyle name="Normal 5 2 2 3 7 2 2" xfId="23300"/>
    <cellStyle name="Normal 5 2 2 3 7 2 3" xfId="35417"/>
    <cellStyle name="Normal 5 2 2 3 7 2 4" xfId="43702"/>
    <cellStyle name="Normal 5 2 2 3 7 3" xfId="20241"/>
    <cellStyle name="Normal 5 2 2 3 7 4" xfId="34306"/>
    <cellStyle name="Normal 5 2 2 3 7 5" xfId="42591"/>
    <cellStyle name="Normal 5 2 2 3 8" xfId="3760"/>
    <cellStyle name="Normal 5 2 2 3 8 2" xfId="12478"/>
    <cellStyle name="Normal 5 2 2 3 8 2 2" xfId="23518"/>
    <cellStyle name="Normal 5 2 2 3 8 2 3" xfId="35635"/>
    <cellStyle name="Normal 5 2 2 3 8 2 4" xfId="43920"/>
    <cellStyle name="Normal 5 2 2 3 8 3" xfId="20242"/>
    <cellStyle name="Normal 5 2 2 3 8 4" xfId="34307"/>
    <cellStyle name="Normal 5 2 2 3 8 5" xfId="42592"/>
    <cellStyle name="Normal 5 2 2 3 9" xfId="3761"/>
    <cellStyle name="Normal 5 2 2 3 9 2" xfId="12651"/>
    <cellStyle name="Normal 5 2 2 3 9 2 2" xfId="23691"/>
    <cellStyle name="Normal 5 2 2 3 9 2 3" xfId="35808"/>
    <cellStyle name="Normal 5 2 2 3 9 2 4" xfId="44093"/>
    <cellStyle name="Normal 5 2 2 3 9 3" xfId="20243"/>
    <cellStyle name="Normal 5 2 2 3 9 4" xfId="34308"/>
    <cellStyle name="Normal 5 2 2 3 9 5" xfId="42593"/>
    <cellStyle name="Normal 5 2 2 4" xfId="3762"/>
    <cellStyle name="Normal 5 2 2 4 10" xfId="3763"/>
    <cellStyle name="Normal 5 2 2 4 10 2" xfId="14877"/>
    <cellStyle name="Normal 5 2 2 4 10 2 2" xfId="25890"/>
    <cellStyle name="Normal 5 2 2 4 10 2 3" xfId="37996"/>
    <cellStyle name="Normal 5 2 2 4 10 2 4" xfId="46281"/>
    <cellStyle name="Normal 5 2 2 4 10 3" xfId="20245"/>
    <cellStyle name="Normal 5 2 2 4 10 4" xfId="34310"/>
    <cellStyle name="Normal 5 2 2 4 10 5" xfId="42595"/>
    <cellStyle name="Normal 5 2 2 4 11" xfId="3764"/>
    <cellStyle name="Normal 5 2 2 4 11 2" xfId="15749"/>
    <cellStyle name="Normal 5 2 2 4 11 2 2" xfId="26762"/>
    <cellStyle name="Normal 5 2 2 4 11 2 3" xfId="38868"/>
    <cellStyle name="Normal 5 2 2 4 11 2 4" xfId="47153"/>
    <cellStyle name="Normal 5 2 2 4 11 3" xfId="20246"/>
    <cellStyle name="Normal 5 2 2 4 11 4" xfId="34311"/>
    <cellStyle name="Normal 5 2 2 4 11 5" xfId="42596"/>
    <cellStyle name="Normal 5 2 2 4 12" xfId="3765"/>
    <cellStyle name="Normal 5 2 2 4 12 2" xfId="11833"/>
    <cellStyle name="Normal 5 2 2 4 12 2 2" xfId="22873"/>
    <cellStyle name="Normal 5 2 2 4 12 2 3" xfId="34990"/>
    <cellStyle name="Normal 5 2 2 4 12 2 4" xfId="43275"/>
    <cellStyle name="Normal 5 2 2 4 12 3" xfId="20247"/>
    <cellStyle name="Normal 5 2 2 4 12 4" xfId="34312"/>
    <cellStyle name="Normal 5 2 2 4 12 5" xfId="42597"/>
    <cellStyle name="Normal 5 2 2 4 13" xfId="11250"/>
    <cellStyle name="Normal 5 2 2 4 13 2" xfId="22407"/>
    <cellStyle name="Normal 5 2 2 4 13 3" xfId="34554"/>
    <cellStyle name="Normal 5 2 2 4 13 4" xfId="42839"/>
    <cellStyle name="Normal 5 2 2 4 14" xfId="20244"/>
    <cellStyle name="Normal 5 2 2 4 14 2" xfId="34309"/>
    <cellStyle name="Normal 5 2 2 4 15" xfId="16852"/>
    <cellStyle name="Normal 5 2 2 4 16" xfId="31025"/>
    <cellStyle name="Normal 5 2 2 4 17" xfId="42594"/>
    <cellStyle name="Normal 5 2 2 4 2" xfId="3766"/>
    <cellStyle name="Normal 5 2 2 4 2 10" xfId="3767"/>
    <cellStyle name="Normal 5 2 2 4 2 10 2" xfId="15859"/>
    <cellStyle name="Normal 5 2 2 4 2 10 2 2" xfId="26872"/>
    <cellStyle name="Normal 5 2 2 4 2 10 2 3" xfId="38978"/>
    <cellStyle name="Normal 5 2 2 4 2 10 2 4" xfId="47263"/>
    <cellStyle name="Normal 5 2 2 4 2 10 3" xfId="20249"/>
    <cellStyle name="Normal 5 2 2 4 2 10 4" xfId="34314"/>
    <cellStyle name="Normal 5 2 2 4 2 10 5" xfId="42599"/>
    <cellStyle name="Normal 5 2 2 4 2 11" xfId="3768"/>
    <cellStyle name="Normal 5 2 2 4 2 11 2" xfId="11937"/>
    <cellStyle name="Normal 5 2 2 4 2 11 2 2" xfId="22977"/>
    <cellStyle name="Normal 5 2 2 4 2 11 2 3" xfId="35094"/>
    <cellStyle name="Normal 5 2 2 4 2 11 2 4" xfId="43379"/>
    <cellStyle name="Normal 5 2 2 4 2 11 3" xfId="20250"/>
    <cellStyle name="Normal 5 2 2 4 2 11 4" xfId="34315"/>
    <cellStyle name="Normal 5 2 2 4 2 11 5" xfId="42600"/>
    <cellStyle name="Normal 5 2 2 4 2 12" xfId="11494"/>
    <cellStyle name="Normal 5 2 2 4 2 12 2" xfId="22541"/>
    <cellStyle name="Normal 5 2 2 4 2 12 3" xfId="34658"/>
    <cellStyle name="Normal 5 2 2 4 2 12 4" xfId="42943"/>
    <cellStyle name="Normal 5 2 2 4 2 13" xfId="20248"/>
    <cellStyle name="Normal 5 2 2 4 2 13 2" xfId="34313"/>
    <cellStyle name="Normal 5 2 2 4 2 14" xfId="17004"/>
    <cellStyle name="Normal 5 2 2 4 2 15" xfId="31129"/>
    <cellStyle name="Normal 5 2 2 4 2 16" xfId="42598"/>
    <cellStyle name="Normal 5 2 2 4 2 2" xfId="3769"/>
    <cellStyle name="Normal 5 2 2 4 2 2 10" xfId="17224"/>
    <cellStyle name="Normal 5 2 2 4 2 2 11" xfId="31347"/>
    <cellStyle name="Normal 5 2 2 4 2 2 12" xfId="42601"/>
    <cellStyle name="Normal 5 2 2 4 2 2 2" xfId="3770"/>
    <cellStyle name="Normal 5 2 2 4 2 2 2 10" xfId="42602"/>
    <cellStyle name="Normal 5 2 2 4 2 2 2 2" xfId="3771"/>
    <cellStyle name="Normal 5 2 2 4 2 2 2 2 2" xfId="14769"/>
    <cellStyle name="Normal 5 2 2 4 2 2 2 2 2 2" xfId="25782"/>
    <cellStyle name="Normal 5 2 2 4 2 2 2 2 2 3" xfId="37888"/>
    <cellStyle name="Normal 5 2 2 4 2 2 2 2 2 4" xfId="46173"/>
    <cellStyle name="Normal 5 2 2 4 2 2 2 2 3" xfId="20253"/>
    <cellStyle name="Normal 5 2 2 4 2 2 2 2 4" xfId="34318"/>
    <cellStyle name="Normal 5 2 2 4 2 2 2 2 5" xfId="42603"/>
    <cellStyle name="Normal 5 2 2 4 2 2 2 3" xfId="3772"/>
    <cellStyle name="Normal 5 2 2 4 2 2 2 3 2" xfId="15641"/>
    <cellStyle name="Normal 5 2 2 4 2 2 2 3 2 2" xfId="26654"/>
    <cellStyle name="Normal 5 2 2 4 2 2 2 3 2 3" xfId="38760"/>
    <cellStyle name="Normal 5 2 2 4 2 2 2 3 2 4" xfId="47045"/>
    <cellStyle name="Normal 5 2 2 4 2 2 2 3 3" xfId="20254"/>
    <cellStyle name="Normal 5 2 2 4 2 2 2 3 4" xfId="34319"/>
    <cellStyle name="Normal 5 2 2 4 2 2 2 3 5" xfId="42604"/>
    <cellStyle name="Normal 5 2 2 4 2 2 2 4" xfId="3773"/>
    <cellStyle name="Normal 5 2 2 4 2 2 2 4 2" xfId="16513"/>
    <cellStyle name="Normal 5 2 2 4 2 2 2 4 2 2" xfId="27526"/>
    <cellStyle name="Normal 5 2 2 4 2 2 2 4 2 3" xfId="39632"/>
    <cellStyle name="Normal 5 2 2 4 2 2 2 4 2 4" xfId="47917"/>
    <cellStyle name="Normal 5 2 2 4 2 2 2 4 3" xfId="20255"/>
    <cellStyle name="Normal 5 2 2 4 2 2 2 4 4" xfId="34320"/>
    <cellStyle name="Normal 5 2 2 4 2 2 2 4 5" xfId="42605"/>
    <cellStyle name="Normal 5 2 2 4 2 2 2 5" xfId="13281"/>
    <cellStyle name="Normal 5 2 2 4 2 2 2 5 2" xfId="24321"/>
    <cellStyle name="Normal 5 2 2 4 2 2 2 5 3" xfId="36438"/>
    <cellStyle name="Normal 5 2 2 4 2 2 2 5 4" xfId="44723"/>
    <cellStyle name="Normal 5 2 2 4 2 2 2 6" xfId="20252"/>
    <cellStyle name="Normal 5 2 2 4 2 2 2 7" xfId="21423"/>
    <cellStyle name="Normal 5 2 2 4 2 2 2 8" xfId="22467"/>
    <cellStyle name="Normal 5 2 2 4 2 2 2 9" xfId="34317"/>
    <cellStyle name="Normal 5 2 2 4 2 2 3" xfId="3774"/>
    <cellStyle name="Normal 5 2 2 4 2 2 3 2" xfId="12980"/>
    <cellStyle name="Normal 5 2 2 4 2 2 3 2 2" xfId="24020"/>
    <cellStyle name="Normal 5 2 2 4 2 2 3 2 3" xfId="36137"/>
    <cellStyle name="Normal 5 2 2 4 2 2 3 2 4" xfId="44422"/>
    <cellStyle name="Normal 5 2 2 4 2 2 3 3" xfId="20256"/>
    <cellStyle name="Normal 5 2 2 4 2 2 3 4" xfId="34321"/>
    <cellStyle name="Normal 5 2 2 4 2 2 3 5" xfId="42606"/>
    <cellStyle name="Normal 5 2 2 4 2 2 4" xfId="3775"/>
    <cellStyle name="Normal 5 2 2 4 2 2 4 2" xfId="14333"/>
    <cellStyle name="Normal 5 2 2 4 2 2 4 2 2" xfId="25346"/>
    <cellStyle name="Normal 5 2 2 4 2 2 4 2 3" xfId="37452"/>
    <cellStyle name="Normal 5 2 2 4 2 2 4 2 4" xfId="45737"/>
    <cellStyle name="Normal 5 2 2 4 2 2 4 3" xfId="20257"/>
    <cellStyle name="Normal 5 2 2 4 2 2 4 4" xfId="34322"/>
    <cellStyle name="Normal 5 2 2 4 2 2 4 5" xfId="42607"/>
    <cellStyle name="Normal 5 2 2 4 2 2 5" xfId="3776"/>
    <cellStyle name="Normal 5 2 2 4 2 2 5 2" xfId="15205"/>
    <cellStyle name="Normal 5 2 2 4 2 2 5 2 2" xfId="26218"/>
    <cellStyle name="Normal 5 2 2 4 2 2 5 2 3" xfId="38324"/>
    <cellStyle name="Normal 5 2 2 4 2 2 5 2 4" xfId="46609"/>
    <cellStyle name="Normal 5 2 2 4 2 2 5 3" xfId="20258"/>
    <cellStyle name="Normal 5 2 2 4 2 2 5 4" xfId="34323"/>
    <cellStyle name="Normal 5 2 2 4 2 2 5 5" xfId="42608"/>
    <cellStyle name="Normal 5 2 2 4 2 2 6" xfId="3777"/>
    <cellStyle name="Normal 5 2 2 4 2 2 6 2" xfId="16077"/>
    <cellStyle name="Normal 5 2 2 4 2 2 6 2 2" xfId="27090"/>
    <cellStyle name="Normal 5 2 2 4 2 2 6 2 3" xfId="39196"/>
    <cellStyle name="Normal 5 2 2 4 2 2 6 2 4" xfId="47481"/>
    <cellStyle name="Normal 5 2 2 4 2 2 6 3" xfId="20259"/>
    <cellStyle name="Normal 5 2 2 4 2 2 6 4" xfId="34324"/>
    <cellStyle name="Normal 5 2 2 4 2 2 6 5" xfId="42609"/>
    <cellStyle name="Normal 5 2 2 4 2 2 7" xfId="3778"/>
    <cellStyle name="Normal 5 2 2 4 2 2 7 2" xfId="12155"/>
    <cellStyle name="Normal 5 2 2 4 2 2 7 2 2" xfId="23195"/>
    <cellStyle name="Normal 5 2 2 4 2 2 7 2 3" xfId="35312"/>
    <cellStyle name="Normal 5 2 2 4 2 2 7 2 4" xfId="43597"/>
    <cellStyle name="Normal 5 2 2 4 2 2 7 3" xfId="20260"/>
    <cellStyle name="Normal 5 2 2 4 2 2 7 4" xfId="34325"/>
    <cellStyle name="Normal 5 2 2 4 2 2 7 5" xfId="42610"/>
    <cellStyle name="Normal 5 2 2 4 2 2 8" xfId="11712"/>
    <cellStyle name="Normal 5 2 2 4 2 2 8 2" xfId="22759"/>
    <cellStyle name="Normal 5 2 2 4 2 2 8 3" xfId="34876"/>
    <cellStyle name="Normal 5 2 2 4 2 2 8 4" xfId="43161"/>
    <cellStyle name="Normal 5 2 2 4 2 2 9" xfId="20251"/>
    <cellStyle name="Normal 5 2 2 4 2 2 9 2" xfId="34316"/>
    <cellStyle name="Normal 5 2 2 4 2 3" xfId="3779"/>
    <cellStyle name="Normal 5 2 2 4 2 3 10" xfId="34326"/>
    <cellStyle name="Normal 5 2 2 4 2 3 11" xfId="42611"/>
    <cellStyle name="Normal 5 2 2 4 2 3 2" xfId="3780"/>
    <cellStyle name="Normal 5 2 2 4 2 3 2 2" xfId="13280"/>
    <cellStyle name="Normal 5 2 2 4 2 3 2 2 2" xfId="24320"/>
    <cellStyle name="Normal 5 2 2 4 2 3 2 2 3" xfId="36437"/>
    <cellStyle name="Normal 5 2 2 4 2 3 2 2 4" xfId="44722"/>
    <cellStyle name="Normal 5 2 2 4 2 3 2 3" xfId="20262"/>
    <cellStyle name="Normal 5 2 2 4 2 3 2 4" xfId="34327"/>
    <cellStyle name="Normal 5 2 2 4 2 3 2 5" xfId="42612"/>
    <cellStyle name="Normal 5 2 2 4 2 3 3" xfId="3781"/>
    <cellStyle name="Normal 5 2 2 4 2 3 3 2" xfId="14551"/>
    <cellStyle name="Normal 5 2 2 4 2 3 3 2 2" xfId="25564"/>
    <cellStyle name="Normal 5 2 2 4 2 3 3 2 3" xfId="37670"/>
    <cellStyle name="Normal 5 2 2 4 2 3 3 2 4" xfId="45955"/>
    <cellStyle name="Normal 5 2 2 4 2 3 3 3" xfId="20263"/>
    <cellStyle name="Normal 5 2 2 4 2 3 3 4" xfId="34328"/>
    <cellStyle name="Normal 5 2 2 4 2 3 3 5" xfId="42613"/>
    <cellStyle name="Normal 5 2 2 4 2 3 4" xfId="3782"/>
    <cellStyle name="Normal 5 2 2 4 2 3 4 2" xfId="15423"/>
    <cellStyle name="Normal 5 2 2 4 2 3 4 2 2" xfId="26436"/>
    <cellStyle name="Normal 5 2 2 4 2 3 4 2 3" xfId="38542"/>
    <cellStyle name="Normal 5 2 2 4 2 3 4 2 4" xfId="46827"/>
    <cellStyle name="Normal 5 2 2 4 2 3 4 3" xfId="20264"/>
    <cellStyle name="Normal 5 2 2 4 2 3 4 4" xfId="34329"/>
    <cellStyle name="Normal 5 2 2 4 2 3 4 5" xfId="42614"/>
    <cellStyle name="Normal 5 2 2 4 2 3 5" xfId="3783"/>
    <cellStyle name="Normal 5 2 2 4 2 3 5 2" xfId="16295"/>
    <cellStyle name="Normal 5 2 2 4 2 3 5 2 2" xfId="27308"/>
    <cellStyle name="Normal 5 2 2 4 2 3 5 2 3" xfId="39414"/>
    <cellStyle name="Normal 5 2 2 4 2 3 5 2 4" xfId="47699"/>
    <cellStyle name="Normal 5 2 2 4 2 3 5 3" xfId="20265"/>
    <cellStyle name="Normal 5 2 2 4 2 3 5 4" xfId="34330"/>
    <cellStyle name="Normal 5 2 2 4 2 3 5 5" xfId="42615"/>
    <cellStyle name="Normal 5 2 2 4 2 3 6" xfId="12373"/>
    <cellStyle name="Normal 5 2 2 4 2 3 6 2" xfId="23413"/>
    <cellStyle name="Normal 5 2 2 4 2 3 6 3" xfId="35530"/>
    <cellStyle name="Normal 5 2 2 4 2 3 6 4" xfId="43815"/>
    <cellStyle name="Normal 5 2 2 4 2 3 7" xfId="20261"/>
    <cellStyle name="Normal 5 2 2 4 2 3 8" xfId="29634"/>
    <cellStyle name="Normal 5 2 2 4 2 3 9" xfId="28724"/>
    <cellStyle name="Normal 5 2 2 4 2 4" xfId="3784"/>
    <cellStyle name="Normal 5 2 2 4 2 4 2" xfId="12591"/>
    <cellStyle name="Normal 5 2 2 4 2 4 2 2" xfId="23631"/>
    <cellStyle name="Normal 5 2 2 4 2 4 2 3" xfId="35748"/>
    <cellStyle name="Normal 5 2 2 4 2 4 2 4" xfId="44033"/>
    <cellStyle name="Normal 5 2 2 4 2 4 3" xfId="20266"/>
    <cellStyle name="Normal 5 2 2 4 2 4 4" xfId="34331"/>
    <cellStyle name="Normal 5 2 2 4 2 4 5" xfId="42616"/>
    <cellStyle name="Normal 5 2 2 4 2 5" xfId="3785"/>
    <cellStyle name="Normal 5 2 2 4 2 5 2" xfId="12768"/>
    <cellStyle name="Normal 5 2 2 4 2 5 2 2" xfId="23808"/>
    <cellStyle name="Normal 5 2 2 4 2 5 2 3" xfId="35925"/>
    <cellStyle name="Normal 5 2 2 4 2 5 2 4" xfId="44210"/>
    <cellStyle name="Normal 5 2 2 4 2 5 3" xfId="20267"/>
    <cellStyle name="Normal 5 2 2 4 2 5 4" xfId="34332"/>
    <cellStyle name="Normal 5 2 2 4 2 5 5" xfId="42617"/>
    <cellStyle name="Normal 5 2 2 4 2 6" xfId="3786"/>
    <cellStyle name="Normal 5 2 2 4 2 6 2" xfId="13680"/>
    <cellStyle name="Normal 5 2 2 4 2 6 2 2" xfId="24693"/>
    <cellStyle name="Normal 5 2 2 4 2 6 2 3" xfId="36799"/>
    <cellStyle name="Normal 5 2 2 4 2 6 2 4" xfId="45084"/>
    <cellStyle name="Normal 5 2 2 4 2 6 3" xfId="20268"/>
    <cellStyle name="Normal 5 2 2 4 2 6 4" xfId="34333"/>
    <cellStyle name="Normal 5 2 2 4 2 6 5" xfId="42618"/>
    <cellStyle name="Normal 5 2 2 4 2 7" xfId="3787"/>
    <cellStyle name="Normal 5 2 2 4 2 7 2" xfId="13898"/>
    <cellStyle name="Normal 5 2 2 4 2 7 2 2" xfId="24911"/>
    <cellStyle name="Normal 5 2 2 4 2 7 2 3" xfId="37017"/>
    <cellStyle name="Normal 5 2 2 4 2 7 2 4" xfId="45302"/>
    <cellStyle name="Normal 5 2 2 4 2 7 3" xfId="20269"/>
    <cellStyle name="Normal 5 2 2 4 2 7 4" xfId="34334"/>
    <cellStyle name="Normal 5 2 2 4 2 7 5" xfId="42619"/>
    <cellStyle name="Normal 5 2 2 4 2 8" xfId="3788"/>
    <cellStyle name="Normal 5 2 2 4 2 8 2" xfId="14115"/>
    <cellStyle name="Normal 5 2 2 4 2 8 2 2" xfId="25128"/>
    <cellStyle name="Normal 5 2 2 4 2 8 2 3" xfId="37234"/>
    <cellStyle name="Normal 5 2 2 4 2 8 2 4" xfId="45519"/>
    <cellStyle name="Normal 5 2 2 4 2 8 3" xfId="20270"/>
    <cellStyle name="Normal 5 2 2 4 2 8 4" xfId="34335"/>
    <cellStyle name="Normal 5 2 2 4 2 8 5" xfId="42620"/>
    <cellStyle name="Normal 5 2 2 4 2 9" xfId="3789"/>
    <cellStyle name="Normal 5 2 2 4 2 9 2" xfId="14987"/>
    <cellStyle name="Normal 5 2 2 4 2 9 2 2" xfId="26000"/>
    <cellStyle name="Normal 5 2 2 4 2 9 2 3" xfId="38106"/>
    <cellStyle name="Normal 5 2 2 4 2 9 2 4" xfId="46391"/>
    <cellStyle name="Normal 5 2 2 4 2 9 3" xfId="20271"/>
    <cellStyle name="Normal 5 2 2 4 2 9 4" xfId="34336"/>
    <cellStyle name="Normal 5 2 2 4 2 9 5" xfId="42621"/>
    <cellStyle name="Normal 5 2 2 4 3" xfId="3790"/>
    <cellStyle name="Normal 5 2 2 4 3 10" xfId="17114"/>
    <cellStyle name="Normal 5 2 2 4 3 11" xfId="31237"/>
    <cellStyle name="Normal 5 2 2 4 3 12" xfId="42622"/>
    <cellStyle name="Normal 5 2 2 4 3 2" xfId="3791"/>
    <cellStyle name="Normal 5 2 2 4 3 2 10" xfId="42623"/>
    <cellStyle name="Normal 5 2 2 4 3 2 2" xfId="3792"/>
    <cellStyle name="Normal 5 2 2 4 3 2 2 2" xfId="14659"/>
    <cellStyle name="Normal 5 2 2 4 3 2 2 2 2" xfId="25672"/>
    <cellStyle name="Normal 5 2 2 4 3 2 2 2 3" xfId="37778"/>
    <cellStyle name="Normal 5 2 2 4 3 2 2 2 4" xfId="46063"/>
    <cellStyle name="Normal 5 2 2 4 3 2 2 3" xfId="20274"/>
    <cellStyle name="Normal 5 2 2 4 3 2 2 4" xfId="34339"/>
    <cellStyle name="Normal 5 2 2 4 3 2 2 5" xfId="42624"/>
    <cellStyle name="Normal 5 2 2 4 3 2 3" xfId="3793"/>
    <cellStyle name="Normal 5 2 2 4 3 2 3 2" xfId="15531"/>
    <cellStyle name="Normal 5 2 2 4 3 2 3 2 2" xfId="26544"/>
    <cellStyle name="Normal 5 2 2 4 3 2 3 2 3" xfId="38650"/>
    <cellStyle name="Normal 5 2 2 4 3 2 3 2 4" xfId="46935"/>
    <cellStyle name="Normal 5 2 2 4 3 2 3 3" xfId="20275"/>
    <cellStyle name="Normal 5 2 2 4 3 2 3 4" xfId="34340"/>
    <cellStyle name="Normal 5 2 2 4 3 2 3 5" xfId="42625"/>
    <cellStyle name="Normal 5 2 2 4 3 2 4" xfId="3794"/>
    <cellStyle name="Normal 5 2 2 4 3 2 4 2" xfId="16403"/>
    <cellStyle name="Normal 5 2 2 4 3 2 4 2 2" xfId="27416"/>
    <cellStyle name="Normal 5 2 2 4 3 2 4 2 3" xfId="39522"/>
    <cellStyle name="Normal 5 2 2 4 3 2 4 2 4" xfId="47807"/>
    <cellStyle name="Normal 5 2 2 4 3 2 4 3" xfId="20276"/>
    <cellStyle name="Normal 5 2 2 4 3 2 4 4" xfId="34341"/>
    <cellStyle name="Normal 5 2 2 4 3 2 4 5" xfId="42626"/>
    <cellStyle name="Normal 5 2 2 4 3 2 5" xfId="13282"/>
    <cellStyle name="Normal 5 2 2 4 3 2 5 2" xfId="24322"/>
    <cellStyle name="Normal 5 2 2 4 3 2 5 3" xfId="36439"/>
    <cellStyle name="Normal 5 2 2 4 3 2 5 4" xfId="44724"/>
    <cellStyle name="Normal 5 2 2 4 3 2 6" xfId="20273"/>
    <cellStyle name="Normal 5 2 2 4 3 2 7" xfId="21355"/>
    <cellStyle name="Normal 5 2 2 4 3 2 8" xfId="20483"/>
    <cellStyle name="Normal 5 2 2 4 3 2 9" xfId="34338"/>
    <cellStyle name="Normal 5 2 2 4 3 3" xfId="3795"/>
    <cellStyle name="Normal 5 2 2 4 3 3 2" xfId="12870"/>
    <cellStyle name="Normal 5 2 2 4 3 3 2 2" xfId="23910"/>
    <cellStyle name="Normal 5 2 2 4 3 3 2 3" xfId="36027"/>
    <cellStyle name="Normal 5 2 2 4 3 3 2 4" xfId="44312"/>
    <cellStyle name="Normal 5 2 2 4 3 3 3" xfId="20277"/>
    <cellStyle name="Normal 5 2 2 4 3 3 4" xfId="34342"/>
    <cellStyle name="Normal 5 2 2 4 3 3 5" xfId="42627"/>
    <cellStyle name="Normal 5 2 2 4 3 4" xfId="3796"/>
    <cellStyle name="Normal 5 2 2 4 3 4 2" xfId="14223"/>
    <cellStyle name="Normal 5 2 2 4 3 4 2 2" xfId="25236"/>
    <cellStyle name="Normal 5 2 2 4 3 4 2 3" xfId="37342"/>
    <cellStyle name="Normal 5 2 2 4 3 4 2 4" xfId="45627"/>
    <cellStyle name="Normal 5 2 2 4 3 4 3" xfId="20278"/>
    <cellStyle name="Normal 5 2 2 4 3 4 4" xfId="34343"/>
    <cellStyle name="Normal 5 2 2 4 3 4 5" xfId="42628"/>
    <cellStyle name="Normal 5 2 2 4 3 5" xfId="3797"/>
    <cellStyle name="Normal 5 2 2 4 3 5 2" xfId="15095"/>
    <cellStyle name="Normal 5 2 2 4 3 5 2 2" xfId="26108"/>
    <cellStyle name="Normal 5 2 2 4 3 5 2 3" xfId="38214"/>
    <cellStyle name="Normal 5 2 2 4 3 5 2 4" xfId="46499"/>
    <cellStyle name="Normal 5 2 2 4 3 5 3" xfId="20279"/>
    <cellStyle name="Normal 5 2 2 4 3 5 4" xfId="34344"/>
    <cellStyle name="Normal 5 2 2 4 3 5 5" xfId="42629"/>
    <cellStyle name="Normal 5 2 2 4 3 6" xfId="3798"/>
    <cellStyle name="Normal 5 2 2 4 3 6 2" xfId="15967"/>
    <cellStyle name="Normal 5 2 2 4 3 6 2 2" xfId="26980"/>
    <cellStyle name="Normal 5 2 2 4 3 6 2 3" xfId="39086"/>
    <cellStyle name="Normal 5 2 2 4 3 6 2 4" xfId="47371"/>
    <cellStyle name="Normal 5 2 2 4 3 6 3" xfId="20280"/>
    <cellStyle name="Normal 5 2 2 4 3 6 4" xfId="34345"/>
    <cellStyle name="Normal 5 2 2 4 3 6 5" xfId="42630"/>
    <cellStyle name="Normal 5 2 2 4 3 7" xfId="3799"/>
    <cellStyle name="Normal 5 2 2 4 3 7 2" xfId="12045"/>
    <cellStyle name="Normal 5 2 2 4 3 7 2 2" xfId="23085"/>
    <cellStyle name="Normal 5 2 2 4 3 7 2 3" xfId="35202"/>
    <cellStyle name="Normal 5 2 2 4 3 7 2 4" xfId="43487"/>
    <cellStyle name="Normal 5 2 2 4 3 7 3" xfId="20281"/>
    <cellStyle name="Normal 5 2 2 4 3 7 4" xfId="34346"/>
    <cellStyle name="Normal 5 2 2 4 3 7 5" xfId="42631"/>
    <cellStyle name="Normal 5 2 2 4 3 8" xfId="11602"/>
    <cellStyle name="Normal 5 2 2 4 3 8 2" xfId="22649"/>
    <cellStyle name="Normal 5 2 2 4 3 8 3" xfId="34766"/>
    <cellStyle name="Normal 5 2 2 4 3 8 4" xfId="43051"/>
    <cellStyle name="Normal 5 2 2 4 3 9" xfId="20272"/>
    <cellStyle name="Normal 5 2 2 4 3 9 2" xfId="34337"/>
    <cellStyle name="Normal 5 2 2 4 4" xfId="3800"/>
    <cellStyle name="Normal 5 2 2 4 4 10" xfId="34347"/>
    <cellStyle name="Normal 5 2 2 4 4 11" xfId="42632"/>
    <cellStyle name="Normal 5 2 2 4 4 2" xfId="3801"/>
    <cellStyle name="Normal 5 2 2 4 4 2 2" xfId="13279"/>
    <cellStyle name="Normal 5 2 2 4 4 2 2 2" xfId="24319"/>
    <cellStyle name="Normal 5 2 2 4 4 2 2 3" xfId="36436"/>
    <cellStyle name="Normal 5 2 2 4 4 2 2 4" xfId="44721"/>
    <cellStyle name="Normal 5 2 2 4 4 2 3" xfId="20283"/>
    <cellStyle name="Normal 5 2 2 4 4 2 4" xfId="34348"/>
    <cellStyle name="Normal 5 2 2 4 4 2 5" xfId="42633"/>
    <cellStyle name="Normal 5 2 2 4 4 3" xfId="3802"/>
    <cellStyle name="Normal 5 2 2 4 4 3 2" xfId="14441"/>
    <cellStyle name="Normal 5 2 2 4 4 3 2 2" xfId="25454"/>
    <cellStyle name="Normal 5 2 2 4 4 3 2 3" xfId="37560"/>
    <cellStyle name="Normal 5 2 2 4 4 3 2 4" xfId="45845"/>
    <cellStyle name="Normal 5 2 2 4 4 3 3" xfId="20284"/>
    <cellStyle name="Normal 5 2 2 4 4 3 4" xfId="34349"/>
    <cellStyle name="Normal 5 2 2 4 4 3 5" xfId="42634"/>
    <cellStyle name="Normal 5 2 2 4 4 4" xfId="3803"/>
    <cellStyle name="Normal 5 2 2 4 4 4 2" xfId="15313"/>
    <cellStyle name="Normal 5 2 2 4 4 4 2 2" xfId="26326"/>
    <cellStyle name="Normal 5 2 2 4 4 4 2 3" xfId="38432"/>
    <cellStyle name="Normal 5 2 2 4 4 4 2 4" xfId="46717"/>
    <cellStyle name="Normal 5 2 2 4 4 4 3" xfId="20285"/>
    <cellStyle name="Normal 5 2 2 4 4 4 4" xfId="34350"/>
    <cellStyle name="Normal 5 2 2 4 4 4 5" xfId="42635"/>
    <cellStyle name="Normal 5 2 2 4 4 5" xfId="3804"/>
    <cellStyle name="Normal 5 2 2 4 4 5 2" xfId="16185"/>
    <cellStyle name="Normal 5 2 2 4 4 5 2 2" xfId="27198"/>
    <cellStyle name="Normal 5 2 2 4 4 5 2 3" xfId="39304"/>
    <cellStyle name="Normal 5 2 2 4 4 5 2 4" xfId="47589"/>
    <cellStyle name="Normal 5 2 2 4 4 5 3" xfId="20286"/>
    <cellStyle name="Normal 5 2 2 4 4 5 4" xfId="34351"/>
    <cellStyle name="Normal 5 2 2 4 4 5 5" xfId="42636"/>
    <cellStyle name="Normal 5 2 2 4 4 6" xfId="12263"/>
    <cellStyle name="Normal 5 2 2 4 4 6 2" xfId="23303"/>
    <cellStyle name="Normal 5 2 2 4 4 6 3" xfId="35420"/>
    <cellStyle name="Normal 5 2 2 4 4 6 4" xfId="43705"/>
    <cellStyle name="Normal 5 2 2 4 4 7" xfId="20282"/>
    <cellStyle name="Normal 5 2 2 4 4 8" xfId="22297"/>
    <cellStyle name="Normal 5 2 2 4 4 9" xfId="28166"/>
    <cellStyle name="Normal 5 2 2 4 5" xfId="3805"/>
    <cellStyle name="Normal 5 2 2 4 5 2" xfId="12481"/>
    <cellStyle name="Normal 5 2 2 4 5 2 2" xfId="23521"/>
    <cellStyle name="Normal 5 2 2 4 5 2 3" xfId="35638"/>
    <cellStyle name="Normal 5 2 2 4 5 2 4" xfId="43923"/>
    <cellStyle name="Normal 5 2 2 4 5 3" xfId="20287"/>
    <cellStyle name="Normal 5 2 2 4 5 4" xfId="34352"/>
    <cellStyle name="Normal 5 2 2 4 5 5" xfId="42637"/>
    <cellStyle name="Normal 5 2 2 4 6" xfId="3806"/>
    <cellStyle name="Normal 5 2 2 4 6 2" xfId="12656"/>
    <cellStyle name="Normal 5 2 2 4 6 2 2" xfId="23696"/>
    <cellStyle name="Normal 5 2 2 4 6 2 3" xfId="35813"/>
    <cellStyle name="Normal 5 2 2 4 6 2 4" xfId="44098"/>
    <cellStyle name="Normal 5 2 2 4 6 3" xfId="20288"/>
    <cellStyle name="Normal 5 2 2 4 6 4" xfId="34353"/>
    <cellStyle name="Normal 5 2 2 4 6 5" xfId="42638"/>
    <cellStyle name="Normal 5 2 2 4 7" xfId="3807"/>
    <cellStyle name="Normal 5 2 2 4 7 2" xfId="13570"/>
    <cellStyle name="Normal 5 2 2 4 7 2 2" xfId="24583"/>
    <cellStyle name="Normal 5 2 2 4 7 2 3" xfId="36689"/>
    <cellStyle name="Normal 5 2 2 4 7 2 4" xfId="44974"/>
    <cellStyle name="Normal 5 2 2 4 7 3" xfId="20289"/>
    <cellStyle name="Normal 5 2 2 4 7 4" xfId="34354"/>
    <cellStyle name="Normal 5 2 2 4 7 5" xfId="42639"/>
    <cellStyle name="Normal 5 2 2 4 8" xfId="3808"/>
    <cellStyle name="Normal 5 2 2 4 8 2" xfId="13788"/>
    <cellStyle name="Normal 5 2 2 4 8 2 2" xfId="24801"/>
    <cellStyle name="Normal 5 2 2 4 8 2 3" xfId="36907"/>
    <cellStyle name="Normal 5 2 2 4 8 2 4" xfId="45192"/>
    <cellStyle name="Normal 5 2 2 4 8 3" xfId="20290"/>
    <cellStyle name="Normal 5 2 2 4 8 4" xfId="34355"/>
    <cellStyle name="Normal 5 2 2 4 8 5" xfId="42640"/>
    <cellStyle name="Normal 5 2 2 4 9" xfId="3809"/>
    <cellStyle name="Normal 5 2 2 4 9 2" xfId="13981"/>
    <cellStyle name="Normal 5 2 2 4 9 2 2" xfId="24994"/>
    <cellStyle name="Normal 5 2 2 4 9 2 3" xfId="37100"/>
    <cellStyle name="Normal 5 2 2 4 9 2 4" xfId="45385"/>
    <cellStyle name="Normal 5 2 2 4 9 3" xfId="20291"/>
    <cellStyle name="Normal 5 2 2 4 9 4" xfId="34356"/>
    <cellStyle name="Normal 5 2 2 4 9 5" xfId="42641"/>
    <cellStyle name="Normal 5 2 2 5" xfId="3810"/>
    <cellStyle name="Normal 5 2 2 5 10" xfId="3811"/>
    <cellStyle name="Normal 5 2 2 5 10 2" xfId="14878"/>
    <cellStyle name="Normal 5 2 2 5 10 2 2" xfId="25891"/>
    <cellStyle name="Normal 5 2 2 5 10 2 3" xfId="37997"/>
    <cellStyle name="Normal 5 2 2 5 10 2 4" xfId="46282"/>
    <cellStyle name="Normal 5 2 2 5 10 3" xfId="20293"/>
    <cellStyle name="Normal 5 2 2 5 10 4" xfId="34358"/>
    <cellStyle name="Normal 5 2 2 5 10 5" xfId="42643"/>
    <cellStyle name="Normal 5 2 2 5 11" xfId="3812"/>
    <cellStyle name="Normal 5 2 2 5 11 2" xfId="15750"/>
    <cellStyle name="Normal 5 2 2 5 11 2 2" xfId="26763"/>
    <cellStyle name="Normal 5 2 2 5 11 2 3" xfId="38869"/>
    <cellStyle name="Normal 5 2 2 5 11 2 4" xfId="47154"/>
    <cellStyle name="Normal 5 2 2 5 11 3" xfId="20294"/>
    <cellStyle name="Normal 5 2 2 5 11 4" xfId="34359"/>
    <cellStyle name="Normal 5 2 2 5 11 5" xfId="42644"/>
    <cellStyle name="Normal 5 2 2 5 12" xfId="3813"/>
    <cellStyle name="Normal 5 2 2 5 12 2" xfId="11834"/>
    <cellStyle name="Normal 5 2 2 5 12 2 2" xfId="22874"/>
    <cellStyle name="Normal 5 2 2 5 12 2 3" xfId="34991"/>
    <cellStyle name="Normal 5 2 2 5 12 2 4" xfId="43276"/>
    <cellStyle name="Normal 5 2 2 5 12 3" xfId="20295"/>
    <cellStyle name="Normal 5 2 2 5 12 4" xfId="34360"/>
    <cellStyle name="Normal 5 2 2 5 12 5" xfId="42645"/>
    <cellStyle name="Normal 5 2 2 5 13" xfId="11251"/>
    <cellStyle name="Normal 5 2 2 5 13 2" xfId="22408"/>
    <cellStyle name="Normal 5 2 2 5 13 3" xfId="34555"/>
    <cellStyle name="Normal 5 2 2 5 13 4" xfId="42840"/>
    <cellStyle name="Normal 5 2 2 5 14" xfId="20292"/>
    <cellStyle name="Normal 5 2 2 5 14 2" xfId="34357"/>
    <cellStyle name="Normal 5 2 2 5 15" xfId="16853"/>
    <cellStyle name="Normal 5 2 2 5 16" xfId="31026"/>
    <cellStyle name="Normal 5 2 2 5 17" xfId="42642"/>
    <cellStyle name="Normal 5 2 2 5 2" xfId="3814"/>
    <cellStyle name="Normal 5 2 2 5 2 10" xfId="3815"/>
    <cellStyle name="Normal 5 2 2 5 2 10 2" xfId="15860"/>
    <cellStyle name="Normal 5 2 2 5 2 10 2 2" xfId="26873"/>
    <cellStyle name="Normal 5 2 2 5 2 10 2 3" xfId="38979"/>
    <cellStyle name="Normal 5 2 2 5 2 10 2 4" xfId="47264"/>
    <cellStyle name="Normal 5 2 2 5 2 10 3" xfId="20297"/>
    <cellStyle name="Normal 5 2 2 5 2 10 4" xfId="34362"/>
    <cellStyle name="Normal 5 2 2 5 2 10 5" xfId="42647"/>
    <cellStyle name="Normal 5 2 2 5 2 11" xfId="3816"/>
    <cellStyle name="Normal 5 2 2 5 2 11 2" xfId="11938"/>
    <cellStyle name="Normal 5 2 2 5 2 11 2 2" xfId="22978"/>
    <cellStyle name="Normal 5 2 2 5 2 11 2 3" xfId="35095"/>
    <cellStyle name="Normal 5 2 2 5 2 11 2 4" xfId="43380"/>
    <cellStyle name="Normal 5 2 2 5 2 11 3" xfId="20298"/>
    <cellStyle name="Normal 5 2 2 5 2 11 4" xfId="34363"/>
    <cellStyle name="Normal 5 2 2 5 2 11 5" xfId="42648"/>
    <cellStyle name="Normal 5 2 2 5 2 12" xfId="11495"/>
    <cellStyle name="Normal 5 2 2 5 2 12 2" xfId="22542"/>
    <cellStyle name="Normal 5 2 2 5 2 12 3" xfId="34659"/>
    <cellStyle name="Normal 5 2 2 5 2 12 4" xfId="42944"/>
    <cellStyle name="Normal 5 2 2 5 2 13" xfId="20296"/>
    <cellStyle name="Normal 5 2 2 5 2 13 2" xfId="34361"/>
    <cellStyle name="Normal 5 2 2 5 2 14" xfId="17005"/>
    <cellStyle name="Normal 5 2 2 5 2 15" xfId="31130"/>
    <cellStyle name="Normal 5 2 2 5 2 16" xfId="42646"/>
    <cellStyle name="Normal 5 2 2 5 2 2" xfId="3817"/>
    <cellStyle name="Normal 5 2 2 5 2 2 10" xfId="17225"/>
    <cellStyle name="Normal 5 2 2 5 2 2 11" xfId="31348"/>
    <cellStyle name="Normal 5 2 2 5 2 2 12" xfId="42649"/>
    <cellStyle name="Normal 5 2 2 5 2 2 2" xfId="3818"/>
    <cellStyle name="Normal 5 2 2 5 2 2 2 10" xfId="42650"/>
    <cellStyle name="Normal 5 2 2 5 2 2 2 2" xfId="3819"/>
    <cellStyle name="Normal 5 2 2 5 2 2 2 2 2" xfId="14770"/>
    <cellStyle name="Normal 5 2 2 5 2 2 2 2 2 2" xfId="25783"/>
    <cellStyle name="Normal 5 2 2 5 2 2 2 2 2 3" xfId="37889"/>
    <cellStyle name="Normal 5 2 2 5 2 2 2 2 2 4" xfId="46174"/>
    <cellStyle name="Normal 5 2 2 5 2 2 2 2 3" xfId="20301"/>
    <cellStyle name="Normal 5 2 2 5 2 2 2 2 4" xfId="34366"/>
    <cellStyle name="Normal 5 2 2 5 2 2 2 2 5" xfId="42651"/>
    <cellStyle name="Normal 5 2 2 5 2 2 2 3" xfId="3820"/>
    <cellStyle name="Normal 5 2 2 5 2 2 2 3 2" xfId="15642"/>
    <cellStyle name="Normal 5 2 2 5 2 2 2 3 2 2" xfId="26655"/>
    <cellStyle name="Normal 5 2 2 5 2 2 2 3 2 3" xfId="38761"/>
    <cellStyle name="Normal 5 2 2 5 2 2 2 3 2 4" xfId="47046"/>
    <cellStyle name="Normal 5 2 2 5 2 2 2 3 3" xfId="20302"/>
    <cellStyle name="Normal 5 2 2 5 2 2 2 3 4" xfId="34367"/>
    <cellStyle name="Normal 5 2 2 5 2 2 2 3 5" xfId="42652"/>
    <cellStyle name="Normal 5 2 2 5 2 2 2 4" xfId="3821"/>
    <cellStyle name="Normal 5 2 2 5 2 2 2 4 2" xfId="16514"/>
    <cellStyle name="Normal 5 2 2 5 2 2 2 4 2 2" xfId="27527"/>
    <cellStyle name="Normal 5 2 2 5 2 2 2 4 2 3" xfId="39633"/>
    <cellStyle name="Normal 5 2 2 5 2 2 2 4 2 4" xfId="47918"/>
    <cellStyle name="Normal 5 2 2 5 2 2 2 4 3" xfId="20303"/>
    <cellStyle name="Normal 5 2 2 5 2 2 2 4 4" xfId="34368"/>
    <cellStyle name="Normal 5 2 2 5 2 2 2 4 5" xfId="42653"/>
    <cellStyle name="Normal 5 2 2 5 2 2 2 5" xfId="13285"/>
    <cellStyle name="Normal 5 2 2 5 2 2 2 5 2" xfId="24325"/>
    <cellStyle name="Normal 5 2 2 5 2 2 2 5 3" xfId="36442"/>
    <cellStyle name="Normal 5 2 2 5 2 2 2 5 4" xfId="44727"/>
    <cellStyle name="Normal 5 2 2 5 2 2 2 6" xfId="20300"/>
    <cellStyle name="Normal 5 2 2 5 2 2 2 7" xfId="27853"/>
    <cellStyle name="Normal 5 2 2 5 2 2 2 8" xfId="21064"/>
    <cellStyle name="Normal 5 2 2 5 2 2 2 9" xfId="34365"/>
    <cellStyle name="Normal 5 2 2 5 2 2 3" xfId="3822"/>
    <cellStyle name="Normal 5 2 2 5 2 2 3 2" xfId="12981"/>
    <cellStyle name="Normal 5 2 2 5 2 2 3 2 2" xfId="24021"/>
    <cellStyle name="Normal 5 2 2 5 2 2 3 2 3" xfId="36138"/>
    <cellStyle name="Normal 5 2 2 5 2 2 3 2 4" xfId="44423"/>
    <cellStyle name="Normal 5 2 2 5 2 2 3 3" xfId="20304"/>
    <cellStyle name="Normal 5 2 2 5 2 2 3 4" xfId="34369"/>
    <cellStyle name="Normal 5 2 2 5 2 2 3 5" xfId="42654"/>
    <cellStyle name="Normal 5 2 2 5 2 2 4" xfId="3823"/>
    <cellStyle name="Normal 5 2 2 5 2 2 4 2" xfId="14334"/>
    <cellStyle name="Normal 5 2 2 5 2 2 4 2 2" xfId="25347"/>
    <cellStyle name="Normal 5 2 2 5 2 2 4 2 3" xfId="37453"/>
    <cellStyle name="Normal 5 2 2 5 2 2 4 2 4" xfId="45738"/>
    <cellStyle name="Normal 5 2 2 5 2 2 4 3" xfId="20305"/>
    <cellStyle name="Normal 5 2 2 5 2 2 4 4" xfId="34370"/>
    <cellStyle name="Normal 5 2 2 5 2 2 4 5" xfId="42655"/>
    <cellStyle name="Normal 5 2 2 5 2 2 5" xfId="3824"/>
    <cellStyle name="Normal 5 2 2 5 2 2 5 2" xfId="15206"/>
    <cellStyle name="Normal 5 2 2 5 2 2 5 2 2" xfId="26219"/>
    <cellStyle name="Normal 5 2 2 5 2 2 5 2 3" xfId="38325"/>
    <cellStyle name="Normal 5 2 2 5 2 2 5 2 4" xfId="46610"/>
    <cellStyle name="Normal 5 2 2 5 2 2 5 3" xfId="20306"/>
    <cellStyle name="Normal 5 2 2 5 2 2 5 4" xfId="34371"/>
    <cellStyle name="Normal 5 2 2 5 2 2 5 5" xfId="42656"/>
    <cellStyle name="Normal 5 2 2 5 2 2 6" xfId="3825"/>
    <cellStyle name="Normal 5 2 2 5 2 2 6 2" xfId="16078"/>
    <cellStyle name="Normal 5 2 2 5 2 2 6 2 2" xfId="27091"/>
    <cellStyle name="Normal 5 2 2 5 2 2 6 2 3" xfId="39197"/>
    <cellStyle name="Normal 5 2 2 5 2 2 6 2 4" xfId="47482"/>
    <cellStyle name="Normal 5 2 2 5 2 2 6 3" xfId="20307"/>
    <cellStyle name="Normal 5 2 2 5 2 2 6 4" xfId="34372"/>
    <cellStyle name="Normal 5 2 2 5 2 2 6 5" xfId="42657"/>
    <cellStyle name="Normal 5 2 2 5 2 2 7" xfId="3826"/>
    <cellStyle name="Normal 5 2 2 5 2 2 7 2" xfId="12156"/>
    <cellStyle name="Normal 5 2 2 5 2 2 7 2 2" xfId="23196"/>
    <cellStyle name="Normal 5 2 2 5 2 2 7 2 3" xfId="35313"/>
    <cellStyle name="Normal 5 2 2 5 2 2 7 2 4" xfId="43598"/>
    <cellStyle name="Normal 5 2 2 5 2 2 7 3" xfId="20308"/>
    <cellStyle name="Normal 5 2 2 5 2 2 7 4" xfId="34373"/>
    <cellStyle name="Normal 5 2 2 5 2 2 7 5" xfId="42658"/>
    <cellStyle name="Normal 5 2 2 5 2 2 8" xfId="11713"/>
    <cellStyle name="Normal 5 2 2 5 2 2 8 2" xfId="22760"/>
    <cellStyle name="Normal 5 2 2 5 2 2 8 3" xfId="34877"/>
    <cellStyle name="Normal 5 2 2 5 2 2 8 4" xfId="43162"/>
    <cellStyle name="Normal 5 2 2 5 2 2 9" xfId="20299"/>
    <cellStyle name="Normal 5 2 2 5 2 2 9 2" xfId="34364"/>
    <cellStyle name="Normal 5 2 2 5 2 3" xfId="3827"/>
    <cellStyle name="Normal 5 2 2 5 2 3 10" xfId="34374"/>
    <cellStyle name="Normal 5 2 2 5 2 3 11" xfId="42659"/>
    <cellStyle name="Normal 5 2 2 5 2 3 2" xfId="3828"/>
    <cellStyle name="Normal 5 2 2 5 2 3 2 2" xfId="13284"/>
    <cellStyle name="Normal 5 2 2 5 2 3 2 2 2" xfId="24324"/>
    <cellStyle name="Normal 5 2 2 5 2 3 2 2 3" xfId="36441"/>
    <cellStyle name="Normal 5 2 2 5 2 3 2 2 4" xfId="44726"/>
    <cellStyle name="Normal 5 2 2 5 2 3 2 3" xfId="20310"/>
    <cellStyle name="Normal 5 2 2 5 2 3 2 4" xfId="34375"/>
    <cellStyle name="Normal 5 2 2 5 2 3 2 5" xfId="42660"/>
    <cellStyle name="Normal 5 2 2 5 2 3 3" xfId="3829"/>
    <cellStyle name="Normal 5 2 2 5 2 3 3 2" xfId="14552"/>
    <cellStyle name="Normal 5 2 2 5 2 3 3 2 2" xfId="25565"/>
    <cellStyle name="Normal 5 2 2 5 2 3 3 2 3" xfId="37671"/>
    <cellStyle name="Normal 5 2 2 5 2 3 3 2 4" xfId="45956"/>
    <cellStyle name="Normal 5 2 2 5 2 3 3 3" xfId="20311"/>
    <cellStyle name="Normal 5 2 2 5 2 3 3 4" xfId="34376"/>
    <cellStyle name="Normal 5 2 2 5 2 3 3 5" xfId="42661"/>
    <cellStyle name="Normal 5 2 2 5 2 3 4" xfId="3830"/>
    <cellStyle name="Normal 5 2 2 5 2 3 4 2" xfId="15424"/>
    <cellStyle name="Normal 5 2 2 5 2 3 4 2 2" xfId="26437"/>
    <cellStyle name="Normal 5 2 2 5 2 3 4 2 3" xfId="38543"/>
    <cellStyle name="Normal 5 2 2 5 2 3 4 2 4" xfId="46828"/>
    <cellStyle name="Normal 5 2 2 5 2 3 4 3" xfId="20312"/>
    <cellStyle name="Normal 5 2 2 5 2 3 4 4" xfId="34377"/>
    <cellStyle name="Normal 5 2 2 5 2 3 4 5" xfId="42662"/>
    <cellStyle name="Normal 5 2 2 5 2 3 5" xfId="3831"/>
    <cellStyle name="Normal 5 2 2 5 2 3 5 2" xfId="16296"/>
    <cellStyle name="Normal 5 2 2 5 2 3 5 2 2" xfId="27309"/>
    <cellStyle name="Normal 5 2 2 5 2 3 5 2 3" xfId="39415"/>
    <cellStyle name="Normal 5 2 2 5 2 3 5 2 4" xfId="47700"/>
    <cellStyle name="Normal 5 2 2 5 2 3 5 3" xfId="20313"/>
    <cellStyle name="Normal 5 2 2 5 2 3 5 4" xfId="34378"/>
    <cellStyle name="Normal 5 2 2 5 2 3 5 5" xfId="42663"/>
    <cellStyle name="Normal 5 2 2 5 2 3 6" xfId="12374"/>
    <cellStyle name="Normal 5 2 2 5 2 3 6 2" xfId="23414"/>
    <cellStyle name="Normal 5 2 2 5 2 3 6 3" xfId="35531"/>
    <cellStyle name="Normal 5 2 2 5 2 3 6 4" xfId="43816"/>
    <cellStyle name="Normal 5 2 2 5 2 3 7" xfId="20309"/>
    <cellStyle name="Normal 5 2 2 5 2 3 8" xfId="28268"/>
    <cellStyle name="Normal 5 2 2 5 2 3 9" xfId="21550"/>
    <cellStyle name="Normal 5 2 2 5 2 4" xfId="3832"/>
    <cellStyle name="Normal 5 2 2 5 2 4 2" xfId="12592"/>
    <cellStyle name="Normal 5 2 2 5 2 4 2 2" xfId="23632"/>
    <cellStyle name="Normal 5 2 2 5 2 4 2 3" xfId="35749"/>
    <cellStyle name="Normal 5 2 2 5 2 4 2 4" xfId="44034"/>
    <cellStyle name="Normal 5 2 2 5 2 4 3" xfId="20314"/>
    <cellStyle name="Normal 5 2 2 5 2 4 4" xfId="34379"/>
    <cellStyle name="Normal 5 2 2 5 2 4 5" xfId="42664"/>
    <cellStyle name="Normal 5 2 2 5 2 5" xfId="3833"/>
    <cellStyle name="Normal 5 2 2 5 2 5 2" xfId="12769"/>
    <cellStyle name="Normal 5 2 2 5 2 5 2 2" xfId="23809"/>
    <cellStyle name="Normal 5 2 2 5 2 5 2 3" xfId="35926"/>
    <cellStyle name="Normal 5 2 2 5 2 5 2 4" xfId="44211"/>
    <cellStyle name="Normal 5 2 2 5 2 5 3" xfId="20315"/>
    <cellStyle name="Normal 5 2 2 5 2 5 4" xfId="34380"/>
    <cellStyle name="Normal 5 2 2 5 2 5 5" xfId="42665"/>
    <cellStyle name="Normal 5 2 2 5 2 6" xfId="3834"/>
    <cellStyle name="Normal 5 2 2 5 2 6 2" xfId="13681"/>
    <cellStyle name="Normal 5 2 2 5 2 6 2 2" xfId="24694"/>
    <cellStyle name="Normal 5 2 2 5 2 6 2 3" xfId="36800"/>
    <cellStyle name="Normal 5 2 2 5 2 6 2 4" xfId="45085"/>
    <cellStyle name="Normal 5 2 2 5 2 6 3" xfId="20316"/>
    <cellStyle name="Normal 5 2 2 5 2 6 4" xfId="34381"/>
    <cellStyle name="Normal 5 2 2 5 2 6 5" xfId="42666"/>
    <cellStyle name="Normal 5 2 2 5 2 7" xfId="3835"/>
    <cellStyle name="Normal 5 2 2 5 2 7 2" xfId="13899"/>
    <cellStyle name="Normal 5 2 2 5 2 7 2 2" xfId="24912"/>
    <cellStyle name="Normal 5 2 2 5 2 7 2 3" xfId="37018"/>
    <cellStyle name="Normal 5 2 2 5 2 7 2 4" xfId="45303"/>
    <cellStyle name="Normal 5 2 2 5 2 7 3" xfId="20317"/>
    <cellStyle name="Normal 5 2 2 5 2 7 4" xfId="34382"/>
    <cellStyle name="Normal 5 2 2 5 2 7 5" xfId="42667"/>
    <cellStyle name="Normal 5 2 2 5 2 8" xfId="3836"/>
    <cellStyle name="Normal 5 2 2 5 2 8 2" xfId="14116"/>
    <cellStyle name="Normal 5 2 2 5 2 8 2 2" xfId="25129"/>
    <cellStyle name="Normal 5 2 2 5 2 8 2 3" xfId="37235"/>
    <cellStyle name="Normal 5 2 2 5 2 8 2 4" xfId="45520"/>
    <cellStyle name="Normal 5 2 2 5 2 8 3" xfId="20318"/>
    <cellStyle name="Normal 5 2 2 5 2 8 4" xfId="34383"/>
    <cellStyle name="Normal 5 2 2 5 2 8 5" xfId="42668"/>
    <cellStyle name="Normal 5 2 2 5 2 9" xfId="3837"/>
    <cellStyle name="Normal 5 2 2 5 2 9 2" xfId="14988"/>
    <cellStyle name="Normal 5 2 2 5 2 9 2 2" xfId="26001"/>
    <cellStyle name="Normal 5 2 2 5 2 9 2 3" xfId="38107"/>
    <cellStyle name="Normal 5 2 2 5 2 9 2 4" xfId="46392"/>
    <cellStyle name="Normal 5 2 2 5 2 9 3" xfId="20319"/>
    <cellStyle name="Normal 5 2 2 5 2 9 4" xfId="34384"/>
    <cellStyle name="Normal 5 2 2 5 2 9 5" xfId="42669"/>
    <cellStyle name="Normal 5 2 2 5 3" xfId="3838"/>
    <cellStyle name="Normal 5 2 2 5 3 10" xfId="17115"/>
    <cellStyle name="Normal 5 2 2 5 3 11" xfId="31238"/>
    <cellStyle name="Normal 5 2 2 5 3 12" xfId="42670"/>
    <cellStyle name="Normal 5 2 2 5 3 2" xfId="3839"/>
    <cellStyle name="Normal 5 2 2 5 3 2 10" xfId="42671"/>
    <cellStyle name="Normal 5 2 2 5 3 2 2" xfId="3840"/>
    <cellStyle name="Normal 5 2 2 5 3 2 2 2" xfId="14660"/>
    <cellStyle name="Normal 5 2 2 5 3 2 2 2 2" xfId="25673"/>
    <cellStyle name="Normal 5 2 2 5 3 2 2 2 3" xfId="37779"/>
    <cellStyle name="Normal 5 2 2 5 3 2 2 2 4" xfId="46064"/>
    <cellStyle name="Normal 5 2 2 5 3 2 2 3" xfId="20322"/>
    <cellStyle name="Normal 5 2 2 5 3 2 2 4" xfId="34387"/>
    <cellStyle name="Normal 5 2 2 5 3 2 2 5" xfId="42672"/>
    <cellStyle name="Normal 5 2 2 5 3 2 3" xfId="3841"/>
    <cellStyle name="Normal 5 2 2 5 3 2 3 2" xfId="15532"/>
    <cellStyle name="Normal 5 2 2 5 3 2 3 2 2" xfId="26545"/>
    <cellStyle name="Normal 5 2 2 5 3 2 3 2 3" xfId="38651"/>
    <cellStyle name="Normal 5 2 2 5 3 2 3 2 4" xfId="46936"/>
    <cellStyle name="Normal 5 2 2 5 3 2 3 3" xfId="20323"/>
    <cellStyle name="Normal 5 2 2 5 3 2 3 4" xfId="34388"/>
    <cellStyle name="Normal 5 2 2 5 3 2 3 5" xfId="42673"/>
    <cellStyle name="Normal 5 2 2 5 3 2 4" xfId="3842"/>
    <cellStyle name="Normal 5 2 2 5 3 2 4 2" xfId="16404"/>
    <cellStyle name="Normal 5 2 2 5 3 2 4 2 2" xfId="27417"/>
    <cellStyle name="Normal 5 2 2 5 3 2 4 2 3" xfId="39523"/>
    <cellStyle name="Normal 5 2 2 5 3 2 4 2 4" xfId="47808"/>
    <cellStyle name="Normal 5 2 2 5 3 2 4 3" xfId="20324"/>
    <cellStyle name="Normal 5 2 2 5 3 2 4 4" xfId="34389"/>
    <cellStyle name="Normal 5 2 2 5 3 2 4 5" xfId="42674"/>
    <cellStyle name="Normal 5 2 2 5 3 2 5" xfId="13286"/>
    <cellStyle name="Normal 5 2 2 5 3 2 5 2" xfId="24326"/>
    <cellStyle name="Normal 5 2 2 5 3 2 5 3" xfId="36443"/>
    <cellStyle name="Normal 5 2 2 5 3 2 5 4" xfId="44728"/>
    <cellStyle name="Normal 5 2 2 5 3 2 6" xfId="20321"/>
    <cellStyle name="Normal 5 2 2 5 3 2 7" xfId="21434"/>
    <cellStyle name="Normal 5 2 2 5 3 2 8" xfId="28990"/>
    <cellStyle name="Normal 5 2 2 5 3 2 9" xfId="34386"/>
    <cellStyle name="Normal 5 2 2 5 3 3" xfId="3843"/>
    <cellStyle name="Normal 5 2 2 5 3 3 2" xfId="12871"/>
    <cellStyle name="Normal 5 2 2 5 3 3 2 2" xfId="23911"/>
    <cellStyle name="Normal 5 2 2 5 3 3 2 3" xfId="36028"/>
    <cellStyle name="Normal 5 2 2 5 3 3 2 4" xfId="44313"/>
    <cellStyle name="Normal 5 2 2 5 3 3 3" xfId="20325"/>
    <cellStyle name="Normal 5 2 2 5 3 3 4" xfId="34390"/>
    <cellStyle name="Normal 5 2 2 5 3 3 5" xfId="42675"/>
    <cellStyle name="Normal 5 2 2 5 3 4" xfId="3844"/>
    <cellStyle name="Normal 5 2 2 5 3 4 2" xfId="14224"/>
    <cellStyle name="Normal 5 2 2 5 3 4 2 2" xfId="25237"/>
    <cellStyle name="Normal 5 2 2 5 3 4 2 3" xfId="37343"/>
    <cellStyle name="Normal 5 2 2 5 3 4 2 4" xfId="45628"/>
    <cellStyle name="Normal 5 2 2 5 3 4 3" xfId="20326"/>
    <cellStyle name="Normal 5 2 2 5 3 4 4" xfId="34391"/>
    <cellStyle name="Normal 5 2 2 5 3 4 5" xfId="42676"/>
    <cellStyle name="Normal 5 2 2 5 3 5" xfId="3845"/>
    <cellStyle name="Normal 5 2 2 5 3 5 2" xfId="15096"/>
    <cellStyle name="Normal 5 2 2 5 3 5 2 2" xfId="26109"/>
    <cellStyle name="Normal 5 2 2 5 3 5 2 3" xfId="38215"/>
    <cellStyle name="Normal 5 2 2 5 3 5 2 4" xfId="46500"/>
    <cellStyle name="Normal 5 2 2 5 3 5 3" xfId="20327"/>
    <cellStyle name="Normal 5 2 2 5 3 5 4" xfId="34392"/>
    <cellStyle name="Normal 5 2 2 5 3 5 5" xfId="42677"/>
    <cellStyle name="Normal 5 2 2 5 3 6" xfId="3846"/>
    <cellStyle name="Normal 5 2 2 5 3 6 2" xfId="15968"/>
    <cellStyle name="Normal 5 2 2 5 3 6 2 2" xfId="26981"/>
    <cellStyle name="Normal 5 2 2 5 3 6 2 3" xfId="39087"/>
    <cellStyle name="Normal 5 2 2 5 3 6 2 4" xfId="47372"/>
    <cellStyle name="Normal 5 2 2 5 3 6 3" xfId="20328"/>
    <cellStyle name="Normal 5 2 2 5 3 6 4" xfId="34393"/>
    <cellStyle name="Normal 5 2 2 5 3 6 5" xfId="42678"/>
    <cellStyle name="Normal 5 2 2 5 3 7" xfId="3847"/>
    <cellStyle name="Normal 5 2 2 5 3 7 2" xfId="12046"/>
    <cellStyle name="Normal 5 2 2 5 3 7 2 2" xfId="23086"/>
    <cellStyle name="Normal 5 2 2 5 3 7 2 3" xfId="35203"/>
    <cellStyle name="Normal 5 2 2 5 3 7 2 4" xfId="43488"/>
    <cellStyle name="Normal 5 2 2 5 3 7 3" xfId="20329"/>
    <cellStyle name="Normal 5 2 2 5 3 7 4" xfId="34394"/>
    <cellStyle name="Normal 5 2 2 5 3 7 5" xfId="42679"/>
    <cellStyle name="Normal 5 2 2 5 3 8" xfId="11603"/>
    <cellStyle name="Normal 5 2 2 5 3 8 2" xfId="22650"/>
    <cellStyle name="Normal 5 2 2 5 3 8 3" xfId="34767"/>
    <cellStyle name="Normal 5 2 2 5 3 8 4" xfId="43052"/>
    <cellStyle name="Normal 5 2 2 5 3 9" xfId="20320"/>
    <cellStyle name="Normal 5 2 2 5 3 9 2" xfId="34385"/>
    <cellStyle name="Normal 5 2 2 5 4" xfId="3848"/>
    <cellStyle name="Normal 5 2 2 5 4 10" xfId="34395"/>
    <cellStyle name="Normal 5 2 2 5 4 11" xfId="42680"/>
    <cellStyle name="Normal 5 2 2 5 4 2" xfId="3849"/>
    <cellStyle name="Normal 5 2 2 5 4 2 2" xfId="13283"/>
    <cellStyle name="Normal 5 2 2 5 4 2 2 2" xfId="24323"/>
    <cellStyle name="Normal 5 2 2 5 4 2 2 3" xfId="36440"/>
    <cellStyle name="Normal 5 2 2 5 4 2 2 4" xfId="44725"/>
    <cellStyle name="Normal 5 2 2 5 4 2 3" xfId="20331"/>
    <cellStyle name="Normal 5 2 2 5 4 2 4" xfId="34396"/>
    <cellStyle name="Normal 5 2 2 5 4 2 5" xfId="42681"/>
    <cellStyle name="Normal 5 2 2 5 4 3" xfId="3850"/>
    <cellStyle name="Normal 5 2 2 5 4 3 2" xfId="14442"/>
    <cellStyle name="Normal 5 2 2 5 4 3 2 2" xfId="25455"/>
    <cellStyle name="Normal 5 2 2 5 4 3 2 3" xfId="37561"/>
    <cellStyle name="Normal 5 2 2 5 4 3 2 4" xfId="45846"/>
    <cellStyle name="Normal 5 2 2 5 4 3 3" xfId="20332"/>
    <cellStyle name="Normal 5 2 2 5 4 3 4" xfId="34397"/>
    <cellStyle name="Normal 5 2 2 5 4 3 5" xfId="42682"/>
    <cellStyle name="Normal 5 2 2 5 4 4" xfId="3851"/>
    <cellStyle name="Normal 5 2 2 5 4 4 2" xfId="15314"/>
    <cellStyle name="Normal 5 2 2 5 4 4 2 2" xfId="26327"/>
    <cellStyle name="Normal 5 2 2 5 4 4 2 3" xfId="38433"/>
    <cellStyle name="Normal 5 2 2 5 4 4 2 4" xfId="46718"/>
    <cellStyle name="Normal 5 2 2 5 4 4 3" xfId="20333"/>
    <cellStyle name="Normal 5 2 2 5 4 4 4" xfId="34398"/>
    <cellStyle name="Normal 5 2 2 5 4 4 5" xfId="42683"/>
    <cellStyle name="Normal 5 2 2 5 4 5" xfId="3852"/>
    <cellStyle name="Normal 5 2 2 5 4 5 2" xfId="16186"/>
    <cellStyle name="Normal 5 2 2 5 4 5 2 2" xfId="27199"/>
    <cellStyle name="Normal 5 2 2 5 4 5 2 3" xfId="39305"/>
    <cellStyle name="Normal 5 2 2 5 4 5 2 4" xfId="47590"/>
    <cellStyle name="Normal 5 2 2 5 4 5 3" xfId="20334"/>
    <cellStyle name="Normal 5 2 2 5 4 5 4" xfId="34399"/>
    <cellStyle name="Normal 5 2 2 5 4 5 5" xfId="42684"/>
    <cellStyle name="Normal 5 2 2 5 4 6" xfId="12264"/>
    <cellStyle name="Normal 5 2 2 5 4 6 2" xfId="23304"/>
    <cellStyle name="Normal 5 2 2 5 4 6 3" xfId="35421"/>
    <cellStyle name="Normal 5 2 2 5 4 6 4" xfId="43706"/>
    <cellStyle name="Normal 5 2 2 5 4 7" xfId="20330"/>
    <cellStyle name="Normal 5 2 2 5 4 8" xfId="27930"/>
    <cellStyle name="Normal 5 2 2 5 4 9" xfId="28890"/>
    <cellStyle name="Normal 5 2 2 5 5" xfId="3853"/>
    <cellStyle name="Normal 5 2 2 5 5 2" xfId="12482"/>
    <cellStyle name="Normal 5 2 2 5 5 2 2" xfId="23522"/>
    <cellStyle name="Normal 5 2 2 5 5 2 3" xfId="35639"/>
    <cellStyle name="Normal 5 2 2 5 5 2 4" xfId="43924"/>
    <cellStyle name="Normal 5 2 2 5 5 3" xfId="20335"/>
    <cellStyle name="Normal 5 2 2 5 5 4" xfId="34400"/>
    <cellStyle name="Normal 5 2 2 5 5 5" xfId="42685"/>
    <cellStyle name="Normal 5 2 2 5 6" xfId="3854"/>
    <cellStyle name="Normal 5 2 2 5 6 2" xfId="12663"/>
    <cellStyle name="Normal 5 2 2 5 6 2 2" xfId="23703"/>
    <cellStyle name="Normal 5 2 2 5 6 2 3" xfId="35820"/>
    <cellStyle name="Normal 5 2 2 5 6 2 4" xfId="44105"/>
    <cellStyle name="Normal 5 2 2 5 6 3" xfId="20336"/>
    <cellStyle name="Normal 5 2 2 5 6 4" xfId="34401"/>
    <cellStyle name="Normal 5 2 2 5 6 5" xfId="42686"/>
    <cellStyle name="Normal 5 2 2 5 7" xfId="3855"/>
    <cellStyle name="Normal 5 2 2 5 7 2" xfId="13571"/>
    <cellStyle name="Normal 5 2 2 5 7 2 2" xfId="24584"/>
    <cellStyle name="Normal 5 2 2 5 7 2 3" xfId="36690"/>
    <cellStyle name="Normal 5 2 2 5 7 2 4" xfId="44975"/>
    <cellStyle name="Normal 5 2 2 5 7 3" xfId="20337"/>
    <cellStyle name="Normal 5 2 2 5 7 4" xfId="34402"/>
    <cellStyle name="Normal 5 2 2 5 7 5" xfId="42687"/>
    <cellStyle name="Normal 5 2 2 5 8" xfId="3856"/>
    <cellStyle name="Normal 5 2 2 5 8 2" xfId="13789"/>
    <cellStyle name="Normal 5 2 2 5 8 2 2" xfId="24802"/>
    <cellStyle name="Normal 5 2 2 5 8 2 3" xfId="36908"/>
    <cellStyle name="Normal 5 2 2 5 8 2 4" xfId="45193"/>
    <cellStyle name="Normal 5 2 2 5 8 3" xfId="20338"/>
    <cellStyle name="Normal 5 2 2 5 8 4" xfId="34403"/>
    <cellStyle name="Normal 5 2 2 5 8 5" xfId="42688"/>
    <cellStyle name="Normal 5 2 2 5 9" xfId="3857"/>
    <cellStyle name="Normal 5 2 2 5 9 2" xfId="14015"/>
    <cellStyle name="Normal 5 2 2 5 9 2 2" xfId="25028"/>
    <cellStyle name="Normal 5 2 2 5 9 2 3" xfId="37134"/>
    <cellStyle name="Normal 5 2 2 5 9 2 4" xfId="45419"/>
    <cellStyle name="Normal 5 2 2 5 9 3" xfId="20339"/>
    <cellStyle name="Normal 5 2 2 5 9 4" xfId="34404"/>
    <cellStyle name="Normal 5 2 2 5 9 5" xfId="42689"/>
    <cellStyle name="Normal 5 2 2 6" xfId="3858"/>
    <cellStyle name="Normal 5 2 2 6 10" xfId="3859"/>
    <cellStyle name="Normal 5 2 2 6 10 2" xfId="15849"/>
    <cellStyle name="Normal 5 2 2 6 10 2 2" xfId="26862"/>
    <cellStyle name="Normal 5 2 2 6 10 2 3" xfId="38968"/>
    <cellStyle name="Normal 5 2 2 6 10 2 4" xfId="47253"/>
    <cellStyle name="Normal 5 2 2 6 10 3" xfId="20341"/>
    <cellStyle name="Normal 5 2 2 6 10 4" xfId="34406"/>
    <cellStyle name="Normal 5 2 2 6 10 5" xfId="42691"/>
    <cellStyle name="Normal 5 2 2 6 11" xfId="3860"/>
    <cellStyle name="Normal 5 2 2 6 11 2" xfId="11927"/>
    <cellStyle name="Normal 5 2 2 6 11 2 2" xfId="22967"/>
    <cellStyle name="Normal 5 2 2 6 11 2 3" xfId="35084"/>
    <cellStyle name="Normal 5 2 2 6 11 2 4" xfId="43369"/>
    <cellStyle name="Normal 5 2 2 6 11 3" xfId="20342"/>
    <cellStyle name="Normal 5 2 2 6 11 4" xfId="34407"/>
    <cellStyle name="Normal 5 2 2 6 11 5" xfId="42692"/>
    <cellStyle name="Normal 5 2 2 6 12" xfId="11484"/>
    <cellStyle name="Normal 5 2 2 6 12 2" xfId="22531"/>
    <cellStyle name="Normal 5 2 2 6 12 3" xfId="34648"/>
    <cellStyle name="Normal 5 2 2 6 12 4" xfId="42933"/>
    <cellStyle name="Normal 5 2 2 6 13" xfId="20340"/>
    <cellStyle name="Normal 5 2 2 6 13 2" xfId="34405"/>
    <cellStyle name="Normal 5 2 2 6 14" xfId="16994"/>
    <cellStyle name="Normal 5 2 2 6 15" xfId="31119"/>
    <cellStyle name="Normal 5 2 2 6 16" xfId="42690"/>
    <cellStyle name="Normal 5 2 2 6 2" xfId="3861"/>
    <cellStyle name="Normal 5 2 2 6 2 10" xfId="17214"/>
    <cellStyle name="Normal 5 2 2 6 2 11" xfId="31337"/>
    <cellStyle name="Normal 5 2 2 6 2 12" xfId="42693"/>
    <cellStyle name="Normal 5 2 2 6 2 2" xfId="3862"/>
    <cellStyle name="Normal 5 2 2 6 2 2 10" xfId="42694"/>
    <cellStyle name="Normal 5 2 2 6 2 2 2" xfId="3863"/>
    <cellStyle name="Normal 5 2 2 6 2 2 2 2" xfId="14759"/>
    <cellStyle name="Normal 5 2 2 6 2 2 2 2 2" xfId="25772"/>
    <cellStyle name="Normal 5 2 2 6 2 2 2 2 3" xfId="37878"/>
    <cellStyle name="Normal 5 2 2 6 2 2 2 2 4" xfId="46163"/>
    <cellStyle name="Normal 5 2 2 6 2 2 2 3" xfId="20345"/>
    <cellStyle name="Normal 5 2 2 6 2 2 2 4" xfId="34410"/>
    <cellStyle name="Normal 5 2 2 6 2 2 2 5" xfId="42695"/>
    <cellStyle name="Normal 5 2 2 6 2 2 3" xfId="3864"/>
    <cellStyle name="Normal 5 2 2 6 2 2 3 2" xfId="15631"/>
    <cellStyle name="Normal 5 2 2 6 2 2 3 2 2" xfId="26644"/>
    <cellStyle name="Normal 5 2 2 6 2 2 3 2 3" xfId="38750"/>
    <cellStyle name="Normal 5 2 2 6 2 2 3 2 4" xfId="47035"/>
    <cellStyle name="Normal 5 2 2 6 2 2 3 3" xfId="20346"/>
    <cellStyle name="Normal 5 2 2 6 2 2 3 4" xfId="34411"/>
    <cellStyle name="Normal 5 2 2 6 2 2 3 5" xfId="42696"/>
    <cellStyle name="Normal 5 2 2 6 2 2 4" xfId="3865"/>
    <cellStyle name="Normal 5 2 2 6 2 2 4 2" xfId="16503"/>
    <cellStyle name="Normal 5 2 2 6 2 2 4 2 2" xfId="27516"/>
    <cellStyle name="Normal 5 2 2 6 2 2 4 2 3" xfId="39622"/>
    <cellStyle name="Normal 5 2 2 6 2 2 4 2 4" xfId="47907"/>
    <cellStyle name="Normal 5 2 2 6 2 2 4 3" xfId="20347"/>
    <cellStyle name="Normal 5 2 2 6 2 2 4 4" xfId="34412"/>
    <cellStyle name="Normal 5 2 2 6 2 2 4 5" xfId="42697"/>
    <cellStyle name="Normal 5 2 2 6 2 2 5" xfId="13288"/>
    <cellStyle name="Normal 5 2 2 6 2 2 5 2" xfId="24328"/>
    <cellStyle name="Normal 5 2 2 6 2 2 5 3" xfId="36445"/>
    <cellStyle name="Normal 5 2 2 6 2 2 5 4" xfId="44730"/>
    <cellStyle name="Normal 5 2 2 6 2 2 6" xfId="20344"/>
    <cellStyle name="Normal 5 2 2 6 2 2 7" xfId="29374"/>
    <cellStyle name="Normal 5 2 2 6 2 2 8" xfId="28486"/>
    <cellStyle name="Normal 5 2 2 6 2 2 9" xfId="34409"/>
    <cellStyle name="Normal 5 2 2 6 2 3" xfId="3866"/>
    <cellStyle name="Normal 5 2 2 6 2 3 2" xfId="12970"/>
    <cellStyle name="Normal 5 2 2 6 2 3 2 2" xfId="24010"/>
    <cellStyle name="Normal 5 2 2 6 2 3 2 3" xfId="36127"/>
    <cellStyle name="Normal 5 2 2 6 2 3 2 4" xfId="44412"/>
    <cellStyle name="Normal 5 2 2 6 2 3 3" xfId="20348"/>
    <cellStyle name="Normal 5 2 2 6 2 3 4" xfId="34413"/>
    <cellStyle name="Normal 5 2 2 6 2 3 5" xfId="42698"/>
    <cellStyle name="Normal 5 2 2 6 2 4" xfId="3867"/>
    <cellStyle name="Normal 5 2 2 6 2 4 2" xfId="14323"/>
    <cellStyle name="Normal 5 2 2 6 2 4 2 2" xfId="25336"/>
    <cellStyle name="Normal 5 2 2 6 2 4 2 3" xfId="37442"/>
    <cellStyle name="Normal 5 2 2 6 2 4 2 4" xfId="45727"/>
    <cellStyle name="Normal 5 2 2 6 2 4 3" xfId="20349"/>
    <cellStyle name="Normal 5 2 2 6 2 4 4" xfId="34414"/>
    <cellStyle name="Normal 5 2 2 6 2 4 5" xfId="42699"/>
    <cellStyle name="Normal 5 2 2 6 2 5" xfId="3868"/>
    <cellStyle name="Normal 5 2 2 6 2 5 2" xfId="15195"/>
    <cellStyle name="Normal 5 2 2 6 2 5 2 2" xfId="26208"/>
    <cellStyle name="Normal 5 2 2 6 2 5 2 3" xfId="38314"/>
    <cellStyle name="Normal 5 2 2 6 2 5 2 4" xfId="46599"/>
    <cellStyle name="Normal 5 2 2 6 2 5 3" xfId="20350"/>
    <cellStyle name="Normal 5 2 2 6 2 5 4" xfId="34415"/>
    <cellStyle name="Normal 5 2 2 6 2 5 5" xfId="42700"/>
    <cellStyle name="Normal 5 2 2 6 2 6" xfId="3869"/>
    <cellStyle name="Normal 5 2 2 6 2 6 2" xfId="16067"/>
    <cellStyle name="Normal 5 2 2 6 2 6 2 2" xfId="27080"/>
    <cellStyle name="Normal 5 2 2 6 2 6 2 3" xfId="39186"/>
    <cellStyle name="Normal 5 2 2 6 2 6 2 4" xfId="47471"/>
    <cellStyle name="Normal 5 2 2 6 2 6 3" xfId="20351"/>
    <cellStyle name="Normal 5 2 2 6 2 6 4" xfId="34416"/>
    <cellStyle name="Normal 5 2 2 6 2 6 5" xfId="42701"/>
    <cellStyle name="Normal 5 2 2 6 2 7" xfId="3870"/>
    <cellStyle name="Normal 5 2 2 6 2 7 2" xfId="12145"/>
    <cellStyle name="Normal 5 2 2 6 2 7 2 2" xfId="23185"/>
    <cellStyle name="Normal 5 2 2 6 2 7 2 3" xfId="35302"/>
    <cellStyle name="Normal 5 2 2 6 2 7 2 4" xfId="43587"/>
    <cellStyle name="Normal 5 2 2 6 2 7 3" xfId="20352"/>
    <cellStyle name="Normal 5 2 2 6 2 7 4" xfId="34417"/>
    <cellStyle name="Normal 5 2 2 6 2 7 5" xfId="42702"/>
    <cellStyle name="Normal 5 2 2 6 2 8" xfId="11702"/>
    <cellStyle name="Normal 5 2 2 6 2 8 2" xfId="22749"/>
    <cellStyle name="Normal 5 2 2 6 2 8 3" xfId="34866"/>
    <cellStyle name="Normal 5 2 2 6 2 8 4" xfId="43151"/>
    <cellStyle name="Normal 5 2 2 6 2 9" xfId="20343"/>
    <cellStyle name="Normal 5 2 2 6 2 9 2" xfId="34408"/>
    <cellStyle name="Normal 5 2 2 6 3" xfId="3871"/>
    <cellStyle name="Normal 5 2 2 6 3 10" xfId="34418"/>
    <cellStyle name="Normal 5 2 2 6 3 11" xfId="42703"/>
    <cellStyle name="Normal 5 2 2 6 3 2" xfId="3872"/>
    <cellStyle name="Normal 5 2 2 6 3 2 2" xfId="13287"/>
    <cellStyle name="Normal 5 2 2 6 3 2 2 2" xfId="24327"/>
    <cellStyle name="Normal 5 2 2 6 3 2 2 3" xfId="36444"/>
    <cellStyle name="Normal 5 2 2 6 3 2 2 4" xfId="44729"/>
    <cellStyle name="Normal 5 2 2 6 3 2 3" xfId="20354"/>
    <cellStyle name="Normal 5 2 2 6 3 2 4" xfId="34419"/>
    <cellStyle name="Normal 5 2 2 6 3 2 5" xfId="42704"/>
    <cellStyle name="Normal 5 2 2 6 3 3" xfId="3873"/>
    <cellStyle name="Normal 5 2 2 6 3 3 2" xfId="14541"/>
    <cellStyle name="Normal 5 2 2 6 3 3 2 2" xfId="25554"/>
    <cellStyle name="Normal 5 2 2 6 3 3 2 3" xfId="37660"/>
    <cellStyle name="Normal 5 2 2 6 3 3 2 4" xfId="45945"/>
    <cellStyle name="Normal 5 2 2 6 3 3 3" xfId="20355"/>
    <cellStyle name="Normal 5 2 2 6 3 3 4" xfId="34420"/>
    <cellStyle name="Normal 5 2 2 6 3 3 5" xfId="42705"/>
    <cellStyle name="Normal 5 2 2 6 3 4" xfId="3874"/>
    <cellStyle name="Normal 5 2 2 6 3 4 2" xfId="15413"/>
    <cellStyle name="Normal 5 2 2 6 3 4 2 2" xfId="26426"/>
    <cellStyle name="Normal 5 2 2 6 3 4 2 3" xfId="38532"/>
    <cellStyle name="Normal 5 2 2 6 3 4 2 4" xfId="46817"/>
    <cellStyle name="Normal 5 2 2 6 3 4 3" xfId="20356"/>
    <cellStyle name="Normal 5 2 2 6 3 4 4" xfId="34421"/>
    <cellStyle name="Normal 5 2 2 6 3 4 5" xfId="42706"/>
    <cellStyle name="Normal 5 2 2 6 3 5" xfId="3875"/>
    <cellStyle name="Normal 5 2 2 6 3 5 2" xfId="16285"/>
    <cellStyle name="Normal 5 2 2 6 3 5 2 2" xfId="27298"/>
    <cellStyle name="Normal 5 2 2 6 3 5 2 3" xfId="39404"/>
    <cellStyle name="Normal 5 2 2 6 3 5 2 4" xfId="47689"/>
    <cellStyle name="Normal 5 2 2 6 3 5 3" xfId="20357"/>
    <cellStyle name="Normal 5 2 2 6 3 5 4" xfId="34422"/>
    <cellStyle name="Normal 5 2 2 6 3 5 5" xfId="42707"/>
    <cellStyle name="Normal 5 2 2 6 3 6" xfId="12363"/>
    <cellStyle name="Normal 5 2 2 6 3 6 2" xfId="23403"/>
    <cellStyle name="Normal 5 2 2 6 3 6 3" xfId="35520"/>
    <cellStyle name="Normal 5 2 2 6 3 6 4" xfId="43805"/>
    <cellStyle name="Normal 5 2 2 6 3 7" xfId="20353"/>
    <cellStyle name="Normal 5 2 2 6 3 8" xfId="29119"/>
    <cellStyle name="Normal 5 2 2 6 3 9" xfId="21800"/>
    <cellStyle name="Normal 5 2 2 6 4" xfId="3876"/>
    <cellStyle name="Normal 5 2 2 6 4 2" xfId="12581"/>
    <cellStyle name="Normal 5 2 2 6 4 2 2" xfId="23621"/>
    <cellStyle name="Normal 5 2 2 6 4 2 3" xfId="35738"/>
    <cellStyle name="Normal 5 2 2 6 4 2 4" xfId="44023"/>
    <cellStyle name="Normal 5 2 2 6 4 3" xfId="20358"/>
    <cellStyle name="Normal 5 2 2 6 4 4" xfId="34423"/>
    <cellStyle name="Normal 5 2 2 6 4 5" xfId="42708"/>
    <cellStyle name="Normal 5 2 2 6 5" xfId="3877"/>
    <cellStyle name="Normal 5 2 2 6 5 2" xfId="12684"/>
    <cellStyle name="Normal 5 2 2 6 5 2 2" xfId="23724"/>
    <cellStyle name="Normal 5 2 2 6 5 2 3" xfId="35841"/>
    <cellStyle name="Normal 5 2 2 6 5 2 4" xfId="44126"/>
    <cellStyle name="Normal 5 2 2 6 5 3" xfId="20359"/>
    <cellStyle name="Normal 5 2 2 6 5 4" xfId="34424"/>
    <cellStyle name="Normal 5 2 2 6 5 5" xfId="42709"/>
    <cellStyle name="Normal 5 2 2 6 6" xfId="3878"/>
    <cellStyle name="Normal 5 2 2 6 6 2" xfId="13670"/>
    <cellStyle name="Normal 5 2 2 6 6 2 2" xfId="24683"/>
    <cellStyle name="Normal 5 2 2 6 6 2 3" xfId="36789"/>
    <cellStyle name="Normal 5 2 2 6 6 2 4" xfId="45074"/>
    <cellStyle name="Normal 5 2 2 6 6 3" xfId="20360"/>
    <cellStyle name="Normal 5 2 2 6 6 4" xfId="34425"/>
    <cellStyle name="Normal 5 2 2 6 6 5" xfId="42710"/>
    <cellStyle name="Normal 5 2 2 6 7" xfId="3879"/>
    <cellStyle name="Normal 5 2 2 6 7 2" xfId="13888"/>
    <cellStyle name="Normal 5 2 2 6 7 2 2" xfId="24901"/>
    <cellStyle name="Normal 5 2 2 6 7 2 3" xfId="37007"/>
    <cellStyle name="Normal 5 2 2 6 7 2 4" xfId="45292"/>
    <cellStyle name="Normal 5 2 2 6 7 3" xfId="20361"/>
    <cellStyle name="Normal 5 2 2 6 7 4" xfId="34426"/>
    <cellStyle name="Normal 5 2 2 6 7 5" xfId="42711"/>
    <cellStyle name="Normal 5 2 2 6 8" xfId="3880"/>
    <cellStyle name="Normal 5 2 2 6 8 2" xfId="14105"/>
    <cellStyle name="Normal 5 2 2 6 8 2 2" xfId="25118"/>
    <cellStyle name="Normal 5 2 2 6 8 2 3" xfId="37224"/>
    <cellStyle name="Normal 5 2 2 6 8 2 4" xfId="45509"/>
    <cellStyle name="Normal 5 2 2 6 8 3" xfId="20362"/>
    <cellStyle name="Normal 5 2 2 6 8 4" xfId="34427"/>
    <cellStyle name="Normal 5 2 2 6 8 5" xfId="42712"/>
    <cellStyle name="Normal 5 2 2 6 9" xfId="3881"/>
    <cellStyle name="Normal 5 2 2 6 9 2" xfId="14977"/>
    <cellStyle name="Normal 5 2 2 6 9 2 2" xfId="25990"/>
    <cellStyle name="Normal 5 2 2 6 9 2 3" xfId="38096"/>
    <cellStyle name="Normal 5 2 2 6 9 2 4" xfId="46381"/>
    <cellStyle name="Normal 5 2 2 6 9 3" xfId="20363"/>
    <cellStyle name="Normal 5 2 2 6 9 4" xfId="34428"/>
    <cellStyle name="Normal 5 2 2 6 9 5" xfId="42713"/>
    <cellStyle name="Normal 5 2 2 7" xfId="3882"/>
    <cellStyle name="Normal 5 2 2 7 10" xfId="3883"/>
    <cellStyle name="Normal 5 2 2 7 10 2" xfId="15829"/>
    <cellStyle name="Normal 5 2 2 7 10 2 2" xfId="26842"/>
    <cellStyle name="Normal 5 2 2 7 10 2 3" xfId="38948"/>
    <cellStyle name="Normal 5 2 2 7 10 2 4" xfId="47233"/>
    <cellStyle name="Normal 5 2 2 7 10 3" xfId="20365"/>
    <cellStyle name="Normal 5 2 2 7 10 4" xfId="34430"/>
    <cellStyle name="Normal 5 2 2 7 10 5" xfId="42715"/>
    <cellStyle name="Normal 5 2 2 7 11" xfId="3884"/>
    <cellStyle name="Normal 5 2 2 7 11 2" xfId="11907"/>
    <cellStyle name="Normal 5 2 2 7 11 2 2" xfId="22947"/>
    <cellStyle name="Normal 5 2 2 7 11 2 3" xfId="35064"/>
    <cellStyle name="Normal 5 2 2 7 11 2 4" xfId="43349"/>
    <cellStyle name="Normal 5 2 2 7 11 3" xfId="20366"/>
    <cellStyle name="Normal 5 2 2 7 11 4" xfId="34431"/>
    <cellStyle name="Normal 5 2 2 7 11 5" xfId="42716"/>
    <cellStyle name="Normal 5 2 2 7 12" xfId="11463"/>
    <cellStyle name="Normal 5 2 2 7 12 2" xfId="22511"/>
    <cellStyle name="Normal 5 2 2 7 12 3" xfId="34628"/>
    <cellStyle name="Normal 5 2 2 7 12 4" xfId="42913"/>
    <cellStyle name="Normal 5 2 2 7 13" xfId="20364"/>
    <cellStyle name="Normal 5 2 2 7 13 2" xfId="34429"/>
    <cellStyle name="Normal 5 2 2 7 14" xfId="16966"/>
    <cellStyle name="Normal 5 2 2 7 15" xfId="31099"/>
    <cellStyle name="Normal 5 2 2 7 16" xfId="42714"/>
    <cellStyle name="Normal 5 2 2 7 2" xfId="3885"/>
    <cellStyle name="Normal 5 2 2 7 2 10" xfId="17194"/>
    <cellStyle name="Normal 5 2 2 7 2 11" xfId="31317"/>
    <cellStyle name="Normal 5 2 2 7 2 12" xfId="42717"/>
    <cellStyle name="Normal 5 2 2 7 2 2" xfId="3886"/>
    <cellStyle name="Normal 5 2 2 7 2 2 10" xfId="42718"/>
    <cellStyle name="Normal 5 2 2 7 2 2 2" xfId="3887"/>
    <cellStyle name="Normal 5 2 2 7 2 2 2 2" xfId="14739"/>
    <cellStyle name="Normal 5 2 2 7 2 2 2 2 2" xfId="25752"/>
    <cellStyle name="Normal 5 2 2 7 2 2 2 2 3" xfId="37858"/>
    <cellStyle name="Normal 5 2 2 7 2 2 2 2 4" xfId="46143"/>
    <cellStyle name="Normal 5 2 2 7 2 2 2 3" xfId="20369"/>
    <cellStyle name="Normal 5 2 2 7 2 2 2 4" xfId="34434"/>
    <cellStyle name="Normal 5 2 2 7 2 2 2 5" xfId="42719"/>
    <cellStyle name="Normal 5 2 2 7 2 2 3" xfId="3888"/>
    <cellStyle name="Normal 5 2 2 7 2 2 3 2" xfId="15611"/>
    <cellStyle name="Normal 5 2 2 7 2 2 3 2 2" xfId="26624"/>
    <cellStyle name="Normal 5 2 2 7 2 2 3 2 3" xfId="38730"/>
    <cellStyle name="Normal 5 2 2 7 2 2 3 2 4" xfId="47015"/>
    <cellStyle name="Normal 5 2 2 7 2 2 3 3" xfId="20370"/>
    <cellStyle name="Normal 5 2 2 7 2 2 3 4" xfId="34435"/>
    <cellStyle name="Normal 5 2 2 7 2 2 3 5" xfId="42720"/>
    <cellStyle name="Normal 5 2 2 7 2 2 4" xfId="3889"/>
    <cellStyle name="Normal 5 2 2 7 2 2 4 2" xfId="16483"/>
    <cellStyle name="Normal 5 2 2 7 2 2 4 2 2" xfId="27496"/>
    <cellStyle name="Normal 5 2 2 7 2 2 4 2 3" xfId="39602"/>
    <cellStyle name="Normal 5 2 2 7 2 2 4 2 4" xfId="47887"/>
    <cellStyle name="Normal 5 2 2 7 2 2 4 3" xfId="20371"/>
    <cellStyle name="Normal 5 2 2 7 2 2 4 4" xfId="34436"/>
    <cellStyle name="Normal 5 2 2 7 2 2 4 5" xfId="42721"/>
    <cellStyle name="Normal 5 2 2 7 2 2 5" xfId="13290"/>
    <cellStyle name="Normal 5 2 2 7 2 2 5 2" xfId="24330"/>
    <cellStyle name="Normal 5 2 2 7 2 2 5 3" xfId="36447"/>
    <cellStyle name="Normal 5 2 2 7 2 2 5 4" xfId="44732"/>
    <cellStyle name="Normal 5 2 2 7 2 2 6" xfId="20368"/>
    <cellStyle name="Normal 5 2 2 7 2 2 7" xfId="20673"/>
    <cellStyle name="Normal 5 2 2 7 2 2 8" xfId="16802"/>
    <cellStyle name="Normal 5 2 2 7 2 2 9" xfId="34433"/>
    <cellStyle name="Normal 5 2 2 7 2 3" xfId="3890"/>
    <cellStyle name="Normal 5 2 2 7 2 3 2" xfId="12950"/>
    <cellStyle name="Normal 5 2 2 7 2 3 2 2" xfId="23990"/>
    <cellStyle name="Normal 5 2 2 7 2 3 2 3" xfId="36107"/>
    <cellStyle name="Normal 5 2 2 7 2 3 2 4" xfId="44392"/>
    <cellStyle name="Normal 5 2 2 7 2 3 3" xfId="20372"/>
    <cellStyle name="Normal 5 2 2 7 2 3 4" xfId="34437"/>
    <cellStyle name="Normal 5 2 2 7 2 3 5" xfId="42722"/>
    <cellStyle name="Normal 5 2 2 7 2 4" xfId="3891"/>
    <cellStyle name="Normal 5 2 2 7 2 4 2" xfId="14303"/>
    <cellStyle name="Normal 5 2 2 7 2 4 2 2" xfId="25316"/>
    <cellStyle name="Normal 5 2 2 7 2 4 2 3" xfId="37422"/>
    <cellStyle name="Normal 5 2 2 7 2 4 2 4" xfId="45707"/>
    <cellStyle name="Normal 5 2 2 7 2 4 3" xfId="20373"/>
    <cellStyle name="Normal 5 2 2 7 2 4 4" xfId="34438"/>
    <cellStyle name="Normal 5 2 2 7 2 4 5" xfId="42723"/>
    <cellStyle name="Normal 5 2 2 7 2 5" xfId="3892"/>
    <cellStyle name="Normal 5 2 2 7 2 5 2" xfId="15175"/>
    <cellStyle name="Normal 5 2 2 7 2 5 2 2" xfId="26188"/>
    <cellStyle name="Normal 5 2 2 7 2 5 2 3" xfId="38294"/>
    <cellStyle name="Normal 5 2 2 7 2 5 2 4" xfId="46579"/>
    <cellStyle name="Normal 5 2 2 7 2 5 3" xfId="20374"/>
    <cellStyle name="Normal 5 2 2 7 2 5 4" xfId="34439"/>
    <cellStyle name="Normal 5 2 2 7 2 5 5" xfId="42724"/>
    <cellStyle name="Normal 5 2 2 7 2 6" xfId="3893"/>
    <cellStyle name="Normal 5 2 2 7 2 6 2" xfId="16047"/>
    <cellStyle name="Normal 5 2 2 7 2 6 2 2" xfId="27060"/>
    <cellStyle name="Normal 5 2 2 7 2 6 2 3" xfId="39166"/>
    <cellStyle name="Normal 5 2 2 7 2 6 2 4" xfId="47451"/>
    <cellStyle name="Normal 5 2 2 7 2 6 3" xfId="20375"/>
    <cellStyle name="Normal 5 2 2 7 2 6 4" xfId="34440"/>
    <cellStyle name="Normal 5 2 2 7 2 6 5" xfId="42725"/>
    <cellStyle name="Normal 5 2 2 7 2 7" xfId="3894"/>
    <cellStyle name="Normal 5 2 2 7 2 7 2" xfId="12125"/>
    <cellStyle name="Normal 5 2 2 7 2 7 2 2" xfId="23165"/>
    <cellStyle name="Normal 5 2 2 7 2 7 2 3" xfId="35282"/>
    <cellStyle name="Normal 5 2 2 7 2 7 2 4" xfId="43567"/>
    <cellStyle name="Normal 5 2 2 7 2 7 3" xfId="20376"/>
    <cellStyle name="Normal 5 2 2 7 2 7 4" xfId="34441"/>
    <cellStyle name="Normal 5 2 2 7 2 7 5" xfId="42726"/>
    <cellStyle name="Normal 5 2 2 7 2 8" xfId="11682"/>
    <cellStyle name="Normal 5 2 2 7 2 8 2" xfId="22729"/>
    <cellStyle name="Normal 5 2 2 7 2 8 3" xfId="34846"/>
    <cellStyle name="Normal 5 2 2 7 2 8 4" xfId="43131"/>
    <cellStyle name="Normal 5 2 2 7 2 9" xfId="20367"/>
    <cellStyle name="Normal 5 2 2 7 2 9 2" xfId="34432"/>
    <cellStyle name="Normal 5 2 2 7 3" xfId="3895"/>
    <cellStyle name="Normal 5 2 2 7 3 10" xfId="34442"/>
    <cellStyle name="Normal 5 2 2 7 3 11" xfId="42727"/>
    <cellStyle name="Normal 5 2 2 7 3 2" xfId="3896"/>
    <cellStyle name="Normal 5 2 2 7 3 2 2" xfId="13289"/>
    <cellStyle name="Normal 5 2 2 7 3 2 2 2" xfId="24329"/>
    <cellStyle name="Normal 5 2 2 7 3 2 2 3" xfId="36446"/>
    <cellStyle name="Normal 5 2 2 7 3 2 2 4" xfId="44731"/>
    <cellStyle name="Normal 5 2 2 7 3 2 3" xfId="20378"/>
    <cellStyle name="Normal 5 2 2 7 3 2 4" xfId="34443"/>
    <cellStyle name="Normal 5 2 2 7 3 2 5" xfId="42728"/>
    <cellStyle name="Normal 5 2 2 7 3 3" xfId="3897"/>
    <cellStyle name="Normal 5 2 2 7 3 3 2" xfId="14521"/>
    <cellStyle name="Normal 5 2 2 7 3 3 2 2" xfId="25534"/>
    <cellStyle name="Normal 5 2 2 7 3 3 2 3" xfId="37640"/>
    <cellStyle name="Normal 5 2 2 7 3 3 2 4" xfId="45925"/>
    <cellStyle name="Normal 5 2 2 7 3 3 3" xfId="20379"/>
    <cellStyle name="Normal 5 2 2 7 3 3 4" xfId="34444"/>
    <cellStyle name="Normal 5 2 2 7 3 3 5" xfId="42729"/>
    <cellStyle name="Normal 5 2 2 7 3 4" xfId="3898"/>
    <cellStyle name="Normal 5 2 2 7 3 4 2" xfId="15393"/>
    <cellStyle name="Normal 5 2 2 7 3 4 2 2" xfId="26406"/>
    <cellStyle name="Normal 5 2 2 7 3 4 2 3" xfId="38512"/>
    <cellStyle name="Normal 5 2 2 7 3 4 2 4" xfId="46797"/>
    <cellStyle name="Normal 5 2 2 7 3 4 3" xfId="20380"/>
    <cellStyle name="Normal 5 2 2 7 3 4 4" xfId="34445"/>
    <cellStyle name="Normal 5 2 2 7 3 4 5" xfId="42730"/>
    <cellStyle name="Normal 5 2 2 7 3 5" xfId="3899"/>
    <cellStyle name="Normal 5 2 2 7 3 5 2" xfId="16265"/>
    <cellStyle name="Normal 5 2 2 7 3 5 2 2" xfId="27278"/>
    <cellStyle name="Normal 5 2 2 7 3 5 2 3" xfId="39384"/>
    <cellStyle name="Normal 5 2 2 7 3 5 2 4" xfId="47669"/>
    <cellStyle name="Normal 5 2 2 7 3 5 3" xfId="20381"/>
    <cellStyle name="Normal 5 2 2 7 3 5 4" xfId="34446"/>
    <cellStyle name="Normal 5 2 2 7 3 5 5" xfId="42731"/>
    <cellStyle name="Normal 5 2 2 7 3 6" xfId="12343"/>
    <cellStyle name="Normal 5 2 2 7 3 6 2" xfId="23383"/>
    <cellStyle name="Normal 5 2 2 7 3 6 3" xfId="35500"/>
    <cellStyle name="Normal 5 2 2 7 3 6 4" xfId="43785"/>
    <cellStyle name="Normal 5 2 2 7 3 7" xfId="20377"/>
    <cellStyle name="Normal 5 2 2 7 3 8" xfId="20962"/>
    <cellStyle name="Normal 5 2 2 7 3 9" xfId="28090"/>
    <cellStyle name="Normal 5 2 2 7 4" xfId="3900"/>
    <cellStyle name="Normal 5 2 2 7 4 2" xfId="12561"/>
    <cellStyle name="Normal 5 2 2 7 4 2 2" xfId="23601"/>
    <cellStyle name="Normal 5 2 2 7 4 2 3" xfId="35718"/>
    <cellStyle name="Normal 5 2 2 7 4 2 4" xfId="44003"/>
    <cellStyle name="Normal 5 2 2 7 4 3" xfId="20382"/>
    <cellStyle name="Normal 5 2 2 7 4 4" xfId="34447"/>
    <cellStyle name="Normal 5 2 2 7 4 5" xfId="42732"/>
    <cellStyle name="Normal 5 2 2 7 5" xfId="3901"/>
    <cellStyle name="Normal 5 2 2 7 5 2" xfId="12702"/>
    <cellStyle name="Normal 5 2 2 7 5 2 2" xfId="23742"/>
    <cellStyle name="Normal 5 2 2 7 5 2 3" xfId="35859"/>
    <cellStyle name="Normal 5 2 2 7 5 2 4" xfId="44144"/>
    <cellStyle name="Normal 5 2 2 7 5 3" xfId="20383"/>
    <cellStyle name="Normal 5 2 2 7 5 4" xfId="34448"/>
    <cellStyle name="Normal 5 2 2 7 5 5" xfId="42733"/>
    <cellStyle name="Normal 5 2 2 7 6" xfId="3902"/>
    <cellStyle name="Normal 5 2 2 7 6 2" xfId="13650"/>
    <cellStyle name="Normal 5 2 2 7 6 2 2" xfId="24663"/>
    <cellStyle name="Normal 5 2 2 7 6 2 3" xfId="36769"/>
    <cellStyle name="Normal 5 2 2 7 6 2 4" xfId="45054"/>
    <cellStyle name="Normal 5 2 2 7 6 3" xfId="20384"/>
    <cellStyle name="Normal 5 2 2 7 6 4" xfId="34449"/>
    <cellStyle name="Normal 5 2 2 7 6 5" xfId="42734"/>
    <cellStyle name="Normal 5 2 2 7 7" xfId="3903"/>
    <cellStyle name="Normal 5 2 2 7 7 2" xfId="13868"/>
    <cellStyle name="Normal 5 2 2 7 7 2 2" xfId="24881"/>
    <cellStyle name="Normal 5 2 2 7 7 2 3" xfId="36987"/>
    <cellStyle name="Normal 5 2 2 7 7 2 4" xfId="45272"/>
    <cellStyle name="Normal 5 2 2 7 7 3" xfId="20385"/>
    <cellStyle name="Normal 5 2 2 7 7 4" xfId="34450"/>
    <cellStyle name="Normal 5 2 2 7 7 5" xfId="42735"/>
    <cellStyle name="Normal 5 2 2 7 8" xfId="3904"/>
    <cellStyle name="Normal 5 2 2 7 8 2" xfId="14085"/>
    <cellStyle name="Normal 5 2 2 7 8 2 2" xfId="25098"/>
    <cellStyle name="Normal 5 2 2 7 8 2 3" xfId="37204"/>
    <cellStyle name="Normal 5 2 2 7 8 2 4" xfId="45489"/>
    <cellStyle name="Normal 5 2 2 7 8 3" xfId="20386"/>
    <cellStyle name="Normal 5 2 2 7 8 4" xfId="34451"/>
    <cellStyle name="Normal 5 2 2 7 8 5" xfId="42736"/>
    <cellStyle name="Normal 5 2 2 7 9" xfId="3905"/>
    <cellStyle name="Normal 5 2 2 7 9 2" xfId="14957"/>
    <cellStyle name="Normal 5 2 2 7 9 2 2" xfId="25970"/>
    <cellStyle name="Normal 5 2 2 7 9 2 3" xfId="38076"/>
    <cellStyle name="Normal 5 2 2 7 9 2 4" xfId="46361"/>
    <cellStyle name="Normal 5 2 2 7 9 3" xfId="20387"/>
    <cellStyle name="Normal 5 2 2 7 9 4" xfId="34452"/>
    <cellStyle name="Normal 5 2 2 7 9 5" xfId="42737"/>
    <cellStyle name="Normal 5 2 2 8" xfId="3906"/>
    <cellStyle name="Normal 5 2 2 8 10" xfId="3907"/>
    <cellStyle name="Normal 5 2 2 8 10 2" xfId="15902"/>
    <cellStyle name="Normal 5 2 2 8 10 2 2" xfId="26915"/>
    <cellStyle name="Normal 5 2 2 8 10 2 3" xfId="39021"/>
    <cellStyle name="Normal 5 2 2 8 10 2 4" xfId="47306"/>
    <cellStyle name="Normal 5 2 2 8 10 3" xfId="20389"/>
    <cellStyle name="Normal 5 2 2 8 10 4" xfId="34454"/>
    <cellStyle name="Normal 5 2 2 8 10 5" xfId="42739"/>
    <cellStyle name="Normal 5 2 2 8 11" xfId="3908"/>
    <cellStyle name="Normal 5 2 2 8 11 2" xfId="11980"/>
    <cellStyle name="Normal 5 2 2 8 11 2 2" xfId="23020"/>
    <cellStyle name="Normal 5 2 2 8 11 2 3" xfId="35137"/>
    <cellStyle name="Normal 5 2 2 8 11 2 4" xfId="43422"/>
    <cellStyle name="Normal 5 2 2 8 11 3" xfId="20390"/>
    <cellStyle name="Normal 5 2 2 8 11 4" xfId="34455"/>
    <cellStyle name="Normal 5 2 2 8 11 5" xfId="42740"/>
    <cellStyle name="Normal 5 2 2 8 12" xfId="11537"/>
    <cellStyle name="Normal 5 2 2 8 12 2" xfId="22584"/>
    <cellStyle name="Normal 5 2 2 8 12 3" xfId="34701"/>
    <cellStyle name="Normal 5 2 2 8 12 4" xfId="42986"/>
    <cellStyle name="Normal 5 2 2 8 13" xfId="20388"/>
    <cellStyle name="Normal 5 2 2 8 13 2" xfId="34453"/>
    <cellStyle name="Normal 5 2 2 8 14" xfId="17049"/>
    <cellStyle name="Normal 5 2 2 8 15" xfId="31172"/>
    <cellStyle name="Normal 5 2 2 8 16" xfId="42738"/>
    <cellStyle name="Normal 5 2 2 8 2" xfId="3909"/>
    <cellStyle name="Normal 5 2 2 8 2 10" xfId="17267"/>
    <cellStyle name="Normal 5 2 2 8 2 11" xfId="31390"/>
    <cellStyle name="Normal 5 2 2 8 2 12" xfId="42741"/>
    <cellStyle name="Normal 5 2 2 8 2 2" xfId="3910"/>
    <cellStyle name="Normal 5 2 2 8 2 2 10" xfId="42742"/>
    <cellStyle name="Normal 5 2 2 8 2 2 2" xfId="3911"/>
    <cellStyle name="Normal 5 2 2 8 2 2 2 2" xfId="14812"/>
    <cellStyle name="Normal 5 2 2 8 2 2 2 2 2" xfId="25825"/>
    <cellStyle name="Normal 5 2 2 8 2 2 2 2 3" xfId="37931"/>
    <cellStyle name="Normal 5 2 2 8 2 2 2 2 4" xfId="46216"/>
    <cellStyle name="Normal 5 2 2 8 2 2 2 3" xfId="20393"/>
    <cellStyle name="Normal 5 2 2 8 2 2 2 4" xfId="34458"/>
    <cellStyle name="Normal 5 2 2 8 2 2 2 5" xfId="42743"/>
    <cellStyle name="Normal 5 2 2 8 2 2 3" xfId="3912"/>
    <cellStyle name="Normal 5 2 2 8 2 2 3 2" xfId="15684"/>
    <cellStyle name="Normal 5 2 2 8 2 2 3 2 2" xfId="26697"/>
    <cellStyle name="Normal 5 2 2 8 2 2 3 2 3" xfId="38803"/>
    <cellStyle name="Normal 5 2 2 8 2 2 3 2 4" xfId="47088"/>
    <cellStyle name="Normal 5 2 2 8 2 2 3 3" xfId="20394"/>
    <cellStyle name="Normal 5 2 2 8 2 2 3 4" xfId="34459"/>
    <cellStyle name="Normal 5 2 2 8 2 2 3 5" xfId="42744"/>
    <cellStyle name="Normal 5 2 2 8 2 2 4" xfId="3913"/>
    <cellStyle name="Normal 5 2 2 8 2 2 4 2" xfId="16556"/>
    <cellStyle name="Normal 5 2 2 8 2 2 4 2 2" xfId="27569"/>
    <cellStyle name="Normal 5 2 2 8 2 2 4 2 3" xfId="39675"/>
    <cellStyle name="Normal 5 2 2 8 2 2 4 2 4" xfId="47960"/>
    <cellStyle name="Normal 5 2 2 8 2 2 4 3" xfId="20395"/>
    <cellStyle name="Normal 5 2 2 8 2 2 4 4" xfId="34460"/>
    <cellStyle name="Normal 5 2 2 8 2 2 4 5" xfId="42745"/>
    <cellStyle name="Normal 5 2 2 8 2 2 5" xfId="13292"/>
    <cellStyle name="Normal 5 2 2 8 2 2 5 2" xfId="24332"/>
    <cellStyle name="Normal 5 2 2 8 2 2 5 3" xfId="36449"/>
    <cellStyle name="Normal 5 2 2 8 2 2 5 4" xfId="44734"/>
    <cellStyle name="Normal 5 2 2 8 2 2 6" xfId="20392"/>
    <cellStyle name="Normal 5 2 2 8 2 2 7" xfId="27972"/>
    <cellStyle name="Normal 5 2 2 8 2 2 8" xfId="22005"/>
    <cellStyle name="Normal 5 2 2 8 2 2 9" xfId="34457"/>
    <cellStyle name="Normal 5 2 2 8 2 3" xfId="3914"/>
    <cellStyle name="Normal 5 2 2 8 2 3 2" xfId="13023"/>
    <cellStyle name="Normal 5 2 2 8 2 3 2 2" xfId="24063"/>
    <cellStyle name="Normal 5 2 2 8 2 3 2 3" xfId="36180"/>
    <cellStyle name="Normal 5 2 2 8 2 3 2 4" xfId="44465"/>
    <cellStyle name="Normal 5 2 2 8 2 3 3" xfId="20396"/>
    <cellStyle name="Normal 5 2 2 8 2 3 4" xfId="34461"/>
    <cellStyle name="Normal 5 2 2 8 2 3 5" xfId="42746"/>
    <cellStyle name="Normal 5 2 2 8 2 4" xfId="3915"/>
    <cellStyle name="Normal 5 2 2 8 2 4 2" xfId="14376"/>
    <cellStyle name="Normal 5 2 2 8 2 4 2 2" xfId="25389"/>
    <cellStyle name="Normal 5 2 2 8 2 4 2 3" xfId="37495"/>
    <cellStyle name="Normal 5 2 2 8 2 4 2 4" xfId="45780"/>
    <cellStyle name="Normal 5 2 2 8 2 4 3" xfId="20397"/>
    <cellStyle name="Normal 5 2 2 8 2 4 4" xfId="34462"/>
    <cellStyle name="Normal 5 2 2 8 2 4 5" xfId="42747"/>
    <cellStyle name="Normal 5 2 2 8 2 5" xfId="3916"/>
    <cellStyle name="Normal 5 2 2 8 2 5 2" xfId="15248"/>
    <cellStyle name="Normal 5 2 2 8 2 5 2 2" xfId="26261"/>
    <cellStyle name="Normal 5 2 2 8 2 5 2 3" xfId="38367"/>
    <cellStyle name="Normal 5 2 2 8 2 5 2 4" xfId="46652"/>
    <cellStyle name="Normal 5 2 2 8 2 5 3" xfId="20398"/>
    <cellStyle name="Normal 5 2 2 8 2 5 4" xfId="34463"/>
    <cellStyle name="Normal 5 2 2 8 2 5 5" xfId="42748"/>
    <cellStyle name="Normal 5 2 2 8 2 6" xfId="3917"/>
    <cellStyle name="Normal 5 2 2 8 2 6 2" xfId="16120"/>
    <cellStyle name="Normal 5 2 2 8 2 6 2 2" xfId="27133"/>
    <cellStyle name="Normal 5 2 2 8 2 6 2 3" xfId="39239"/>
    <cellStyle name="Normal 5 2 2 8 2 6 2 4" xfId="47524"/>
    <cellStyle name="Normal 5 2 2 8 2 6 3" xfId="20399"/>
    <cellStyle name="Normal 5 2 2 8 2 6 4" xfId="34464"/>
    <cellStyle name="Normal 5 2 2 8 2 6 5" xfId="42749"/>
    <cellStyle name="Normal 5 2 2 8 2 7" xfId="3918"/>
    <cellStyle name="Normal 5 2 2 8 2 7 2" xfId="12198"/>
    <cellStyle name="Normal 5 2 2 8 2 7 2 2" xfId="23238"/>
    <cellStyle name="Normal 5 2 2 8 2 7 2 3" xfId="35355"/>
    <cellStyle name="Normal 5 2 2 8 2 7 2 4" xfId="43640"/>
    <cellStyle name="Normal 5 2 2 8 2 7 3" xfId="20400"/>
    <cellStyle name="Normal 5 2 2 8 2 7 4" xfId="34465"/>
    <cellStyle name="Normal 5 2 2 8 2 7 5" xfId="42750"/>
    <cellStyle name="Normal 5 2 2 8 2 8" xfId="11755"/>
    <cellStyle name="Normal 5 2 2 8 2 8 2" xfId="22802"/>
    <cellStyle name="Normal 5 2 2 8 2 8 3" xfId="34919"/>
    <cellStyle name="Normal 5 2 2 8 2 8 4" xfId="43204"/>
    <cellStyle name="Normal 5 2 2 8 2 9" xfId="20391"/>
    <cellStyle name="Normal 5 2 2 8 2 9 2" xfId="34456"/>
    <cellStyle name="Normal 5 2 2 8 3" xfId="3919"/>
    <cellStyle name="Normal 5 2 2 8 3 10" xfId="34466"/>
    <cellStyle name="Normal 5 2 2 8 3 11" xfId="42751"/>
    <cellStyle name="Normal 5 2 2 8 3 2" xfId="3920"/>
    <cellStyle name="Normal 5 2 2 8 3 2 2" xfId="13291"/>
    <cellStyle name="Normal 5 2 2 8 3 2 2 2" xfId="24331"/>
    <cellStyle name="Normal 5 2 2 8 3 2 2 3" xfId="36448"/>
    <cellStyle name="Normal 5 2 2 8 3 2 2 4" xfId="44733"/>
    <cellStyle name="Normal 5 2 2 8 3 2 3" xfId="20402"/>
    <cellStyle name="Normal 5 2 2 8 3 2 4" xfId="34467"/>
    <cellStyle name="Normal 5 2 2 8 3 2 5" xfId="42752"/>
    <cellStyle name="Normal 5 2 2 8 3 3" xfId="3921"/>
    <cellStyle name="Normal 5 2 2 8 3 3 2" xfId="14594"/>
    <cellStyle name="Normal 5 2 2 8 3 3 2 2" xfId="25607"/>
    <cellStyle name="Normal 5 2 2 8 3 3 2 3" xfId="37713"/>
    <cellStyle name="Normal 5 2 2 8 3 3 2 4" xfId="45998"/>
    <cellStyle name="Normal 5 2 2 8 3 3 3" xfId="20403"/>
    <cellStyle name="Normal 5 2 2 8 3 3 4" xfId="34468"/>
    <cellStyle name="Normal 5 2 2 8 3 3 5" xfId="42753"/>
    <cellStyle name="Normal 5 2 2 8 3 4" xfId="3922"/>
    <cellStyle name="Normal 5 2 2 8 3 4 2" xfId="15466"/>
    <cellStyle name="Normal 5 2 2 8 3 4 2 2" xfId="26479"/>
    <cellStyle name="Normal 5 2 2 8 3 4 2 3" xfId="38585"/>
    <cellStyle name="Normal 5 2 2 8 3 4 2 4" xfId="46870"/>
    <cellStyle name="Normal 5 2 2 8 3 4 3" xfId="20404"/>
    <cellStyle name="Normal 5 2 2 8 3 4 4" xfId="34469"/>
    <cellStyle name="Normal 5 2 2 8 3 4 5" xfId="42754"/>
    <cellStyle name="Normal 5 2 2 8 3 5" xfId="3923"/>
    <cellStyle name="Normal 5 2 2 8 3 5 2" xfId="16338"/>
    <cellStyle name="Normal 5 2 2 8 3 5 2 2" xfId="27351"/>
    <cellStyle name="Normal 5 2 2 8 3 5 2 3" xfId="39457"/>
    <cellStyle name="Normal 5 2 2 8 3 5 2 4" xfId="47742"/>
    <cellStyle name="Normal 5 2 2 8 3 5 3" xfId="20405"/>
    <cellStyle name="Normal 5 2 2 8 3 5 4" xfId="34470"/>
    <cellStyle name="Normal 5 2 2 8 3 5 5" xfId="42755"/>
    <cellStyle name="Normal 5 2 2 8 3 6" xfId="12416"/>
    <cellStyle name="Normal 5 2 2 8 3 6 2" xfId="23456"/>
    <cellStyle name="Normal 5 2 2 8 3 6 3" xfId="35573"/>
    <cellStyle name="Normal 5 2 2 8 3 6 4" xfId="43858"/>
    <cellStyle name="Normal 5 2 2 8 3 7" xfId="20401"/>
    <cellStyle name="Normal 5 2 2 8 3 8" xfId="16612"/>
    <cellStyle name="Normal 5 2 2 8 3 9" xfId="21111"/>
    <cellStyle name="Normal 5 2 2 8 4" xfId="3924"/>
    <cellStyle name="Normal 5 2 2 8 4 2" xfId="12634"/>
    <cellStyle name="Normal 5 2 2 8 4 2 2" xfId="23674"/>
    <cellStyle name="Normal 5 2 2 8 4 2 3" xfId="35791"/>
    <cellStyle name="Normal 5 2 2 8 4 2 4" xfId="44076"/>
    <cellStyle name="Normal 5 2 2 8 4 3" xfId="20406"/>
    <cellStyle name="Normal 5 2 2 8 4 4" xfId="34471"/>
    <cellStyle name="Normal 5 2 2 8 4 5" xfId="42756"/>
    <cellStyle name="Normal 5 2 2 8 5" xfId="3925"/>
    <cellStyle name="Normal 5 2 2 8 5 2" xfId="12758"/>
    <cellStyle name="Normal 5 2 2 8 5 2 2" xfId="23798"/>
    <cellStyle name="Normal 5 2 2 8 5 2 3" xfId="35915"/>
    <cellStyle name="Normal 5 2 2 8 5 2 4" xfId="44200"/>
    <cellStyle name="Normal 5 2 2 8 5 3" xfId="20407"/>
    <cellStyle name="Normal 5 2 2 8 5 4" xfId="34472"/>
    <cellStyle name="Normal 5 2 2 8 5 5" xfId="42757"/>
    <cellStyle name="Normal 5 2 2 8 6" xfId="3926"/>
    <cellStyle name="Normal 5 2 2 8 6 2" xfId="13723"/>
    <cellStyle name="Normal 5 2 2 8 6 2 2" xfId="24736"/>
    <cellStyle name="Normal 5 2 2 8 6 2 3" xfId="36842"/>
    <cellStyle name="Normal 5 2 2 8 6 2 4" xfId="45127"/>
    <cellStyle name="Normal 5 2 2 8 6 3" xfId="20408"/>
    <cellStyle name="Normal 5 2 2 8 6 4" xfId="34473"/>
    <cellStyle name="Normal 5 2 2 8 6 5" xfId="42758"/>
    <cellStyle name="Normal 5 2 2 8 7" xfId="3927"/>
    <cellStyle name="Normal 5 2 2 8 7 2" xfId="13941"/>
    <cellStyle name="Normal 5 2 2 8 7 2 2" xfId="24954"/>
    <cellStyle name="Normal 5 2 2 8 7 2 3" xfId="37060"/>
    <cellStyle name="Normal 5 2 2 8 7 2 4" xfId="45345"/>
    <cellStyle name="Normal 5 2 2 8 7 3" xfId="20409"/>
    <cellStyle name="Normal 5 2 2 8 7 4" xfId="34474"/>
    <cellStyle name="Normal 5 2 2 8 7 5" xfId="42759"/>
    <cellStyle name="Normal 5 2 2 8 8" xfId="3928"/>
    <cellStyle name="Normal 5 2 2 8 8 2" xfId="14158"/>
    <cellStyle name="Normal 5 2 2 8 8 2 2" xfId="25171"/>
    <cellStyle name="Normal 5 2 2 8 8 2 3" xfId="37277"/>
    <cellStyle name="Normal 5 2 2 8 8 2 4" xfId="45562"/>
    <cellStyle name="Normal 5 2 2 8 8 3" xfId="20410"/>
    <cellStyle name="Normal 5 2 2 8 8 4" xfId="34475"/>
    <cellStyle name="Normal 5 2 2 8 8 5" xfId="42760"/>
    <cellStyle name="Normal 5 2 2 8 9" xfId="3929"/>
    <cellStyle name="Normal 5 2 2 8 9 2" xfId="15030"/>
    <cellStyle name="Normal 5 2 2 8 9 2 2" xfId="26043"/>
    <cellStyle name="Normal 5 2 2 8 9 2 3" xfId="38149"/>
    <cellStyle name="Normal 5 2 2 8 9 2 4" xfId="46434"/>
    <cellStyle name="Normal 5 2 2 8 9 3" xfId="20411"/>
    <cellStyle name="Normal 5 2 2 8 9 4" xfId="34476"/>
    <cellStyle name="Normal 5 2 2 8 9 5" xfId="42761"/>
    <cellStyle name="Normal 5 2 2 9" xfId="3930"/>
    <cellStyle name="Normal 5 2 2 9 10" xfId="17104"/>
    <cellStyle name="Normal 5 2 2 9 11" xfId="31227"/>
    <cellStyle name="Normal 5 2 2 9 12" xfId="42762"/>
    <cellStyle name="Normal 5 2 2 9 2" xfId="3931"/>
    <cellStyle name="Normal 5 2 2 9 2 10" xfId="42763"/>
    <cellStyle name="Normal 5 2 2 9 2 2" xfId="3932"/>
    <cellStyle name="Normal 5 2 2 9 2 2 2" xfId="14649"/>
    <cellStyle name="Normal 5 2 2 9 2 2 2 2" xfId="25662"/>
    <cellStyle name="Normal 5 2 2 9 2 2 2 3" xfId="37768"/>
    <cellStyle name="Normal 5 2 2 9 2 2 2 4" xfId="46053"/>
    <cellStyle name="Normal 5 2 2 9 2 2 3" xfId="20414"/>
    <cellStyle name="Normal 5 2 2 9 2 2 4" xfId="34479"/>
    <cellStyle name="Normal 5 2 2 9 2 2 5" xfId="42764"/>
    <cellStyle name="Normal 5 2 2 9 2 3" xfId="3933"/>
    <cellStyle name="Normal 5 2 2 9 2 3 2" xfId="15521"/>
    <cellStyle name="Normal 5 2 2 9 2 3 2 2" xfId="26534"/>
    <cellStyle name="Normal 5 2 2 9 2 3 2 3" xfId="38640"/>
    <cellStyle name="Normal 5 2 2 9 2 3 2 4" xfId="46925"/>
    <cellStyle name="Normal 5 2 2 9 2 3 3" xfId="20415"/>
    <cellStyle name="Normal 5 2 2 9 2 3 4" xfId="34480"/>
    <cellStyle name="Normal 5 2 2 9 2 3 5" xfId="42765"/>
    <cellStyle name="Normal 5 2 2 9 2 4" xfId="3934"/>
    <cellStyle name="Normal 5 2 2 9 2 4 2" xfId="16393"/>
    <cellStyle name="Normal 5 2 2 9 2 4 2 2" xfId="27406"/>
    <cellStyle name="Normal 5 2 2 9 2 4 2 3" xfId="39512"/>
    <cellStyle name="Normal 5 2 2 9 2 4 2 4" xfId="47797"/>
    <cellStyle name="Normal 5 2 2 9 2 4 3" xfId="20416"/>
    <cellStyle name="Normal 5 2 2 9 2 4 4" xfId="34481"/>
    <cellStyle name="Normal 5 2 2 9 2 4 5" xfId="42766"/>
    <cellStyle name="Normal 5 2 2 9 2 5" xfId="13293"/>
    <cellStyle name="Normal 5 2 2 9 2 5 2" xfId="24333"/>
    <cellStyle name="Normal 5 2 2 9 2 5 3" xfId="36450"/>
    <cellStyle name="Normal 5 2 2 9 2 5 4" xfId="44735"/>
    <cellStyle name="Normal 5 2 2 9 2 6" xfId="20413"/>
    <cellStyle name="Normal 5 2 2 9 2 7" xfId="27954"/>
    <cellStyle name="Normal 5 2 2 9 2 8" xfId="22139"/>
    <cellStyle name="Normal 5 2 2 9 2 9" xfId="34478"/>
    <cellStyle name="Normal 5 2 2 9 3" xfId="3935"/>
    <cellStyle name="Normal 5 2 2 9 3 2" xfId="12860"/>
    <cellStyle name="Normal 5 2 2 9 3 2 2" xfId="23900"/>
    <cellStyle name="Normal 5 2 2 9 3 2 3" xfId="36017"/>
    <cellStyle name="Normal 5 2 2 9 3 2 4" xfId="44302"/>
    <cellStyle name="Normal 5 2 2 9 3 3" xfId="20417"/>
    <cellStyle name="Normal 5 2 2 9 3 4" xfId="34482"/>
    <cellStyle name="Normal 5 2 2 9 3 5" xfId="42767"/>
    <cellStyle name="Normal 5 2 2 9 4" xfId="3936"/>
    <cellStyle name="Normal 5 2 2 9 4 2" xfId="14213"/>
    <cellStyle name="Normal 5 2 2 9 4 2 2" xfId="25226"/>
    <cellStyle name="Normal 5 2 2 9 4 2 3" xfId="37332"/>
    <cellStyle name="Normal 5 2 2 9 4 2 4" xfId="45617"/>
    <cellStyle name="Normal 5 2 2 9 4 3" xfId="20418"/>
    <cellStyle name="Normal 5 2 2 9 4 4" xfId="34483"/>
    <cellStyle name="Normal 5 2 2 9 4 5" xfId="42768"/>
    <cellStyle name="Normal 5 2 2 9 5" xfId="3937"/>
    <cellStyle name="Normal 5 2 2 9 5 2" xfId="15085"/>
    <cellStyle name="Normal 5 2 2 9 5 2 2" xfId="26098"/>
    <cellStyle name="Normal 5 2 2 9 5 2 3" xfId="38204"/>
    <cellStyle name="Normal 5 2 2 9 5 2 4" xfId="46489"/>
    <cellStyle name="Normal 5 2 2 9 5 3" xfId="20419"/>
    <cellStyle name="Normal 5 2 2 9 5 4" xfId="34484"/>
    <cellStyle name="Normal 5 2 2 9 5 5" xfId="42769"/>
    <cellStyle name="Normal 5 2 2 9 6" xfId="3938"/>
    <cellStyle name="Normal 5 2 2 9 6 2" xfId="15957"/>
    <cellStyle name="Normal 5 2 2 9 6 2 2" xfId="26970"/>
    <cellStyle name="Normal 5 2 2 9 6 2 3" xfId="39076"/>
    <cellStyle name="Normal 5 2 2 9 6 2 4" xfId="47361"/>
    <cellStyle name="Normal 5 2 2 9 6 3" xfId="20420"/>
    <cellStyle name="Normal 5 2 2 9 6 4" xfId="34485"/>
    <cellStyle name="Normal 5 2 2 9 6 5" xfId="42770"/>
    <cellStyle name="Normal 5 2 2 9 7" xfId="3939"/>
    <cellStyle name="Normal 5 2 2 9 7 2" xfId="11764"/>
    <cellStyle name="Normal 5 2 2 9 7 2 2" xfId="22811"/>
    <cellStyle name="Normal 5 2 2 9 7 2 3" xfId="34928"/>
    <cellStyle name="Normal 5 2 2 9 7 2 4" xfId="43213"/>
    <cellStyle name="Normal 5 2 2 9 7 3" xfId="20421"/>
    <cellStyle name="Normal 5 2 2 9 7 4" xfId="34486"/>
    <cellStyle name="Normal 5 2 2 9 7 5" xfId="42771"/>
    <cellStyle name="Normal 5 2 2 9 8" xfId="11592"/>
    <cellStyle name="Normal 5 2 2 9 8 2" xfId="22639"/>
    <cellStyle name="Normal 5 2 2 9 8 3" xfId="34756"/>
    <cellStyle name="Normal 5 2 2 9 8 4" xfId="43041"/>
    <cellStyle name="Normal 5 2 2 9 9" xfId="20412"/>
    <cellStyle name="Normal 5 2 2 9 9 2" xfId="34477"/>
    <cellStyle name="Normal 5 2 3" xfId="3940"/>
    <cellStyle name="Normal 5 2 4" xfId="3941"/>
    <cellStyle name="Normal 5 3" xfId="3942"/>
    <cellStyle name="Normal 5 3 2" xfId="3943"/>
    <cellStyle name="Normal 5 3 2 2" xfId="3944"/>
    <cellStyle name="Normal 5 3 2 2 2" xfId="3945"/>
    <cellStyle name="Normal 5 3 2 3" xfId="3946"/>
    <cellStyle name="Normal 5 3 2 3 2" xfId="3947"/>
    <cellStyle name="Normal 5 3 2 3 2 2" xfId="3948"/>
    <cellStyle name="Normal 5 3 2 3 3" xfId="3949"/>
    <cellStyle name="Normal 5 3 2 4" xfId="3950"/>
    <cellStyle name="Normal 5 3 2 4 2" xfId="3951"/>
    <cellStyle name="Normal 5 3 2 5" xfId="3952"/>
    <cellStyle name="Normal 5 3 2 5 2" xfId="3953"/>
    <cellStyle name="Normal 5 3 2 5 3" xfId="3954"/>
    <cellStyle name="Normal 5 3 2 5 4" xfId="20422"/>
    <cellStyle name="Normal 5 3 2 6" xfId="3955"/>
    <cellStyle name="Normal 5 3 2 7" xfId="48110"/>
    <cellStyle name="Normal 5 3 3" xfId="3956"/>
    <cellStyle name="Normal 5 3 3 2" xfId="3957"/>
    <cellStyle name="Normal 5 3 3 2 2" xfId="3958"/>
    <cellStyle name="Normal 5 3 3 2 2 2" xfId="3959"/>
    <cellStyle name="Normal 5 3 3 2 2 3" xfId="3960"/>
    <cellStyle name="Normal 5 3 3 2 3" xfId="3961"/>
    <cellStyle name="Normal 5 3 3 3" xfId="3962"/>
    <cellStyle name="Normal 5 3 3 3 2" xfId="3963"/>
    <cellStyle name="Normal 5 3 3 3 2 2" xfId="3964"/>
    <cellStyle name="Normal 5 3 3 3 3" xfId="3965"/>
    <cellStyle name="Normal 5 3 3 3 4" xfId="3966"/>
    <cellStyle name="Normal 5 3 3 4" xfId="3967"/>
    <cellStyle name="Normal 5 3 3 4 2" xfId="3968"/>
    <cellStyle name="Normal 5 3 3 4 3" xfId="3969"/>
    <cellStyle name="Normal 5 3 3 4 4" xfId="3970"/>
    <cellStyle name="Normal 5 3 3 5" xfId="3971"/>
    <cellStyle name="Normal 5 3 4" xfId="3972"/>
    <cellStyle name="Normal 5 3 5" xfId="48109"/>
    <cellStyle name="Normal 5 4" xfId="3973"/>
    <cellStyle name="Normal 5 4 2" xfId="3974"/>
    <cellStyle name="Normal 5 4 2 2" xfId="3975"/>
    <cellStyle name="Normal 5 4 2 2 2" xfId="3976"/>
    <cellStyle name="Normal 5 4 2 3" xfId="3977"/>
    <cellStyle name="Normal 5 4 2 3 2" xfId="3978"/>
    <cellStyle name="Normal 5 4 2 3 3" xfId="3979"/>
    <cellStyle name="Normal 5 4 3" xfId="3980"/>
    <cellStyle name="Normal 5 4 3 2" xfId="3981"/>
    <cellStyle name="Normal 5 4 3 3" xfId="3982"/>
    <cellStyle name="Normal 5 4 3 4" xfId="20423"/>
    <cellStyle name="Normal 5 4 4" xfId="3983"/>
    <cellStyle name="Normal 5 5" xfId="3984"/>
    <cellStyle name="Normal 5 5 2" xfId="3985"/>
    <cellStyle name="Normal 5 6" xfId="3986"/>
    <cellStyle name="Normal 5 6 2" xfId="3987"/>
    <cellStyle name="Normal 5 6 3" xfId="20425"/>
    <cellStyle name="Normal 5 7" xfId="3988"/>
    <cellStyle name="Normal 5 8" xfId="3989"/>
    <cellStyle name="Normal 5 9" xfId="16763"/>
    <cellStyle name="Normal 6" xfId="3990"/>
    <cellStyle name="Normal 6 10" xfId="3991"/>
    <cellStyle name="Normal 6 2" xfId="3992"/>
    <cellStyle name="Normal 6 2 2" xfId="3993"/>
    <cellStyle name="Normal 6 2 2 2" xfId="3994"/>
    <cellStyle name="Normal 6 2 2 2 2" xfId="3995"/>
    <cellStyle name="Normal 6 2 2 3" xfId="3996"/>
    <cellStyle name="Normal 6 2 3" xfId="3997"/>
    <cellStyle name="Normal 6 2 3 2" xfId="3998"/>
    <cellStyle name="Normal 6 2 4" xfId="3999"/>
    <cellStyle name="Normal 6 2 5" xfId="4000"/>
    <cellStyle name="Normal 6 3" xfId="4001"/>
    <cellStyle name="Normal 6 3 2" xfId="4002"/>
    <cellStyle name="Normal 6 3 2 2" xfId="4003"/>
    <cellStyle name="Normal 6 3 3" xfId="4004"/>
    <cellStyle name="Normal 6 4" xfId="4005"/>
    <cellStyle name="Normal 6 4 2" xfId="4006"/>
    <cellStyle name="Normal 6 5" xfId="4007"/>
    <cellStyle name="Normal 6 5 2" xfId="4008"/>
    <cellStyle name="Normal 6 5 2 2" xfId="4009"/>
    <cellStyle name="Normal 6 5 2 2 2" xfId="4010"/>
    <cellStyle name="Normal 6 5 2 2 2 2" xfId="4011"/>
    <cellStyle name="Normal 6 5 2 2 2 3" xfId="4012"/>
    <cellStyle name="Normal 6 5 2 2 2 4" xfId="11254"/>
    <cellStyle name="Normal 6 5 2 2 2 5" xfId="20430"/>
    <cellStyle name="Normal 6 5 2 2 3" xfId="4013"/>
    <cellStyle name="Normal 6 5 2 2 4" xfId="4014"/>
    <cellStyle name="Normal 6 5 2 2 5" xfId="11111"/>
    <cellStyle name="Normal 6 5 2 2 6" xfId="20429"/>
    <cellStyle name="Normal 6 5 2 3" xfId="4015"/>
    <cellStyle name="Normal 6 5 2 3 2" xfId="4016"/>
    <cellStyle name="Normal 6 5 2 3 3" xfId="4017"/>
    <cellStyle name="Normal 6 5 2 3 4" xfId="11253"/>
    <cellStyle name="Normal 6 5 2 3 5" xfId="20432"/>
    <cellStyle name="Normal 6 5 2 4" xfId="4018"/>
    <cellStyle name="Normal 6 5 2 5" xfId="4019"/>
    <cellStyle name="Normal 6 5 2 6" xfId="11110"/>
    <cellStyle name="Normal 6 5 2 7" xfId="20428"/>
    <cellStyle name="Normal 6 5 3" xfId="4020"/>
    <cellStyle name="Normal 6 5 3 2" xfId="4021"/>
    <cellStyle name="Normal 6 5 3 2 2" xfId="4022"/>
    <cellStyle name="Normal 6 5 3 2 3" xfId="4023"/>
    <cellStyle name="Normal 6 5 3 2 4" xfId="11255"/>
    <cellStyle name="Normal 6 5 3 2 5" xfId="20435"/>
    <cellStyle name="Normal 6 5 3 3" xfId="4024"/>
    <cellStyle name="Normal 6 5 3 4" xfId="4025"/>
    <cellStyle name="Normal 6 5 3 5" xfId="11112"/>
    <cellStyle name="Normal 6 5 3 6" xfId="20434"/>
    <cellStyle name="Normal 6 5 4" xfId="4026"/>
    <cellStyle name="Normal 6 5 4 2" xfId="4027"/>
    <cellStyle name="Normal 6 5 4 3" xfId="4028"/>
    <cellStyle name="Normal 6 5 4 4" xfId="11252"/>
    <cellStyle name="Normal 6 5 4 5" xfId="20437"/>
    <cellStyle name="Normal 6 5 5" xfId="4029"/>
    <cellStyle name="Normal 6 5 6" xfId="4030"/>
    <cellStyle name="Normal 6 5 7" xfId="11109"/>
    <cellStyle name="Normal 6 5 8" xfId="20427"/>
    <cellStyle name="Normal 6 6" xfId="4031"/>
    <cellStyle name="Normal 6 6 2" xfId="4032"/>
    <cellStyle name="Normal 6 6 2 2" xfId="4033"/>
    <cellStyle name="Normal 6 6 2 3" xfId="4034"/>
    <cellStyle name="Normal 6 6 2 4" xfId="11114"/>
    <cellStyle name="Normal 6 6 2 5" xfId="20440"/>
    <cellStyle name="Normal 6 6 3" xfId="4035"/>
    <cellStyle name="Normal 6 6 4" xfId="4036"/>
    <cellStyle name="Normal 6 6 5" xfId="11113"/>
    <cellStyle name="Normal 6 6 6" xfId="20439"/>
    <cellStyle name="Normal 6 7" xfId="4037"/>
    <cellStyle name="Normal 6 7 2" xfId="4038"/>
    <cellStyle name="Normal 6 7 2 2" xfId="4039"/>
    <cellStyle name="Normal 6 7 2 3" xfId="4040"/>
    <cellStyle name="Normal 6 7 2 4" xfId="11469"/>
    <cellStyle name="Normal 6 7 2 5" xfId="20444"/>
    <cellStyle name="Normal 6 7 3" xfId="4041"/>
    <cellStyle name="Normal 6 7 4" xfId="4042"/>
    <cellStyle name="Normal 6 7 5" xfId="11115"/>
    <cellStyle name="Normal 6 7 6" xfId="20443"/>
    <cellStyle name="Normal 6 8" xfId="4043"/>
    <cellStyle name="Normal 6 8 2" xfId="4044"/>
    <cellStyle name="Normal 6 8 3" xfId="4045"/>
    <cellStyle name="Normal 6 8 4" xfId="11766"/>
    <cellStyle name="Normal 6 8 5" xfId="28587"/>
    <cellStyle name="Normal 6 9" xfId="4046"/>
    <cellStyle name="Normal 6 9 2" xfId="4047"/>
    <cellStyle name="Normal 6 9 2 2" xfId="21230"/>
    <cellStyle name="Normal 6 9 2 3" xfId="21486"/>
    <cellStyle name="Normal 6 9 3" xfId="4048"/>
    <cellStyle name="Normal 6 9 4" xfId="13294"/>
    <cellStyle name="Normal 6 9 4 2" xfId="24334"/>
    <cellStyle name="Normal 6 9 4 3" xfId="36451"/>
    <cellStyle name="Normal 6 9 4 4" xfId="44736"/>
    <cellStyle name="Normal 6 9 5" xfId="16835"/>
    <cellStyle name="Normal 7" xfId="4049"/>
    <cellStyle name="Normal 7 2" xfId="4050"/>
    <cellStyle name="Normal 7 2 10" xfId="4051"/>
    <cellStyle name="Normal 7 2 10 10" xfId="4052"/>
    <cellStyle name="Normal 7 2 10 10 2" xfId="4053"/>
    <cellStyle name="Normal 7 2 10 10 3" xfId="4054"/>
    <cellStyle name="Normal 7 2 10 10 4" xfId="15828"/>
    <cellStyle name="Normal 7 2 10 10 4 2" xfId="26841"/>
    <cellStyle name="Normal 7 2 10 10 4 3" xfId="38947"/>
    <cellStyle name="Normal 7 2 10 10 4 4" xfId="47232"/>
    <cellStyle name="Normal 7 2 10 10 5" xfId="16678"/>
    <cellStyle name="Normal 7 2 10 11" xfId="4055"/>
    <cellStyle name="Normal 7 2 10 11 2" xfId="4056"/>
    <cellStyle name="Normal 7 2 10 11 3" xfId="4057"/>
    <cellStyle name="Normal 7 2 10 11 4" xfId="11906"/>
    <cellStyle name="Normal 7 2 10 11 4 2" xfId="22946"/>
    <cellStyle name="Normal 7 2 10 11 4 3" xfId="35063"/>
    <cellStyle name="Normal 7 2 10 11 4 4" xfId="43348"/>
    <cellStyle name="Normal 7 2 10 11 5" xfId="21312"/>
    <cellStyle name="Normal 7 2 10 12" xfId="4058"/>
    <cellStyle name="Normal 7 2 10 12 2" xfId="28568"/>
    <cellStyle name="Normal 7 2 10 12 3" xfId="21516"/>
    <cellStyle name="Normal 7 2 10 13" xfId="4059"/>
    <cellStyle name="Normal 7 2 10 13 2" xfId="28813"/>
    <cellStyle name="Normal 7 2 10 13 3" xfId="21582"/>
    <cellStyle name="Normal 7 2 10 14" xfId="11462"/>
    <cellStyle name="Normal 7 2 10 14 2" xfId="22510"/>
    <cellStyle name="Normal 7 2 10 14 3" xfId="34627"/>
    <cellStyle name="Normal 7 2 10 14 4" xfId="42912"/>
    <cellStyle name="Normal 7 2 10 15" xfId="20450"/>
    <cellStyle name="Normal 7 2 10 16" xfId="16965"/>
    <cellStyle name="Normal 7 2 10 17" xfId="31098"/>
    <cellStyle name="Normal 7 2 10 2" xfId="4060"/>
    <cellStyle name="Normal 7 2 10 2 10" xfId="11681"/>
    <cellStyle name="Normal 7 2 10 2 10 2" xfId="22728"/>
    <cellStyle name="Normal 7 2 10 2 10 3" xfId="34845"/>
    <cellStyle name="Normal 7 2 10 2 10 4" xfId="43130"/>
    <cellStyle name="Normal 7 2 10 2 11" xfId="20455"/>
    <cellStyle name="Normal 7 2 10 2 12" xfId="17193"/>
    <cellStyle name="Normal 7 2 10 2 13" xfId="31316"/>
    <cellStyle name="Normal 7 2 10 2 2" xfId="4061"/>
    <cellStyle name="Normal 7 2 10 2 2 2" xfId="4062"/>
    <cellStyle name="Normal 7 2 10 2 2 2 2" xfId="4063"/>
    <cellStyle name="Normal 7 2 10 2 2 2 2 2" xfId="30910"/>
    <cellStyle name="Normal 7 2 10 2 2 2 3" xfId="4064"/>
    <cellStyle name="Normal 7 2 10 2 2 2 4" xfId="14738"/>
    <cellStyle name="Normal 7 2 10 2 2 2 4 2" xfId="25751"/>
    <cellStyle name="Normal 7 2 10 2 2 2 4 3" xfId="37857"/>
    <cellStyle name="Normal 7 2 10 2 2 2 4 4" xfId="46142"/>
    <cellStyle name="Normal 7 2 10 2 2 2 5" xfId="27621"/>
    <cellStyle name="Normal 7 2 10 2 2 3" xfId="4065"/>
    <cellStyle name="Normal 7 2 10 2 2 3 2" xfId="4066"/>
    <cellStyle name="Normal 7 2 10 2 2 3 3" xfId="4067"/>
    <cellStyle name="Normal 7 2 10 2 2 3 4" xfId="15610"/>
    <cellStyle name="Normal 7 2 10 2 2 3 4 2" xfId="26623"/>
    <cellStyle name="Normal 7 2 10 2 2 3 4 3" xfId="38729"/>
    <cellStyle name="Normal 7 2 10 2 2 3 4 4" xfId="47014"/>
    <cellStyle name="Normal 7 2 10 2 2 3 5" xfId="29528"/>
    <cellStyle name="Normal 7 2 10 2 2 4" xfId="4068"/>
    <cellStyle name="Normal 7 2 10 2 2 4 2" xfId="4069"/>
    <cellStyle name="Normal 7 2 10 2 2 4 3" xfId="4070"/>
    <cellStyle name="Normal 7 2 10 2 2 4 4" xfId="16482"/>
    <cellStyle name="Normal 7 2 10 2 2 4 4 2" xfId="27495"/>
    <cellStyle name="Normal 7 2 10 2 2 4 4 3" xfId="39601"/>
    <cellStyle name="Normal 7 2 10 2 2 4 4 4" xfId="47886"/>
    <cellStyle name="Normal 7 2 10 2 2 4 5" xfId="29130"/>
    <cellStyle name="Normal 7 2 10 2 2 5" xfId="4071"/>
    <cellStyle name="Normal 7 2 10 2 2 5 2" xfId="21660"/>
    <cellStyle name="Normal 7 2 10 2 2 5 3" xfId="29423"/>
    <cellStyle name="Normal 7 2 10 2 2 6" xfId="4072"/>
    <cellStyle name="Normal 7 2 10 2 2 6 2" xfId="20523"/>
    <cellStyle name="Normal 7 2 10 2 2 6 3" xfId="21074"/>
    <cellStyle name="Normal 7 2 10 2 2 7" xfId="13297"/>
    <cellStyle name="Normal 7 2 10 2 2 7 2" xfId="24337"/>
    <cellStyle name="Normal 7 2 10 2 2 7 3" xfId="36454"/>
    <cellStyle name="Normal 7 2 10 2 2 7 4" xfId="44739"/>
    <cellStyle name="Normal 7 2 10 2 2 8" xfId="21022"/>
    <cellStyle name="Normal 7 2 10 2 3" xfId="4073"/>
    <cellStyle name="Normal 7 2 10 2 3 2" xfId="4074"/>
    <cellStyle name="Normal 7 2 10 2 3 2 2" xfId="21090"/>
    <cellStyle name="Normal 7 2 10 2 3 2 3" xfId="27868"/>
    <cellStyle name="Normal 7 2 10 2 3 3" xfId="4075"/>
    <cellStyle name="Normal 7 2 10 2 3 4" xfId="12949"/>
    <cellStyle name="Normal 7 2 10 2 3 4 2" xfId="23989"/>
    <cellStyle name="Normal 7 2 10 2 3 4 3" xfId="36106"/>
    <cellStyle name="Normal 7 2 10 2 3 4 4" xfId="44391"/>
    <cellStyle name="Normal 7 2 10 2 3 5" xfId="29107"/>
    <cellStyle name="Normal 7 2 10 2 4" xfId="4076"/>
    <cellStyle name="Normal 7 2 10 2 4 2" xfId="4077"/>
    <cellStyle name="Normal 7 2 10 2 4 2 2" xfId="20620"/>
    <cellStyle name="Normal 7 2 10 2 4 2 3" xfId="27765"/>
    <cellStyle name="Normal 7 2 10 2 4 3" xfId="4078"/>
    <cellStyle name="Normal 7 2 10 2 4 4" xfId="14302"/>
    <cellStyle name="Normal 7 2 10 2 4 4 2" xfId="25315"/>
    <cellStyle name="Normal 7 2 10 2 4 4 3" xfId="37421"/>
    <cellStyle name="Normal 7 2 10 2 4 4 4" xfId="45706"/>
    <cellStyle name="Normal 7 2 10 2 4 5" xfId="20592"/>
    <cellStyle name="Normal 7 2 10 2 5" xfId="4079"/>
    <cellStyle name="Normal 7 2 10 2 5 2" xfId="4080"/>
    <cellStyle name="Normal 7 2 10 2 5 2 2" xfId="21918"/>
    <cellStyle name="Normal 7 2 10 2 5 2 3" xfId="27784"/>
    <cellStyle name="Normal 7 2 10 2 5 3" xfId="4081"/>
    <cellStyle name="Normal 7 2 10 2 5 4" xfId="15174"/>
    <cellStyle name="Normal 7 2 10 2 5 4 2" xfId="26187"/>
    <cellStyle name="Normal 7 2 10 2 5 4 3" xfId="38293"/>
    <cellStyle name="Normal 7 2 10 2 5 4 4" xfId="46578"/>
    <cellStyle name="Normal 7 2 10 2 5 5" xfId="21019"/>
    <cellStyle name="Normal 7 2 10 2 6" xfId="4082"/>
    <cellStyle name="Normal 7 2 10 2 6 2" xfId="4083"/>
    <cellStyle name="Normal 7 2 10 2 6 3" xfId="4084"/>
    <cellStyle name="Normal 7 2 10 2 6 4" xfId="16046"/>
    <cellStyle name="Normal 7 2 10 2 6 4 2" xfId="27059"/>
    <cellStyle name="Normal 7 2 10 2 6 4 3" xfId="39165"/>
    <cellStyle name="Normal 7 2 10 2 6 4 4" xfId="47450"/>
    <cellStyle name="Normal 7 2 10 2 6 5" xfId="16799"/>
    <cellStyle name="Normal 7 2 10 2 7" xfId="4085"/>
    <cellStyle name="Normal 7 2 10 2 7 2" xfId="4086"/>
    <cellStyle name="Normal 7 2 10 2 7 3" xfId="4087"/>
    <cellStyle name="Normal 7 2 10 2 7 4" xfId="12124"/>
    <cellStyle name="Normal 7 2 10 2 7 4 2" xfId="23164"/>
    <cellStyle name="Normal 7 2 10 2 7 4 3" xfId="35281"/>
    <cellStyle name="Normal 7 2 10 2 7 4 4" xfId="43566"/>
    <cellStyle name="Normal 7 2 10 2 7 5" xfId="28494"/>
    <cellStyle name="Normal 7 2 10 2 8" xfId="4088"/>
    <cellStyle name="Normal 7 2 10 2 8 2" xfId="29401"/>
    <cellStyle name="Normal 7 2 10 2 8 3" xfId="28697"/>
    <cellStyle name="Normal 7 2 10 2 9" xfId="4089"/>
    <cellStyle name="Normal 7 2 10 2 9 2" xfId="28934"/>
    <cellStyle name="Normal 7 2 10 2 9 3" xfId="27687"/>
    <cellStyle name="Normal 7 2 10 3" xfId="4090"/>
    <cellStyle name="Normal 7 2 10 3 2" xfId="4091"/>
    <cellStyle name="Normal 7 2 10 3 2 2" xfId="4092"/>
    <cellStyle name="Normal 7 2 10 3 2 2 2" xfId="30822"/>
    <cellStyle name="Normal 7 2 10 3 2 3" xfId="4093"/>
    <cellStyle name="Normal 7 2 10 3 2 4" xfId="13296"/>
    <cellStyle name="Normal 7 2 10 3 2 4 2" xfId="24336"/>
    <cellStyle name="Normal 7 2 10 3 2 4 3" xfId="36453"/>
    <cellStyle name="Normal 7 2 10 3 2 4 4" xfId="44738"/>
    <cellStyle name="Normal 7 2 10 3 2 5" xfId="22339"/>
    <cellStyle name="Normal 7 2 10 3 3" xfId="4094"/>
    <cellStyle name="Normal 7 2 10 3 3 2" xfId="4095"/>
    <cellStyle name="Normal 7 2 10 3 3 3" xfId="4096"/>
    <cellStyle name="Normal 7 2 10 3 3 4" xfId="14520"/>
    <cellStyle name="Normal 7 2 10 3 3 4 2" xfId="25533"/>
    <cellStyle name="Normal 7 2 10 3 3 4 3" xfId="37639"/>
    <cellStyle name="Normal 7 2 10 3 3 4 4" xfId="45924"/>
    <cellStyle name="Normal 7 2 10 3 3 5" xfId="27771"/>
    <cellStyle name="Normal 7 2 10 3 4" xfId="4097"/>
    <cellStyle name="Normal 7 2 10 3 4 2" xfId="4098"/>
    <cellStyle name="Normal 7 2 10 3 4 3" xfId="4099"/>
    <cellStyle name="Normal 7 2 10 3 4 4" xfId="15392"/>
    <cellStyle name="Normal 7 2 10 3 4 4 2" xfId="26405"/>
    <cellStyle name="Normal 7 2 10 3 4 4 3" xfId="38511"/>
    <cellStyle name="Normal 7 2 10 3 4 4 4" xfId="46796"/>
    <cellStyle name="Normal 7 2 10 3 4 5" xfId="16791"/>
    <cellStyle name="Normal 7 2 10 3 5" xfId="4100"/>
    <cellStyle name="Normal 7 2 10 3 5 2" xfId="4101"/>
    <cellStyle name="Normal 7 2 10 3 5 3" xfId="4102"/>
    <cellStyle name="Normal 7 2 10 3 5 4" xfId="16264"/>
    <cellStyle name="Normal 7 2 10 3 5 4 2" xfId="27277"/>
    <cellStyle name="Normal 7 2 10 3 5 4 3" xfId="39383"/>
    <cellStyle name="Normal 7 2 10 3 5 4 4" xfId="47668"/>
    <cellStyle name="Normal 7 2 10 3 5 5" xfId="21396"/>
    <cellStyle name="Normal 7 2 10 3 6" xfId="4103"/>
    <cellStyle name="Normal 7 2 10 3 6 2" xfId="21260"/>
    <cellStyle name="Normal 7 2 10 3 6 3" xfId="27604"/>
    <cellStyle name="Normal 7 2 10 3 7" xfId="4104"/>
    <cellStyle name="Normal 7 2 10 3 7 2" xfId="28956"/>
    <cellStyle name="Normal 7 2 10 3 7 3" xfId="20610"/>
    <cellStyle name="Normal 7 2 10 3 8" xfId="12342"/>
    <cellStyle name="Normal 7 2 10 3 8 2" xfId="23382"/>
    <cellStyle name="Normal 7 2 10 3 8 3" xfId="35499"/>
    <cellStyle name="Normal 7 2 10 3 8 4" xfId="43784"/>
    <cellStyle name="Normal 7 2 10 3 9" xfId="28036"/>
    <cellStyle name="Normal 7 2 10 4" xfId="4105"/>
    <cellStyle name="Normal 7 2 10 4 2" xfId="4106"/>
    <cellStyle name="Normal 7 2 10 4 2 2" xfId="27808"/>
    <cellStyle name="Normal 7 2 10 4 2 3" xfId="21276"/>
    <cellStyle name="Normal 7 2 10 4 3" xfId="4107"/>
    <cellStyle name="Normal 7 2 10 4 4" xfId="12560"/>
    <cellStyle name="Normal 7 2 10 4 4 2" xfId="23600"/>
    <cellStyle name="Normal 7 2 10 4 4 3" xfId="35717"/>
    <cellStyle name="Normal 7 2 10 4 4 4" xfId="44002"/>
    <cellStyle name="Normal 7 2 10 4 5" xfId="28207"/>
    <cellStyle name="Normal 7 2 10 5" xfId="4108"/>
    <cellStyle name="Normal 7 2 10 5 2" xfId="4109"/>
    <cellStyle name="Normal 7 2 10 5 2 2" xfId="28104"/>
    <cellStyle name="Normal 7 2 10 5 2 3" xfId="28650"/>
    <cellStyle name="Normal 7 2 10 5 3" xfId="4110"/>
    <cellStyle name="Normal 7 2 10 5 4" xfId="12703"/>
    <cellStyle name="Normal 7 2 10 5 4 2" xfId="23743"/>
    <cellStyle name="Normal 7 2 10 5 4 3" xfId="35860"/>
    <cellStyle name="Normal 7 2 10 5 4 4" xfId="44145"/>
    <cellStyle name="Normal 7 2 10 5 5" xfId="21924"/>
    <cellStyle name="Normal 7 2 10 6" xfId="4111"/>
    <cellStyle name="Normal 7 2 10 6 2" xfId="4112"/>
    <cellStyle name="Normal 7 2 10 6 2 2" xfId="28439"/>
    <cellStyle name="Normal 7 2 10 6 2 3" xfId="22015"/>
    <cellStyle name="Normal 7 2 10 6 3" xfId="4113"/>
    <cellStyle name="Normal 7 2 10 6 4" xfId="13649"/>
    <cellStyle name="Normal 7 2 10 6 4 2" xfId="24662"/>
    <cellStyle name="Normal 7 2 10 6 4 3" xfId="36768"/>
    <cellStyle name="Normal 7 2 10 6 4 4" xfId="45053"/>
    <cellStyle name="Normal 7 2 10 6 5" xfId="27631"/>
    <cellStyle name="Normal 7 2 10 7" xfId="4114"/>
    <cellStyle name="Normal 7 2 10 7 2" xfId="4115"/>
    <cellStyle name="Normal 7 2 10 7 3" xfId="4116"/>
    <cellStyle name="Normal 7 2 10 7 4" xfId="13867"/>
    <cellStyle name="Normal 7 2 10 7 4 2" xfId="24880"/>
    <cellStyle name="Normal 7 2 10 7 4 3" xfId="36986"/>
    <cellStyle name="Normal 7 2 10 7 4 4" xfId="45271"/>
    <cellStyle name="Normal 7 2 10 7 5" xfId="21779"/>
    <cellStyle name="Normal 7 2 10 8" xfId="4117"/>
    <cellStyle name="Normal 7 2 10 8 2" xfId="4118"/>
    <cellStyle name="Normal 7 2 10 8 3" xfId="4119"/>
    <cellStyle name="Normal 7 2 10 8 4" xfId="14084"/>
    <cellStyle name="Normal 7 2 10 8 4 2" xfId="25097"/>
    <cellStyle name="Normal 7 2 10 8 4 3" xfId="37203"/>
    <cellStyle name="Normal 7 2 10 8 4 4" xfId="45488"/>
    <cellStyle name="Normal 7 2 10 8 5" xfId="28296"/>
    <cellStyle name="Normal 7 2 10 9" xfId="4120"/>
    <cellStyle name="Normal 7 2 10 9 2" xfId="4121"/>
    <cellStyle name="Normal 7 2 10 9 3" xfId="4122"/>
    <cellStyle name="Normal 7 2 10 9 4" xfId="14956"/>
    <cellStyle name="Normal 7 2 10 9 4 2" xfId="25969"/>
    <cellStyle name="Normal 7 2 10 9 4 3" xfId="38075"/>
    <cellStyle name="Normal 7 2 10 9 4 4" xfId="46360"/>
    <cellStyle name="Normal 7 2 10 9 5" xfId="21628"/>
    <cellStyle name="Normal 7 2 11" xfId="4123"/>
    <cellStyle name="Normal 7 2 11 10" xfId="4124"/>
    <cellStyle name="Normal 7 2 11 10 2" xfId="4125"/>
    <cellStyle name="Normal 7 2 11 10 3" xfId="4126"/>
    <cellStyle name="Normal 7 2 11 10 4" xfId="15903"/>
    <cellStyle name="Normal 7 2 11 10 4 2" xfId="26916"/>
    <cellStyle name="Normal 7 2 11 10 4 3" xfId="39022"/>
    <cellStyle name="Normal 7 2 11 10 4 4" xfId="47307"/>
    <cellStyle name="Normal 7 2 11 10 5" xfId="21367"/>
    <cellStyle name="Normal 7 2 11 11" xfId="4127"/>
    <cellStyle name="Normal 7 2 11 11 2" xfId="4128"/>
    <cellStyle name="Normal 7 2 11 11 3" xfId="4129"/>
    <cellStyle name="Normal 7 2 11 11 4" xfId="11981"/>
    <cellStyle name="Normal 7 2 11 11 4 2" xfId="23021"/>
    <cellStyle name="Normal 7 2 11 11 4 3" xfId="35138"/>
    <cellStyle name="Normal 7 2 11 11 4 4" xfId="43423"/>
    <cellStyle name="Normal 7 2 11 11 5" xfId="29185"/>
    <cellStyle name="Normal 7 2 11 12" xfId="4130"/>
    <cellStyle name="Normal 7 2 11 12 2" xfId="22344"/>
    <cellStyle name="Normal 7 2 11 12 3" xfId="22334"/>
    <cellStyle name="Normal 7 2 11 13" xfId="4131"/>
    <cellStyle name="Normal 7 2 11 13 2" xfId="28997"/>
    <cellStyle name="Normal 7 2 11 13 3" xfId="16783"/>
    <cellStyle name="Normal 7 2 11 14" xfId="11538"/>
    <cellStyle name="Normal 7 2 11 14 2" xfId="22585"/>
    <cellStyle name="Normal 7 2 11 14 3" xfId="34702"/>
    <cellStyle name="Normal 7 2 11 14 4" xfId="42987"/>
    <cellStyle name="Normal 7 2 11 15" xfId="20468"/>
    <cellStyle name="Normal 7 2 11 16" xfId="17050"/>
    <cellStyle name="Normal 7 2 11 17" xfId="31173"/>
    <cellStyle name="Normal 7 2 11 2" xfId="4132"/>
    <cellStyle name="Normal 7 2 11 2 10" xfId="11756"/>
    <cellStyle name="Normal 7 2 11 2 10 2" xfId="22803"/>
    <cellStyle name="Normal 7 2 11 2 10 3" xfId="34920"/>
    <cellStyle name="Normal 7 2 11 2 10 4" xfId="43205"/>
    <cellStyle name="Normal 7 2 11 2 11" xfId="20471"/>
    <cellStyle name="Normal 7 2 11 2 12" xfId="17268"/>
    <cellStyle name="Normal 7 2 11 2 13" xfId="31391"/>
    <cellStyle name="Normal 7 2 11 2 2" xfId="4133"/>
    <cellStyle name="Normal 7 2 11 2 2 2" xfId="4134"/>
    <cellStyle name="Normal 7 2 11 2 2 2 2" xfId="4135"/>
    <cellStyle name="Normal 7 2 11 2 2 2 2 2" xfId="30955"/>
    <cellStyle name="Normal 7 2 11 2 2 2 3" xfId="4136"/>
    <cellStyle name="Normal 7 2 11 2 2 2 4" xfId="14813"/>
    <cellStyle name="Normal 7 2 11 2 2 2 4 2" xfId="25826"/>
    <cellStyle name="Normal 7 2 11 2 2 2 4 3" xfId="37932"/>
    <cellStyle name="Normal 7 2 11 2 2 2 4 4" xfId="46217"/>
    <cellStyle name="Normal 7 2 11 2 2 2 5" xfId="29192"/>
    <cellStyle name="Normal 7 2 11 2 2 3" xfId="4137"/>
    <cellStyle name="Normal 7 2 11 2 2 3 2" xfId="4138"/>
    <cellStyle name="Normal 7 2 11 2 2 3 3" xfId="4139"/>
    <cellStyle name="Normal 7 2 11 2 2 3 4" xfId="15685"/>
    <cellStyle name="Normal 7 2 11 2 2 3 4 2" xfId="26698"/>
    <cellStyle name="Normal 7 2 11 2 2 3 4 3" xfId="38804"/>
    <cellStyle name="Normal 7 2 11 2 2 3 4 4" xfId="47089"/>
    <cellStyle name="Normal 7 2 11 2 2 3 5" xfId="20448"/>
    <cellStyle name="Normal 7 2 11 2 2 4" xfId="4140"/>
    <cellStyle name="Normal 7 2 11 2 2 4 2" xfId="4141"/>
    <cellStyle name="Normal 7 2 11 2 2 4 3" xfId="4142"/>
    <cellStyle name="Normal 7 2 11 2 2 4 4" xfId="16557"/>
    <cellStyle name="Normal 7 2 11 2 2 4 4 2" xfId="27570"/>
    <cellStyle name="Normal 7 2 11 2 2 4 4 3" xfId="39676"/>
    <cellStyle name="Normal 7 2 11 2 2 4 4 4" xfId="47961"/>
    <cellStyle name="Normal 7 2 11 2 2 4 5" xfId="28902"/>
    <cellStyle name="Normal 7 2 11 2 2 5" xfId="4143"/>
    <cellStyle name="Normal 7 2 11 2 2 5 2" xfId="27696"/>
    <cellStyle name="Normal 7 2 11 2 2 5 3" xfId="28241"/>
    <cellStyle name="Normal 7 2 11 2 2 6" xfId="4144"/>
    <cellStyle name="Normal 7 2 11 2 2 6 2" xfId="22145"/>
    <cellStyle name="Normal 7 2 11 2 2 6 3" xfId="29072"/>
    <cellStyle name="Normal 7 2 11 2 2 7" xfId="13299"/>
    <cellStyle name="Normal 7 2 11 2 2 7 2" xfId="24339"/>
    <cellStyle name="Normal 7 2 11 2 2 7 3" xfId="36456"/>
    <cellStyle name="Normal 7 2 11 2 2 7 4" xfId="44741"/>
    <cellStyle name="Normal 7 2 11 2 2 8" xfId="28226"/>
    <cellStyle name="Normal 7 2 11 2 3" xfId="4145"/>
    <cellStyle name="Normal 7 2 11 2 3 2" xfId="4146"/>
    <cellStyle name="Normal 7 2 11 2 3 2 2" xfId="29092"/>
    <cellStyle name="Normal 7 2 11 2 3 2 3" xfId="21097"/>
    <cellStyle name="Normal 7 2 11 2 3 3" xfId="4147"/>
    <cellStyle name="Normal 7 2 11 2 3 4" xfId="13024"/>
    <cellStyle name="Normal 7 2 11 2 3 4 2" xfId="24064"/>
    <cellStyle name="Normal 7 2 11 2 3 4 3" xfId="36181"/>
    <cellStyle name="Normal 7 2 11 2 3 4 4" xfId="44466"/>
    <cellStyle name="Normal 7 2 11 2 3 5" xfId="27886"/>
    <cellStyle name="Normal 7 2 11 2 4" xfId="4148"/>
    <cellStyle name="Normal 7 2 11 2 4 2" xfId="4149"/>
    <cellStyle name="Normal 7 2 11 2 4 2 2" xfId="28323"/>
    <cellStyle name="Normal 7 2 11 2 4 2 3" xfId="29225"/>
    <cellStyle name="Normal 7 2 11 2 4 3" xfId="4150"/>
    <cellStyle name="Normal 7 2 11 2 4 4" xfId="14377"/>
    <cellStyle name="Normal 7 2 11 2 4 4 2" xfId="25390"/>
    <cellStyle name="Normal 7 2 11 2 4 4 3" xfId="37496"/>
    <cellStyle name="Normal 7 2 11 2 4 4 4" xfId="45781"/>
    <cellStyle name="Normal 7 2 11 2 4 5" xfId="16765"/>
    <cellStyle name="Normal 7 2 11 2 5" xfId="4151"/>
    <cellStyle name="Normal 7 2 11 2 5 2" xfId="4152"/>
    <cellStyle name="Normal 7 2 11 2 5 2 2" xfId="28145"/>
    <cellStyle name="Normal 7 2 11 2 5 2 3" xfId="20590"/>
    <cellStyle name="Normal 7 2 11 2 5 3" xfId="4153"/>
    <cellStyle name="Normal 7 2 11 2 5 4" xfId="15249"/>
    <cellStyle name="Normal 7 2 11 2 5 4 2" xfId="26262"/>
    <cellStyle name="Normal 7 2 11 2 5 4 3" xfId="38368"/>
    <cellStyle name="Normal 7 2 11 2 5 4 4" xfId="46653"/>
    <cellStyle name="Normal 7 2 11 2 5 5" xfId="16912"/>
    <cellStyle name="Normal 7 2 11 2 6" xfId="4154"/>
    <cellStyle name="Normal 7 2 11 2 6 2" xfId="4155"/>
    <cellStyle name="Normal 7 2 11 2 6 3" xfId="4156"/>
    <cellStyle name="Normal 7 2 11 2 6 4" xfId="16121"/>
    <cellStyle name="Normal 7 2 11 2 6 4 2" xfId="27134"/>
    <cellStyle name="Normal 7 2 11 2 6 4 3" xfId="39240"/>
    <cellStyle name="Normal 7 2 11 2 6 4 4" xfId="47525"/>
    <cellStyle name="Normal 7 2 11 2 6 5" xfId="27760"/>
    <cellStyle name="Normal 7 2 11 2 7" xfId="4157"/>
    <cellStyle name="Normal 7 2 11 2 7 2" xfId="4158"/>
    <cellStyle name="Normal 7 2 11 2 7 3" xfId="4159"/>
    <cellStyle name="Normal 7 2 11 2 7 4" xfId="12199"/>
    <cellStyle name="Normal 7 2 11 2 7 4 2" xfId="23239"/>
    <cellStyle name="Normal 7 2 11 2 7 4 3" xfId="35356"/>
    <cellStyle name="Normal 7 2 11 2 7 4 4" xfId="43641"/>
    <cellStyle name="Normal 7 2 11 2 7 5" xfId="27688"/>
    <cellStyle name="Normal 7 2 11 2 8" xfId="4160"/>
    <cellStyle name="Normal 7 2 11 2 8 2" xfId="28000"/>
    <cellStyle name="Normal 7 2 11 2 8 3" xfId="28430"/>
    <cellStyle name="Normal 7 2 11 2 9" xfId="4161"/>
    <cellStyle name="Normal 7 2 11 2 9 2" xfId="21859"/>
    <cellStyle name="Normal 7 2 11 2 9 3" xfId="21454"/>
    <cellStyle name="Normal 7 2 11 3" xfId="4162"/>
    <cellStyle name="Normal 7 2 11 3 2" xfId="4163"/>
    <cellStyle name="Normal 7 2 11 3 2 2" xfId="4164"/>
    <cellStyle name="Normal 7 2 11 3 2 2 2" xfId="30867"/>
    <cellStyle name="Normal 7 2 11 3 2 3" xfId="4165"/>
    <cellStyle name="Normal 7 2 11 3 2 4" xfId="13298"/>
    <cellStyle name="Normal 7 2 11 3 2 4 2" xfId="24338"/>
    <cellStyle name="Normal 7 2 11 3 2 4 3" xfId="36455"/>
    <cellStyle name="Normal 7 2 11 3 2 4 4" xfId="44740"/>
    <cellStyle name="Normal 7 2 11 3 2 5" xfId="29237"/>
    <cellStyle name="Normal 7 2 11 3 3" xfId="4166"/>
    <cellStyle name="Normal 7 2 11 3 3 2" xfId="4167"/>
    <cellStyle name="Normal 7 2 11 3 3 3" xfId="4168"/>
    <cellStyle name="Normal 7 2 11 3 3 4" xfId="14595"/>
    <cellStyle name="Normal 7 2 11 3 3 4 2" xfId="25608"/>
    <cellStyle name="Normal 7 2 11 3 3 4 3" xfId="37714"/>
    <cellStyle name="Normal 7 2 11 3 3 4 4" xfId="45999"/>
    <cellStyle name="Normal 7 2 11 3 3 5" xfId="28125"/>
    <cellStyle name="Normal 7 2 11 3 4" xfId="4169"/>
    <cellStyle name="Normal 7 2 11 3 4 2" xfId="4170"/>
    <cellStyle name="Normal 7 2 11 3 4 3" xfId="4171"/>
    <cellStyle name="Normal 7 2 11 3 4 4" xfId="15467"/>
    <cellStyle name="Normal 7 2 11 3 4 4 2" xfId="26480"/>
    <cellStyle name="Normal 7 2 11 3 4 4 3" xfId="38586"/>
    <cellStyle name="Normal 7 2 11 3 4 4 4" xfId="46871"/>
    <cellStyle name="Normal 7 2 11 3 4 5" xfId="21363"/>
    <cellStyle name="Normal 7 2 11 3 5" xfId="4172"/>
    <cellStyle name="Normal 7 2 11 3 5 2" xfId="4173"/>
    <cellStyle name="Normal 7 2 11 3 5 3" xfId="4174"/>
    <cellStyle name="Normal 7 2 11 3 5 4" xfId="16339"/>
    <cellStyle name="Normal 7 2 11 3 5 4 2" xfId="27352"/>
    <cellStyle name="Normal 7 2 11 3 5 4 3" xfId="39458"/>
    <cellStyle name="Normal 7 2 11 3 5 4 4" xfId="47743"/>
    <cellStyle name="Normal 7 2 11 3 5 5" xfId="21161"/>
    <cellStyle name="Normal 7 2 11 3 6" xfId="4175"/>
    <cellStyle name="Normal 7 2 11 3 6 2" xfId="21497"/>
    <cellStyle name="Normal 7 2 11 3 6 3" xfId="20869"/>
    <cellStyle name="Normal 7 2 11 3 7" xfId="4176"/>
    <cellStyle name="Normal 7 2 11 3 7 2" xfId="16916"/>
    <cellStyle name="Normal 7 2 11 3 7 3" xfId="28975"/>
    <cellStyle name="Normal 7 2 11 3 8" xfId="12417"/>
    <cellStyle name="Normal 7 2 11 3 8 2" xfId="23457"/>
    <cellStyle name="Normal 7 2 11 3 8 3" xfId="35574"/>
    <cellStyle name="Normal 7 2 11 3 8 4" xfId="43859"/>
    <cellStyle name="Normal 7 2 11 3 9" xfId="29103"/>
    <cellStyle name="Normal 7 2 11 4" xfId="4177"/>
    <cellStyle name="Normal 7 2 11 4 2" xfId="4178"/>
    <cellStyle name="Normal 7 2 11 4 2 2" xfId="28451"/>
    <cellStyle name="Normal 7 2 11 4 2 3" xfId="28835"/>
    <cellStyle name="Normal 7 2 11 4 3" xfId="4179"/>
    <cellStyle name="Normal 7 2 11 4 4" xfId="12635"/>
    <cellStyle name="Normal 7 2 11 4 4 2" xfId="23675"/>
    <cellStyle name="Normal 7 2 11 4 4 3" xfId="35792"/>
    <cellStyle name="Normal 7 2 11 4 4 4" xfId="44077"/>
    <cellStyle name="Normal 7 2 11 4 5" xfId="27770"/>
    <cellStyle name="Normal 7 2 11 5" xfId="4180"/>
    <cellStyle name="Normal 7 2 11 5 2" xfId="4181"/>
    <cellStyle name="Normal 7 2 11 5 2 2" xfId="29494"/>
    <cellStyle name="Normal 7 2 11 5 2 3" xfId="28659"/>
    <cellStyle name="Normal 7 2 11 5 3" xfId="4182"/>
    <cellStyle name="Normal 7 2 11 5 4" xfId="12770"/>
    <cellStyle name="Normal 7 2 11 5 4 2" xfId="23810"/>
    <cellStyle name="Normal 7 2 11 5 4 3" xfId="35927"/>
    <cellStyle name="Normal 7 2 11 5 4 4" xfId="44212"/>
    <cellStyle name="Normal 7 2 11 5 5" xfId="20714"/>
    <cellStyle name="Normal 7 2 11 6" xfId="4183"/>
    <cellStyle name="Normal 7 2 11 6 2" xfId="4184"/>
    <cellStyle name="Normal 7 2 11 6 2 2" xfId="28511"/>
    <cellStyle name="Normal 7 2 11 6 2 3" xfId="28584"/>
    <cellStyle name="Normal 7 2 11 6 3" xfId="4185"/>
    <cellStyle name="Normal 7 2 11 6 4" xfId="13724"/>
    <cellStyle name="Normal 7 2 11 6 4 2" xfId="24737"/>
    <cellStyle name="Normal 7 2 11 6 4 3" xfId="36843"/>
    <cellStyle name="Normal 7 2 11 6 4 4" xfId="45128"/>
    <cellStyle name="Normal 7 2 11 6 5" xfId="27602"/>
    <cellStyle name="Normal 7 2 11 7" xfId="4186"/>
    <cellStyle name="Normal 7 2 11 7 2" xfId="4187"/>
    <cellStyle name="Normal 7 2 11 7 3" xfId="4188"/>
    <cellStyle name="Normal 7 2 11 7 4" xfId="13942"/>
    <cellStyle name="Normal 7 2 11 7 4 2" xfId="24955"/>
    <cellStyle name="Normal 7 2 11 7 4 3" xfId="37061"/>
    <cellStyle name="Normal 7 2 11 7 4 4" xfId="45346"/>
    <cellStyle name="Normal 7 2 11 7 5" xfId="29400"/>
    <cellStyle name="Normal 7 2 11 8" xfId="4189"/>
    <cellStyle name="Normal 7 2 11 8 2" xfId="4190"/>
    <cellStyle name="Normal 7 2 11 8 3" xfId="4191"/>
    <cellStyle name="Normal 7 2 11 8 4" xfId="14159"/>
    <cellStyle name="Normal 7 2 11 8 4 2" xfId="25172"/>
    <cellStyle name="Normal 7 2 11 8 4 3" xfId="37278"/>
    <cellStyle name="Normal 7 2 11 8 4 4" xfId="45563"/>
    <cellStyle name="Normal 7 2 11 8 5" xfId="28814"/>
    <cellStyle name="Normal 7 2 11 9" xfId="4192"/>
    <cellStyle name="Normal 7 2 11 9 2" xfId="4193"/>
    <cellStyle name="Normal 7 2 11 9 3" xfId="4194"/>
    <cellStyle name="Normal 7 2 11 9 4" xfId="15031"/>
    <cellStyle name="Normal 7 2 11 9 4 2" xfId="26044"/>
    <cellStyle name="Normal 7 2 11 9 4 3" xfId="38150"/>
    <cellStyle name="Normal 7 2 11 9 4 4" xfId="46435"/>
    <cellStyle name="Normal 7 2 11 9 5" xfId="20781"/>
    <cellStyle name="Normal 7 2 12" xfId="4195"/>
    <cellStyle name="Normal 7 2 12 10" xfId="11604"/>
    <cellStyle name="Normal 7 2 12 10 2" xfId="22651"/>
    <cellStyle name="Normal 7 2 12 10 3" xfId="34768"/>
    <cellStyle name="Normal 7 2 12 10 4" xfId="43053"/>
    <cellStyle name="Normal 7 2 12 11" xfId="20489"/>
    <cellStyle name="Normal 7 2 12 12" xfId="17116"/>
    <cellStyle name="Normal 7 2 12 13" xfId="31239"/>
    <cellStyle name="Normal 7 2 12 2" xfId="4196"/>
    <cellStyle name="Normal 7 2 12 2 2" xfId="4197"/>
    <cellStyle name="Normal 7 2 12 2 2 2" xfId="4198"/>
    <cellStyle name="Normal 7 2 12 2 2 2 2" xfId="30870"/>
    <cellStyle name="Normal 7 2 12 2 2 3" xfId="4199"/>
    <cellStyle name="Normal 7 2 12 2 2 4" xfId="14661"/>
    <cellStyle name="Normal 7 2 12 2 2 4 2" xfId="25674"/>
    <cellStyle name="Normal 7 2 12 2 2 4 3" xfId="37780"/>
    <cellStyle name="Normal 7 2 12 2 2 4 4" xfId="46065"/>
    <cellStyle name="Normal 7 2 12 2 2 5" xfId="27993"/>
    <cellStyle name="Normal 7 2 12 2 3" xfId="4200"/>
    <cellStyle name="Normal 7 2 12 2 3 2" xfId="4201"/>
    <cellStyle name="Normal 7 2 12 2 3 3" xfId="4202"/>
    <cellStyle name="Normal 7 2 12 2 3 4" xfId="15533"/>
    <cellStyle name="Normal 7 2 12 2 3 4 2" xfId="26546"/>
    <cellStyle name="Normal 7 2 12 2 3 4 3" xfId="38652"/>
    <cellStyle name="Normal 7 2 12 2 3 4 4" xfId="46937"/>
    <cellStyle name="Normal 7 2 12 2 3 5" xfId="27639"/>
    <cellStyle name="Normal 7 2 12 2 4" xfId="4203"/>
    <cellStyle name="Normal 7 2 12 2 4 2" xfId="4204"/>
    <cellStyle name="Normal 7 2 12 2 4 3" xfId="4205"/>
    <cellStyle name="Normal 7 2 12 2 4 4" xfId="16405"/>
    <cellStyle name="Normal 7 2 12 2 4 4 2" xfId="27418"/>
    <cellStyle name="Normal 7 2 12 2 4 4 3" xfId="39524"/>
    <cellStyle name="Normal 7 2 12 2 4 4 4" xfId="47809"/>
    <cellStyle name="Normal 7 2 12 2 4 5" xfId="28091"/>
    <cellStyle name="Normal 7 2 12 2 5" xfId="4206"/>
    <cellStyle name="Normal 7 2 12 2 5 2" xfId="21933"/>
    <cellStyle name="Normal 7 2 12 2 5 3" xfId="29301"/>
    <cellStyle name="Normal 7 2 12 2 6" xfId="4207"/>
    <cellStyle name="Normal 7 2 12 2 6 2" xfId="27764"/>
    <cellStyle name="Normal 7 2 12 2 6 3" xfId="22464"/>
    <cellStyle name="Normal 7 2 12 2 7" xfId="13300"/>
    <cellStyle name="Normal 7 2 12 2 7 2" xfId="24340"/>
    <cellStyle name="Normal 7 2 12 2 7 3" xfId="36457"/>
    <cellStyle name="Normal 7 2 12 2 7 4" xfId="44742"/>
    <cellStyle name="Normal 7 2 12 2 8" xfId="21361"/>
    <cellStyle name="Normal 7 2 12 3" xfId="4208"/>
    <cellStyle name="Normal 7 2 12 3 2" xfId="4209"/>
    <cellStyle name="Normal 7 2 12 3 2 2" xfId="27722"/>
    <cellStyle name="Normal 7 2 12 3 2 3" xfId="21651"/>
    <cellStyle name="Normal 7 2 12 3 3" xfId="4210"/>
    <cellStyle name="Normal 7 2 12 3 4" xfId="12872"/>
    <cellStyle name="Normal 7 2 12 3 4 2" xfId="23912"/>
    <cellStyle name="Normal 7 2 12 3 4 3" xfId="36029"/>
    <cellStyle name="Normal 7 2 12 3 4 4" xfId="44314"/>
    <cellStyle name="Normal 7 2 12 3 5" xfId="21079"/>
    <cellStyle name="Normal 7 2 12 4" xfId="4211"/>
    <cellStyle name="Normal 7 2 12 4 2" xfId="4212"/>
    <cellStyle name="Normal 7 2 12 4 2 2" xfId="28170"/>
    <cellStyle name="Normal 7 2 12 4 2 3" xfId="28429"/>
    <cellStyle name="Normal 7 2 12 4 3" xfId="4213"/>
    <cellStyle name="Normal 7 2 12 4 4" xfId="14225"/>
    <cellStyle name="Normal 7 2 12 4 4 2" xfId="25238"/>
    <cellStyle name="Normal 7 2 12 4 4 3" xfId="37344"/>
    <cellStyle name="Normal 7 2 12 4 4 4" xfId="45629"/>
    <cellStyle name="Normal 7 2 12 4 5" xfId="29186"/>
    <cellStyle name="Normal 7 2 12 5" xfId="4214"/>
    <cellStyle name="Normal 7 2 12 5 2" xfId="4215"/>
    <cellStyle name="Normal 7 2 12 5 2 2" xfId="27978"/>
    <cellStyle name="Normal 7 2 12 5 2 3" xfId="16902"/>
    <cellStyle name="Normal 7 2 12 5 3" xfId="4216"/>
    <cellStyle name="Normal 7 2 12 5 4" xfId="15097"/>
    <cellStyle name="Normal 7 2 12 5 4 2" xfId="26110"/>
    <cellStyle name="Normal 7 2 12 5 4 3" xfId="38216"/>
    <cellStyle name="Normal 7 2 12 5 4 4" xfId="46501"/>
    <cellStyle name="Normal 7 2 12 5 5" xfId="21806"/>
    <cellStyle name="Normal 7 2 12 6" xfId="4217"/>
    <cellStyle name="Normal 7 2 12 6 2" xfId="4218"/>
    <cellStyle name="Normal 7 2 12 6 3" xfId="4219"/>
    <cellStyle name="Normal 7 2 12 6 4" xfId="15969"/>
    <cellStyle name="Normal 7 2 12 6 4 2" xfId="26982"/>
    <cellStyle name="Normal 7 2 12 6 4 3" xfId="39088"/>
    <cellStyle name="Normal 7 2 12 6 4 4" xfId="47373"/>
    <cellStyle name="Normal 7 2 12 6 5" xfId="21148"/>
    <cellStyle name="Normal 7 2 12 7" xfId="4220"/>
    <cellStyle name="Normal 7 2 12 7 2" xfId="4221"/>
    <cellStyle name="Normal 7 2 12 7 3" xfId="4222"/>
    <cellStyle name="Normal 7 2 12 7 4" xfId="12047"/>
    <cellStyle name="Normal 7 2 12 7 4 2" xfId="23087"/>
    <cellStyle name="Normal 7 2 12 7 4 3" xfId="35204"/>
    <cellStyle name="Normal 7 2 12 7 4 4" xfId="43489"/>
    <cellStyle name="Normal 7 2 12 7 5" xfId="20527"/>
    <cellStyle name="Normal 7 2 12 8" xfId="4223"/>
    <cellStyle name="Normal 7 2 12 8 2" xfId="28729"/>
    <cellStyle name="Normal 7 2 12 8 3" xfId="21060"/>
    <cellStyle name="Normal 7 2 12 9" xfId="4224"/>
    <cellStyle name="Normal 7 2 12 9 2" xfId="29219"/>
    <cellStyle name="Normal 7 2 12 9 3" xfId="27943"/>
    <cellStyle name="Normal 7 2 13" xfId="4225"/>
    <cellStyle name="Normal 7 2 13 2" xfId="4226"/>
    <cellStyle name="Normal 7 2 13 2 2" xfId="4227"/>
    <cellStyle name="Normal 7 2 13 2 2 2" xfId="30783"/>
    <cellStyle name="Normal 7 2 13 2 3" xfId="4228"/>
    <cellStyle name="Normal 7 2 13 2 4" xfId="13295"/>
    <cellStyle name="Normal 7 2 13 2 4 2" xfId="24335"/>
    <cellStyle name="Normal 7 2 13 2 4 3" xfId="36452"/>
    <cellStyle name="Normal 7 2 13 2 4 4" xfId="44737"/>
    <cellStyle name="Normal 7 2 13 2 5" xfId="28978"/>
    <cellStyle name="Normal 7 2 13 3" xfId="4229"/>
    <cellStyle name="Normal 7 2 13 3 2" xfId="4230"/>
    <cellStyle name="Normal 7 2 13 3 3" xfId="4231"/>
    <cellStyle name="Normal 7 2 13 3 4" xfId="14443"/>
    <cellStyle name="Normal 7 2 13 3 4 2" xfId="25456"/>
    <cellStyle name="Normal 7 2 13 3 4 3" xfId="37562"/>
    <cellStyle name="Normal 7 2 13 3 4 4" xfId="45847"/>
    <cellStyle name="Normal 7 2 13 3 5" xfId="22177"/>
    <cellStyle name="Normal 7 2 13 4" xfId="4232"/>
    <cellStyle name="Normal 7 2 13 4 2" xfId="4233"/>
    <cellStyle name="Normal 7 2 13 4 3" xfId="4234"/>
    <cellStyle name="Normal 7 2 13 4 4" xfId="15315"/>
    <cellStyle name="Normal 7 2 13 4 4 2" xfId="26328"/>
    <cellStyle name="Normal 7 2 13 4 4 3" xfId="38434"/>
    <cellStyle name="Normal 7 2 13 4 4 4" xfId="46719"/>
    <cellStyle name="Normal 7 2 13 4 5" xfId="28678"/>
    <cellStyle name="Normal 7 2 13 5" xfId="4235"/>
    <cellStyle name="Normal 7 2 13 5 2" xfId="4236"/>
    <cellStyle name="Normal 7 2 13 5 3" xfId="4237"/>
    <cellStyle name="Normal 7 2 13 5 4" xfId="16187"/>
    <cellStyle name="Normal 7 2 13 5 4 2" xfId="27200"/>
    <cellStyle name="Normal 7 2 13 5 4 3" xfId="39306"/>
    <cellStyle name="Normal 7 2 13 5 4 4" xfId="47591"/>
    <cellStyle name="Normal 7 2 13 5 5" xfId="20630"/>
    <cellStyle name="Normal 7 2 13 6" xfId="4238"/>
    <cellStyle name="Normal 7 2 13 6 2" xfId="22065"/>
    <cellStyle name="Normal 7 2 13 6 3" xfId="27932"/>
    <cellStyle name="Normal 7 2 13 7" xfId="4239"/>
    <cellStyle name="Normal 7 2 13 7 2" xfId="28223"/>
    <cellStyle name="Normal 7 2 13 7 3" xfId="28592"/>
    <cellStyle name="Normal 7 2 13 8" xfId="12265"/>
    <cellStyle name="Normal 7 2 13 8 2" xfId="23305"/>
    <cellStyle name="Normal 7 2 13 8 3" xfId="35422"/>
    <cellStyle name="Normal 7 2 13 8 4" xfId="43707"/>
    <cellStyle name="Normal 7 2 13 9" xfId="28806"/>
    <cellStyle name="Normal 7 2 14" xfId="4240"/>
    <cellStyle name="Normal 7 2 14 2" xfId="4241"/>
    <cellStyle name="Normal 7 2 14 2 2" xfId="16629"/>
    <cellStyle name="Normal 7 2 14 2 3" xfId="28565"/>
    <cellStyle name="Normal 7 2 14 3" xfId="4242"/>
    <cellStyle name="Normal 7 2 14 4" xfId="12483"/>
    <cellStyle name="Normal 7 2 14 4 2" xfId="23523"/>
    <cellStyle name="Normal 7 2 14 4 3" xfId="35640"/>
    <cellStyle name="Normal 7 2 14 4 4" xfId="43925"/>
    <cellStyle name="Normal 7 2 14 5" xfId="29038"/>
    <cellStyle name="Normal 7 2 15" xfId="4243"/>
    <cellStyle name="Normal 7 2 15 2" xfId="4244"/>
    <cellStyle name="Normal 7 2 15 2 2" xfId="28748"/>
    <cellStyle name="Normal 7 2 15 2 3" xfId="21047"/>
    <cellStyle name="Normal 7 2 15 3" xfId="4245"/>
    <cellStyle name="Normal 7 2 15 4" xfId="12638"/>
    <cellStyle name="Normal 7 2 15 4 2" xfId="23678"/>
    <cellStyle name="Normal 7 2 15 4 3" xfId="35795"/>
    <cellStyle name="Normal 7 2 15 4 4" xfId="44080"/>
    <cellStyle name="Normal 7 2 15 5" xfId="21783"/>
    <cellStyle name="Normal 7 2 16" xfId="4246"/>
    <cellStyle name="Normal 7 2 16 2" xfId="4247"/>
    <cellStyle name="Normal 7 2 16 2 2" xfId="29612"/>
    <cellStyle name="Normal 7 2 16 2 3" xfId="27806"/>
    <cellStyle name="Normal 7 2 16 3" xfId="4248"/>
    <cellStyle name="Normal 7 2 16 4" xfId="13572"/>
    <cellStyle name="Normal 7 2 16 4 2" xfId="24585"/>
    <cellStyle name="Normal 7 2 16 4 3" xfId="36691"/>
    <cellStyle name="Normal 7 2 16 4 4" xfId="44976"/>
    <cellStyle name="Normal 7 2 16 5" xfId="28881"/>
    <cellStyle name="Normal 7 2 17" xfId="4249"/>
    <cellStyle name="Normal 7 2 17 2" xfId="4250"/>
    <cellStyle name="Normal 7 2 17 3" xfId="4251"/>
    <cellStyle name="Normal 7 2 17 4" xfId="13790"/>
    <cellStyle name="Normal 7 2 17 4 2" xfId="24803"/>
    <cellStyle name="Normal 7 2 17 4 3" xfId="36909"/>
    <cellStyle name="Normal 7 2 17 4 4" xfId="45194"/>
    <cellStyle name="Normal 7 2 17 5" xfId="28219"/>
    <cellStyle name="Normal 7 2 18" xfId="4252"/>
    <cellStyle name="Normal 7 2 18 2" xfId="4253"/>
    <cellStyle name="Normal 7 2 18 3" xfId="4254"/>
    <cellStyle name="Normal 7 2 18 4" xfId="13948"/>
    <cellStyle name="Normal 7 2 18 4 2" xfId="24961"/>
    <cellStyle name="Normal 7 2 18 4 3" xfId="37067"/>
    <cellStyle name="Normal 7 2 18 4 4" xfId="45352"/>
    <cellStyle name="Normal 7 2 18 5" xfId="28538"/>
    <cellStyle name="Normal 7 2 19" xfId="4255"/>
    <cellStyle name="Normal 7 2 19 2" xfId="4256"/>
    <cellStyle name="Normal 7 2 19 3" xfId="4257"/>
    <cellStyle name="Normal 7 2 19 4" xfId="14879"/>
    <cellStyle name="Normal 7 2 19 4 2" xfId="25892"/>
    <cellStyle name="Normal 7 2 19 4 3" xfId="37998"/>
    <cellStyle name="Normal 7 2 19 4 4" xfId="46283"/>
    <cellStyle name="Normal 7 2 19 5" xfId="19702"/>
    <cellStyle name="Normal 7 2 2" xfId="4258"/>
    <cellStyle name="Normal 7 2 2 10" xfId="4259"/>
    <cellStyle name="Normal 7 2 2 10 2" xfId="4260"/>
    <cellStyle name="Normal 7 2 2 10 2 2" xfId="21008"/>
    <cellStyle name="Normal 7 2 2 10 2 3" xfId="29305"/>
    <cellStyle name="Normal 7 2 2 10 3" xfId="4261"/>
    <cellStyle name="Normal 7 2 2 10 4" xfId="13573"/>
    <cellStyle name="Normal 7 2 2 10 4 2" xfId="24586"/>
    <cellStyle name="Normal 7 2 2 10 4 3" xfId="36692"/>
    <cellStyle name="Normal 7 2 2 10 4 4" xfId="44977"/>
    <cellStyle name="Normal 7 2 2 10 5" xfId="27591"/>
    <cellStyle name="Normal 7 2 2 11" xfId="4262"/>
    <cellStyle name="Normal 7 2 2 11 2" xfId="4263"/>
    <cellStyle name="Normal 7 2 2 11 3" xfId="4264"/>
    <cellStyle name="Normal 7 2 2 11 4" xfId="13791"/>
    <cellStyle name="Normal 7 2 2 11 4 2" xfId="24804"/>
    <cellStyle name="Normal 7 2 2 11 4 3" xfId="36910"/>
    <cellStyle name="Normal 7 2 2 11 4 4" xfId="45195"/>
    <cellStyle name="Normal 7 2 2 11 5" xfId="29654"/>
    <cellStyle name="Normal 7 2 2 12" xfId="4265"/>
    <cellStyle name="Normal 7 2 2 12 2" xfId="4266"/>
    <cellStyle name="Normal 7 2 2 12 3" xfId="4267"/>
    <cellStyle name="Normal 7 2 2 12 4" xfId="13952"/>
    <cellStyle name="Normal 7 2 2 12 4 2" xfId="24965"/>
    <cellStyle name="Normal 7 2 2 12 4 3" xfId="37071"/>
    <cellStyle name="Normal 7 2 2 12 4 4" xfId="45356"/>
    <cellStyle name="Normal 7 2 2 12 5" xfId="16905"/>
    <cellStyle name="Normal 7 2 2 13" xfId="4268"/>
    <cellStyle name="Normal 7 2 2 13 2" xfId="4269"/>
    <cellStyle name="Normal 7 2 2 13 3" xfId="4270"/>
    <cellStyle name="Normal 7 2 2 13 4" xfId="14880"/>
    <cellStyle name="Normal 7 2 2 13 4 2" xfId="25893"/>
    <cellStyle name="Normal 7 2 2 13 4 3" xfId="37999"/>
    <cellStyle name="Normal 7 2 2 13 4 4" xfId="46284"/>
    <cellStyle name="Normal 7 2 2 13 5" xfId="20910"/>
    <cellStyle name="Normal 7 2 2 14" xfId="4271"/>
    <cellStyle name="Normal 7 2 2 14 2" xfId="4272"/>
    <cellStyle name="Normal 7 2 2 14 3" xfId="4273"/>
    <cellStyle name="Normal 7 2 2 14 4" xfId="15752"/>
    <cellStyle name="Normal 7 2 2 14 4 2" xfId="26765"/>
    <cellStyle name="Normal 7 2 2 14 4 3" xfId="38871"/>
    <cellStyle name="Normal 7 2 2 14 4 4" xfId="47156"/>
    <cellStyle name="Normal 7 2 2 14 5" xfId="21962"/>
    <cellStyle name="Normal 7 2 2 15" xfId="4274"/>
    <cellStyle name="Normal 7 2 2 15 2" xfId="4275"/>
    <cellStyle name="Normal 7 2 2 15 3" xfId="4276"/>
    <cellStyle name="Normal 7 2 2 15 4" xfId="11767"/>
    <cellStyle name="Normal 7 2 2 15 4 2" xfId="22813"/>
    <cellStyle name="Normal 7 2 2 15 4 3" xfId="34930"/>
    <cellStyle name="Normal 7 2 2 15 4 4" xfId="43215"/>
    <cellStyle name="Normal 7 2 2 15 5" xfId="20837"/>
    <cellStyle name="Normal 7 2 2 16" xfId="4277"/>
    <cellStyle name="Normal 7 2 2 16 2" xfId="28212"/>
    <cellStyle name="Normal 7 2 2 16 3" xfId="20731"/>
    <cellStyle name="Normal 7 2 2 17" xfId="4278"/>
    <cellStyle name="Normal 7 2 2 17 2" xfId="16748"/>
    <cellStyle name="Normal 7 2 2 17 3" xfId="21324"/>
    <cellStyle name="Normal 7 2 2 18" xfId="11117"/>
    <cellStyle name="Normal 7 2 2 18 2" xfId="22329"/>
    <cellStyle name="Normal 7 2 2 18 3" xfId="34493"/>
    <cellStyle name="Normal 7 2 2 18 4" xfId="42778"/>
    <cellStyle name="Normal 7 2 2 19" xfId="20509"/>
    <cellStyle name="Normal 7 2 2 2" xfId="4279"/>
    <cellStyle name="Normal 7 2 2 2 10" xfId="4280"/>
    <cellStyle name="Normal 7 2 2 2 10 2" xfId="4281"/>
    <cellStyle name="Normal 7 2 2 2 10 3" xfId="4282"/>
    <cellStyle name="Normal 7 2 2 2 10 4" xfId="13792"/>
    <cellStyle name="Normal 7 2 2 2 10 4 2" xfId="24805"/>
    <cellStyle name="Normal 7 2 2 2 10 4 3" xfId="36911"/>
    <cellStyle name="Normal 7 2 2 2 10 4 4" xfId="45196"/>
    <cellStyle name="Normal 7 2 2 2 10 5" xfId="22194"/>
    <cellStyle name="Normal 7 2 2 2 11" xfId="4283"/>
    <cellStyle name="Normal 7 2 2 2 11 2" xfId="4284"/>
    <cellStyle name="Normal 7 2 2 2 11 3" xfId="4285"/>
    <cellStyle name="Normal 7 2 2 2 11 4" xfId="13972"/>
    <cellStyle name="Normal 7 2 2 2 11 4 2" xfId="24985"/>
    <cellStyle name="Normal 7 2 2 2 11 4 3" xfId="37091"/>
    <cellStyle name="Normal 7 2 2 2 11 4 4" xfId="45376"/>
    <cellStyle name="Normal 7 2 2 2 11 5" xfId="21554"/>
    <cellStyle name="Normal 7 2 2 2 12" xfId="4286"/>
    <cellStyle name="Normal 7 2 2 2 12 2" xfId="4287"/>
    <cellStyle name="Normal 7 2 2 2 12 3" xfId="4288"/>
    <cellStyle name="Normal 7 2 2 2 12 4" xfId="14881"/>
    <cellStyle name="Normal 7 2 2 2 12 4 2" xfId="25894"/>
    <cellStyle name="Normal 7 2 2 2 12 4 3" xfId="38000"/>
    <cellStyle name="Normal 7 2 2 2 12 4 4" xfId="46285"/>
    <cellStyle name="Normal 7 2 2 2 12 5" xfId="21358"/>
    <cellStyle name="Normal 7 2 2 2 13" xfId="4289"/>
    <cellStyle name="Normal 7 2 2 2 13 2" xfId="4290"/>
    <cellStyle name="Normal 7 2 2 2 13 3" xfId="4291"/>
    <cellStyle name="Normal 7 2 2 2 13 4" xfId="15753"/>
    <cellStyle name="Normal 7 2 2 2 13 4 2" xfId="26766"/>
    <cellStyle name="Normal 7 2 2 2 13 4 3" xfId="38872"/>
    <cellStyle name="Normal 7 2 2 2 13 4 4" xfId="47157"/>
    <cellStyle name="Normal 7 2 2 2 13 5" xfId="20855"/>
    <cellStyle name="Normal 7 2 2 2 14" xfId="4292"/>
    <cellStyle name="Normal 7 2 2 2 14 2" xfId="4293"/>
    <cellStyle name="Normal 7 2 2 2 14 3" xfId="4294"/>
    <cellStyle name="Normal 7 2 2 2 14 4" xfId="11835"/>
    <cellStyle name="Normal 7 2 2 2 14 4 2" xfId="22875"/>
    <cellStyle name="Normal 7 2 2 2 14 4 3" xfId="34992"/>
    <cellStyle name="Normal 7 2 2 2 14 4 4" xfId="43277"/>
    <cellStyle name="Normal 7 2 2 2 14 5" xfId="29094"/>
    <cellStyle name="Normal 7 2 2 2 15" xfId="4295"/>
    <cellStyle name="Normal 7 2 2 2 15 2" xfId="20445"/>
    <cellStyle name="Normal 7 2 2 2 15 3" xfId="28948"/>
    <cellStyle name="Normal 7 2 2 2 16" xfId="4296"/>
    <cellStyle name="Normal 7 2 2 2 16 2" xfId="27661"/>
    <cellStyle name="Normal 7 2 2 2 16 3" xfId="19038"/>
    <cellStyle name="Normal 7 2 2 2 17" xfId="11256"/>
    <cellStyle name="Normal 7 2 2 2 17 2" xfId="22409"/>
    <cellStyle name="Normal 7 2 2 2 17 3" xfId="34556"/>
    <cellStyle name="Normal 7 2 2 2 17 4" xfId="42841"/>
    <cellStyle name="Normal 7 2 2 2 18" xfId="20512"/>
    <cellStyle name="Normal 7 2 2 2 19" xfId="16856"/>
    <cellStyle name="Normal 7 2 2 2 2" xfId="4297"/>
    <cellStyle name="Normal 7 2 2 2 2 10" xfId="4298"/>
    <cellStyle name="Normal 7 2 2 2 2 10 2" xfId="4299"/>
    <cellStyle name="Normal 7 2 2 2 2 10 3" xfId="4300"/>
    <cellStyle name="Normal 7 2 2 2 2 10 4" xfId="14882"/>
    <cellStyle name="Normal 7 2 2 2 2 10 4 2" xfId="25895"/>
    <cellStyle name="Normal 7 2 2 2 2 10 4 3" xfId="38001"/>
    <cellStyle name="Normal 7 2 2 2 2 10 4 4" xfId="46286"/>
    <cellStyle name="Normal 7 2 2 2 2 10 5" xfId="28675"/>
    <cellStyle name="Normal 7 2 2 2 2 11" xfId="4301"/>
    <cellStyle name="Normal 7 2 2 2 2 11 2" xfId="4302"/>
    <cellStyle name="Normal 7 2 2 2 2 11 3" xfId="4303"/>
    <cellStyle name="Normal 7 2 2 2 2 11 4" xfId="15754"/>
    <cellStyle name="Normal 7 2 2 2 2 11 4 2" xfId="26767"/>
    <cellStyle name="Normal 7 2 2 2 2 11 4 3" xfId="38873"/>
    <cellStyle name="Normal 7 2 2 2 2 11 4 4" xfId="47158"/>
    <cellStyle name="Normal 7 2 2 2 2 11 5" xfId="29471"/>
    <cellStyle name="Normal 7 2 2 2 2 12" xfId="4304"/>
    <cellStyle name="Normal 7 2 2 2 2 12 2" xfId="4305"/>
    <cellStyle name="Normal 7 2 2 2 2 12 3" xfId="4306"/>
    <cellStyle name="Normal 7 2 2 2 2 12 4" xfId="11836"/>
    <cellStyle name="Normal 7 2 2 2 2 12 4 2" xfId="22876"/>
    <cellStyle name="Normal 7 2 2 2 2 12 4 3" xfId="34993"/>
    <cellStyle name="Normal 7 2 2 2 2 12 4 4" xfId="43278"/>
    <cellStyle name="Normal 7 2 2 2 2 12 5" xfId="29036"/>
    <cellStyle name="Normal 7 2 2 2 2 13" xfId="4307"/>
    <cellStyle name="Normal 7 2 2 2 2 13 2" xfId="28302"/>
    <cellStyle name="Normal 7 2 2 2 2 13 3" xfId="28055"/>
    <cellStyle name="Normal 7 2 2 2 2 14" xfId="4308"/>
    <cellStyle name="Normal 7 2 2 2 2 14 2" xfId="28182"/>
    <cellStyle name="Normal 7 2 2 2 2 14 3" xfId="20677"/>
    <cellStyle name="Normal 7 2 2 2 2 15" xfId="11257"/>
    <cellStyle name="Normal 7 2 2 2 2 15 2" xfId="22410"/>
    <cellStyle name="Normal 7 2 2 2 2 15 3" xfId="34557"/>
    <cellStyle name="Normal 7 2 2 2 2 15 4" xfId="42842"/>
    <cellStyle name="Normal 7 2 2 2 2 16" xfId="20519"/>
    <cellStyle name="Normal 7 2 2 2 2 17" xfId="16857"/>
    <cellStyle name="Normal 7 2 2 2 2 18" xfId="31028"/>
    <cellStyle name="Normal 7 2 2 2 2 2" xfId="4309"/>
    <cellStyle name="Normal 7 2 2 2 2 2 10" xfId="4310"/>
    <cellStyle name="Normal 7 2 2 2 2 2 10 2" xfId="4311"/>
    <cellStyle name="Normal 7 2 2 2 2 2 10 3" xfId="4312"/>
    <cellStyle name="Normal 7 2 2 2 2 2 10 4" xfId="15864"/>
    <cellStyle name="Normal 7 2 2 2 2 2 10 4 2" xfId="26877"/>
    <cellStyle name="Normal 7 2 2 2 2 2 10 4 3" xfId="38983"/>
    <cellStyle name="Normal 7 2 2 2 2 2 10 4 4" xfId="47268"/>
    <cellStyle name="Normal 7 2 2 2 2 2 10 5" xfId="20888"/>
    <cellStyle name="Normal 7 2 2 2 2 2 11" xfId="4313"/>
    <cellStyle name="Normal 7 2 2 2 2 2 11 2" xfId="4314"/>
    <cellStyle name="Normal 7 2 2 2 2 2 11 3" xfId="4315"/>
    <cellStyle name="Normal 7 2 2 2 2 2 11 4" xfId="11942"/>
    <cellStyle name="Normal 7 2 2 2 2 2 11 4 2" xfId="22982"/>
    <cellStyle name="Normal 7 2 2 2 2 2 11 4 3" xfId="35099"/>
    <cellStyle name="Normal 7 2 2 2 2 2 11 4 4" xfId="43384"/>
    <cellStyle name="Normal 7 2 2 2 2 2 11 5" xfId="28284"/>
    <cellStyle name="Normal 7 2 2 2 2 2 12" xfId="4316"/>
    <cellStyle name="Normal 7 2 2 2 2 2 12 2" xfId="20915"/>
    <cellStyle name="Normal 7 2 2 2 2 2 12 3" xfId="21637"/>
    <cellStyle name="Normal 7 2 2 2 2 2 13" xfId="4317"/>
    <cellStyle name="Normal 7 2 2 2 2 2 13 2" xfId="22026"/>
    <cellStyle name="Normal 7 2 2 2 2 2 13 3" xfId="21066"/>
    <cellStyle name="Normal 7 2 2 2 2 2 14" xfId="11499"/>
    <cellStyle name="Normal 7 2 2 2 2 2 14 2" xfId="22546"/>
    <cellStyle name="Normal 7 2 2 2 2 2 14 3" xfId="34663"/>
    <cellStyle name="Normal 7 2 2 2 2 2 14 4" xfId="42948"/>
    <cellStyle name="Normal 7 2 2 2 2 2 15" xfId="20526"/>
    <cellStyle name="Normal 7 2 2 2 2 2 16" xfId="17009"/>
    <cellStyle name="Normal 7 2 2 2 2 2 17" xfId="31134"/>
    <cellStyle name="Normal 7 2 2 2 2 2 2" xfId="4318"/>
    <cellStyle name="Normal 7 2 2 2 2 2 2 10" xfId="20530"/>
    <cellStyle name="Normal 7 2 2 2 2 2 2 11" xfId="17229"/>
    <cellStyle name="Normal 7 2 2 2 2 2 2 12" xfId="31352"/>
    <cellStyle name="Normal 7 2 2 2 2 2 2 2" xfId="4319"/>
    <cellStyle name="Normal 7 2 2 2 2 2 2 2 2" xfId="4320"/>
    <cellStyle name="Normal 7 2 2 2 2 2 2 2 2 2" xfId="4321"/>
    <cellStyle name="Normal 7 2 2 2 2 2 2 2 2 2 2" xfId="30918"/>
    <cellStyle name="Normal 7 2 2 2 2 2 2 2 2 3" xfId="4322"/>
    <cellStyle name="Normal 7 2 2 2 2 2 2 2 2 4" xfId="14774"/>
    <cellStyle name="Normal 7 2 2 2 2 2 2 2 2 4 2" xfId="25787"/>
    <cellStyle name="Normal 7 2 2 2 2 2 2 2 2 4 3" xfId="37893"/>
    <cellStyle name="Normal 7 2 2 2 2 2 2 2 2 4 4" xfId="46178"/>
    <cellStyle name="Normal 7 2 2 2 2 2 2 2 2 5" xfId="20969"/>
    <cellStyle name="Normal 7 2 2 2 2 2 2 2 3" xfId="4323"/>
    <cellStyle name="Normal 7 2 2 2 2 2 2 2 3 2" xfId="4324"/>
    <cellStyle name="Normal 7 2 2 2 2 2 2 2 3 3" xfId="4325"/>
    <cellStyle name="Normal 7 2 2 2 2 2 2 2 3 4" xfId="15646"/>
    <cellStyle name="Normal 7 2 2 2 2 2 2 2 3 4 2" xfId="26659"/>
    <cellStyle name="Normal 7 2 2 2 2 2 2 2 3 4 3" xfId="38765"/>
    <cellStyle name="Normal 7 2 2 2 2 2 2 2 3 4 4" xfId="47050"/>
    <cellStyle name="Normal 7 2 2 2 2 2 2 2 3 5" xfId="29394"/>
    <cellStyle name="Normal 7 2 2 2 2 2 2 2 4" xfId="4326"/>
    <cellStyle name="Normal 7 2 2 2 2 2 2 2 4 2" xfId="4327"/>
    <cellStyle name="Normal 7 2 2 2 2 2 2 2 4 3" xfId="4328"/>
    <cellStyle name="Normal 7 2 2 2 2 2 2 2 4 4" xfId="16518"/>
    <cellStyle name="Normal 7 2 2 2 2 2 2 2 4 4 2" xfId="27531"/>
    <cellStyle name="Normal 7 2 2 2 2 2 2 2 4 4 3" xfId="39637"/>
    <cellStyle name="Normal 7 2 2 2 2 2 2 2 4 4 4" xfId="47922"/>
    <cellStyle name="Normal 7 2 2 2 2 2 2 2 4 5" xfId="20710"/>
    <cellStyle name="Normal 7 2 2 2 2 2 2 2 5" xfId="4329"/>
    <cellStyle name="Normal 7 2 2 2 2 2 2 2 5 2" xfId="28526"/>
    <cellStyle name="Normal 7 2 2 2 2 2 2 2 5 3" xfId="28004"/>
    <cellStyle name="Normal 7 2 2 2 2 2 2 2 6" xfId="4330"/>
    <cellStyle name="Normal 7 2 2 2 2 2 2 2 6 2" xfId="22327"/>
    <cellStyle name="Normal 7 2 2 2 2 2 2 2 6 3" xfId="16695"/>
    <cellStyle name="Normal 7 2 2 2 2 2 2 2 7" xfId="13304"/>
    <cellStyle name="Normal 7 2 2 2 2 2 2 2 7 2" xfId="24344"/>
    <cellStyle name="Normal 7 2 2 2 2 2 2 2 7 3" xfId="36461"/>
    <cellStyle name="Normal 7 2 2 2 2 2 2 2 7 4" xfId="44746"/>
    <cellStyle name="Normal 7 2 2 2 2 2 2 2 8" xfId="29136"/>
    <cellStyle name="Normal 7 2 2 2 2 2 2 3" xfId="4331"/>
    <cellStyle name="Normal 7 2 2 2 2 2 2 3 2" xfId="4332"/>
    <cellStyle name="Normal 7 2 2 2 2 2 2 3 2 2" xfId="28074"/>
    <cellStyle name="Normal 7 2 2 2 2 2 2 3 2 3" xfId="28645"/>
    <cellStyle name="Normal 7 2 2 2 2 2 2 3 3" xfId="4333"/>
    <cellStyle name="Normal 7 2 2 2 2 2 2 3 4" xfId="14338"/>
    <cellStyle name="Normal 7 2 2 2 2 2 2 3 4 2" xfId="25351"/>
    <cellStyle name="Normal 7 2 2 2 2 2 2 3 4 3" xfId="37457"/>
    <cellStyle name="Normal 7 2 2 2 2 2 2 3 4 4" xfId="45742"/>
    <cellStyle name="Normal 7 2 2 2 2 2 2 3 5" xfId="27904"/>
    <cellStyle name="Normal 7 2 2 2 2 2 2 4" xfId="4334"/>
    <cellStyle name="Normal 7 2 2 2 2 2 2 4 2" xfId="4335"/>
    <cellStyle name="Normal 7 2 2 2 2 2 2 4 2 2" xfId="21039"/>
    <cellStyle name="Normal 7 2 2 2 2 2 2 4 2 3" xfId="29571"/>
    <cellStyle name="Normal 7 2 2 2 2 2 2 4 3" xfId="4336"/>
    <cellStyle name="Normal 7 2 2 2 2 2 2 4 4" xfId="15210"/>
    <cellStyle name="Normal 7 2 2 2 2 2 2 4 4 2" xfId="26223"/>
    <cellStyle name="Normal 7 2 2 2 2 2 2 4 4 3" xfId="38329"/>
    <cellStyle name="Normal 7 2 2 2 2 2 2 4 4 4" xfId="46614"/>
    <cellStyle name="Normal 7 2 2 2 2 2 2 4 5" xfId="27918"/>
    <cellStyle name="Normal 7 2 2 2 2 2 2 5" xfId="4337"/>
    <cellStyle name="Normal 7 2 2 2 2 2 2 5 2" xfId="4338"/>
    <cellStyle name="Normal 7 2 2 2 2 2 2 5 3" xfId="4339"/>
    <cellStyle name="Normal 7 2 2 2 2 2 2 5 4" xfId="16082"/>
    <cellStyle name="Normal 7 2 2 2 2 2 2 5 4 2" xfId="27095"/>
    <cellStyle name="Normal 7 2 2 2 2 2 2 5 4 3" xfId="39201"/>
    <cellStyle name="Normal 7 2 2 2 2 2 2 5 4 4" xfId="47486"/>
    <cellStyle name="Normal 7 2 2 2 2 2 2 5 5" xfId="22265"/>
    <cellStyle name="Normal 7 2 2 2 2 2 2 6" xfId="4340"/>
    <cellStyle name="Normal 7 2 2 2 2 2 2 6 2" xfId="4341"/>
    <cellStyle name="Normal 7 2 2 2 2 2 2 6 3" xfId="4342"/>
    <cellStyle name="Normal 7 2 2 2 2 2 2 6 4" xfId="12160"/>
    <cellStyle name="Normal 7 2 2 2 2 2 2 6 4 2" xfId="23200"/>
    <cellStyle name="Normal 7 2 2 2 2 2 2 6 4 3" xfId="35317"/>
    <cellStyle name="Normal 7 2 2 2 2 2 2 6 4 4" xfId="43602"/>
    <cellStyle name="Normal 7 2 2 2 2 2 2 6 5" xfId="27605"/>
    <cellStyle name="Normal 7 2 2 2 2 2 2 7" xfId="4343"/>
    <cellStyle name="Normal 7 2 2 2 2 2 2 7 2" xfId="20961"/>
    <cellStyle name="Normal 7 2 2 2 2 2 2 7 3" xfId="29591"/>
    <cellStyle name="Normal 7 2 2 2 2 2 2 8" xfId="4344"/>
    <cellStyle name="Normal 7 2 2 2 2 2 2 8 2" xfId="28895"/>
    <cellStyle name="Normal 7 2 2 2 2 2 2 8 3" xfId="20689"/>
    <cellStyle name="Normal 7 2 2 2 2 2 2 9" xfId="11717"/>
    <cellStyle name="Normal 7 2 2 2 2 2 2 9 2" xfId="22764"/>
    <cellStyle name="Normal 7 2 2 2 2 2 2 9 3" xfId="34881"/>
    <cellStyle name="Normal 7 2 2 2 2 2 2 9 4" xfId="43166"/>
    <cellStyle name="Normal 7 2 2 2 2 2 3" xfId="4345"/>
    <cellStyle name="Normal 7 2 2 2 2 2 3 2" xfId="4346"/>
    <cellStyle name="Normal 7 2 2 2 2 2 3 2 2" xfId="4347"/>
    <cellStyle name="Normal 7 2 2 2 2 2 3 2 2 2" xfId="30830"/>
    <cellStyle name="Normal 7 2 2 2 2 2 3 2 3" xfId="4348"/>
    <cellStyle name="Normal 7 2 2 2 2 2 3 2 4" xfId="13303"/>
    <cellStyle name="Normal 7 2 2 2 2 2 3 2 4 2" xfId="24343"/>
    <cellStyle name="Normal 7 2 2 2 2 2 3 2 4 3" xfId="36460"/>
    <cellStyle name="Normal 7 2 2 2 2 2 3 2 4 4" xfId="44745"/>
    <cellStyle name="Normal 7 2 2 2 2 2 3 2 5" xfId="28993"/>
    <cellStyle name="Normal 7 2 2 2 2 2 3 3" xfId="4349"/>
    <cellStyle name="Normal 7 2 2 2 2 2 3 3 2" xfId="4350"/>
    <cellStyle name="Normal 7 2 2 2 2 2 3 3 3" xfId="4351"/>
    <cellStyle name="Normal 7 2 2 2 2 2 3 3 4" xfId="14556"/>
    <cellStyle name="Normal 7 2 2 2 2 2 3 3 4 2" xfId="25569"/>
    <cellStyle name="Normal 7 2 2 2 2 2 3 3 4 3" xfId="37675"/>
    <cellStyle name="Normal 7 2 2 2 2 2 3 3 4 4" xfId="45960"/>
    <cellStyle name="Normal 7 2 2 2 2 2 3 3 5" xfId="29025"/>
    <cellStyle name="Normal 7 2 2 2 2 2 3 4" xfId="4352"/>
    <cellStyle name="Normal 7 2 2 2 2 2 3 4 2" xfId="4353"/>
    <cellStyle name="Normal 7 2 2 2 2 2 3 4 3" xfId="4354"/>
    <cellStyle name="Normal 7 2 2 2 2 2 3 4 4" xfId="15428"/>
    <cellStyle name="Normal 7 2 2 2 2 2 3 4 4 2" xfId="26441"/>
    <cellStyle name="Normal 7 2 2 2 2 2 3 4 4 3" xfId="38547"/>
    <cellStyle name="Normal 7 2 2 2 2 2 3 4 4 4" xfId="46832"/>
    <cellStyle name="Normal 7 2 2 2 2 2 3 4 5" xfId="21016"/>
    <cellStyle name="Normal 7 2 2 2 2 2 3 5" xfId="4355"/>
    <cellStyle name="Normal 7 2 2 2 2 2 3 5 2" xfId="4356"/>
    <cellStyle name="Normal 7 2 2 2 2 2 3 5 3" xfId="4357"/>
    <cellStyle name="Normal 7 2 2 2 2 2 3 5 4" xfId="16300"/>
    <cellStyle name="Normal 7 2 2 2 2 2 3 5 4 2" xfId="27313"/>
    <cellStyle name="Normal 7 2 2 2 2 2 3 5 4 3" xfId="39419"/>
    <cellStyle name="Normal 7 2 2 2 2 2 3 5 4 4" xfId="47704"/>
    <cellStyle name="Normal 7 2 2 2 2 2 3 5 5" xfId="20971"/>
    <cellStyle name="Normal 7 2 2 2 2 2 3 6" xfId="4358"/>
    <cellStyle name="Normal 7 2 2 2 2 2 3 6 2" xfId="27698"/>
    <cellStyle name="Normal 7 2 2 2 2 2 3 6 3" xfId="28005"/>
    <cellStyle name="Normal 7 2 2 2 2 2 3 7" xfId="4359"/>
    <cellStyle name="Normal 7 2 2 2 2 2 3 7 2" xfId="28831"/>
    <cellStyle name="Normal 7 2 2 2 2 2 3 7 3" xfId="20649"/>
    <cellStyle name="Normal 7 2 2 2 2 2 3 8" xfId="12378"/>
    <cellStyle name="Normal 7 2 2 2 2 2 3 8 2" xfId="23418"/>
    <cellStyle name="Normal 7 2 2 2 2 2 3 8 3" xfId="35535"/>
    <cellStyle name="Normal 7 2 2 2 2 2 3 8 4" xfId="43820"/>
    <cellStyle name="Normal 7 2 2 2 2 2 3 9" xfId="27607"/>
    <cellStyle name="Normal 7 2 2 2 2 2 4" xfId="4360"/>
    <cellStyle name="Normal 7 2 2 2 2 2 4 2" xfId="4361"/>
    <cellStyle name="Normal 7 2 2 2 2 2 4 2 2" xfId="28237"/>
    <cellStyle name="Normal 7 2 2 2 2 2 4 2 3" xfId="29127"/>
    <cellStyle name="Normal 7 2 2 2 2 2 4 3" xfId="4362"/>
    <cellStyle name="Normal 7 2 2 2 2 2 4 4" xfId="12596"/>
    <cellStyle name="Normal 7 2 2 2 2 2 4 4 2" xfId="23636"/>
    <cellStyle name="Normal 7 2 2 2 2 2 4 4 3" xfId="35753"/>
    <cellStyle name="Normal 7 2 2 2 2 2 4 4 4" xfId="44038"/>
    <cellStyle name="Normal 7 2 2 2 2 2 4 5" xfId="28495"/>
    <cellStyle name="Normal 7 2 2 2 2 2 5" xfId="4363"/>
    <cellStyle name="Normal 7 2 2 2 2 2 5 2" xfId="4364"/>
    <cellStyle name="Normal 7 2 2 2 2 2 5 2 2" xfId="21380"/>
    <cellStyle name="Normal 7 2 2 2 2 2 5 2 3" xfId="16821"/>
    <cellStyle name="Normal 7 2 2 2 2 2 5 3" xfId="4365"/>
    <cellStyle name="Normal 7 2 2 2 2 2 5 4" xfId="12985"/>
    <cellStyle name="Normal 7 2 2 2 2 2 5 4 2" xfId="24025"/>
    <cellStyle name="Normal 7 2 2 2 2 2 5 4 3" xfId="36142"/>
    <cellStyle name="Normal 7 2 2 2 2 2 5 4 4" xfId="44427"/>
    <cellStyle name="Normal 7 2 2 2 2 2 5 5" xfId="21441"/>
    <cellStyle name="Normal 7 2 2 2 2 2 6" xfId="4366"/>
    <cellStyle name="Normal 7 2 2 2 2 2 6 2" xfId="4367"/>
    <cellStyle name="Normal 7 2 2 2 2 2 6 2 2" xfId="29463"/>
    <cellStyle name="Normal 7 2 2 2 2 2 6 2 3" xfId="21830"/>
    <cellStyle name="Normal 7 2 2 2 2 2 6 3" xfId="4368"/>
    <cellStyle name="Normal 7 2 2 2 2 2 6 4" xfId="13685"/>
    <cellStyle name="Normal 7 2 2 2 2 2 6 4 2" xfId="24698"/>
    <cellStyle name="Normal 7 2 2 2 2 2 6 4 3" xfId="36804"/>
    <cellStyle name="Normal 7 2 2 2 2 2 6 4 4" xfId="45089"/>
    <cellStyle name="Normal 7 2 2 2 2 2 6 5" xfId="28876"/>
    <cellStyle name="Normal 7 2 2 2 2 2 7" xfId="4369"/>
    <cellStyle name="Normal 7 2 2 2 2 2 7 2" xfId="4370"/>
    <cellStyle name="Normal 7 2 2 2 2 2 7 3" xfId="4371"/>
    <cellStyle name="Normal 7 2 2 2 2 2 7 4" xfId="13903"/>
    <cellStyle name="Normal 7 2 2 2 2 2 7 4 2" xfId="24916"/>
    <cellStyle name="Normal 7 2 2 2 2 2 7 4 3" xfId="37022"/>
    <cellStyle name="Normal 7 2 2 2 2 2 7 4 4" xfId="45307"/>
    <cellStyle name="Normal 7 2 2 2 2 2 7 5" xfId="22348"/>
    <cellStyle name="Normal 7 2 2 2 2 2 8" xfId="4372"/>
    <cellStyle name="Normal 7 2 2 2 2 2 8 2" xfId="4373"/>
    <cellStyle name="Normal 7 2 2 2 2 2 8 3" xfId="4374"/>
    <cellStyle name="Normal 7 2 2 2 2 2 8 4" xfId="14120"/>
    <cellStyle name="Normal 7 2 2 2 2 2 8 4 2" xfId="25133"/>
    <cellStyle name="Normal 7 2 2 2 2 2 8 4 3" xfId="37239"/>
    <cellStyle name="Normal 7 2 2 2 2 2 8 4 4" xfId="45524"/>
    <cellStyle name="Normal 7 2 2 2 2 2 8 5" xfId="27734"/>
    <cellStyle name="Normal 7 2 2 2 2 2 9" xfId="4375"/>
    <cellStyle name="Normal 7 2 2 2 2 2 9 2" xfId="4376"/>
    <cellStyle name="Normal 7 2 2 2 2 2 9 3" xfId="4377"/>
    <cellStyle name="Normal 7 2 2 2 2 2 9 4" xfId="14992"/>
    <cellStyle name="Normal 7 2 2 2 2 2 9 4 2" xfId="26005"/>
    <cellStyle name="Normal 7 2 2 2 2 2 9 4 3" xfId="38111"/>
    <cellStyle name="Normal 7 2 2 2 2 2 9 4 4" xfId="46396"/>
    <cellStyle name="Normal 7 2 2 2 2 2 9 5" xfId="28648"/>
    <cellStyle name="Normal 7 2 2 2 2 3" xfId="4378"/>
    <cellStyle name="Normal 7 2 2 2 2 3 10" xfId="11607"/>
    <cellStyle name="Normal 7 2 2 2 2 3 10 2" xfId="22654"/>
    <cellStyle name="Normal 7 2 2 2 2 3 10 3" xfId="34771"/>
    <cellStyle name="Normal 7 2 2 2 2 3 10 4" xfId="43056"/>
    <cellStyle name="Normal 7 2 2 2 2 3 11" xfId="20545"/>
    <cellStyle name="Normal 7 2 2 2 2 3 12" xfId="17119"/>
    <cellStyle name="Normal 7 2 2 2 2 3 13" xfId="31242"/>
    <cellStyle name="Normal 7 2 2 2 2 3 2" xfId="4379"/>
    <cellStyle name="Normal 7 2 2 2 2 3 2 2" xfId="4380"/>
    <cellStyle name="Normal 7 2 2 2 2 3 2 2 2" xfId="4381"/>
    <cellStyle name="Normal 7 2 2 2 2 3 2 2 2 2" xfId="30873"/>
    <cellStyle name="Normal 7 2 2 2 2 3 2 2 3" xfId="4382"/>
    <cellStyle name="Normal 7 2 2 2 2 3 2 2 4" xfId="14664"/>
    <cellStyle name="Normal 7 2 2 2 2 3 2 2 4 2" xfId="25677"/>
    <cellStyle name="Normal 7 2 2 2 2 3 2 2 4 3" xfId="37783"/>
    <cellStyle name="Normal 7 2 2 2 2 3 2 2 4 4" xfId="46068"/>
    <cellStyle name="Normal 7 2 2 2 2 3 2 2 5" xfId="16608"/>
    <cellStyle name="Normal 7 2 2 2 2 3 2 3" xfId="4383"/>
    <cellStyle name="Normal 7 2 2 2 2 3 2 3 2" xfId="4384"/>
    <cellStyle name="Normal 7 2 2 2 2 3 2 3 3" xfId="4385"/>
    <cellStyle name="Normal 7 2 2 2 2 3 2 3 4" xfId="15536"/>
    <cellStyle name="Normal 7 2 2 2 2 3 2 3 4 2" xfId="26549"/>
    <cellStyle name="Normal 7 2 2 2 2 3 2 3 4 3" xfId="38655"/>
    <cellStyle name="Normal 7 2 2 2 2 3 2 3 4 4" xfId="46940"/>
    <cellStyle name="Normal 7 2 2 2 2 3 2 3 5" xfId="22092"/>
    <cellStyle name="Normal 7 2 2 2 2 3 2 4" xfId="4386"/>
    <cellStyle name="Normal 7 2 2 2 2 3 2 4 2" xfId="4387"/>
    <cellStyle name="Normal 7 2 2 2 2 3 2 4 3" xfId="4388"/>
    <cellStyle name="Normal 7 2 2 2 2 3 2 4 4" xfId="16408"/>
    <cellStyle name="Normal 7 2 2 2 2 3 2 4 4 2" xfId="27421"/>
    <cellStyle name="Normal 7 2 2 2 2 3 2 4 4 3" xfId="39527"/>
    <cellStyle name="Normal 7 2 2 2 2 3 2 4 4 4" xfId="47812"/>
    <cellStyle name="Normal 7 2 2 2 2 3 2 4 5" xfId="21296"/>
    <cellStyle name="Normal 7 2 2 2 2 3 2 5" xfId="4389"/>
    <cellStyle name="Normal 7 2 2 2 2 3 2 5 2" xfId="20872"/>
    <cellStyle name="Normal 7 2 2 2 2 3 2 5 3" xfId="29555"/>
    <cellStyle name="Normal 7 2 2 2 2 3 2 6" xfId="4390"/>
    <cellStyle name="Normal 7 2 2 2 2 3 2 6 2" xfId="28487"/>
    <cellStyle name="Normal 7 2 2 2 2 3 2 6 3" xfId="21585"/>
    <cellStyle name="Normal 7 2 2 2 2 3 2 7" xfId="13305"/>
    <cellStyle name="Normal 7 2 2 2 2 3 2 7 2" xfId="24345"/>
    <cellStyle name="Normal 7 2 2 2 2 3 2 7 3" xfId="36462"/>
    <cellStyle name="Normal 7 2 2 2 2 3 2 7 4" xfId="44747"/>
    <cellStyle name="Normal 7 2 2 2 2 3 2 8" xfId="29302"/>
    <cellStyle name="Normal 7 2 2 2 2 3 3" xfId="4391"/>
    <cellStyle name="Normal 7 2 2 2 2 3 3 2" xfId="4392"/>
    <cellStyle name="Normal 7 2 2 2 2 3 3 2 2" xfId="21826"/>
    <cellStyle name="Normal 7 2 2 2 2 3 3 2 3" xfId="27864"/>
    <cellStyle name="Normal 7 2 2 2 2 3 3 3" xfId="4393"/>
    <cellStyle name="Normal 7 2 2 2 2 3 3 4" xfId="12875"/>
    <cellStyle name="Normal 7 2 2 2 2 3 3 4 2" xfId="23915"/>
    <cellStyle name="Normal 7 2 2 2 2 3 3 4 3" xfId="36032"/>
    <cellStyle name="Normal 7 2 2 2 2 3 3 4 4" xfId="44317"/>
    <cellStyle name="Normal 7 2 2 2 2 3 3 5" xfId="29611"/>
    <cellStyle name="Normal 7 2 2 2 2 3 4" xfId="4394"/>
    <cellStyle name="Normal 7 2 2 2 2 3 4 2" xfId="4395"/>
    <cellStyle name="Normal 7 2 2 2 2 3 4 2 2" xfId="21929"/>
    <cellStyle name="Normal 7 2 2 2 2 3 4 2 3" xfId="27884"/>
    <cellStyle name="Normal 7 2 2 2 2 3 4 3" xfId="4396"/>
    <cellStyle name="Normal 7 2 2 2 2 3 4 4" xfId="14228"/>
    <cellStyle name="Normal 7 2 2 2 2 3 4 4 2" xfId="25241"/>
    <cellStyle name="Normal 7 2 2 2 2 3 4 4 3" xfId="37347"/>
    <cellStyle name="Normal 7 2 2 2 2 3 4 4 4" xfId="45632"/>
    <cellStyle name="Normal 7 2 2 2 2 3 4 5" xfId="21946"/>
    <cellStyle name="Normal 7 2 2 2 2 3 5" xfId="4397"/>
    <cellStyle name="Normal 7 2 2 2 2 3 5 2" xfId="4398"/>
    <cellStyle name="Normal 7 2 2 2 2 3 5 2 2" xfId="28555"/>
    <cellStyle name="Normal 7 2 2 2 2 3 5 2 3" xfId="21175"/>
    <cellStyle name="Normal 7 2 2 2 2 3 5 3" xfId="4399"/>
    <cellStyle name="Normal 7 2 2 2 2 3 5 4" xfId="15100"/>
    <cellStyle name="Normal 7 2 2 2 2 3 5 4 2" xfId="26113"/>
    <cellStyle name="Normal 7 2 2 2 2 3 5 4 3" xfId="38219"/>
    <cellStyle name="Normal 7 2 2 2 2 3 5 4 4" xfId="46504"/>
    <cellStyle name="Normal 7 2 2 2 2 3 5 5" xfId="28696"/>
    <cellStyle name="Normal 7 2 2 2 2 3 6" xfId="4400"/>
    <cellStyle name="Normal 7 2 2 2 2 3 6 2" xfId="4401"/>
    <cellStyle name="Normal 7 2 2 2 2 3 6 3" xfId="4402"/>
    <cellStyle name="Normal 7 2 2 2 2 3 6 4" xfId="15972"/>
    <cellStyle name="Normal 7 2 2 2 2 3 6 4 2" xfId="26985"/>
    <cellStyle name="Normal 7 2 2 2 2 3 6 4 3" xfId="39091"/>
    <cellStyle name="Normal 7 2 2 2 2 3 6 4 4" xfId="47376"/>
    <cellStyle name="Normal 7 2 2 2 2 3 6 5" xfId="21158"/>
    <cellStyle name="Normal 7 2 2 2 2 3 7" xfId="4403"/>
    <cellStyle name="Normal 7 2 2 2 2 3 7 2" xfId="4404"/>
    <cellStyle name="Normal 7 2 2 2 2 3 7 3" xfId="4405"/>
    <cellStyle name="Normal 7 2 2 2 2 3 7 4" xfId="12050"/>
    <cellStyle name="Normal 7 2 2 2 2 3 7 4 2" xfId="23090"/>
    <cellStyle name="Normal 7 2 2 2 2 3 7 4 3" xfId="35207"/>
    <cellStyle name="Normal 7 2 2 2 2 3 7 4 4" xfId="43492"/>
    <cellStyle name="Normal 7 2 2 2 2 3 7 5" xfId="27797"/>
    <cellStyle name="Normal 7 2 2 2 2 3 8" xfId="4406"/>
    <cellStyle name="Normal 7 2 2 2 2 3 8 2" xfId="27707"/>
    <cellStyle name="Normal 7 2 2 2 2 3 8 3" xfId="28954"/>
    <cellStyle name="Normal 7 2 2 2 2 3 9" xfId="4407"/>
    <cellStyle name="Normal 7 2 2 2 2 3 9 2" xfId="21353"/>
    <cellStyle name="Normal 7 2 2 2 2 3 9 3" xfId="21238"/>
    <cellStyle name="Normal 7 2 2 2 2 4" xfId="4408"/>
    <cellStyle name="Normal 7 2 2 2 2 4 2" xfId="4409"/>
    <cellStyle name="Normal 7 2 2 2 2 4 2 2" xfId="4410"/>
    <cellStyle name="Normal 7 2 2 2 2 4 2 2 2" xfId="30785"/>
    <cellStyle name="Normal 7 2 2 2 2 4 2 3" xfId="4411"/>
    <cellStyle name="Normal 7 2 2 2 2 4 2 4" xfId="13302"/>
    <cellStyle name="Normal 7 2 2 2 2 4 2 4 2" xfId="24342"/>
    <cellStyle name="Normal 7 2 2 2 2 4 2 4 3" xfId="36459"/>
    <cellStyle name="Normal 7 2 2 2 2 4 2 4 4" xfId="44744"/>
    <cellStyle name="Normal 7 2 2 2 2 4 2 5" xfId="20665"/>
    <cellStyle name="Normal 7 2 2 2 2 4 3" xfId="4412"/>
    <cellStyle name="Normal 7 2 2 2 2 4 3 2" xfId="4413"/>
    <cellStyle name="Normal 7 2 2 2 2 4 3 3" xfId="4414"/>
    <cellStyle name="Normal 7 2 2 2 2 4 3 4" xfId="14446"/>
    <cellStyle name="Normal 7 2 2 2 2 4 3 4 2" xfId="25459"/>
    <cellStyle name="Normal 7 2 2 2 2 4 3 4 3" xfId="37565"/>
    <cellStyle name="Normal 7 2 2 2 2 4 3 4 4" xfId="45850"/>
    <cellStyle name="Normal 7 2 2 2 2 4 3 5" xfId="27640"/>
    <cellStyle name="Normal 7 2 2 2 2 4 4" xfId="4415"/>
    <cellStyle name="Normal 7 2 2 2 2 4 4 2" xfId="4416"/>
    <cellStyle name="Normal 7 2 2 2 2 4 4 3" xfId="4417"/>
    <cellStyle name="Normal 7 2 2 2 2 4 4 4" xfId="15318"/>
    <cellStyle name="Normal 7 2 2 2 2 4 4 4 2" xfId="26331"/>
    <cellStyle name="Normal 7 2 2 2 2 4 4 4 3" xfId="38437"/>
    <cellStyle name="Normal 7 2 2 2 2 4 4 4 4" xfId="46722"/>
    <cellStyle name="Normal 7 2 2 2 2 4 4 5" xfId="21131"/>
    <cellStyle name="Normal 7 2 2 2 2 4 5" xfId="4418"/>
    <cellStyle name="Normal 7 2 2 2 2 4 5 2" xfId="4419"/>
    <cellStyle name="Normal 7 2 2 2 2 4 5 3" xfId="4420"/>
    <cellStyle name="Normal 7 2 2 2 2 4 5 4" xfId="16190"/>
    <cellStyle name="Normal 7 2 2 2 2 4 5 4 2" xfId="27203"/>
    <cellStyle name="Normal 7 2 2 2 2 4 5 4 3" xfId="39309"/>
    <cellStyle name="Normal 7 2 2 2 2 4 5 4 4" xfId="47594"/>
    <cellStyle name="Normal 7 2 2 2 2 4 5 5" xfId="27985"/>
    <cellStyle name="Normal 7 2 2 2 2 4 6" xfId="4421"/>
    <cellStyle name="Normal 7 2 2 2 2 4 6 2" xfId="16690"/>
    <cellStyle name="Normal 7 2 2 2 2 4 6 3" xfId="27920"/>
    <cellStyle name="Normal 7 2 2 2 2 4 7" xfId="4422"/>
    <cellStyle name="Normal 7 2 2 2 2 4 7 2" xfId="21560"/>
    <cellStyle name="Normal 7 2 2 2 2 4 7 3" xfId="16921"/>
    <cellStyle name="Normal 7 2 2 2 2 4 8" xfId="12268"/>
    <cellStyle name="Normal 7 2 2 2 2 4 8 2" xfId="23308"/>
    <cellStyle name="Normal 7 2 2 2 2 4 8 3" xfId="35425"/>
    <cellStyle name="Normal 7 2 2 2 2 4 8 4" xfId="43710"/>
    <cellStyle name="Normal 7 2 2 2 2 4 9" xfId="20688"/>
    <cellStyle name="Normal 7 2 2 2 2 5" xfId="4423"/>
    <cellStyle name="Normal 7 2 2 2 2 5 2" xfId="4424"/>
    <cellStyle name="Normal 7 2 2 2 2 5 2 2" xfId="29367"/>
    <cellStyle name="Normal 7 2 2 2 2 5 2 3" xfId="22252"/>
    <cellStyle name="Normal 7 2 2 2 2 5 3" xfId="4425"/>
    <cellStyle name="Normal 7 2 2 2 2 5 4" xfId="12486"/>
    <cellStyle name="Normal 7 2 2 2 2 5 4 2" xfId="23526"/>
    <cellStyle name="Normal 7 2 2 2 2 5 4 3" xfId="35643"/>
    <cellStyle name="Normal 7 2 2 2 2 5 4 4" xfId="43928"/>
    <cellStyle name="Normal 7 2 2 2 2 5 5" xfId="28158"/>
    <cellStyle name="Normal 7 2 2 2 2 6" xfId="4426"/>
    <cellStyle name="Normal 7 2 2 2 2 6 2" xfId="4427"/>
    <cellStyle name="Normal 7 2 2 2 2 6 2 2" xfId="21920"/>
    <cellStyle name="Normal 7 2 2 2 2 6 2 3" xfId="27835"/>
    <cellStyle name="Normal 7 2 2 2 2 6 3" xfId="4428"/>
    <cellStyle name="Normal 7 2 2 2 2 6 4" xfId="12773"/>
    <cellStyle name="Normal 7 2 2 2 2 6 4 2" xfId="23813"/>
    <cellStyle name="Normal 7 2 2 2 2 6 4 3" xfId="35930"/>
    <cellStyle name="Normal 7 2 2 2 2 6 4 4" xfId="44215"/>
    <cellStyle name="Normal 7 2 2 2 2 6 5" xfId="28709"/>
    <cellStyle name="Normal 7 2 2 2 2 7" xfId="4429"/>
    <cellStyle name="Normal 7 2 2 2 2 7 2" xfId="4430"/>
    <cellStyle name="Normal 7 2 2 2 2 7 2 2" xfId="28418"/>
    <cellStyle name="Normal 7 2 2 2 2 7 2 3" xfId="22242"/>
    <cellStyle name="Normal 7 2 2 2 2 7 3" xfId="4431"/>
    <cellStyle name="Normal 7 2 2 2 2 7 4" xfId="13575"/>
    <cellStyle name="Normal 7 2 2 2 2 7 4 2" xfId="24588"/>
    <cellStyle name="Normal 7 2 2 2 2 7 4 3" xfId="36694"/>
    <cellStyle name="Normal 7 2 2 2 2 7 4 4" xfId="44979"/>
    <cellStyle name="Normal 7 2 2 2 2 7 5" xfId="29129"/>
    <cellStyle name="Normal 7 2 2 2 2 8" xfId="4432"/>
    <cellStyle name="Normal 7 2 2 2 2 8 2" xfId="4433"/>
    <cellStyle name="Normal 7 2 2 2 2 8 3" xfId="4434"/>
    <cellStyle name="Normal 7 2 2 2 2 8 4" xfId="13793"/>
    <cellStyle name="Normal 7 2 2 2 2 8 4 2" xfId="24806"/>
    <cellStyle name="Normal 7 2 2 2 2 8 4 3" xfId="36912"/>
    <cellStyle name="Normal 7 2 2 2 2 8 4 4" xfId="45197"/>
    <cellStyle name="Normal 7 2 2 2 2 8 5" xfId="28966"/>
    <cellStyle name="Normal 7 2 2 2 2 9" xfId="4435"/>
    <cellStyle name="Normal 7 2 2 2 2 9 2" xfId="4436"/>
    <cellStyle name="Normal 7 2 2 2 2 9 3" xfId="4437"/>
    <cellStyle name="Normal 7 2 2 2 2 9 4" xfId="14006"/>
    <cellStyle name="Normal 7 2 2 2 2 9 4 2" xfId="25019"/>
    <cellStyle name="Normal 7 2 2 2 2 9 4 3" xfId="37125"/>
    <cellStyle name="Normal 7 2 2 2 2 9 4 4" xfId="45410"/>
    <cellStyle name="Normal 7 2 2 2 2 9 5" xfId="24518"/>
    <cellStyle name="Normal 7 2 2 2 20" xfId="31027"/>
    <cellStyle name="Normal 7 2 2 2 21" xfId="48113"/>
    <cellStyle name="Normal 7 2 2 2 3" xfId="4438"/>
    <cellStyle name="Normal 7 2 2 2 3 10" xfId="4439"/>
    <cellStyle name="Normal 7 2 2 2 3 10 2" xfId="4440"/>
    <cellStyle name="Normal 7 2 2 2 3 10 3" xfId="4441"/>
    <cellStyle name="Normal 7 2 2 2 3 10 4" xfId="14883"/>
    <cellStyle name="Normal 7 2 2 2 3 10 4 2" xfId="25896"/>
    <cellStyle name="Normal 7 2 2 2 3 10 4 3" xfId="38002"/>
    <cellStyle name="Normal 7 2 2 2 3 10 4 4" xfId="46287"/>
    <cellStyle name="Normal 7 2 2 2 3 10 5" xfId="20719"/>
    <cellStyle name="Normal 7 2 2 2 3 11" xfId="4442"/>
    <cellStyle name="Normal 7 2 2 2 3 11 2" xfId="4443"/>
    <cellStyle name="Normal 7 2 2 2 3 11 3" xfId="4444"/>
    <cellStyle name="Normal 7 2 2 2 3 11 4" xfId="15755"/>
    <cellStyle name="Normal 7 2 2 2 3 11 4 2" xfId="26768"/>
    <cellStyle name="Normal 7 2 2 2 3 11 4 3" xfId="38874"/>
    <cellStyle name="Normal 7 2 2 2 3 11 4 4" xfId="47159"/>
    <cellStyle name="Normal 7 2 2 2 3 11 5" xfId="27715"/>
    <cellStyle name="Normal 7 2 2 2 3 12" xfId="4445"/>
    <cellStyle name="Normal 7 2 2 2 3 12 2" xfId="4446"/>
    <cellStyle name="Normal 7 2 2 2 3 12 3" xfId="4447"/>
    <cellStyle name="Normal 7 2 2 2 3 12 4" xfId="11837"/>
    <cellStyle name="Normal 7 2 2 2 3 12 4 2" xfId="22877"/>
    <cellStyle name="Normal 7 2 2 2 3 12 4 3" xfId="34994"/>
    <cellStyle name="Normal 7 2 2 2 3 12 4 4" xfId="43279"/>
    <cellStyle name="Normal 7 2 2 2 3 12 5" xfId="28734"/>
    <cellStyle name="Normal 7 2 2 2 3 13" xfId="4448"/>
    <cellStyle name="Normal 7 2 2 2 3 13 2" xfId="27706"/>
    <cellStyle name="Normal 7 2 2 2 3 13 3" xfId="21618"/>
    <cellStyle name="Normal 7 2 2 2 3 14" xfId="4449"/>
    <cellStyle name="Normal 7 2 2 2 3 14 2" xfId="29356"/>
    <cellStyle name="Normal 7 2 2 2 3 14 3" xfId="20494"/>
    <cellStyle name="Normal 7 2 2 2 3 15" xfId="11258"/>
    <cellStyle name="Normal 7 2 2 2 3 15 2" xfId="22411"/>
    <cellStyle name="Normal 7 2 2 2 3 15 3" xfId="34558"/>
    <cellStyle name="Normal 7 2 2 2 3 15 4" xfId="42843"/>
    <cellStyle name="Normal 7 2 2 2 3 16" xfId="20555"/>
    <cellStyle name="Normal 7 2 2 2 3 17" xfId="16858"/>
    <cellStyle name="Normal 7 2 2 2 3 18" xfId="31029"/>
    <cellStyle name="Normal 7 2 2 2 3 2" xfId="4450"/>
    <cellStyle name="Normal 7 2 2 2 3 2 10" xfId="4451"/>
    <cellStyle name="Normal 7 2 2 2 3 2 10 2" xfId="4452"/>
    <cellStyle name="Normal 7 2 2 2 3 2 10 3" xfId="4453"/>
    <cellStyle name="Normal 7 2 2 2 3 2 10 4" xfId="15865"/>
    <cellStyle name="Normal 7 2 2 2 3 2 10 4 2" xfId="26878"/>
    <cellStyle name="Normal 7 2 2 2 3 2 10 4 3" xfId="38984"/>
    <cellStyle name="Normal 7 2 2 2 3 2 10 4 4" xfId="47269"/>
    <cellStyle name="Normal 7 2 2 2 3 2 10 5" xfId="27968"/>
    <cellStyle name="Normal 7 2 2 2 3 2 11" xfId="4454"/>
    <cellStyle name="Normal 7 2 2 2 3 2 11 2" xfId="4455"/>
    <cellStyle name="Normal 7 2 2 2 3 2 11 3" xfId="4456"/>
    <cellStyle name="Normal 7 2 2 2 3 2 11 4" xfId="11943"/>
    <cellStyle name="Normal 7 2 2 2 3 2 11 4 2" xfId="22983"/>
    <cellStyle name="Normal 7 2 2 2 3 2 11 4 3" xfId="35100"/>
    <cellStyle name="Normal 7 2 2 2 3 2 11 4 4" xfId="43385"/>
    <cellStyle name="Normal 7 2 2 2 3 2 11 5" xfId="21059"/>
    <cellStyle name="Normal 7 2 2 2 3 2 12" xfId="4457"/>
    <cellStyle name="Normal 7 2 2 2 3 2 12 2" xfId="29231"/>
    <cellStyle name="Normal 7 2 2 2 3 2 12 3" xfId="21494"/>
    <cellStyle name="Normal 7 2 2 2 3 2 13" xfId="4458"/>
    <cellStyle name="Normal 7 2 2 2 3 2 13 2" xfId="21225"/>
    <cellStyle name="Normal 7 2 2 2 3 2 13 3" xfId="28347"/>
    <cellStyle name="Normal 7 2 2 2 3 2 14" xfId="11500"/>
    <cellStyle name="Normal 7 2 2 2 3 2 14 2" xfId="22547"/>
    <cellStyle name="Normal 7 2 2 2 3 2 14 3" xfId="34664"/>
    <cellStyle name="Normal 7 2 2 2 3 2 14 4" xfId="42949"/>
    <cellStyle name="Normal 7 2 2 2 3 2 15" xfId="20560"/>
    <cellStyle name="Normal 7 2 2 2 3 2 16" xfId="17010"/>
    <cellStyle name="Normal 7 2 2 2 3 2 17" xfId="31135"/>
    <cellStyle name="Normal 7 2 2 2 3 2 2" xfId="4459"/>
    <cellStyle name="Normal 7 2 2 2 3 2 2 10" xfId="20564"/>
    <cellStyle name="Normal 7 2 2 2 3 2 2 11" xfId="17230"/>
    <cellStyle name="Normal 7 2 2 2 3 2 2 12" xfId="31353"/>
    <cellStyle name="Normal 7 2 2 2 3 2 2 2" xfId="4460"/>
    <cellStyle name="Normal 7 2 2 2 3 2 2 2 2" xfId="4461"/>
    <cellStyle name="Normal 7 2 2 2 3 2 2 2 2 2" xfId="4462"/>
    <cellStyle name="Normal 7 2 2 2 3 2 2 2 2 2 2" xfId="30919"/>
    <cellStyle name="Normal 7 2 2 2 3 2 2 2 2 3" xfId="4463"/>
    <cellStyle name="Normal 7 2 2 2 3 2 2 2 2 4" xfId="14775"/>
    <cellStyle name="Normal 7 2 2 2 3 2 2 2 2 4 2" xfId="25788"/>
    <cellStyle name="Normal 7 2 2 2 3 2 2 2 2 4 3" xfId="37894"/>
    <cellStyle name="Normal 7 2 2 2 3 2 2 2 2 4 4" xfId="46179"/>
    <cellStyle name="Normal 7 2 2 2 3 2 2 2 2 5" xfId="22151"/>
    <cellStyle name="Normal 7 2 2 2 3 2 2 2 3" xfId="4464"/>
    <cellStyle name="Normal 7 2 2 2 3 2 2 2 3 2" xfId="4465"/>
    <cellStyle name="Normal 7 2 2 2 3 2 2 2 3 3" xfId="4466"/>
    <cellStyle name="Normal 7 2 2 2 3 2 2 2 3 4" xfId="15647"/>
    <cellStyle name="Normal 7 2 2 2 3 2 2 2 3 4 2" xfId="26660"/>
    <cellStyle name="Normal 7 2 2 2 3 2 2 2 3 4 3" xfId="38766"/>
    <cellStyle name="Normal 7 2 2 2 3 2 2 2 3 4 4" xfId="47051"/>
    <cellStyle name="Normal 7 2 2 2 3 2 2 2 3 5" xfId="20804"/>
    <cellStyle name="Normal 7 2 2 2 3 2 2 2 4" xfId="4467"/>
    <cellStyle name="Normal 7 2 2 2 3 2 2 2 4 2" xfId="4468"/>
    <cellStyle name="Normal 7 2 2 2 3 2 2 2 4 3" xfId="4469"/>
    <cellStyle name="Normal 7 2 2 2 3 2 2 2 4 4" xfId="16519"/>
    <cellStyle name="Normal 7 2 2 2 3 2 2 2 4 4 2" xfId="27532"/>
    <cellStyle name="Normal 7 2 2 2 3 2 2 2 4 4 3" xfId="39638"/>
    <cellStyle name="Normal 7 2 2 2 3 2 2 2 4 4 4" xfId="47923"/>
    <cellStyle name="Normal 7 2 2 2 3 2 2 2 4 5" xfId="28503"/>
    <cellStyle name="Normal 7 2 2 2 3 2 2 2 5" xfId="4470"/>
    <cellStyle name="Normal 7 2 2 2 3 2 2 2 5 2" xfId="29641"/>
    <cellStyle name="Normal 7 2 2 2 3 2 2 2 5 3" xfId="29080"/>
    <cellStyle name="Normal 7 2 2 2 3 2 2 2 6" xfId="4471"/>
    <cellStyle name="Normal 7 2 2 2 3 2 2 2 6 2" xfId="28406"/>
    <cellStyle name="Normal 7 2 2 2 3 2 2 2 6 3" xfId="21249"/>
    <cellStyle name="Normal 7 2 2 2 3 2 2 2 7" xfId="13308"/>
    <cellStyle name="Normal 7 2 2 2 3 2 2 2 7 2" xfId="24348"/>
    <cellStyle name="Normal 7 2 2 2 3 2 2 2 7 3" xfId="36465"/>
    <cellStyle name="Normal 7 2 2 2 3 2 2 2 7 4" xfId="44750"/>
    <cellStyle name="Normal 7 2 2 2 3 2 2 2 8" xfId="21041"/>
    <cellStyle name="Normal 7 2 2 2 3 2 2 3" xfId="4472"/>
    <cellStyle name="Normal 7 2 2 2 3 2 2 3 2" xfId="4473"/>
    <cellStyle name="Normal 7 2 2 2 3 2 2 3 2 2" xfId="29143"/>
    <cellStyle name="Normal 7 2 2 2 3 2 2 3 2 3" xfId="22302"/>
    <cellStyle name="Normal 7 2 2 2 3 2 2 3 3" xfId="4474"/>
    <cellStyle name="Normal 7 2 2 2 3 2 2 3 4" xfId="14339"/>
    <cellStyle name="Normal 7 2 2 2 3 2 2 3 4 2" xfId="25352"/>
    <cellStyle name="Normal 7 2 2 2 3 2 2 3 4 3" xfId="37458"/>
    <cellStyle name="Normal 7 2 2 2 3 2 2 3 4 4" xfId="45743"/>
    <cellStyle name="Normal 7 2 2 2 3 2 2 3 5" xfId="21192"/>
    <cellStyle name="Normal 7 2 2 2 3 2 2 4" xfId="4475"/>
    <cellStyle name="Normal 7 2 2 2 3 2 2 4 2" xfId="4476"/>
    <cellStyle name="Normal 7 2 2 2 3 2 2 4 2 2" xfId="21123"/>
    <cellStyle name="Normal 7 2 2 2 3 2 2 4 2 3" xfId="28360"/>
    <cellStyle name="Normal 7 2 2 2 3 2 2 4 3" xfId="4477"/>
    <cellStyle name="Normal 7 2 2 2 3 2 2 4 4" xfId="15211"/>
    <cellStyle name="Normal 7 2 2 2 3 2 2 4 4 2" xfId="26224"/>
    <cellStyle name="Normal 7 2 2 2 3 2 2 4 4 3" xfId="38330"/>
    <cellStyle name="Normal 7 2 2 2 3 2 2 4 4 4" xfId="46615"/>
    <cellStyle name="Normal 7 2 2 2 3 2 2 4 5" xfId="16639"/>
    <cellStyle name="Normal 7 2 2 2 3 2 2 5" xfId="4478"/>
    <cellStyle name="Normal 7 2 2 2 3 2 2 5 2" xfId="4479"/>
    <cellStyle name="Normal 7 2 2 2 3 2 2 5 3" xfId="4480"/>
    <cellStyle name="Normal 7 2 2 2 3 2 2 5 4" xfId="16083"/>
    <cellStyle name="Normal 7 2 2 2 3 2 2 5 4 2" xfId="27096"/>
    <cellStyle name="Normal 7 2 2 2 3 2 2 5 4 3" xfId="39202"/>
    <cellStyle name="Normal 7 2 2 2 3 2 2 5 4 4" xfId="47487"/>
    <cellStyle name="Normal 7 2 2 2 3 2 2 5 5" xfId="19020"/>
    <cellStyle name="Normal 7 2 2 2 3 2 2 6" xfId="4481"/>
    <cellStyle name="Normal 7 2 2 2 3 2 2 6 2" xfId="4482"/>
    <cellStyle name="Normal 7 2 2 2 3 2 2 6 3" xfId="4483"/>
    <cellStyle name="Normal 7 2 2 2 3 2 2 6 4" xfId="12161"/>
    <cellStyle name="Normal 7 2 2 2 3 2 2 6 4 2" xfId="23201"/>
    <cellStyle name="Normal 7 2 2 2 3 2 2 6 4 3" xfId="35318"/>
    <cellStyle name="Normal 7 2 2 2 3 2 2 6 4 4" xfId="43603"/>
    <cellStyle name="Normal 7 2 2 2 3 2 2 6 5" xfId="28750"/>
    <cellStyle name="Normal 7 2 2 2 3 2 2 7" xfId="4484"/>
    <cellStyle name="Normal 7 2 2 2 3 2 2 7 2" xfId="28225"/>
    <cellStyle name="Normal 7 2 2 2 3 2 2 7 3" xfId="29109"/>
    <cellStyle name="Normal 7 2 2 2 3 2 2 8" xfId="4485"/>
    <cellStyle name="Normal 7 2 2 2 3 2 2 8 2" xfId="20698"/>
    <cellStyle name="Normal 7 2 2 2 3 2 2 8 3" xfId="21247"/>
    <cellStyle name="Normal 7 2 2 2 3 2 2 9" xfId="11718"/>
    <cellStyle name="Normal 7 2 2 2 3 2 2 9 2" xfId="22765"/>
    <cellStyle name="Normal 7 2 2 2 3 2 2 9 3" xfId="34882"/>
    <cellStyle name="Normal 7 2 2 2 3 2 2 9 4" xfId="43167"/>
    <cellStyle name="Normal 7 2 2 2 3 2 3" xfId="4486"/>
    <cellStyle name="Normal 7 2 2 2 3 2 3 2" xfId="4487"/>
    <cellStyle name="Normal 7 2 2 2 3 2 3 2 2" xfId="4488"/>
    <cellStyle name="Normal 7 2 2 2 3 2 3 2 2 2" xfId="30831"/>
    <cellStyle name="Normal 7 2 2 2 3 2 3 2 3" xfId="4489"/>
    <cellStyle name="Normal 7 2 2 2 3 2 3 2 4" xfId="13307"/>
    <cellStyle name="Normal 7 2 2 2 3 2 3 2 4 2" xfId="24347"/>
    <cellStyle name="Normal 7 2 2 2 3 2 3 2 4 3" xfId="36464"/>
    <cellStyle name="Normal 7 2 2 2 3 2 3 2 4 4" xfId="44749"/>
    <cellStyle name="Normal 7 2 2 2 3 2 3 2 5" xfId="21829"/>
    <cellStyle name="Normal 7 2 2 2 3 2 3 3" xfId="4490"/>
    <cellStyle name="Normal 7 2 2 2 3 2 3 3 2" xfId="4491"/>
    <cellStyle name="Normal 7 2 2 2 3 2 3 3 3" xfId="4492"/>
    <cellStyle name="Normal 7 2 2 2 3 2 3 3 4" xfId="14557"/>
    <cellStyle name="Normal 7 2 2 2 3 2 3 3 4 2" xfId="25570"/>
    <cellStyle name="Normal 7 2 2 2 3 2 3 3 4 3" xfId="37676"/>
    <cellStyle name="Normal 7 2 2 2 3 2 3 3 4 4" xfId="45961"/>
    <cellStyle name="Normal 7 2 2 2 3 2 3 3 5" xfId="21374"/>
    <cellStyle name="Normal 7 2 2 2 3 2 3 4" xfId="4493"/>
    <cellStyle name="Normal 7 2 2 2 3 2 3 4 2" xfId="4494"/>
    <cellStyle name="Normal 7 2 2 2 3 2 3 4 3" xfId="4495"/>
    <cellStyle name="Normal 7 2 2 2 3 2 3 4 4" xfId="15429"/>
    <cellStyle name="Normal 7 2 2 2 3 2 3 4 4 2" xfId="26442"/>
    <cellStyle name="Normal 7 2 2 2 3 2 3 4 4 3" xfId="38548"/>
    <cellStyle name="Normal 7 2 2 2 3 2 3 4 4 4" xfId="46833"/>
    <cellStyle name="Normal 7 2 2 2 3 2 3 4 5" xfId="22185"/>
    <cellStyle name="Normal 7 2 2 2 3 2 3 5" xfId="4496"/>
    <cellStyle name="Normal 7 2 2 2 3 2 3 5 2" xfId="4497"/>
    <cellStyle name="Normal 7 2 2 2 3 2 3 5 3" xfId="4498"/>
    <cellStyle name="Normal 7 2 2 2 3 2 3 5 4" xfId="16301"/>
    <cellStyle name="Normal 7 2 2 2 3 2 3 5 4 2" xfId="27314"/>
    <cellStyle name="Normal 7 2 2 2 3 2 3 5 4 3" xfId="39420"/>
    <cellStyle name="Normal 7 2 2 2 3 2 3 5 4 4" xfId="47705"/>
    <cellStyle name="Normal 7 2 2 2 3 2 3 5 5" xfId="21160"/>
    <cellStyle name="Normal 7 2 2 2 3 2 3 6" xfId="4499"/>
    <cellStyle name="Normal 7 2 2 2 3 2 3 6 2" xfId="21232"/>
    <cellStyle name="Normal 7 2 2 2 3 2 3 6 3" xfId="21697"/>
    <cellStyle name="Normal 7 2 2 2 3 2 3 7" xfId="4500"/>
    <cellStyle name="Normal 7 2 2 2 3 2 3 7 2" xfId="28684"/>
    <cellStyle name="Normal 7 2 2 2 3 2 3 7 3" xfId="28547"/>
    <cellStyle name="Normal 7 2 2 2 3 2 3 8" xfId="12379"/>
    <cellStyle name="Normal 7 2 2 2 3 2 3 8 2" xfId="23419"/>
    <cellStyle name="Normal 7 2 2 2 3 2 3 8 3" xfId="35536"/>
    <cellStyle name="Normal 7 2 2 2 3 2 3 8 4" xfId="43821"/>
    <cellStyle name="Normal 7 2 2 2 3 2 3 9" xfId="28434"/>
    <cellStyle name="Normal 7 2 2 2 3 2 4" xfId="4501"/>
    <cellStyle name="Normal 7 2 2 2 3 2 4 2" xfId="4502"/>
    <cellStyle name="Normal 7 2 2 2 3 2 4 2 2" xfId="27721"/>
    <cellStyle name="Normal 7 2 2 2 3 2 4 2 3" xfId="28670"/>
    <cellStyle name="Normal 7 2 2 2 3 2 4 3" xfId="4503"/>
    <cellStyle name="Normal 7 2 2 2 3 2 4 4" xfId="12597"/>
    <cellStyle name="Normal 7 2 2 2 3 2 4 4 2" xfId="23637"/>
    <cellStyle name="Normal 7 2 2 2 3 2 4 4 3" xfId="35754"/>
    <cellStyle name="Normal 7 2 2 2 3 2 4 4 4" xfId="44039"/>
    <cellStyle name="Normal 7 2 2 2 3 2 4 5" xfId="27963"/>
    <cellStyle name="Normal 7 2 2 2 3 2 5" xfId="4504"/>
    <cellStyle name="Normal 7 2 2 2 3 2 5 2" xfId="4505"/>
    <cellStyle name="Normal 7 2 2 2 3 2 5 2 2" xfId="16898"/>
    <cellStyle name="Normal 7 2 2 2 3 2 5 2 3" xfId="28718"/>
    <cellStyle name="Normal 7 2 2 2 3 2 5 3" xfId="4506"/>
    <cellStyle name="Normal 7 2 2 2 3 2 5 4" xfId="12986"/>
    <cellStyle name="Normal 7 2 2 2 3 2 5 4 2" xfId="24026"/>
    <cellStyle name="Normal 7 2 2 2 3 2 5 4 3" xfId="36143"/>
    <cellStyle name="Normal 7 2 2 2 3 2 5 4 4" xfId="44428"/>
    <cellStyle name="Normal 7 2 2 2 3 2 5 5" xfId="28775"/>
    <cellStyle name="Normal 7 2 2 2 3 2 6" xfId="4507"/>
    <cellStyle name="Normal 7 2 2 2 3 2 6 2" xfId="4508"/>
    <cellStyle name="Normal 7 2 2 2 3 2 6 2 2" xfId="21669"/>
    <cellStyle name="Normal 7 2 2 2 3 2 6 2 3" xfId="20433"/>
    <cellStyle name="Normal 7 2 2 2 3 2 6 3" xfId="4509"/>
    <cellStyle name="Normal 7 2 2 2 3 2 6 4" xfId="13686"/>
    <cellStyle name="Normal 7 2 2 2 3 2 6 4 2" xfId="24699"/>
    <cellStyle name="Normal 7 2 2 2 3 2 6 4 3" xfId="36805"/>
    <cellStyle name="Normal 7 2 2 2 3 2 6 4 4" xfId="45090"/>
    <cellStyle name="Normal 7 2 2 2 3 2 6 5" xfId="21972"/>
    <cellStyle name="Normal 7 2 2 2 3 2 7" xfId="4510"/>
    <cellStyle name="Normal 7 2 2 2 3 2 7 2" xfId="4511"/>
    <cellStyle name="Normal 7 2 2 2 3 2 7 3" xfId="4512"/>
    <cellStyle name="Normal 7 2 2 2 3 2 7 4" xfId="13904"/>
    <cellStyle name="Normal 7 2 2 2 3 2 7 4 2" xfId="24917"/>
    <cellStyle name="Normal 7 2 2 2 3 2 7 4 3" xfId="37023"/>
    <cellStyle name="Normal 7 2 2 2 3 2 7 4 4" xfId="45308"/>
    <cellStyle name="Normal 7 2 2 2 3 2 7 5" xfId="28073"/>
    <cellStyle name="Normal 7 2 2 2 3 2 8" xfId="4513"/>
    <cellStyle name="Normal 7 2 2 2 3 2 8 2" xfId="4514"/>
    <cellStyle name="Normal 7 2 2 2 3 2 8 3" xfId="4515"/>
    <cellStyle name="Normal 7 2 2 2 3 2 8 4" xfId="14121"/>
    <cellStyle name="Normal 7 2 2 2 3 2 8 4 2" xfId="25134"/>
    <cellStyle name="Normal 7 2 2 2 3 2 8 4 3" xfId="37240"/>
    <cellStyle name="Normal 7 2 2 2 3 2 8 4 4" xfId="45525"/>
    <cellStyle name="Normal 7 2 2 2 3 2 8 5" xfId="21729"/>
    <cellStyle name="Normal 7 2 2 2 3 2 9" xfId="4516"/>
    <cellStyle name="Normal 7 2 2 2 3 2 9 2" xfId="4517"/>
    <cellStyle name="Normal 7 2 2 2 3 2 9 3" xfId="4518"/>
    <cellStyle name="Normal 7 2 2 2 3 2 9 4" xfId="14993"/>
    <cellStyle name="Normal 7 2 2 2 3 2 9 4 2" xfId="26006"/>
    <cellStyle name="Normal 7 2 2 2 3 2 9 4 3" xfId="38112"/>
    <cellStyle name="Normal 7 2 2 2 3 2 9 4 4" xfId="46397"/>
    <cellStyle name="Normal 7 2 2 2 3 2 9 5" xfId="27580"/>
    <cellStyle name="Normal 7 2 2 2 3 3" xfId="4519"/>
    <cellStyle name="Normal 7 2 2 2 3 3 10" xfId="11608"/>
    <cellStyle name="Normal 7 2 2 2 3 3 10 2" xfId="22655"/>
    <cellStyle name="Normal 7 2 2 2 3 3 10 3" xfId="34772"/>
    <cellStyle name="Normal 7 2 2 2 3 3 10 4" xfId="43057"/>
    <cellStyle name="Normal 7 2 2 2 3 3 11" xfId="20580"/>
    <cellStyle name="Normal 7 2 2 2 3 3 12" xfId="17120"/>
    <cellStyle name="Normal 7 2 2 2 3 3 13" xfId="31243"/>
    <cellStyle name="Normal 7 2 2 2 3 3 2" xfId="4520"/>
    <cellStyle name="Normal 7 2 2 2 3 3 2 2" xfId="4521"/>
    <cellStyle name="Normal 7 2 2 2 3 3 2 2 2" xfId="4522"/>
    <cellStyle name="Normal 7 2 2 2 3 3 2 2 2 2" xfId="30874"/>
    <cellStyle name="Normal 7 2 2 2 3 3 2 2 3" xfId="4523"/>
    <cellStyle name="Normal 7 2 2 2 3 3 2 2 4" xfId="14665"/>
    <cellStyle name="Normal 7 2 2 2 3 3 2 2 4 2" xfId="25678"/>
    <cellStyle name="Normal 7 2 2 2 3 3 2 2 4 3" xfId="37784"/>
    <cellStyle name="Normal 7 2 2 2 3 3 2 2 4 4" xfId="46069"/>
    <cellStyle name="Normal 7 2 2 2 3 3 2 2 5" xfId="21910"/>
    <cellStyle name="Normal 7 2 2 2 3 3 2 3" xfId="4524"/>
    <cellStyle name="Normal 7 2 2 2 3 3 2 3 2" xfId="4525"/>
    <cellStyle name="Normal 7 2 2 2 3 3 2 3 3" xfId="4526"/>
    <cellStyle name="Normal 7 2 2 2 3 3 2 3 4" xfId="15537"/>
    <cellStyle name="Normal 7 2 2 2 3 3 2 3 4 2" xfId="26550"/>
    <cellStyle name="Normal 7 2 2 2 3 3 2 3 4 3" xfId="38656"/>
    <cellStyle name="Normal 7 2 2 2 3 3 2 3 4 4" xfId="46941"/>
    <cellStyle name="Normal 7 2 2 2 3 3 2 3 5" xfId="29396"/>
    <cellStyle name="Normal 7 2 2 2 3 3 2 4" xfId="4527"/>
    <cellStyle name="Normal 7 2 2 2 3 3 2 4 2" xfId="4528"/>
    <cellStyle name="Normal 7 2 2 2 3 3 2 4 3" xfId="4529"/>
    <cellStyle name="Normal 7 2 2 2 3 3 2 4 4" xfId="16409"/>
    <cellStyle name="Normal 7 2 2 2 3 3 2 4 4 2" xfId="27422"/>
    <cellStyle name="Normal 7 2 2 2 3 3 2 4 4 3" xfId="39528"/>
    <cellStyle name="Normal 7 2 2 2 3 3 2 4 4 4" xfId="47813"/>
    <cellStyle name="Normal 7 2 2 2 3 3 2 4 5" xfId="20906"/>
    <cellStyle name="Normal 7 2 2 2 3 3 2 5" xfId="4530"/>
    <cellStyle name="Normal 7 2 2 2 3 3 2 5 2" xfId="28075"/>
    <cellStyle name="Normal 7 2 2 2 3 3 2 5 3" xfId="28247"/>
    <cellStyle name="Normal 7 2 2 2 3 3 2 6" xfId="4531"/>
    <cellStyle name="Normal 7 2 2 2 3 3 2 6 2" xfId="28154"/>
    <cellStyle name="Normal 7 2 2 2 3 3 2 6 3" xfId="21777"/>
    <cellStyle name="Normal 7 2 2 2 3 3 2 7" xfId="13309"/>
    <cellStyle name="Normal 7 2 2 2 3 3 2 7 2" xfId="24349"/>
    <cellStyle name="Normal 7 2 2 2 3 3 2 7 3" xfId="36466"/>
    <cellStyle name="Normal 7 2 2 2 3 3 2 7 4" xfId="44751"/>
    <cellStyle name="Normal 7 2 2 2 3 3 2 8" xfId="22126"/>
    <cellStyle name="Normal 7 2 2 2 3 3 3" xfId="4532"/>
    <cellStyle name="Normal 7 2 2 2 3 3 3 2" xfId="4533"/>
    <cellStyle name="Normal 7 2 2 2 3 3 3 2 2" xfId="29209"/>
    <cellStyle name="Normal 7 2 2 2 3 3 3 2 3" xfId="20532"/>
    <cellStyle name="Normal 7 2 2 2 3 3 3 3" xfId="4534"/>
    <cellStyle name="Normal 7 2 2 2 3 3 3 4" xfId="12876"/>
    <cellStyle name="Normal 7 2 2 2 3 3 3 4 2" xfId="23916"/>
    <cellStyle name="Normal 7 2 2 2 3 3 3 4 3" xfId="36033"/>
    <cellStyle name="Normal 7 2 2 2 3 3 3 4 4" xfId="44318"/>
    <cellStyle name="Normal 7 2 2 2 3 3 3 5" xfId="16834"/>
    <cellStyle name="Normal 7 2 2 2 3 3 4" xfId="4535"/>
    <cellStyle name="Normal 7 2 2 2 3 3 4 2" xfId="4536"/>
    <cellStyle name="Normal 7 2 2 2 3 3 4 2 2" xfId="28019"/>
    <cellStyle name="Normal 7 2 2 2 3 3 4 2 3" xfId="21643"/>
    <cellStyle name="Normal 7 2 2 2 3 3 4 3" xfId="4537"/>
    <cellStyle name="Normal 7 2 2 2 3 3 4 4" xfId="14229"/>
    <cellStyle name="Normal 7 2 2 2 3 3 4 4 2" xfId="25242"/>
    <cellStyle name="Normal 7 2 2 2 3 3 4 4 3" xfId="37348"/>
    <cellStyle name="Normal 7 2 2 2 3 3 4 4 4" xfId="45633"/>
    <cellStyle name="Normal 7 2 2 2 3 3 4 5" xfId="16696"/>
    <cellStyle name="Normal 7 2 2 2 3 3 5" xfId="4538"/>
    <cellStyle name="Normal 7 2 2 2 3 3 5 2" xfId="4539"/>
    <cellStyle name="Normal 7 2 2 2 3 3 5 2 2" xfId="29246"/>
    <cellStyle name="Normal 7 2 2 2 3 3 5 2 3" xfId="21578"/>
    <cellStyle name="Normal 7 2 2 2 3 3 5 3" xfId="4540"/>
    <cellStyle name="Normal 7 2 2 2 3 3 5 4" xfId="15101"/>
    <cellStyle name="Normal 7 2 2 2 3 3 5 4 2" xfId="26114"/>
    <cellStyle name="Normal 7 2 2 2 3 3 5 4 3" xfId="38220"/>
    <cellStyle name="Normal 7 2 2 2 3 3 5 4 4" xfId="46505"/>
    <cellStyle name="Normal 7 2 2 2 3 3 5 5" xfId="28111"/>
    <cellStyle name="Normal 7 2 2 2 3 3 6" xfId="4541"/>
    <cellStyle name="Normal 7 2 2 2 3 3 6 2" xfId="4542"/>
    <cellStyle name="Normal 7 2 2 2 3 3 6 3" xfId="4543"/>
    <cellStyle name="Normal 7 2 2 2 3 3 6 4" xfId="15973"/>
    <cellStyle name="Normal 7 2 2 2 3 3 6 4 2" xfId="26986"/>
    <cellStyle name="Normal 7 2 2 2 3 3 6 4 3" xfId="39092"/>
    <cellStyle name="Normal 7 2 2 2 3 3 6 4 4" xfId="47377"/>
    <cellStyle name="Normal 7 2 2 2 3 3 6 5" xfId="20542"/>
    <cellStyle name="Normal 7 2 2 2 3 3 7" xfId="4544"/>
    <cellStyle name="Normal 7 2 2 2 3 3 7 2" xfId="4545"/>
    <cellStyle name="Normal 7 2 2 2 3 3 7 3" xfId="4546"/>
    <cellStyle name="Normal 7 2 2 2 3 3 7 4" xfId="12051"/>
    <cellStyle name="Normal 7 2 2 2 3 3 7 4 2" xfId="23091"/>
    <cellStyle name="Normal 7 2 2 2 3 3 7 4 3" xfId="35208"/>
    <cellStyle name="Normal 7 2 2 2 3 3 7 4 4" xfId="43493"/>
    <cellStyle name="Normal 7 2 2 2 3 3 7 5" xfId="28144"/>
    <cellStyle name="Normal 7 2 2 2 3 3 8" xfId="4547"/>
    <cellStyle name="Normal 7 2 2 2 3 3 8 2" xfId="22453"/>
    <cellStyle name="Normal 7 2 2 2 3 3 8 3" xfId="21754"/>
    <cellStyle name="Normal 7 2 2 2 3 3 9" xfId="4548"/>
    <cellStyle name="Normal 7 2 2 2 3 3 9 2" xfId="28149"/>
    <cellStyle name="Normal 7 2 2 2 3 3 9 3" xfId="28558"/>
    <cellStyle name="Normal 7 2 2 2 3 4" xfId="4549"/>
    <cellStyle name="Normal 7 2 2 2 3 4 2" xfId="4550"/>
    <cellStyle name="Normal 7 2 2 2 3 4 2 2" xfId="4551"/>
    <cellStyle name="Normal 7 2 2 2 3 4 2 2 2" xfId="30786"/>
    <cellStyle name="Normal 7 2 2 2 3 4 2 3" xfId="4552"/>
    <cellStyle name="Normal 7 2 2 2 3 4 2 4" xfId="13306"/>
    <cellStyle name="Normal 7 2 2 2 3 4 2 4 2" xfId="24346"/>
    <cellStyle name="Normal 7 2 2 2 3 4 2 4 3" xfId="36463"/>
    <cellStyle name="Normal 7 2 2 2 3 4 2 4 4" xfId="44748"/>
    <cellStyle name="Normal 7 2 2 2 3 4 2 5" xfId="28025"/>
    <cellStyle name="Normal 7 2 2 2 3 4 3" xfId="4553"/>
    <cellStyle name="Normal 7 2 2 2 3 4 3 2" xfId="4554"/>
    <cellStyle name="Normal 7 2 2 2 3 4 3 3" xfId="4555"/>
    <cellStyle name="Normal 7 2 2 2 3 4 3 4" xfId="14447"/>
    <cellStyle name="Normal 7 2 2 2 3 4 3 4 2" xfId="25460"/>
    <cellStyle name="Normal 7 2 2 2 3 4 3 4 3" xfId="37566"/>
    <cellStyle name="Normal 7 2 2 2 3 4 3 4 4" xfId="45851"/>
    <cellStyle name="Normal 7 2 2 2 3 4 3 5" xfId="21896"/>
    <cellStyle name="Normal 7 2 2 2 3 4 4" xfId="4556"/>
    <cellStyle name="Normal 7 2 2 2 3 4 4 2" xfId="4557"/>
    <cellStyle name="Normal 7 2 2 2 3 4 4 3" xfId="4558"/>
    <cellStyle name="Normal 7 2 2 2 3 4 4 4" xfId="15319"/>
    <cellStyle name="Normal 7 2 2 2 3 4 4 4 2" xfId="26332"/>
    <cellStyle name="Normal 7 2 2 2 3 4 4 4 3" xfId="38438"/>
    <cellStyle name="Normal 7 2 2 2 3 4 4 4 4" xfId="46723"/>
    <cellStyle name="Normal 7 2 2 2 3 4 4 5" xfId="28382"/>
    <cellStyle name="Normal 7 2 2 2 3 4 5" xfId="4559"/>
    <cellStyle name="Normal 7 2 2 2 3 4 5 2" xfId="4560"/>
    <cellStyle name="Normal 7 2 2 2 3 4 5 3" xfId="4561"/>
    <cellStyle name="Normal 7 2 2 2 3 4 5 4" xfId="16191"/>
    <cellStyle name="Normal 7 2 2 2 3 4 5 4 2" xfId="27204"/>
    <cellStyle name="Normal 7 2 2 2 3 4 5 4 3" xfId="39310"/>
    <cellStyle name="Normal 7 2 2 2 3 4 5 4 4" xfId="47595"/>
    <cellStyle name="Normal 7 2 2 2 3 4 5 5" xfId="20463"/>
    <cellStyle name="Normal 7 2 2 2 3 4 6" xfId="4562"/>
    <cellStyle name="Normal 7 2 2 2 3 4 6 2" xfId="29319"/>
    <cellStyle name="Normal 7 2 2 2 3 4 6 3" xfId="21580"/>
    <cellStyle name="Normal 7 2 2 2 3 4 7" xfId="4563"/>
    <cellStyle name="Normal 7 2 2 2 3 4 7 2" xfId="28351"/>
    <cellStyle name="Normal 7 2 2 2 3 4 7 3" xfId="27998"/>
    <cellStyle name="Normal 7 2 2 2 3 4 8" xfId="12269"/>
    <cellStyle name="Normal 7 2 2 2 3 4 8 2" xfId="23309"/>
    <cellStyle name="Normal 7 2 2 2 3 4 8 3" xfId="35426"/>
    <cellStyle name="Normal 7 2 2 2 3 4 8 4" xfId="43711"/>
    <cellStyle name="Normal 7 2 2 2 3 4 9" xfId="29643"/>
    <cellStyle name="Normal 7 2 2 2 3 5" xfId="4564"/>
    <cellStyle name="Normal 7 2 2 2 3 5 2" xfId="4565"/>
    <cellStyle name="Normal 7 2 2 2 3 5 2 2" xfId="28880"/>
    <cellStyle name="Normal 7 2 2 2 3 5 2 3" xfId="28330"/>
    <cellStyle name="Normal 7 2 2 2 3 5 3" xfId="4566"/>
    <cellStyle name="Normal 7 2 2 2 3 5 4" xfId="12487"/>
    <cellStyle name="Normal 7 2 2 2 3 5 4 2" xfId="23527"/>
    <cellStyle name="Normal 7 2 2 2 3 5 4 3" xfId="35644"/>
    <cellStyle name="Normal 7 2 2 2 3 5 4 4" xfId="43929"/>
    <cellStyle name="Normal 7 2 2 2 3 5 5" xfId="27935"/>
    <cellStyle name="Normal 7 2 2 2 3 6" xfId="4567"/>
    <cellStyle name="Normal 7 2 2 2 3 6 2" xfId="4568"/>
    <cellStyle name="Normal 7 2 2 2 3 6 2 2" xfId="28249"/>
    <cellStyle name="Normal 7 2 2 2 3 6 2 3" xfId="21201"/>
    <cellStyle name="Normal 7 2 2 2 3 6 3" xfId="4569"/>
    <cellStyle name="Normal 7 2 2 2 3 6 4" xfId="12774"/>
    <cellStyle name="Normal 7 2 2 2 3 6 4 2" xfId="23814"/>
    <cellStyle name="Normal 7 2 2 2 3 6 4 3" xfId="35931"/>
    <cellStyle name="Normal 7 2 2 2 3 6 4 4" xfId="44216"/>
    <cellStyle name="Normal 7 2 2 2 3 6 5" xfId="28914"/>
    <cellStyle name="Normal 7 2 2 2 3 7" xfId="4570"/>
    <cellStyle name="Normal 7 2 2 2 3 7 2" xfId="4571"/>
    <cellStyle name="Normal 7 2 2 2 3 7 2 2" xfId="21032"/>
    <cellStyle name="Normal 7 2 2 2 3 7 2 3" xfId="28440"/>
    <cellStyle name="Normal 7 2 2 2 3 7 3" xfId="4572"/>
    <cellStyle name="Normal 7 2 2 2 3 7 4" xfId="13576"/>
    <cellStyle name="Normal 7 2 2 2 3 7 4 2" xfId="24589"/>
    <cellStyle name="Normal 7 2 2 2 3 7 4 3" xfId="36695"/>
    <cellStyle name="Normal 7 2 2 2 3 7 4 4" xfId="44980"/>
    <cellStyle name="Normal 7 2 2 2 3 7 5" xfId="20623"/>
    <cellStyle name="Normal 7 2 2 2 3 8" xfId="4573"/>
    <cellStyle name="Normal 7 2 2 2 3 8 2" xfId="4574"/>
    <cellStyle name="Normal 7 2 2 2 3 8 3" xfId="4575"/>
    <cellStyle name="Normal 7 2 2 2 3 8 4" xfId="13794"/>
    <cellStyle name="Normal 7 2 2 2 3 8 4 2" xfId="24807"/>
    <cellStyle name="Normal 7 2 2 2 3 8 4 3" xfId="36913"/>
    <cellStyle name="Normal 7 2 2 2 3 8 4 4" xfId="45198"/>
    <cellStyle name="Normal 7 2 2 2 3 8 5" xfId="21513"/>
    <cellStyle name="Normal 7 2 2 2 3 9" xfId="4576"/>
    <cellStyle name="Normal 7 2 2 2 3 9 2" xfId="4577"/>
    <cellStyle name="Normal 7 2 2 2 3 9 3" xfId="4578"/>
    <cellStyle name="Normal 7 2 2 2 3 9 4" xfId="14040"/>
    <cellStyle name="Normal 7 2 2 2 3 9 4 2" xfId="25053"/>
    <cellStyle name="Normal 7 2 2 2 3 9 4 3" xfId="37159"/>
    <cellStyle name="Normal 7 2 2 2 3 9 4 4" xfId="45444"/>
    <cellStyle name="Normal 7 2 2 2 3 9 5" xfId="29097"/>
    <cellStyle name="Normal 7 2 2 2 4" xfId="4579"/>
    <cellStyle name="Normal 7 2 2 2 4 10" xfId="4580"/>
    <cellStyle name="Normal 7 2 2 2 4 10 2" xfId="4581"/>
    <cellStyle name="Normal 7 2 2 2 4 10 3" xfId="4582"/>
    <cellStyle name="Normal 7 2 2 2 4 10 4" xfId="15863"/>
    <cellStyle name="Normal 7 2 2 2 4 10 4 2" xfId="26876"/>
    <cellStyle name="Normal 7 2 2 2 4 10 4 3" xfId="38982"/>
    <cellStyle name="Normal 7 2 2 2 4 10 4 4" xfId="47267"/>
    <cellStyle name="Normal 7 2 2 2 4 10 5" xfId="21007"/>
    <cellStyle name="Normal 7 2 2 2 4 11" xfId="4583"/>
    <cellStyle name="Normal 7 2 2 2 4 11 2" xfId="4584"/>
    <cellStyle name="Normal 7 2 2 2 4 11 3" xfId="4585"/>
    <cellStyle name="Normal 7 2 2 2 4 11 4" xfId="11941"/>
    <cellStyle name="Normal 7 2 2 2 4 11 4 2" xfId="22981"/>
    <cellStyle name="Normal 7 2 2 2 4 11 4 3" xfId="35098"/>
    <cellStyle name="Normal 7 2 2 2 4 11 4 4" xfId="43383"/>
    <cellStyle name="Normal 7 2 2 2 4 11 5" xfId="29207"/>
    <cellStyle name="Normal 7 2 2 2 4 12" xfId="4586"/>
    <cellStyle name="Normal 7 2 2 2 4 12 2" xfId="20480"/>
    <cellStyle name="Normal 7 2 2 2 4 12 3" xfId="29572"/>
    <cellStyle name="Normal 7 2 2 2 4 13" xfId="4587"/>
    <cellStyle name="Normal 7 2 2 2 4 13 2" xfId="21318"/>
    <cellStyle name="Normal 7 2 2 2 4 13 3" xfId="22149"/>
    <cellStyle name="Normal 7 2 2 2 4 14" xfId="11498"/>
    <cellStyle name="Normal 7 2 2 2 4 14 2" xfId="22545"/>
    <cellStyle name="Normal 7 2 2 2 4 14 3" xfId="34662"/>
    <cellStyle name="Normal 7 2 2 2 4 14 4" xfId="42947"/>
    <cellStyle name="Normal 7 2 2 2 4 15" xfId="20603"/>
    <cellStyle name="Normal 7 2 2 2 4 16" xfId="17008"/>
    <cellStyle name="Normal 7 2 2 2 4 17" xfId="31133"/>
    <cellStyle name="Normal 7 2 2 2 4 2" xfId="4588"/>
    <cellStyle name="Normal 7 2 2 2 4 2 10" xfId="11716"/>
    <cellStyle name="Normal 7 2 2 2 4 2 10 2" xfId="22763"/>
    <cellStyle name="Normal 7 2 2 2 4 2 10 3" xfId="34880"/>
    <cellStyle name="Normal 7 2 2 2 4 2 10 4" xfId="43165"/>
    <cellStyle name="Normal 7 2 2 2 4 2 11" xfId="20605"/>
    <cellStyle name="Normal 7 2 2 2 4 2 12" xfId="17228"/>
    <cellStyle name="Normal 7 2 2 2 4 2 13" xfId="31351"/>
    <cellStyle name="Normal 7 2 2 2 4 2 2" xfId="4589"/>
    <cellStyle name="Normal 7 2 2 2 4 2 2 2" xfId="4590"/>
    <cellStyle name="Normal 7 2 2 2 4 2 2 2 2" xfId="4591"/>
    <cellStyle name="Normal 7 2 2 2 4 2 2 2 2 2" xfId="30917"/>
    <cellStyle name="Normal 7 2 2 2 4 2 2 2 3" xfId="4592"/>
    <cellStyle name="Normal 7 2 2 2 4 2 2 2 4" xfId="14773"/>
    <cellStyle name="Normal 7 2 2 2 4 2 2 2 4 2" xfId="25786"/>
    <cellStyle name="Normal 7 2 2 2 4 2 2 2 4 3" xfId="37892"/>
    <cellStyle name="Normal 7 2 2 2 4 2 2 2 4 4" xfId="46177"/>
    <cellStyle name="Normal 7 2 2 2 4 2 2 2 5" xfId="21642"/>
    <cellStyle name="Normal 7 2 2 2 4 2 2 3" xfId="4593"/>
    <cellStyle name="Normal 7 2 2 2 4 2 2 3 2" xfId="4594"/>
    <cellStyle name="Normal 7 2 2 2 4 2 2 3 3" xfId="4595"/>
    <cellStyle name="Normal 7 2 2 2 4 2 2 3 4" xfId="15645"/>
    <cellStyle name="Normal 7 2 2 2 4 2 2 3 4 2" xfId="26658"/>
    <cellStyle name="Normal 7 2 2 2 4 2 2 3 4 3" xfId="38764"/>
    <cellStyle name="Normal 7 2 2 2 4 2 2 3 4 4" xfId="47049"/>
    <cellStyle name="Normal 7 2 2 2 4 2 2 3 5" xfId="28908"/>
    <cellStyle name="Normal 7 2 2 2 4 2 2 4" xfId="4596"/>
    <cellStyle name="Normal 7 2 2 2 4 2 2 4 2" xfId="4597"/>
    <cellStyle name="Normal 7 2 2 2 4 2 2 4 3" xfId="4598"/>
    <cellStyle name="Normal 7 2 2 2 4 2 2 4 4" xfId="16517"/>
    <cellStyle name="Normal 7 2 2 2 4 2 2 4 4 2" xfId="27530"/>
    <cellStyle name="Normal 7 2 2 2 4 2 2 4 4 3" xfId="39636"/>
    <cellStyle name="Normal 7 2 2 2 4 2 2 4 4 4" xfId="47921"/>
    <cellStyle name="Normal 7 2 2 2 4 2 2 4 5" xfId="21563"/>
    <cellStyle name="Normal 7 2 2 2 4 2 2 5" xfId="4599"/>
    <cellStyle name="Normal 7 2 2 2 4 2 2 5 2" xfId="16673"/>
    <cellStyle name="Normal 7 2 2 2 4 2 2 5 3" xfId="28869"/>
    <cellStyle name="Normal 7 2 2 2 4 2 2 6" xfId="4600"/>
    <cellStyle name="Normal 7 2 2 2 4 2 2 6 2" xfId="27956"/>
    <cellStyle name="Normal 7 2 2 2 4 2 2 6 3" xfId="29041"/>
    <cellStyle name="Normal 7 2 2 2 4 2 2 7" xfId="13311"/>
    <cellStyle name="Normal 7 2 2 2 4 2 2 7 2" xfId="24351"/>
    <cellStyle name="Normal 7 2 2 2 4 2 2 7 3" xfId="36468"/>
    <cellStyle name="Normal 7 2 2 2 4 2 2 7 4" xfId="44753"/>
    <cellStyle name="Normal 7 2 2 2 4 2 2 8" xfId="28253"/>
    <cellStyle name="Normal 7 2 2 2 4 2 3" xfId="4601"/>
    <cellStyle name="Normal 7 2 2 2 4 2 3 2" xfId="4602"/>
    <cellStyle name="Normal 7 2 2 2 4 2 3 2 2" xfId="28950"/>
    <cellStyle name="Normal 7 2 2 2 4 2 3 2 3" xfId="28124"/>
    <cellStyle name="Normal 7 2 2 2 4 2 3 3" xfId="4603"/>
    <cellStyle name="Normal 7 2 2 2 4 2 3 4" xfId="12984"/>
    <cellStyle name="Normal 7 2 2 2 4 2 3 4 2" xfId="24024"/>
    <cellStyle name="Normal 7 2 2 2 4 2 3 4 3" xfId="36141"/>
    <cellStyle name="Normal 7 2 2 2 4 2 3 4 4" xfId="44426"/>
    <cellStyle name="Normal 7 2 2 2 4 2 3 5" xfId="20525"/>
    <cellStyle name="Normal 7 2 2 2 4 2 4" xfId="4604"/>
    <cellStyle name="Normal 7 2 2 2 4 2 4 2" xfId="4605"/>
    <cellStyle name="Normal 7 2 2 2 4 2 4 2 2" xfId="28969"/>
    <cellStyle name="Normal 7 2 2 2 4 2 4 2 3" xfId="20570"/>
    <cellStyle name="Normal 7 2 2 2 4 2 4 3" xfId="4606"/>
    <cellStyle name="Normal 7 2 2 2 4 2 4 4" xfId="14337"/>
    <cellStyle name="Normal 7 2 2 2 4 2 4 4 2" xfId="25350"/>
    <cellStyle name="Normal 7 2 2 2 4 2 4 4 3" xfId="37456"/>
    <cellStyle name="Normal 7 2 2 2 4 2 4 4 4" xfId="45741"/>
    <cellStyle name="Normal 7 2 2 2 4 2 4 5" xfId="28580"/>
    <cellStyle name="Normal 7 2 2 2 4 2 5" xfId="4607"/>
    <cellStyle name="Normal 7 2 2 2 4 2 5 2" xfId="4608"/>
    <cellStyle name="Normal 7 2 2 2 4 2 5 2 2" xfId="28286"/>
    <cellStyle name="Normal 7 2 2 2 4 2 5 2 3" xfId="28248"/>
    <cellStyle name="Normal 7 2 2 2 4 2 5 3" xfId="4609"/>
    <cellStyle name="Normal 7 2 2 2 4 2 5 4" xfId="15209"/>
    <cellStyle name="Normal 7 2 2 2 4 2 5 4 2" xfId="26222"/>
    <cellStyle name="Normal 7 2 2 2 4 2 5 4 3" xfId="38328"/>
    <cellStyle name="Normal 7 2 2 2 4 2 5 4 4" xfId="46613"/>
    <cellStyle name="Normal 7 2 2 2 4 2 5 5" xfId="29303"/>
    <cellStyle name="Normal 7 2 2 2 4 2 6" xfId="4610"/>
    <cellStyle name="Normal 7 2 2 2 4 2 6 2" xfId="4611"/>
    <cellStyle name="Normal 7 2 2 2 4 2 6 3" xfId="4612"/>
    <cellStyle name="Normal 7 2 2 2 4 2 6 4" xfId="16081"/>
    <cellStyle name="Normal 7 2 2 2 4 2 6 4 2" xfId="27094"/>
    <cellStyle name="Normal 7 2 2 2 4 2 6 4 3" xfId="39200"/>
    <cellStyle name="Normal 7 2 2 2 4 2 6 4 4" xfId="47485"/>
    <cellStyle name="Normal 7 2 2 2 4 2 6 5" xfId="28109"/>
    <cellStyle name="Normal 7 2 2 2 4 2 7" xfId="4613"/>
    <cellStyle name="Normal 7 2 2 2 4 2 7 2" xfId="4614"/>
    <cellStyle name="Normal 7 2 2 2 4 2 7 3" xfId="4615"/>
    <cellStyle name="Normal 7 2 2 2 4 2 7 4" xfId="12159"/>
    <cellStyle name="Normal 7 2 2 2 4 2 7 4 2" xfId="23199"/>
    <cellStyle name="Normal 7 2 2 2 4 2 7 4 3" xfId="35316"/>
    <cellStyle name="Normal 7 2 2 2 4 2 7 4 4" xfId="43601"/>
    <cellStyle name="Normal 7 2 2 2 4 2 7 5" xfId="20717"/>
    <cellStyle name="Normal 7 2 2 2 4 2 8" xfId="4616"/>
    <cellStyle name="Normal 7 2 2 2 4 2 8 2" xfId="28281"/>
    <cellStyle name="Normal 7 2 2 2 4 2 8 3" xfId="29384"/>
    <cellStyle name="Normal 7 2 2 2 4 2 9" xfId="4617"/>
    <cellStyle name="Normal 7 2 2 2 4 2 9 2" xfId="21135"/>
    <cellStyle name="Normal 7 2 2 2 4 2 9 3" xfId="28825"/>
    <cellStyle name="Normal 7 2 2 2 4 3" xfId="4618"/>
    <cellStyle name="Normal 7 2 2 2 4 3 2" xfId="4619"/>
    <cellStyle name="Normal 7 2 2 2 4 3 2 2" xfId="4620"/>
    <cellStyle name="Normal 7 2 2 2 4 3 2 2 2" xfId="30829"/>
    <cellStyle name="Normal 7 2 2 2 4 3 2 3" xfId="4621"/>
    <cellStyle name="Normal 7 2 2 2 4 3 2 4" xfId="13310"/>
    <cellStyle name="Normal 7 2 2 2 4 3 2 4 2" xfId="24350"/>
    <cellStyle name="Normal 7 2 2 2 4 3 2 4 3" xfId="36467"/>
    <cellStyle name="Normal 7 2 2 2 4 3 2 4 4" xfId="44752"/>
    <cellStyle name="Normal 7 2 2 2 4 3 2 5" xfId="28340"/>
    <cellStyle name="Normal 7 2 2 2 4 3 3" xfId="4622"/>
    <cellStyle name="Normal 7 2 2 2 4 3 3 2" xfId="4623"/>
    <cellStyle name="Normal 7 2 2 2 4 3 3 3" xfId="4624"/>
    <cellStyle name="Normal 7 2 2 2 4 3 3 4" xfId="14555"/>
    <cellStyle name="Normal 7 2 2 2 4 3 3 4 2" xfId="25568"/>
    <cellStyle name="Normal 7 2 2 2 4 3 3 4 3" xfId="37674"/>
    <cellStyle name="Normal 7 2 2 2 4 3 3 4 4" xfId="45959"/>
    <cellStyle name="Normal 7 2 2 2 4 3 3 5" xfId="21713"/>
    <cellStyle name="Normal 7 2 2 2 4 3 4" xfId="4625"/>
    <cellStyle name="Normal 7 2 2 2 4 3 4 2" xfId="4626"/>
    <cellStyle name="Normal 7 2 2 2 4 3 4 3" xfId="4627"/>
    <cellStyle name="Normal 7 2 2 2 4 3 4 4" xfId="15427"/>
    <cellStyle name="Normal 7 2 2 2 4 3 4 4 2" xfId="26440"/>
    <cellStyle name="Normal 7 2 2 2 4 3 4 4 3" xfId="38546"/>
    <cellStyle name="Normal 7 2 2 2 4 3 4 4 4" xfId="46831"/>
    <cellStyle name="Normal 7 2 2 2 4 3 4 5" xfId="27763"/>
    <cellStyle name="Normal 7 2 2 2 4 3 5" xfId="4628"/>
    <cellStyle name="Normal 7 2 2 2 4 3 5 2" xfId="4629"/>
    <cellStyle name="Normal 7 2 2 2 4 3 5 3" xfId="4630"/>
    <cellStyle name="Normal 7 2 2 2 4 3 5 4" xfId="16299"/>
    <cellStyle name="Normal 7 2 2 2 4 3 5 4 2" xfId="27312"/>
    <cellStyle name="Normal 7 2 2 2 4 3 5 4 3" xfId="39418"/>
    <cellStyle name="Normal 7 2 2 2 4 3 5 4 4" xfId="47703"/>
    <cellStyle name="Normal 7 2 2 2 4 3 5 5" xfId="28204"/>
    <cellStyle name="Normal 7 2 2 2 4 3 6" xfId="4631"/>
    <cellStyle name="Normal 7 2 2 2 4 3 6 2" xfId="21794"/>
    <cellStyle name="Normal 7 2 2 2 4 3 6 3" xfId="21732"/>
    <cellStyle name="Normal 7 2 2 2 4 3 7" xfId="4632"/>
    <cellStyle name="Normal 7 2 2 2 4 3 7 2" xfId="20746"/>
    <cellStyle name="Normal 7 2 2 2 4 3 7 3" xfId="28821"/>
    <cellStyle name="Normal 7 2 2 2 4 3 8" xfId="12377"/>
    <cellStyle name="Normal 7 2 2 2 4 3 8 2" xfId="23417"/>
    <cellStyle name="Normal 7 2 2 2 4 3 8 3" xfId="35534"/>
    <cellStyle name="Normal 7 2 2 2 4 3 8 4" xfId="43819"/>
    <cellStyle name="Normal 7 2 2 2 4 3 9" xfId="21004"/>
    <cellStyle name="Normal 7 2 2 2 4 4" xfId="4633"/>
    <cellStyle name="Normal 7 2 2 2 4 4 2" xfId="4634"/>
    <cellStyle name="Normal 7 2 2 2 4 4 2 2" xfId="20773"/>
    <cellStyle name="Normal 7 2 2 2 4 4 2 3" xfId="24521"/>
    <cellStyle name="Normal 7 2 2 2 4 4 3" xfId="4635"/>
    <cellStyle name="Normal 7 2 2 2 4 4 4" xfId="12595"/>
    <cellStyle name="Normal 7 2 2 2 4 4 4 2" xfId="23635"/>
    <cellStyle name="Normal 7 2 2 2 4 4 4 3" xfId="35752"/>
    <cellStyle name="Normal 7 2 2 2 4 4 4 4" xfId="44037"/>
    <cellStyle name="Normal 7 2 2 2 4 4 5" xfId="21810"/>
    <cellStyle name="Normal 7 2 2 2 4 5" xfId="4636"/>
    <cellStyle name="Normal 7 2 2 2 4 5 2" xfId="4637"/>
    <cellStyle name="Normal 7 2 2 2 4 5 2 2" xfId="28582"/>
    <cellStyle name="Normal 7 2 2 2 4 5 2 3" xfId="28464"/>
    <cellStyle name="Normal 7 2 2 2 4 5 3" xfId="4638"/>
    <cellStyle name="Normal 7 2 2 2 4 5 4" xfId="12772"/>
    <cellStyle name="Normal 7 2 2 2 4 5 4 2" xfId="23812"/>
    <cellStyle name="Normal 7 2 2 2 4 5 4 3" xfId="35929"/>
    <cellStyle name="Normal 7 2 2 2 4 5 4 4" xfId="44214"/>
    <cellStyle name="Normal 7 2 2 2 4 5 5" xfId="28576"/>
    <cellStyle name="Normal 7 2 2 2 4 6" xfId="4639"/>
    <cellStyle name="Normal 7 2 2 2 4 6 2" xfId="4640"/>
    <cellStyle name="Normal 7 2 2 2 4 6 2 2" xfId="21279"/>
    <cellStyle name="Normal 7 2 2 2 4 6 2 3" xfId="20531"/>
    <cellStyle name="Normal 7 2 2 2 4 6 3" xfId="4641"/>
    <cellStyle name="Normal 7 2 2 2 4 6 4" xfId="13684"/>
    <cellStyle name="Normal 7 2 2 2 4 6 4 2" xfId="24697"/>
    <cellStyle name="Normal 7 2 2 2 4 6 4 3" xfId="36803"/>
    <cellStyle name="Normal 7 2 2 2 4 6 4 4" xfId="45088"/>
    <cellStyle name="Normal 7 2 2 2 4 6 5" xfId="29001"/>
    <cellStyle name="Normal 7 2 2 2 4 7" xfId="4642"/>
    <cellStyle name="Normal 7 2 2 2 4 7 2" xfId="4643"/>
    <cellStyle name="Normal 7 2 2 2 4 7 3" xfId="4644"/>
    <cellStyle name="Normal 7 2 2 2 4 7 4" xfId="13902"/>
    <cellStyle name="Normal 7 2 2 2 4 7 4 2" xfId="24915"/>
    <cellStyle name="Normal 7 2 2 2 4 7 4 3" xfId="37021"/>
    <cellStyle name="Normal 7 2 2 2 4 7 4 4" xfId="45306"/>
    <cellStyle name="Normal 7 2 2 2 4 7 5" xfId="28630"/>
    <cellStyle name="Normal 7 2 2 2 4 8" xfId="4645"/>
    <cellStyle name="Normal 7 2 2 2 4 8 2" xfId="4646"/>
    <cellStyle name="Normal 7 2 2 2 4 8 3" xfId="4647"/>
    <cellStyle name="Normal 7 2 2 2 4 8 4" xfId="14119"/>
    <cellStyle name="Normal 7 2 2 2 4 8 4 2" xfId="25132"/>
    <cellStyle name="Normal 7 2 2 2 4 8 4 3" xfId="37238"/>
    <cellStyle name="Normal 7 2 2 2 4 8 4 4" xfId="45523"/>
    <cellStyle name="Normal 7 2 2 2 4 8 5" xfId="27838"/>
    <cellStyle name="Normal 7 2 2 2 4 9" xfId="4648"/>
    <cellStyle name="Normal 7 2 2 2 4 9 2" xfId="4649"/>
    <cellStyle name="Normal 7 2 2 2 4 9 3" xfId="4650"/>
    <cellStyle name="Normal 7 2 2 2 4 9 4" xfId="14991"/>
    <cellStyle name="Normal 7 2 2 2 4 9 4 2" xfId="26004"/>
    <cellStyle name="Normal 7 2 2 2 4 9 4 3" xfId="38110"/>
    <cellStyle name="Normal 7 2 2 2 4 9 4 4" xfId="46395"/>
    <cellStyle name="Normal 7 2 2 2 4 9 5" xfId="28964"/>
    <cellStyle name="Normal 7 2 2 2 5" xfId="4651"/>
    <cellStyle name="Normal 7 2 2 2 5 10" xfId="11606"/>
    <cellStyle name="Normal 7 2 2 2 5 10 2" xfId="22653"/>
    <cellStyle name="Normal 7 2 2 2 5 10 3" xfId="34770"/>
    <cellStyle name="Normal 7 2 2 2 5 10 4" xfId="43055"/>
    <cellStyle name="Normal 7 2 2 2 5 11" xfId="20621"/>
    <cellStyle name="Normal 7 2 2 2 5 12" xfId="17118"/>
    <cellStyle name="Normal 7 2 2 2 5 13" xfId="31241"/>
    <cellStyle name="Normal 7 2 2 2 5 2" xfId="4652"/>
    <cellStyle name="Normal 7 2 2 2 5 2 2" xfId="4653"/>
    <cellStyle name="Normal 7 2 2 2 5 2 2 2" xfId="4654"/>
    <cellStyle name="Normal 7 2 2 2 5 2 2 2 2" xfId="30872"/>
    <cellStyle name="Normal 7 2 2 2 5 2 2 3" xfId="4655"/>
    <cellStyle name="Normal 7 2 2 2 5 2 2 4" xfId="14663"/>
    <cellStyle name="Normal 7 2 2 2 5 2 2 4 2" xfId="25676"/>
    <cellStyle name="Normal 7 2 2 2 5 2 2 4 3" xfId="37782"/>
    <cellStyle name="Normal 7 2 2 2 5 2 2 4 4" xfId="46067"/>
    <cellStyle name="Normal 7 2 2 2 5 2 2 5" xfId="28160"/>
    <cellStyle name="Normal 7 2 2 2 5 2 3" xfId="4656"/>
    <cellStyle name="Normal 7 2 2 2 5 2 3 2" xfId="4657"/>
    <cellStyle name="Normal 7 2 2 2 5 2 3 3" xfId="4658"/>
    <cellStyle name="Normal 7 2 2 2 5 2 3 4" xfId="15535"/>
    <cellStyle name="Normal 7 2 2 2 5 2 3 4 2" xfId="26548"/>
    <cellStyle name="Normal 7 2 2 2 5 2 3 4 3" xfId="38654"/>
    <cellStyle name="Normal 7 2 2 2 5 2 3 4 4" xfId="46939"/>
    <cellStyle name="Normal 7 2 2 2 5 2 3 5" xfId="28901"/>
    <cellStyle name="Normal 7 2 2 2 5 2 4" xfId="4659"/>
    <cellStyle name="Normal 7 2 2 2 5 2 4 2" xfId="4660"/>
    <cellStyle name="Normal 7 2 2 2 5 2 4 3" xfId="4661"/>
    <cellStyle name="Normal 7 2 2 2 5 2 4 4" xfId="16407"/>
    <cellStyle name="Normal 7 2 2 2 5 2 4 4 2" xfId="27420"/>
    <cellStyle name="Normal 7 2 2 2 5 2 4 4 3" xfId="39526"/>
    <cellStyle name="Normal 7 2 2 2 5 2 4 4 4" xfId="47811"/>
    <cellStyle name="Normal 7 2 2 2 5 2 4 5" xfId="21975"/>
    <cellStyle name="Normal 7 2 2 2 5 2 5" xfId="4662"/>
    <cellStyle name="Normal 7 2 2 2 5 2 5 2" xfId="19638"/>
    <cellStyle name="Normal 7 2 2 2 5 2 5 3" xfId="21662"/>
    <cellStyle name="Normal 7 2 2 2 5 2 6" xfId="4663"/>
    <cellStyle name="Normal 7 2 2 2 5 2 6 2" xfId="28061"/>
    <cellStyle name="Normal 7 2 2 2 5 2 6 3" xfId="20667"/>
    <cellStyle name="Normal 7 2 2 2 5 2 7" xfId="13312"/>
    <cellStyle name="Normal 7 2 2 2 5 2 7 2" xfId="24352"/>
    <cellStyle name="Normal 7 2 2 2 5 2 7 3" xfId="36469"/>
    <cellStyle name="Normal 7 2 2 2 5 2 7 4" xfId="44754"/>
    <cellStyle name="Normal 7 2 2 2 5 2 8" xfId="22116"/>
    <cellStyle name="Normal 7 2 2 2 5 3" xfId="4664"/>
    <cellStyle name="Normal 7 2 2 2 5 3 2" xfId="4665"/>
    <cellStyle name="Normal 7 2 2 2 5 3 2 2" xfId="28024"/>
    <cellStyle name="Normal 7 2 2 2 5 3 2 3" xfId="29558"/>
    <cellStyle name="Normal 7 2 2 2 5 3 3" xfId="4666"/>
    <cellStyle name="Normal 7 2 2 2 5 3 4" xfId="12874"/>
    <cellStyle name="Normal 7 2 2 2 5 3 4 2" xfId="23914"/>
    <cellStyle name="Normal 7 2 2 2 5 3 4 3" xfId="36031"/>
    <cellStyle name="Normal 7 2 2 2 5 3 4 4" xfId="44316"/>
    <cellStyle name="Normal 7 2 2 2 5 3 5" xfId="16758"/>
    <cellStyle name="Normal 7 2 2 2 5 4" xfId="4667"/>
    <cellStyle name="Normal 7 2 2 2 5 4 2" xfId="4668"/>
    <cellStyle name="Normal 7 2 2 2 5 4 2 2" xfId="21098"/>
    <cellStyle name="Normal 7 2 2 2 5 4 2 3" xfId="21443"/>
    <cellStyle name="Normal 7 2 2 2 5 4 3" xfId="4669"/>
    <cellStyle name="Normal 7 2 2 2 5 4 4" xfId="14227"/>
    <cellStyle name="Normal 7 2 2 2 5 4 4 2" xfId="25240"/>
    <cellStyle name="Normal 7 2 2 2 5 4 4 3" xfId="37346"/>
    <cellStyle name="Normal 7 2 2 2 5 4 4 4" xfId="45631"/>
    <cellStyle name="Normal 7 2 2 2 5 4 5" xfId="28395"/>
    <cellStyle name="Normal 7 2 2 2 5 5" xfId="4670"/>
    <cellStyle name="Normal 7 2 2 2 5 5 2" xfId="4671"/>
    <cellStyle name="Normal 7 2 2 2 5 5 2 2" xfId="28920"/>
    <cellStyle name="Normal 7 2 2 2 5 5 2 3" xfId="21162"/>
    <cellStyle name="Normal 7 2 2 2 5 5 3" xfId="4672"/>
    <cellStyle name="Normal 7 2 2 2 5 5 4" xfId="15099"/>
    <cellStyle name="Normal 7 2 2 2 5 5 4 2" xfId="26112"/>
    <cellStyle name="Normal 7 2 2 2 5 5 4 3" xfId="38218"/>
    <cellStyle name="Normal 7 2 2 2 5 5 4 4" xfId="46503"/>
    <cellStyle name="Normal 7 2 2 2 5 5 5" xfId="21268"/>
    <cellStyle name="Normal 7 2 2 2 5 6" xfId="4673"/>
    <cellStyle name="Normal 7 2 2 2 5 6 2" xfId="4674"/>
    <cellStyle name="Normal 7 2 2 2 5 6 3" xfId="4675"/>
    <cellStyle name="Normal 7 2 2 2 5 6 4" xfId="15971"/>
    <cellStyle name="Normal 7 2 2 2 5 6 4 2" xfId="26984"/>
    <cellStyle name="Normal 7 2 2 2 5 6 4 3" xfId="39090"/>
    <cellStyle name="Normal 7 2 2 2 5 6 4 4" xfId="47375"/>
    <cellStyle name="Normal 7 2 2 2 5 6 5" xfId="29442"/>
    <cellStyle name="Normal 7 2 2 2 5 7" xfId="4676"/>
    <cellStyle name="Normal 7 2 2 2 5 7 2" xfId="4677"/>
    <cellStyle name="Normal 7 2 2 2 5 7 3" xfId="4678"/>
    <cellStyle name="Normal 7 2 2 2 5 7 4" xfId="12049"/>
    <cellStyle name="Normal 7 2 2 2 5 7 4 2" xfId="23089"/>
    <cellStyle name="Normal 7 2 2 2 5 7 4 3" xfId="35206"/>
    <cellStyle name="Normal 7 2 2 2 5 7 4 4" xfId="43491"/>
    <cellStyle name="Normal 7 2 2 2 5 7 5" xfId="29355"/>
    <cellStyle name="Normal 7 2 2 2 5 8" xfId="4679"/>
    <cellStyle name="Normal 7 2 2 2 5 8 2" xfId="22129"/>
    <cellStyle name="Normal 7 2 2 2 5 8 3" xfId="27781"/>
    <cellStyle name="Normal 7 2 2 2 5 9" xfId="4680"/>
    <cellStyle name="Normal 7 2 2 2 5 9 2" xfId="28574"/>
    <cellStyle name="Normal 7 2 2 2 5 9 3" xfId="27865"/>
    <cellStyle name="Normal 7 2 2 2 6" xfId="4681"/>
    <cellStyle name="Normal 7 2 2 2 6 2" xfId="4682"/>
    <cellStyle name="Normal 7 2 2 2 6 2 2" xfId="4683"/>
    <cellStyle name="Normal 7 2 2 2 6 2 2 2" xfId="30784"/>
    <cellStyle name="Normal 7 2 2 2 6 2 3" xfId="4684"/>
    <cellStyle name="Normal 7 2 2 2 6 2 4" xfId="13301"/>
    <cellStyle name="Normal 7 2 2 2 6 2 4 2" xfId="24341"/>
    <cellStyle name="Normal 7 2 2 2 6 2 4 3" xfId="36458"/>
    <cellStyle name="Normal 7 2 2 2 6 2 4 4" xfId="44743"/>
    <cellStyle name="Normal 7 2 2 2 6 2 5" xfId="29656"/>
    <cellStyle name="Normal 7 2 2 2 6 3" xfId="4685"/>
    <cellStyle name="Normal 7 2 2 2 6 3 2" xfId="4686"/>
    <cellStyle name="Normal 7 2 2 2 6 3 3" xfId="4687"/>
    <cellStyle name="Normal 7 2 2 2 6 3 4" xfId="14445"/>
    <cellStyle name="Normal 7 2 2 2 6 3 4 2" xfId="25458"/>
    <cellStyle name="Normal 7 2 2 2 6 3 4 3" xfId="37564"/>
    <cellStyle name="Normal 7 2 2 2 6 3 4 4" xfId="45849"/>
    <cellStyle name="Normal 7 2 2 2 6 3 5" xfId="27683"/>
    <cellStyle name="Normal 7 2 2 2 6 4" xfId="4688"/>
    <cellStyle name="Normal 7 2 2 2 6 4 2" xfId="4689"/>
    <cellStyle name="Normal 7 2 2 2 6 4 3" xfId="4690"/>
    <cellStyle name="Normal 7 2 2 2 6 4 4" xfId="15317"/>
    <cellStyle name="Normal 7 2 2 2 6 4 4 2" xfId="26330"/>
    <cellStyle name="Normal 7 2 2 2 6 4 4 3" xfId="38436"/>
    <cellStyle name="Normal 7 2 2 2 6 4 4 4" xfId="46721"/>
    <cellStyle name="Normal 7 2 2 2 6 4 5" xfId="20887"/>
    <cellStyle name="Normal 7 2 2 2 6 5" xfId="4691"/>
    <cellStyle name="Normal 7 2 2 2 6 5 2" xfId="4692"/>
    <cellStyle name="Normal 7 2 2 2 6 5 3" xfId="4693"/>
    <cellStyle name="Normal 7 2 2 2 6 5 4" xfId="16189"/>
    <cellStyle name="Normal 7 2 2 2 6 5 4 2" xfId="27202"/>
    <cellStyle name="Normal 7 2 2 2 6 5 4 3" xfId="39308"/>
    <cellStyle name="Normal 7 2 2 2 6 5 4 4" xfId="47593"/>
    <cellStyle name="Normal 7 2 2 2 6 5 5" xfId="22144"/>
    <cellStyle name="Normal 7 2 2 2 6 6" xfId="4694"/>
    <cellStyle name="Normal 7 2 2 2 6 6 2" xfId="21746"/>
    <cellStyle name="Normal 7 2 2 2 6 6 3" xfId="21203"/>
    <cellStyle name="Normal 7 2 2 2 6 7" xfId="4695"/>
    <cellStyle name="Normal 7 2 2 2 6 7 2" xfId="29527"/>
    <cellStyle name="Normal 7 2 2 2 6 7 3" xfId="21866"/>
    <cellStyle name="Normal 7 2 2 2 6 8" xfId="12267"/>
    <cellStyle name="Normal 7 2 2 2 6 8 2" xfId="23307"/>
    <cellStyle name="Normal 7 2 2 2 6 8 3" xfId="35424"/>
    <cellStyle name="Normal 7 2 2 2 6 8 4" xfId="43709"/>
    <cellStyle name="Normal 7 2 2 2 6 9" xfId="28728"/>
    <cellStyle name="Normal 7 2 2 2 7" xfId="4696"/>
    <cellStyle name="Normal 7 2 2 2 7 2" xfId="4697"/>
    <cellStyle name="Normal 7 2 2 2 7 2 2" xfId="29557"/>
    <cellStyle name="Normal 7 2 2 2 7 2 3" xfId="20462"/>
    <cellStyle name="Normal 7 2 2 2 7 3" xfId="4698"/>
    <cellStyle name="Normal 7 2 2 2 7 4" xfId="12485"/>
    <cellStyle name="Normal 7 2 2 2 7 4 2" xfId="23525"/>
    <cellStyle name="Normal 7 2 2 2 7 4 3" xfId="35642"/>
    <cellStyle name="Normal 7 2 2 2 7 4 4" xfId="43927"/>
    <cellStyle name="Normal 7 2 2 2 7 5" xfId="29144"/>
    <cellStyle name="Normal 7 2 2 2 8" xfId="4699"/>
    <cellStyle name="Normal 7 2 2 2 8 2" xfId="4700"/>
    <cellStyle name="Normal 7 2 2 2 8 2 2" xfId="21288"/>
    <cellStyle name="Normal 7 2 2 2 8 2 3" xfId="29459"/>
    <cellStyle name="Normal 7 2 2 2 8 3" xfId="4701"/>
    <cellStyle name="Normal 7 2 2 2 8 4" xfId="12668"/>
    <cellStyle name="Normal 7 2 2 2 8 4 2" xfId="23708"/>
    <cellStyle name="Normal 7 2 2 2 8 4 3" xfId="35825"/>
    <cellStyle name="Normal 7 2 2 2 8 4 4" xfId="44110"/>
    <cellStyle name="Normal 7 2 2 2 8 5" xfId="21758"/>
    <cellStyle name="Normal 7 2 2 2 9" xfId="4702"/>
    <cellStyle name="Normal 7 2 2 2 9 2" xfId="4703"/>
    <cellStyle name="Normal 7 2 2 2 9 2 2" xfId="16662"/>
    <cellStyle name="Normal 7 2 2 2 9 2 3" xfId="19036"/>
    <cellStyle name="Normal 7 2 2 2 9 3" xfId="4704"/>
    <cellStyle name="Normal 7 2 2 2 9 4" xfId="13574"/>
    <cellStyle name="Normal 7 2 2 2 9 4 2" xfId="24587"/>
    <cellStyle name="Normal 7 2 2 2 9 4 3" xfId="36693"/>
    <cellStyle name="Normal 7 2 2 2 9 4 4" xfId="44978"/>
    <cellStyle name="Normal 7 2 2 2 9 5" xfId="28839"/>
    <cellStyle name="Normal 7 2 2 20" xfId="16676"/>
    <cellStyle name="Normal 7 2 2 21" xfId="30964"/>
    <cellStyle name="Normal 7 2 2 22" xfId="48112"/>
    <cellStyle name="Normal 7 2 2 3" xfId="4705"/>
    <cellStyle name="Normal 7 2 2 3 10" xfId="4706"/>
    <cellStyle name="Normal 7 2 2 3 10 2" xfId="4707"/>
    <cellStyle name="Normal 7 2 2 3 10 3" xfId="4708"/>
    <cellStyle name="Normal 7 2 2 3 10 4" xfId="14884"/>
    <cellStyle name="Normal 7 2 2 3 10 4 2" xfId="25897"/>
    <cellStyle name="Normal 7 2 2 3 10 4 3" xfId="38003"/>
    <cellStyle name="Normal 7 2 2 3 10 4 4" xfId="46288"/>
    <cellStyle name="Normal 7 2 2 3 10 5" xfId="16797"/>
    <cellStyle name="Normal 7 2 2 3 11" xfId="4709"/>
    <cellStyle name="Normal 7 2 2 3 11 2" xfId="4710"/>
    <cellStyle name="Normal 7 2 2 3 11 3" xfId="4711"/>
    <cellStyle name="Normal 7 2 2 3 11 4" xfId="15756"/>
    <cellStyle name="Normal 7 2 2 3 11 4 2" xfId="26769"/>
    <cellStyle name="Normal 7 2 2 3 11 4 3" xfId="38875"/>
    <cellStyle name="Normal 7 2 2 3 11 4 4" xfId="47160"/>
    <cellStyle name="Normal 7 2 2 3 11 5" xfId="20572"/>
    <cellStyle name="Normal 7 2 2 3 12" xfId="4712"/>
    <cellStyle name="Normal 7 2 2 3 12 2" xfId="4713"/>
    <cellStyle name="Normal 7 2 2 3 12 3" xfId="4714"/>
    <cellStyle name="Normal 7 2 2 3 12 4" xfId="11838"/>
    <cellStyle name="Normal 7 2 2 3 12 4 2" xfId="22878"/>
    <cellStyle name="Normal 7 2 2 3 12 4 3" xfId="34995"/>
    <cellStyle name="Normal 7 2 2 3 12 4 4" xfId="43280"/>
    <cellStyle name="Normal 7 2 2 3 12 5" xfId="28035"/>
    <cellStyle name="Normal 7 2 2 3 13" xfId="4715"/>
    <cellStyle name="Normal 7 2 2 3 13 2" xfId="27724"/>
    <cellStyle name="Normal 7 2 2 3 13 3" xfId="21043"/>
    <cellStyle name="Normal 7 2 2 3 14" xfId="4716"/>
    <cellStyle name="Normal 7 2 2 3 14 2" xfId="22462"/>
    <cellStyle name="Normal 7 2 2 3 14 3" xfId="21908"/>
    <cellStyle name="Normal 7 2 2 3 15" xfId="11259"/>
    <cellStyle name="Normal 7 2 2 3 15 2" xfId="22412"/>
    <cellStyle name="Normal 7 2 2 3 15 3" xfId="34559"/>
    <cellStyle name="Normal 7 2 2 3 15 4" xfId="42844"/>
    <cellStyle name="Normal 7 2 2 3 16" xfId="20631"/>
    <cellStyle name="Normal 7 2 2 3 17" xfId="16859"/>
    <cellStyle name="Normal 7 2 2 3 18" xfId="31030"/>
    <cellStyle name="Normal 7 2 2 3 2" xfId="4717"/>
    <cellStyle name="Normal 7 2 2 3 2 10" xfId="4718"/>
    <cellStyle name="Normal 7 2 2 3 2 10 2" xfId="4719"/>
    <cellStyle name="Normal 7 2 2 3 2 10 3" xfId="4720"/>
    <cellStyle name="Normal 7 2 2 3 2 10 4" xfId="15866"/>
    <cellStyle name="Normal 7 2 2 3 2 10 4 2" xfId="26879"/>
    <cellStyle name="Normal 7 2 2 3 2 10 4 3" xfId="38985"/>
    <cellStyle name="Normal 7 2 2 3 2 10 4 4" xfId="47270"/>
    <cellStyle name="Normal 7 2 2 3 2 10 5" xfId="21453"/>
    <cellStyle name="Normal 7 2 2 3 2 11" xfId="4721"/>
    <cellStyle name="Normal 7 2 2 3 2 11 2" xfId="4722"/>
    <cellStyle name="Normal 7 2 2 3 2 11 3" xfId="4723"/>
    <cellStyle name="Normal 7 2 2 3 2 11 4" xfId="11944"/>
    <cellStyle name="Normal 7 2 2 3 2 11 4 2" xfId="22984"/>
    <cellStyle name="Normal 7 2 2 3 2 11 4 3" xfId="35101"/>
    <cellStyle name="Normal 7 2 2 3 2 11 4 4" xfId="43386"/>
    <cellStyle name="Normal 7 2 2 3 2 11 5" xfId="29045"/>
    <cellStyle name="Normal 7 2 2 3 2 12" xfId="4724"/>
    <cellStyle name="Normal 7 2 2 3 2 12 2" xfId="20919"/>
    <cellStyle name="Normal 7 2 2 3 2 12 3" xfId="28142"/>
    <cellStyle name="Normal 7 2 2 3 2 13" xfId="4725"/>
    <cellStyle name="Normal 7 2 2 3 2 13 2" xfId="21496"/>
    <cellStyle name="Normal 7 2 2 3 2 13 3" xfId="28766"/>
    <cellStyle name="Normal 7 2 2 3 2 14" xfId="11501"/>
    <cellStyle name="Normal 7 2 2 3 2 14 2" xfId="22548"/>
    <cellStyle name="Normal 7 2 2 3 2 14 3" xfId="34665"/>
    <cellStyle name="Normal 7 2 2 3 2 14 4" xfId="42950"/>
    <cellStyle name="Normal 7 2 2 3 2 15" xfId="20636"/>
    <cellStyle name="Normal 7 2 2 3 2 16" xfId="17011"/>
    <cellStyle name="Normal 7 2 2 3 2 17" xfId="31136"/>
    <cellStyle name="Normal 7 2 2 3 2 2" xfId="4726"/>
    <cellStyle name="Normal 7 2 2 3 2 2 10" xfId="20637"/>
    <cellStyle name="Normal 7 2 2 3 2 2 11" xfId="17231"/>
    <cellStyle name="Normal 7 2 2 3 2 2 12" xfId="31354"/>
    <cellStyle name="Normal 7 2 2 3 2 2 2" xfId="4727"/>
    <cellStyle name="Normal 7 2 2 3 2 2 2 2" xfId="4728"/>
    <cellStyle name="Normal 7 2 2 3 2 2 2 2 2" xfId="4729"/>
    <cellStyle name="Normal 7 2 2 3 2 2 2 2 2 2" xfId="30920"/>
    <cellStyle name="Normal 7 2 2 3 2 2 2 2 3" xfId="4730"/>
    <cellStyle name="Normal 7 2 2 3 2 2 2 2 4" xfId="14776"/>
    <cellStyle name="Normal 7 2 2 3 2 2 2 2 4 2" xfId="25789"/>
    <cellStyle name="Normal 7 2 2 3 2 2 2 2 4 3" xfId="37895"/>
    <cellStyle name="Normal 7 2 2 3 2 2 2 2 4 4" xfId="46180"/>
    <cellStyle name="Normal 7 2 2 3 2 2 2 2 5" xfId="29272"/>
    <cellStyle name="Normal 7 2 2 3 2 2 2 3" xfId="4731"/>
    <cellStyle name="Normal 7 2 2 3 2 2 2 3 2" xfId="4732"/>
    <cellStyle name="Normal 7 2 2 3 2 2 2 3 3" xfId="4733"/>
    <cellStyle name="Normal 7 2 2 3 2 2 2 3 4" xfId="15648"/>
    <cellStyle name="Normal 7 2 2 3 2 2 2 3 4 2" xfId="26661"/>
    <cellStyle name="Normal 7 2 2 3 2 2 2 3 4 3" xfId="38767"/>
    <cellStyle name="Normal 7 2 2 3 2 2 2 3 4 4" xfId="47052"/>
    <cellStyle name="Normal 7 2 2 3 2 2 2 3 5" xfId="21012"/>
    <cellStyle name="Normal 7 2 2 3 2 2 2 4" xfId="4734"/>
    <cellStyle name="Normal 7 2 2 3 2 2 2 4 2" xfId="4735"/>
    <cellStyle name="Normal 7 2 2 3 2 2 2 4 3" xfId="4736"/>
    <cellStyle name="Normal 7 2 2 3 2 2 2 4 4" xfId="16520"/>
    <cellStyle name="Normal 7 2 2 3 2 2 2 4 4 2" xfId="27533"/>
    <cellStyle name="Normal 7 2 2 3 2 2 2 4 4 3" xfId="39639"/>
    <cellStyle name="Normal 7 2 2 3 2 2 2 4 4 4" xfId="47924"/>
    <cellStyle name="Normal 7 2 2 3 2 2 2 4 5" xfId="27811"/>
    <cellStyle name="Normal 7 2 2 3 2 2 2 5" xfId="4737"/>
    <cellStyle name="Normal 7 2 2 3 2 2 2 5 2" xfId="21529"/>
    <cellStyle name="Normal 7 2 2 3 2 2 2 5 3" xfId="29171"/>
    <cellStyle name="Normal 7 2 2 3 2 2 2 6" xfId="4738"/>
    <cellStyle name="Normal 7 2 2 3 2 2 2 6 2" xfId="28026"/>
    <cellStyle name="Normal 7 2 2 3 2 2 2 6 3" xfId="20648"/>
    <cellStyle name="Normal 7 2 2 3 2 2 2 7" xfId="13315"/>
    <cellStyle name="Normal 7 2 2 3 2 2 2 7 2" xfId="24355"/>
    <cellStyle name="Normal 7 2 2 3 2 2 2 7 3" xfId="36472"/>
    <cellStyle name="Normal 7 2 2 3 2 2 2 7 4" xfId="44757"/>
    <cellStyle name="Normal 7 2 2 3 2 2 2 8" xfId="22456"/>
    <cellStyle name="Normal 7 2 2 3 2 2 3" xfId="4739"/>
    <cellStyle name="Normal 7 2 2 3 2 2 3 2" xfId="4740"/>
    <cellStyle name="Normal 7 2 2 3 2 2 3 2 2" xfId="21444"/>
    <cellStyle name="Normal 7 2 2 3 2 2 3 2 3" xfId="28034"/>
    <cellStyle name="Normal 7 2 2 3 2 2 3 3" xfId="4741"/>
    <cellStyle name="Normal 7 2 2 3 2 2 3 4" xfId="14340"/>
    <cellStyle name="Normal 7 2 2 3 2 2 3 4 2" xfId="25353"/>
    <cellStyle name="Normal 7 2 2 3 2 2 3 4 3" xfId="37459"/>
    <cellStyle name="Normal 7 2 2 3 2 2 3 4 4" xfId="45744"/>
    <cellStyle name="Normal 7 2 2 3 2 2 3 5" xfId="27951"/>
    <cellStyle name="Normal 7 2 2 3 2 2 4" xfId="4742"/>
    <cellStyle name="Normal 7 2 2 3 2 2 4 2" xfId="4743"/>
    <cellStyle name="Normal 7 2 2 3 2 2 4 2 2" xfId="21704"/>
    <cellStyle name="Normal 7 2 2 3 2 2 4 2 3" xfId="21878"/>
    <cellStyle name="Normal 7 2 2 3 2 2 4 3" xfId="4744"/>
    <cellStyle name="Normal 7 2 2 3 2 2 4 4" xfId="15212"/>
    <cellStyle name="Normal 7 2 2 3 2 2 4 4 2" xfId="26225"/>
    <cellStyle name="Normal 7 2 2 3 2 2 4 4 3" xfId="38331"/>
    <cellStyle name="Normal 7 2 2 3 2 2 4 4 4" xfId="46616"/>
    <cellStyle name="Normal 7 2 2 3 2 2 4 5" xfId="22049"/>
    <cellStyle name="Normal 7 2 2 3 2 2 5" xfId="4745"/>
    <cellStyle name="Normal 7 2 2 3 2 2 5 2" xfId="4746"/>
    <cellStyle name="Normal 7 2 2 3 2 2 5 3" xfId="4747"/>
    <cellStyle name="Normal 7 2 2 3 2 2 5 4" xfId="16084"/>
    <cellStyle name="Normal 7 2 2 3 2 2 5 4 2" xfId="27097"/>
    <cellStyle name="Normal 7 2 2 3 2 2 5 4 3" xfId="39203"/>
    <cellStyle name="Normal 7 2 2 3 2 2 5 4 4" xfId="47488"/>
    <cellStyle name="Normal 7 2 2 3 2 2 5 5" xfId="20830"/>
    <cellStyle name="Normal 7 2 2 3 2 2 6" xfId="4748"/>
    <cellStyle name="Normal 7 2 2 3 2 2 6 2" xfId="4749"/>
    <cellStyle name="Normal 7 2 2 3 2 2 6 3" xfId="4750"/>
    <cellStyle name="Normal 7 2 2 3 2 2 6 4" xfId="12162"/>
    <cellStyle name="Normal 7 2 2 3 2 2 6 4 2" xfId="23202"/>
    <cellStyle name="Normal 7 2 2 3 2 2 6 4 3" xfId="35319"/>
    <cellStyle name="Normal 7 2 2 3 2 2 6 4 4" xfId="43604"/>
    <cellStyle name="Normal 7 2 2 3 2 2 6 5" xfId="20893"/>
    <cellStyle name="Normal 7 2 2 3 2 2 7" xfId="4751"/>
    <cellStyle name="Normal 7 2 2 3 2 2 7 2" xfId="21834"/>
    <cellStyle name="Normal 7 2 2 3 2 2 7 3" xfId="27881"/>
    <cellStyle name="Normal 7 2 2 3 2 2 8" xfId="4752"/>
    <cellStyle name="Normal 7 2 2 3 2 2 8 2" xfId="20942"/>
    <cellStyle name="Normal 7 2 2 3 2 2 8 3" xfId="21191"/>
    <cellStyle name="Normal 7 2 2 3 2 2 9" xfId="11719"/>
    <cellStyle name="Normal 7 2 2 3 2 2 9 2" xfId="22766"/>
    <cellStyle name="Normal 7 2 2 3 2 2 9 3" xfId="34883"/>
    <cellStyle name="Normal 7 2 2 3 2 2 9 4" xfId="43168"/>
    <cellStyle name="Normal 7 2 2 3 2 3" xfId="4753"/>
    <cellStyle name="Normal 7 2 2 3 2 3 2" xfId="4754"/>
    <cellStyle name="Normal 7 2 2 3 2 3 2 2" xfId="4755"/>
    <cellStyle name="Normal 7 2 2 3 2 3 2 2 2" xfId="30832"/>
    <cellStyle name="Normal 7 2 2 3 2 3 2 3" xfId="4756"/>
    <cellStyle name="Normal 7 2 2 3 2 3 2 4" xfId="13314"/>
    <cellStyle name="Normal 7 2 2 3 2 3 2 4 2" xfId="24354"/>
    <cellStyle name="Normal 7 2 2 3 2 3 2 4 3" xfId="36471"/>
    <cellStyle name="Normal 7 2 2 3 2 3 2 4 4" xfId="44756"/>
    <cellStyle name="Normal 7 2 2 3 2 3 2 5" xfId="29312"/>
    <cellStyle name="Normal 7 2 2 3 2 3 3" xfId="4757"/>
    <cellStyle name="Normal 7 2 2 3 2 3 3 2" xfId="4758"/>
    <cellStyle name="Normal 7 2 2 3 2 3 3 3" xfId="4759"/>
    <cellStyle name="Normal 7 2 2 3 2 3 3 4" xfId="14558"/>
    <cellStyle name="Normal 7 2 2 3 2 3 3 4 2" xfId="25571"/>
    <cellStyle name="Normal 7 2 2 3 2 3 3 4 3" xfId="37677"/>
    <cellStyle name="Normal 7 2 2 3 2 3 3 4 4" xfId="45962"/>
    <cellStyle name="Normal 7 2 2 3 2 3 3 5" xfId="16636"/>
    <cellStyle name="Normal 7 2 2 3 2 3 4" xfId="4760"/>
    <cellStyle name="Normal 7 2 2 3 2 3 4 2" xfId="4761"/>
    <cellStyle name="Normal 7 2 2 3 2 3 4 3" xfId="4762"/>
    <cellStyle name="Normal 7 2 2 3 2 3 4 4" xfId="15430"/>
    <cellStyle name="Normal 7 2 2 3 2 3 4 4 2" xfId="26443"/>
    <cellStyle name="Normal 7 2 2 3 2 3 4 4 3" xfId="38549"/>
    <cellStyle name="Normal 7 2 2 3 2 3 4 4 4" xfId="46834"/>
    <cellStyle name="Normal 7 2 2 3 2 3 4 5" xfId="28619"/>
    <cellStyle name="Normal 7 2 2 3 2 3 5" xfId="4763"/>
    <cellStyle name="Normal 7 2 2 3 2 3 5 2" xfId="4764"/>
    <cellStyle name="Normal 7 2 2 3 2 3 5 3" xfId="4765"/>
    <cellStyle name="Normal 7 2 2 3 2 3 5 4" xfId="16302"/>
    <cellStyle name="Normal 7 2 2 3 2 3 5 4 2" xfId="27315"/>
    <cellStyle name="Normal 7 2 2 3 2 3 5 4 3" xfId="39421"/>
    <cellStyle name="Normal 7 2 2 3 2 3 5 4 4" xfId="47706"/>
    <cellStyle name="Normal 7 2 2 3 2 3 5 5" xfId="21912"/>
    <cellStyle name="Normal 7 2 2 3 2 3 6" xfId="4766"/>
    <cellStyle name="Normal 7 2 2 3 2 3 6 2" xfId="28789"/>
    <cellStyle name="Normal 7 2 2 3 2 3 6 3" xfId="28327"/>
    <cellStyle name="Normal 7 2 2 3 2 3 7" xfId="4767"/>
    <cellStyle name="Normal 7 2 2 3 2 3 7 2" xfId="21981"/>
    <cellStyle name="Normal 7 2 2 3 2 3 7 3" xfId="16684"/>
    <cellStyle name="Normal 7 2 2 3 2 3 8" xfId="12380"/>
    <cellStyle name="Normal 7 2 2 3 2 3 8 2" xfId="23420"/>
    <cellStyle name="Normal 7 2 2 3 2 3 8 3" xfId="35537"/>
    <cellStyle name="Normal 7 2 2 3 2 3 8 4" xfId="43822"/>
    <cellStyle name="Normal 7 2 2 3 2 3 9" xfId="28687"/>
    <cellStyle name="Normal 7 2 2 3 2 4" xfId="4768"/>
    <cellStyle name="Normal 7 2 2 3 2 4 2" xfId="4769"/>
    <cellStyle name="Normal 7 2 2 3 2 4 2 2" xfId="28057"/>
    <cellStyle name="Normal 7 2 2 3 2 4 2 3" xfId="20584"/>
    <cellStyle name="Normal 7 2 2 3 2 4 3" xfId="4770"/>
    <cellStyle name="Normal 7 2 2 3 2 4 4" xfId="12598"/>
    <cellStyle name="Normal 7 2 2 3 2 4 4 2" xfId="23638"/>
    <cellStyle name="Normal 7 2 2 3 2 4 4 3" xfId="35755"/>
    <cellStyle name="Normal 7 2 2 3 2 4 4 4" xfId="44040"/>
    <cellStyle name="Normal 7 2 2 3 2 4 5" xfId="20891"/>
    <cellStyle name="Normal 7 2 2 3 2 5" xfId="4771"/>
    <cellStyle name="Normal 7 2 2 3 2 5 2" xfId="4772"/>
    <cellStyle name="Normal 7 2 2 3 2 5 2 2" xfId="20659"/>
    <cellStyle name="Normal 7 2 2 3 2 5 2 3" xfId="16692"/>
    <cellStyle name="Normal 7 2 2 3 2 5 3" xfId="4773"/>
    <cellStyle name="Normal 7 2 2 3 2 5 4" xfId="12987"/>
    <cellStyle name="Normal 7 2 2 3 2 5 4 2" xfId="24027"/>
    <cellStyle name="Normal 7 2 2 3 2 5 4 3" xfId="36144"/>
    <cellStyle name="Normal 7 2 2 3 2 5 4 4" xfId="44429"/>
    <cellStyle name="Normal 7 2 2 3 2 5 5" xfId="22020"/>
    <cellStyle name="Normal 7 2 2 3 2 6" xfId="4774"/>
    <cellStyle name="Normal 7 2 2 3 2 6 2" xfId="4775"/>
    <cellStyle name="Normal 7 2 2 3 2 6 2 2" xfId="21736"/>
    <cellStyle name="Normal 7 2 2 3 2 6 2 3" xfId="21069"/>
    <cellStyle name="Normal 7 2 2 3 2 6 3" xfId="4776"/>
    <cellStyle name="Normal 7 2 2 3 2 6 4" xfId="13687"/>
    <cellStyle name="Normal 7 2 2 3 2 6 4 2" xfId="24700"/>
    <cellStyle name="Normal 7 2 2 3 2 6 4 3" xfId="36806"/>
    <cellStyle name="Normal 7 2 2 3 2 6 4 4" xfId="45091"/>
    <cellStyle name="Normal 7 2 2 3 2 6 5" xfId="27845"/>
    <cellStyle name="Normal 7 2 2 3 2 7" xfId="4777"/>
    <cellStyle name="Normal 7 2 2 3 2 7 2" xfId="4778"/>
    <cellStyle name="Normal 7 2 2 3 2 7 3" xfId="4779"/>
    <cellStyle name="Normal 7 2 2 3 2 7 4" xfId="13905"/>
    <cellStyle name="Normal 7 2 2 3 2 7 4 2" xfId="24918"/>
    <cellStyle name="Normal 7 2 2 3 2 7 4 3" xfId="37024"/>
    <cellStyle name="Normal 7 2 2 3 2 7 4 4" xfId="45309"/>
    <cellStyle name="Normal 7 2 2 3 2 7 5" xfId="28077"/>
    <cellStyle name="Normal 7 2 2 3 2 8" xfId="4780"/>
    <cellStyle name="Normal 7 2 2 3 2 8 2" xfId="4781"/>
    <cellStyle name="Normal 7 2 2 3 2 8 3" xfId="4782"/>
    <cellStyle name="Normal 7 2 2 3 2 8 4" xfId="14122"/>
    <cellStyle name="Normal 7 2 2 3 2 8 4 2" xfId="25135"/>
    <cellStyle name="Normal 7 2 2 3 2 8 4 3" xfId="37241"/>
    <cellStyle name="Normal 7 2 2 3 2 8 4 4" xfId="45526"/>
    <cellStyle name="Normal 7 2 2 3 2 8 5" xfId="16686"/>
    <cellStyle name="Normal 7 2 2 3 2 9" xfId="4783"/>
    <cellStyle name="Normal 7 2 2 3 2 9 2" xfId="4784"/>
    <cellStyle name="Normal 7 2 2 3 2 9 3" xfId="4785"/>
    <cellStyle name="Normal 7 2 2 3 2 9 4" xfId="14994"/>
    <cellStyle name="Normal 7 2 2 3 2 9 4 2" xfId="26007"/>
    <cellStyle name="Normal 7 2 2 3 2 9 4 3" xfId="38113"/>
    <cellStyle name="Normal 7 2 2 3 2 9 4 4" xfId="46398"/>
    <cellStyle name="Normal 7 2 2 3 2 9 5" xfId="27692"/>
    <cellStyle name="Normal 7 2 2 3 3" xfId="4786"/>
    <cellStyle name="Normal 7 2 2 3 3 10" xfId="11609"/>
    <cellStyle name="Normal 7 2 2 3 3 10 2" xfId="22656"/>
    <cellStyle name="Normal 7 2 2 3 3 10 3" xfId="34773"/>
    <cellStyle name="Normal 7 2 2 3 3 10 4" xfId="43058"/>
    <cellStyle name="Normal 7 2 2 3 3 11" xfId="20655"/>
    <cellStyle name="Normal 7 2 2 3 3 12" xfId="17121"/>
    <cellStyle name="Normal 7 2 2 3 3 13" xfId="31244"/>
    <cellStyle name="Normal 7 2 2 3 3 2" xfId="4787"/>
    <cellStyle name="Normal 7 2 2 3 3 2 2" xfId="4788"/>
    <cellStyle name="Normal 7 2 2 3 3 2 2 2" xfId="4789"/>
    <cellStyle name="Normal 7 2 2 3 3 2 2 2 2" xfId="30875"/>
    <cellStyle name="Normal 7 2 2 3 3 2 2 3" xfId="4790"/>
    <cellStyle name="Normal 7 2 2 3 3 2 2 4" xfId="14666"/>
    <cellStyle name="Normal 7 2 2 3 3 2 2 4 2" xfId="25679"/>
    <cellStyle name="Normal 7 2 2 3 3 2 2 4 3" xfId="37785"/>
    <cellStyle name="Normal 7 2 2 3 3 2 2 4 4" xfId="46070"/>
    <cellStyle name="Normal 7 2 2 3 3 2 2 5" xfId="29016"/>
    <cellStyle name="Normal 7 2 2 3 3 2 3" xfId="4791"/>
    <cellStyle name="Normal 7 2 2 3 3 2 3 2" xfId="4792"/>
    <cellStyle name="Normal 7 2 2 3 3 2 3 3" xfId="4793"/>
    <cellStyle name="Normal 7 2 2 3 3 2 3 4" xfId="15538"/>
    <cellStyle name="Normal 7 2 2 3 3 2 3 4 2" xfId="26551"/>
    <cellStyle name="Normal 7 2 2 3 3 2 3 4 3" xfId="38657"/>
    <cellStyle name="Normal 7 2 2 3 3 2 3 4 4" xfId="46942"/>
    <cellStyle name="Normal 7 2 2 3 3 2 3 5" xfId="27974"/>
    <cellStyle name="Normal 7 2 2 3 3 2 4" xfId="4794"/>
    <cellStyle name="Normal 7 2 2 3 3 2 4 2" xfId="4795"/>
    <cellStyle name="Normal 7 2 2 3 3 2 4 3" xfId="4796"/>
    <cellStyle name="Normal 7 2 2 3 3 2 4 4" xfId="16410"/>
    <cellStyle name="Normal 7 2 2 3 3 2 4 4 2" xfId="27423"/>
    <cellStyle name="Normal 7 2 2 3 3 2 4 4 3" xfId="39529"/>
    <cellStyle name="Normal 7 2 2 3 3 2 4 4 4" xfId="47814"/>
    <cellStyle name="Normal 7 2 2 3 3 2 4 5" xfId="21689"/>
    <cellStyle name="Normal 7 2 2 3 3 2 5" xfId="4797"/>
    <cellStyle name="Normal 7 2 2 3 3 2 5 2" xfId="21075"/>
    <cellStyle name="Normal 7 2 2 3 3 2 5 3" xfId="16627"/>
    <cellStyle name="Normal 7 2 2 3 3 2 6" xfId="4798"/>
    <cellStyle name="Normal 7 2 2 3 3 2 6 2" xfId="16836"/>
    <cellStyle name="Normal 7 2 2 3 3 2 6 3" xfId="21467"/>
    <cellStyle name="Normal 7 2 2 3 3 2 7" xfId="13316"/>
    <cellStyle name="Normal 7 2 2 3 3 2 7 2" xfId="24356"/>
    <cellStyle name="Normal 7 2 2 3 3 2 7 3" xfId="36473"/>
    <cellStyle name="Normal 7 2 2 3 3 2 7 4" xfId="44758"/>
    <cellStyle name="Normal 7 2 2 3 3 2 8" xfId="21795"/>
    <cellStyle name="Normal 7 2 2 3 3 3" xfId="4799"/>
    <cellStyle name="Normal 7 2 2 3 3 3 2" xfId="4800"/>
    <cellStyle name="Normal 7 2 2 3 3 3 2 2" xfId="16641"/>
    <cellStyle name="Normal 7 2 2 3 3 3 2 3" xfId="28475"/>
    <cellStyle name="Normal 7 2 2 3 3 3 3" xfId="4801"/>
    <cellStyle name="Normal 7 2 2 3 3 3 4" xfId="12877"/>
    <cellStyle name="Normal 7 2 2 3 3 3 4 2" xfId="23917"/>
    <cellStyle name="Normal 7 2 2 3 3 3 4 3" xfId="36034"/>
    <cellStyle name="Normal 7 2 2 3 3 3 4 4" xfId="44319"/>
    <cellStyle name="Normal 7 2 2 3 3 3 5" xfId="16621"/>
    <cellStyle name="Normal 7 2 2 3 3 4" xfId="4802"/>
    <cellStyle name="Normal 7 2 2 3 3 4 2" xfId="4803"/>
    <cellStyle name="Normal 7 2 2 3 3 4 2 2" xfId="28048"/>
    <cellStyle name="Normal 7 2 2 3 3 4 2 3" xfId="29248"/>
    <cellStyle name="Normal 7 2 2 3 3 4 3" xfId="4804"/>
    <cellStyle name="Normal 7 2 2 3 3 4 4" xfId="14230"/>
    <cellStyle name="Normal 7 2 2 3 3 4 4 2" xfId="25243"/>
    <cellStyle name="Normal 7 2 2 3 3 4 4 3" xfId="37349"/>
    <cellStyle name="Normal 7 2 2 3 3 4 4 4" xfId="45634"/>
    <cellStyle name="Normal 7 2 2 3 3 4 5" xfId="29099"/>
    <cellStyle name="Normal 7 2 2 3 3 5" xfId="4805"/>
    <cellStyle name="Normal 7 2 2 3 3 5 2" xfId="4806"/>
    <cellStyle name="Normal 7 2 2 3 3 5 2 2" xfId="21993"/>
    <cellStyle name="Normal 7 2 2 3 3 5 2 3" xfId="28003"/>
    <cellStyle name="Normal 7 2 2 3 3 5 3" xfId="4807"/>
    <cellStyle name="Normal 7 2 2 3 3 5 4" xfId="15102"/>
    <cellStyle name="Normal 7 2 2 3 3 5 4 2" xfId="26115"/>
    <cellStyle name="Normal 7 2 2 3 3 5 4 3" xfId="38221"/>
    <cellStyle name="Normal 7 2 2 3 3 5 4 4" xfId="46506"/>
    <cellStyle name="Normal 7 2 2 3 3 5 5" xfId="29392"/>
    <cellStyle name="Normal 7 2 2 3 3 6" xfId="4808"/>
    <cellStyle name="Normal 7 2 2 3 3 6 2" xfId="4809"/>
    <cellStyle name="Normal 7 2 2 3 3 6 3" xfId="4810"/>
    <cellStyle name="Normal 7 2 2 3 3 6 4" xfId="15974"/>
    <cellStyle name="Normal 7 2 2 3 3 6 4 2" xfId="26987"/>
    <cellStyle name="Normal 7 2 2 3 3 6 4 3" xfId="39093"/>
    <cellStyle name="Normal 7 2 2 3 3 6 4 4" xfId="47378"/>
    <cellStyle name="Normal 7 2 2 3 3 6 5" xfId="21488"/>
    <cellStyle name="Normal 7 2 2 3 3 7" xfId="4811"/>
    <cellStyle name="Normal 7 2 2 3 3 7 2" xfId="4812"/>
    <cellStyle name="Normal 7 2 2 3 3 7 3" xfId="4813"/>
    <cellStyle name="Normal 7 2 2 3 3 7 4" xfId="12052"/>
    <cellStyle name="Normal 7 2 2 3 3 7 4 2" xfId="23092"/>
    <cellStyle name="Normal 7 2 2 3 3 7 4 3" xfId="35209"/>
    <cellStyle name="Normal 7 2 2 3 3 7 4 4" xfId="43494"/>
    <cellStyle name="Normal 7 2 2 3 3 7 5" xfId="28190"/>
    <cellStyle name="Normal 7 2 2 3 3 8" xfId="4814"/>
    <cellStyle name="Normal 7 2 2 3 3 8 2" xfId="20711"/>
    <cellStyle name="Normal 7 2 2 3 3 8 3" xfId="28436"/>
    <cellStyle name="Normal 7 2 2 3 3 9" xfId="4815"/>
    <cellStyle name="Normal 7 2 2 3 3 9 2" xfId="29145"/>
    <cellStyle name="Normal 7 2 2 3 3 9 3" xfId="21656"/>
    <cellStyle name="Normal 7 2 2 3 4" xfId="4816"/>
    <cellStyle name="Normal 7 2 2 3 4 2" xfId="4817"/>
    <cellStyle name="Normal 7 2 2 3 4 2 2" xfId="4818"/>
    <cellStyle name="Normal 7 2 2 3 4 2 2 2" xfId="30787"/>
    <cellStyle name="Normal 7 2 2 3 4 2 3" xfId="4819"/>
    <cellStyle name="Normal 7 2 2 3 4 2 4" xfId="13313"/>
    <cellStyle name="Normal 7 2 2 3 4 2 4 2" xfId="24353"/>
    <cellStyle name="Normal 7 2 2 3 4 2 4 3" xfId="36470"/>
    <cellStyle name="Normal 7 2 2 3 4 2 4 4" xfId="44755"/>
    <cellStyle name="Normal 7 2 2 3 4 2 5" xfId="29536"/>
    <cellStyle name="Normal 7 2 2 3 4 3" xfId="4820"/>
    <cellStyle name="Normal 7 2 2 3 4 3 2" xfId="4821"/>
    <cellStyle name="Normal 7 2 2 3 4 3 3" xfId="4822"/>
    <cellStyle name="Normal 7 2 2 3 4 3 4" xfId="14448"/>
    <cellStyle name="Normal 7 2 2 3 4 3 4 2" xfId="25461"/>
    <cellStyle name="Normal 7 2 2 3 4 3 4 3" xfId="37567"/>
    <cellStyle name="Normal 7 2 2 3 4 3 4 4" xfId="45852"/>
    <cellStyle name="Normal 7 2 2 3 4 3 5" xfId="16790"/>
    <cellStyle name="Normal 7 2 2 3 4 4" xfId="4823"/>
    <cellStyle name="Normal 7 2 2 3 4 4 2" xfId="4824"/>
    <cellStyle name="Normal 7 2 2 3 4 4 3" xfId="4825"/>
    <cellStyle name="Normal 7 2 2 3 4 4 4" xfId="15320"/>
    <cellStyle name="Normal 7 2 2 3 4 4 4 2" xfId="26333"/>
    <cellStyle name="Normal 7 2 2 3 4 4 4 3" xfId="38439"/>
    <cellStyle name="Normal 7 2 2 3 4 4 4 4" xfId="46724"/>
    <cellStyle name="Normal 7 2 2 3 4 4 5" xfId="16823"/>
    <cellStyle name="Normal 7 2 2 3 4 5" xfId="4826"/>
    <cellStyle name="Normal 7 2 2 3 4 5 2" xfId="4827"/>
    <cellStyle name="Normal 7 2 2 3 4 5 3" xfId="4828"/>
    <cellStyle name="Normal 7 2 2 3 4 5 4" xfId="16192"/>
    <cellStyle name="Normal 7 2 2 3 4 5 4 2" xfId="27205"/>
    <cellStyle name="Normal 7 2 2 3 4 5 4 3" xfId="39311"/>
    <cellStyle name="Normal 7 2 2 3 4 5 4 4" xfId="47596"/>
    <cellStyle name="Normal 7 2 2 3 4 5 5" xfId="16741"/>
    <cellStyle name="Normal 7 2 2 3 4 6" xfId="4829"/>
    <cellStyle name="Normal 7 2 2 3 4 6 2" xfId="16615"/>
    <cellStyle name="Normal 7 2 2 3 4 6 3" xfId="29292"/>
    <cellStyle name="Normal 7 2 2 3 4 7" xfId="4830"/>
    <cellStyle name="Normal 7 2 2 3 4 7 2" xfId="20807"/>
    <cellStyle name="Normal 7 2 2 3 4 7 3" xfId="29073"/>
    <cellStyle name="Normal 7 2 2 3 4 8" xfId="12270"/>
    <cellStyle name="Normal 7 2 2 3 4 8 2" xfId="23310"/>
    <cellStyle name="Normal 7 2 2 3 4 8 3" xfId="35427"/>
    <cellStyle name="Normal 7 2 2 3 4 8 4" xfId="43712"/>
    <cellStyle name="Normal 7 2 2 3 4 9" xfId="21425"/>
    <cellStyle name="Normal 7 2 2 3 5" xfId="4831"/>
    <cellStyle name="Normal 7 2 2 3 5 2" xfId="4832"/>
    <cellStyle name="Normal 7 2 2 3 5 2 2" xfId="29066"/>
    <cellStyle name="Normal 7 2 2 3 5 2 3" xfId="28235"/>
    <cellStyle name="Normal 7 2 2 3 5 3" xfId="4833"/>
    <cellStyle name="Normal 7 2 2 3 5 4" xfId="12488"/>
    <cellStyle name="Normal 7 2 2 3 5 4 2" xfId="23528"/>
    <cellStyle name="Normal 7 2 2 3 5 4 3" xfId="35645"/>
    <cellStyle name="Normal 7 2 2 3 5 4 4" xfId="43930"/>
    <cellStyle name="Normal 7 2 2 3 5 5" xfId="28823"/>
    <cellStyle name="Normal 7 2 2 3 6" xfId="4834"/>
    <cellStyle name="Normal 7 2 2 3 6 2" xfId="4835"/>
    <cellStyle name="Normal 7 2 2 3 6 2 2" xfId="28364"/>
    <cellStyle name="Normal 7 2 2 3 6 2 3" xfId="27792"/>
    <cellStyle name="Normal 7 2 2 3 6 3" xfId="4836"/>
    <cellStyle name="Normal 7 2 2 3 6 4" xfId="12775"/>
    <cellStyle name="Normal 7 2 2 3 6 4 2" xfId="23815"/>
    <cellStyle name="Normal 7 2 2 3 6 4 3" xfId="35932"/>
    <cellStyle name="Normal 7 2 2 3 6 4 4" xfId="44217"/>
    <cellStyle name="Normal 7 2 2 3 6 5" xfId="20724"/>
    <cellStyle name="Normal 7 2 2 3 7" xfId="4837"/>
    <cellStyle name="Normal 7 2 2 3 7 2" xfId="4838"/>
    <cellStyle name="Normal 7 2 2 3 7 2 2" xfId="21258"/>
    <cellStyle name="Normal 7 2 2 3 7 2 3" xfId="29034"/>
    <cellStyle name="Normal 7 2 2 3 7 3" xfId="4839"/>
    <cellStyle name="Normal 7 2 2 3 7 4" xfId="13577"/>
    <cellStyle name="Normal 7 2 2 3 7 4 2" xfId="24590"/>
    <cellStyle name="Normal 7 2 2 3 7 4 3" xfId="36696"/>
    <cellStyle name="Normal 7 2 2 3 7 4 4" xfId="44981"/>
    <cellStyle name="Normal 7 2 2 3 7 5" xfId="21947"/>
    <cellStyle name="Normal 7 2 2 3 8" xfId="4840"/>
    <cellStyle name="Normal 7 2 2 3 8 2" xfId="4841"/>
    <cellStyle name="Normal 7 2 2 3 8 3" xfId="4842"/>
    <cellStyle name="Normal 7 2 2 3 8 4" xfId="13795"/>
    <cellStyle name="Normal 7 2 2 3 8 4 2" xfId="24808"/>
    <cellStyle name="Normal 7 2 2 3 8 4 3" xfId="36914"/>
    <cellStyle name="Normal 7 2 2 3 8 4 4" xfId="45199"/>
    <cellStyle name="Normal 7 2 2 3 8 5" xfId="20793"/>
    <cellStyle name="Normal 7 2 2 3 9" xfId="4843"/>
    <cellStyle name="Normal 7 2 2 3 9 2" xfId="4844"/>
    <cellStyle name="Normal 7 2 2 3 9 3" xfId="4845"/>
    <cellStyle name="Normal 7 2 2 3 9 4" xfId="13986"/>
    <cellStyle name="Normal 7 2 2 3 9 4 2" xfId="24999"/>
    <cellStyle name="Normal 7 2 2 3 9 4 3" xfId="37105"/>
    <cellStyle name="Normal 7 2 2 3 9 4 4" xfId="45390"/>
    <cellStyle name="Normal 7 2 2 3 9 5" xfId="28355"/>
    <cellStyle name="Normal 7 2 2 4" xfId="4846"/>
    <cellStyle name="Normal 7 2 2 4 10" xfId="4847"/>
    <cellStyle name="Normal 7 2 2 4 10 2" xfId="4848"/>
    <cellStyle name="Normal 7 2 2 4 10 3" xfId="4849"/>
    <cellStyle name="Normal 7 2 2 4 10 4" xfId="14885"/>
    <cellStyle name="Normal 7 2 2 4 10 4 2" xfId="25898"/>
    <cellStyle name="Normal 7 2 2 4 10 4 3" xfId="38004"/>
    <cellStyle name="Normal 7 2 2 4 10 4 4" xfId="46289"/>
    <cellStyle name="Normal 7 2 2 4 10 5" xfId="21741"/>
    <cellStyle name="Normal 7 2 2 4 11" xfId="4850"/>
    <cellStyle name="Normal 7 2 2 4 11 2" xfId="4851"/>
    <cellStyle name="Normal 7 2 2 4 11 3" xfId="4852"/>
    <cellStyle name="Normal 7 2 2 4 11 4" xfId="15757"/>
    <cellStyle name="Normal 7 2 2 4 11 4 2" xfId="26770"/>
    <cellStyle name="Normal 7 2 2 4 11 4 3" xfId="38876"/>
    <cellStyle name="Normal 7 2 2 4 11 4 4" xfId="47161"/>
    <cellStyle name="Normal 7 2 2 4 11 5" xfId="21603"/>
    <cellStyle name="Normal 7 2 2 4 12" xfId="4853"/>
    <cellStyle name="Normal 7 2 2 4 12 2" xfId="4854"/>
    <cellStyle name="Normal 7 2 2 4 12 3" xfId="4855"/>
    <cellStyle name="Normal 7 2 2 4 12 4" xfId="11839"/>
    <cellStyle name="Normal 7 2 2 4 12 4 2" xfId="22879"/>
    <cellStyle name="Normal 7 2 2 4 12 4 3" xfId="34996"/>
    <cellStyle name="Normal 7 2 2 4 12 4 4" xfId="43281"/>
    <cellStyle name="Normal 7 2 2 4 12 5" xfId="21965"/>
    <cellStyle name="Normal 7 2 2 4 13" xfId="4856"/>
    <cellStyle name="Normal 7 2 2 4 13 2" xfId="28493"/>
    <cellStyle name="Normal 7 2 2 4 13 3" xfId="21121"/>
    <cellStyle name="Normal 7 2 2 4 14" xfId="4857"/>
    <cellStyle name="Normal 7 2 2 4 14 2" xfId="20847"/>
    <cellStyle name="Normal 7 2 2 4 14 3" xfId="28747"/>
    <cellStyle name="Normal 7 2 2 4 15" xfId="11260"/>
    <cellStyle name="Normal 7 2 2 4 15 2" xfId="22413"/>
    <cellStyle name="Normal 7 2 2 4 15 3" xfId="34560"/>
    <cellStyle name="Normal 7 2 2 4 15 4" xfId="42845"/>
    <cellStyle name="Normal 7 2 2 4 16" xfId="20671"/>
    <cellStyle name="Normal 7 2 2 4 17" xfId="16860"/>
    <cellStyle name="Normal 7 2 2 4 18" xfId="31031"/>
    <cellStyle name="Normal 7 2 2 4 2" xfId="4858"/>
    <cellStyle name="Normal 7 2 2 4 2 10" xfId="4859"/>
    <cellStyle name="Normal 7 2 2 4 2 10 2" xfId="4860"/>
    <cellStyle name="Normal 7 2 2 4 2 10 3" xfId="4861"/>
    <cellStyle name="Normal 7 2 2 4 2 10 4" xfId="15867"/>
    <cellStyle name="Normal 7 2 2 4 2 10 4 2" xfId="26880"/>
    <cellStyle name="Normal 7 2 2 4 2 10 4 3" xfId="38986"/>
    <cellStyle name="Normal 7 2 2 4 2 10 4 4" xfId="47271"/>
    <cellStyle name="Normal 7 2 2 4 2 10 5" xfId="21133"/>
    <cellStyle name="Normal 7 2 2 4 2 11" xfId="4862"/>
    <cellStyle name="Normal 7 2 2 4 2 11 2" xfId="4863"/>
    <cellStyle name="Normal 7 2 2 4 2 11 3" xfId="4864"/>
    <cellStyle name="Normal 7 2 2 4 2 11 4" xfId="11945"/>
    <cellStyle name="Normal 7 2 2 4 2 11 4 2" xfId="22985"/>
    <cellStyle name="Normal 7 2 2 4 2 11 4 3" xfId="35102"/>
    <cellStyle name="Normal 7 2 2 4 2 11 4 4" xfId="43387"/>
    <cellStyle name="Normal 7 2 2 4 2 11 5" xfId="20458"/>
    <cellStyle name="Normal 7 2 2 4 2 12" xfId="4865"/>
    <cellStyle name="Normal 7 2 2 4 2 12 2" xfId="21103"/>
    <cellStyle name="Normal 7 2 2 4 2 12 3" xfId="21347"/>
    <cellStyle name="Normal 7 2 2 4 2 13" xfId="4866"/>
    <cellStyle name="Normal 7 2 2 4 2 13 2" xfId="28130"/>
    <cellStyle name="Normal 7 2 2 4 2 13 3" xfId="20825"/>
    <cellStyle name="Normal 7 2 2 4 2 14" xfId="11502"/>
    <cellStyle name="Normal 7 2 2 4 2 14 2" xfId="22549"/>
    <cellStyle name="Normal 7 2 2 4 2 14 3" xfId="34666"/>
    <cellStyle name="Normal 7 2 2 4 2 14 4" xfId="42951"/>
    <cellStyle name="Normal 7 2 2 4 2 15" xfId="20676"/>
    <cellStyle name="Normal 7 2 2 4 2 16" xfId="17012"/>
    <cellStyle name="Normal 7 2 2 4 2 17" xfId="31137"/>
    <cellStyle name="Normal 7 2 2 4 2 2" xfId="4867"/>
    <cellStyle name="Normal 7 2 2 4 2 2 10" xfId="20678"/>
    <cellStyle name="Normal 7 2 2 4 2 2 11" xfId="17232"/>
    <cellStyle name="Normal 7 2 2 4 2 2 12" xfId="31355"/>
    <cellStyle name="Normal 7 2 2 4 2 2 2" xfId="4868"/>
    <cellStyle name="Normal 7 2 2 4 2 2 2 2" xfId="4869"/>
    <cellStyle name="Normal 7 2 2 4 2 2 2 2 2" xfId="4870"/>
    <cellStyle name="Normal 7 2 2 4 2 2 2 2 2 2" xfId="30921"/>
    <cellStyle name="Normal 7 2 2 4 2 2 2 2 3" xfId="4871"/>
    <cellStyle name="Normal 7 2 2 4 2 2 2 2 4" xfId="14777"/>
    <cellStyle name="Normal 7 2 2 4 2 2 2 2 4 2" xfId="25790"/>
    <cellStyle name="Normal 7 2 2 4 2 2 2 2 4 3" xfId="37896"/>
    <cellStyle name="Normal 7 2 2 4 2 2 2 2 4 4" xfId="46181"/>
    <cellStyle name="Normal 7 2 2 4 2 2 2 2 5" xfId="21573"/>
    <cellStyle name="Normal 7 2 2 4 2 2 2 3" xfId="4872"/>
    <cellStyle name="Normal 7 2 2 4 2 2 2 3 2" xfId="4873"/>
    <cellStyle name="Normal 7 2 2 4 2 2 2 3 3" xfId="4874"/>
    <cellStyle name="Normal 7 2 2 4 2 2 2 3 4" xfId="15649"/>
    <cellStyle name="Normal 7 2 2 4 2 2 2 3 4 2" xfId="26662"/>
    <cellStyle name="Normal 7 2 2 4 2 2 2 3 4 3" xfId="38768"/>
    <cellStyle name="Normal 7 2 2 4 2 2 2 3 4 4" xfId="47053"/>
    <cellStyle name="Normal 7 2 2 4 2 2 2 3 5" xfId="29620"/>
    <cellStyle name="Normal 7 2 2 4 2 2 2 4" xfId="4875"/>
    <cellStyle name="Normal 7 2 2 4 2 2 2 4 2" xfId="4876"/>
    <cellStyle name="Normal 7 2 2 4 2 2 2 4 3" xfId="4877"/>
    <cellStyle name="Normal 7 2 2 4 2 2 2 4 4" xfId="16521"/>
    <cellStyle name="Normal 7 2 2 4 2 2 2 4 4 2" xfId="27534"/>
    <cellStyle name="Normal 7 2 2 4 2 2 2 4 4 3" xfId="39640"/>
    <cellStyle name="Normal 7 2 2 4 2 2 2 4 4 4" xfId="47925"/>
    <cellStyle name="Normal 7 2 2 4 2 2 2 4 5" xfId="20500"/>
    <cellStyle name="Normal 7 2 2 4 2 2 2 5" xfId="4878"/>
    <cellStyle name="Normal 7 2 2 4 2 2 2 5 2" xfId="27626"/>
    <cellStyle name="Normal 7 2 2 4 2 2 2 5 3" xfId="29276"/>
    <cellStyle name="Normal 7 2 2 4 2 2 2 6" xfId="4879"/>
    <cellStyle name="Normal 7 2 2 4 2 2 2 6 2" xfId="28309"/>
    <cellStyle name="Normal 7 2 2 4 2 2 2 6 3" xfId="29287"/>
    <cellStyle name="Normal 7 2 2 4 2 2 2 7" xfId="13319"/>
    <cellStyle name="Normal 7 2 2 4 2 2 2 7 2" xfId="24359"/>
    <cellStyle name="Normal 7 2 2 4 2 2 2 7 3" xfId="36476"/>
    <cellStyle name="Normal 7 2 2 4 2 2 2 7 4" xfId="44761"/>
    <cellStyle name="Normal 7 2 2 4 2 2 2 8" xfId="29510"/>
    <cellStyle name="Normal 7 2 2 4 2 2 3" xfId="4880"/>
    <cellStyle name="Normal 7 2 2 4 2 2 3 2" xfId="4881"/>
    <cellStyle name="Normal 7 2 2 4 2 2 3 2 2" xfId="20784"/>
    <cellStyle name="Normal 7 2 2 4 2 2 3 2 3" xfId="28501"/>
    <cellStyle name="Normal 7 2 2 4 2 2 3 3" xfId="4882"/>
    <cellStyle name="Normal 7 2 2 4 2 2 3 4" xfId="14341"/>
    <cellStyle name="Normal 7 2 2 4 2 2 3 4 2" xfId="25354"/>
    <cellStyle name="Normal 7 2 2 4 2 2 3 4 3" xfId="37460"/>
    <cellStyle name="Normal 7 2 2 4 2 2 3 4 4" xfId="45745"/>
    <cellStyle name="Normal 7 2 2 4 2 2 3 5" xfId="28119"/>
    <cellStyle name="Normal 7 2 2 4 2 2 4" xfId="4883"/>
    <cellStyle name="Normal 7 2 2 4 2 2 4 2" xfId="4884"/>
    <cellStyle name="Normal 7 2 2 4 2 2 4 2 2" xfId="20862"/>
    <cellStyle name="Normal 7 2 2 4 2 2 4 2 3" xfId="22168"/>
    <cellStyle name="Normal 7 2 2 4 2 2 4 3" xfId="4885"/>
    <cellStyle name="Normal 7 2 2 4 2 2 4 4" xfId="15213"/>
    <cellStyle name="Normal 7 2 2 4 2 2 4 4 2" xfId="26226"/>
    <cellStyle name="Normal 7 2 2 4 2 2 4 4 3" xfId="38332"/>
    <cellStyle name="Normal 7 2 2 4 2 2 4 4 4" xfId="46617"/>
    <cellStyle name="Normal 7 2 2 4 2 2 4 5" xfId="16656"/>
    <cellStyle name="Normal 7 2 2 4 2 2 5" xfId="4886"/>
    <cellStyle name="Normal 7 2 2 4 2 2 5 2" xfId="4887"/>
    <cellStyle name="Normal 7 2 2 4 2 2 5 3" xfId="4888"/>
    <cellStyle name="Normal 7 2 2 4 2 2 5 4" xfId="16085"/>
    <cellStyle name="Normal 7 2 2 4 2 2 5 4 2" xfId="27098"/>
    <cellStyle name="Normal 7 2 2 4 2 2 5 4 3" xfId="39204"/>
    <cellStyle name="Normal 7 2 2 4 2 2 5 4 4" xfId="47489"/>
    <cellStyle name="Normal 7 2 2 4 2 2 5 5" xfId="27716"/>
    <cellStyle name="Normal 7 2 2 4 2 2 6" xfId="4889"/>
    <cellStyle name="Normal 7 2 2 4 2 2 6 2" xfId="4890"/>
    <cellStyle name="Normal 7 2 2 4 2 2 6 3" xfId="4891"/>
    <cellStyle name="Normal 7 2 2 4 2 2 6 4" xfId="12163"/>
    <cellStyle name="Normal 7 2 2 4 2 2 6 4 2" xfId="23203"/>
    <cellStyle name="Normal 7 2 2 4 2 2 6 4 3" xfId="35320"/>
    <cellStyle name="Normal 7 2 2 4 2 2 6 4 4" xfId="43605"/>
    <cellStyle name="Normal 7 2 2 4 2 2 6 5" xfId="21963"/>
    <cellStyle name="Normal 7 2 2 4 2 2 7" xfId="4892"/>
    <cellStyle name="Normal 7 2 2 4 2 2 7 2" xfId="27703"/>
    <cellStyle name="Normal 7 2 2 4 2 2 7 3" xfId="27780"/>
    <cellStyle name="Normal 7 2 2 4 2 2 8" xfId="4893"/>
    <cellStyle name="Normal 7 2 2 4 2 2 8 2" xfId="28829"/>
    <cellStyle name="Normal 7 2 2 4 2 2 8 3" xfId="21683"/>
    <cellStyle name="Normal 7 2 2 4 2 2 9" xfId="11720"/>
    <cellStyle name="Normal 7 2 2 4 2 2 9 2" xfId="22767"/>
    <cellStyle name="Normal 7 2 2 4 2 2 9 3" xfId="34884"/>
    <cellStyle name="Normal 7 2 2 4 2 2 9 4" xfId="43169"/>
    <cellStyle name="Normal 7 2 2 4 2 3" xfId="4894"/>
    <cellStyle name="Normal 7 2 2 4 2 3 2" xfId="4895"/>
    <cellStyle name="Normal 7 2 2 4 2 3 2 2" xfId="4896"/>
    <cellStyle name="Normal 7 2 2 4 2 3 2 2 2" xfId="30833"/>
    <cellStyle name="Normal 7 2 2 4 2 3 2 3" xfId="4897"/>
    <cellStyle name="Normal 7 2 2 4 2 3 2 4" xfId="13318"/>
    <cellStyle name="Normal 7 2 2 4 2 3 2 4 2" xfId="24358"/>
    <cellStyle name="Normal 7 2 2 4 2 3 2 4 3" xfId="36475"/>
    <cellStyle name="Normal 7 2 2 4 2 3 2 4 4" xfId="44760"/>
    <cellStyle name="Normal 7 2 2 4 2 3 2 5" xfId="29511"/>
    <cellStyle name="Normal 7 2 2 4 2 3 3" xfId="4898"/>
    <cellStyle name="Normal 7 2 2 4 2 3 3 2" xfId="4899"/>
    <cellStyle name="Normal 7 2 2 4 2 3 3 3" xfId="4900"/>
    <cellStyle name="Normal 7 2 2 4 2 3 3 4" xfId="14559"/>
    <cellStyle name="Normal 7 2 2 4 2 3 3 4 2" xfId="25572"/>
    <cellStyle name="Normal 7 2 2 4 2 3 3 4 3" xfId="37678"/>
    <cellStyle name="Normal 7 2 2 4 2 3 3 4 4" xfId="45963"/>
    <cellStyle name="Normal 7 2 2 4 2 3 3 5" xfId="28955"/>
    <cellStyle name="Normal 7 2 2 4 2 3 4" xfId="4901"/>
    <cellStyle name="Normal 7 2 2 4 2 3 4 2" xfId="4902"/>
    <cellStyle name="Normal 7 2 2 4 2 3 4 3" xfId="4903"/>
    <cellStyle name="Normal 7 2 2 4 2 3 4 4" xfId="15431"/>
    <cellStyle name="Normal 7 2 2 4 2 3 4 4 2" xfId="26444"/>
    <cellStyle name="Normal 7 2 2 4 2 3 4 4 3" xfId="38550"/>
    <cellStyle name="Normal 7 2 2 4 2 3 4 4 4" xfId="46835"/>
    <cellStyle name="Normal 7 2 2 4 2 3 4 5" xfId="21789"/>
    <cellStyle name="Normal 7 2 2 4 2 3 5" xfId="4904"/>
    <cellStyle name="Normal 7 2 2 4 2 3 5 2" xfId="4905"/>
    <cellStyle name="Normal 7 2 2 4 2 3 5 3" xfId="4906"/>
    <cellStyle name="Normal 7 2 2 4 2 3 5 4" xfId="16303"/>
    <cellStyle name="Normal 7 2 2 4 2 3 5 4 2" xfId="27316"/>
    <cellStyle name="Normal 7 2 2 4 2 3 5 4 3" xfId="39422"/>
    <cellStyle name="Normal 7 2 2 4 2 3 5 4 4" xfId="47707"/>
    <cellStyle name="Normal 7 2 2 4 2 3 5 5" xfId="28769"/>
    <cellStyle name="Normal 7 2 2 4 2 3 6" xfId="4907"/>
    <cellStyle name="Normal 7 2 2 4 2 3 6 2" xfId="28676"/>
    <cellStyle name="Normal 7 2 2 4 2 3 6 3" xfId="20726"/>
    <cellStyle name="Normal 7 2 2 4 2 3 7" xfId="4908"/>
    <cellStyle name="Normal 7 2 2 4 2 3 7 2" xfId="20978"/>
    <cellStyle name="Normal 7 2 2 4 2 3 7 3" xfId="27682"/>
    <cellStyle name="Normal 7 2 2 4 2 3 8" xfId="12381"/>
    <cellStyle name="Normal 7 2 2 4 2 3 8 2" xfId="23421"/>
    <cellStyle name="Normal 7 2 2 4 2 3 8 3" xfId="35538"/>
    <cellStyle name="Normal 7 2 2 4 2 3 8 4" xfId="43823"/>
    <cellStyle name="Normal 7 2 2 4 2 3 9" xfId="29500"/>
    <cellStyle name="Normal 7 2 2 4 2 4" xfId="4909"/>
    <cellStyle name="Normal 7 2 2 4 2 4 2" xfId="4910"/>
    <cellStyle name="Normal 7 2 2 4 2 4 2 2" xfId="21607"/>
    <cellStyle name="Normal 7 2 2 4 2 4 2 3" xfId="29293"/>
    <cellStyle name="Normal 7 2 2 4 2 4 3" xfId="4911"/>
    <cellStyle name="Normal 7 2 2 4 2 4 4" xfId="12599"/>
    <cellStyle name="Normal 7 2 2 4 2 4 4 2" xfId="23639"/>
    <cellStyle name="Normal 7 2 2 4 2 4 4 3" xfId="35756"/>
    <cellStyle name="Normal 7 2 2 4 2 4 4 4" xfId="44041"/>
    <cellStyle name="Normal 7 2 2 4 2 4 5" xfId="29449"/>
    <cellStyle name="Normal 7 2 2 4 2 5" xfId="4912"/>
    <cellStyle name="Normal 7 2 2 4 2 5 2" xfId="4913"/>
    <cellStyle name="Normal 7 2 2 4 2 5 2 2" xfId="28674"/>
    <cellStyle name="Normal 7 2 2 4 2 5 2 3" xfId="29135"/>
    <cellStyle name="Normal 7 2 2 4 2 5 3" xfId="4914"/>
    <cellStyle name="Normal 7 2 2 4 2 5 4" xfId="12988"/>
    <cellStyle name="Normal 7 2 2 4 2 5 4 2" xfId="24028"/>
    <cellStyle name="Normal 7 2 2 4 2 5 4 3" xfId="36145"/>
    <cellStyle name="Normal 7 2 2 4 2 5 4 4" xfId="44430"/>
    <cellStyle name="Normal 7 2 2 4 2 5 5" xfId="16771"/>
    <cellStyle name="Normal 7 2 2 4 2 6" xfId="4915"/>
    <cellStyle name="Normal 7 2 2 4 2 6 2" xfId="4916"/>
    <cellStyle name="Normal 7 2 2 4 2 6 2 2" xfId="28058"/>
    <cellStyle name="Normal 7 2 2 4 2 6 2 3" xfId="28701"/>
    <cellStyle name="Normal 7 2 2 4 2 6 3" xfId="4917"/>
    <cellStyle name="Normal 7 2 2 4 2 6 4" xfId="13688"/>
    <cellStyle name="Normal 7 2 2 4 2 6 4 2" xfId="24701"/>
    <cellStyle name="Normal 7 2 2 4 2 6 4 3" xfId="36807"/>
    <cellStyle name="Normal 7 2 2 4 2 6 4 4" xfId="45092"/>
    <cellStyle name="Normal 7 2 2 4 2 6 5" xfId="28205"/>
    <cellStyle name="Normal 7 2 2 4 2 7" xfId="4918"/>
    <cellStyle name="Normal 7 2 2 4 2 7 2" xfId="4919"/>
    <cellStyle name="Normal 7 2 2 4 2 7 3" xfId="4920"/>
    <cellStyle name="Normal 7 2 2 4 2 7 4" xfId="13906"/>
    <cellStyle name="Normal 7 2 2 4 2 7 4 2" xfId="24919"/>
    <cellStyle name="Normal 7 2 2 4 2 7 4 3" xfId="37025"/>
    <cellStyle name="Normal 7 2 2 4 2 7 4 4" xfId="45310"/>
    <cellStyle name="Normal 7 2 2 4 2 7 5" xfId="28525"/>
    <cellStyle name="Normal 7 2 2 4 2 8" xfId="4921"/>
    <cellStyle name="Normal 7 2 2 4 2 8 2" xfId="4922"/>
    <cellStyle name="Normal 7 2 2 4 2 8 3" xfId="4923"/>
    <cellStyle name="Normal 7 2 2 4 2 8 4" xfId="14123"/>
    <cellStyle name="Normal 7 2 2 4 2 8 4 2" xfId="25136"/>
    <cellStyle name="Normal 7 2 2 4 2 8 4 3" xfId="37242"/>
    <cellStyle name="Normal 7 2 2 4 2 8 4 4" xfId="45527"/>
    <cellStyle name="Normal 7 2 2 4 2 8 5" xfId="29603"/>
    <cellStyle name="Normal 7 2 2 4 2 9" xfId="4924"/>
    <cellStyle name="Normal 7 2 2 4 2 9 2" xfId="4925"/>
    <cellStyle name="Normal 7 2 2 4 2 9 3" xfId="4926"/>
    <cellStyle name="Normal 7 2 2 4 2 9 4" xfId="14995"/>
    <cellStyle name="Normal 7 2 2 4 2 9 4 2" xfId="26008"/>
    <cellStyle name="Normal 7 2 2 4 2 9 4 3" xfId="38114"/>
    <cellStyle name="Normal 7 2 2 4 2 9 4 4" xfId="46399"/>
    <cellStyle name="Normal 7 2 2 4 2 9 5" xfId="29655"/>
    <cellStyle name="Normal 7 2 2 4 3" xfId="4927"/>
    <cellStyle name="Normal 7 2 2 4 3 10" xfId="11610"/>
    <cellStyle name="Normal 7 2 2 4 3 10 2" xfId="22657"/>
    <cellStyle name="Normal 7 2 2 4 3 10 3" xfId="34774"/>
    <cellStyle name="Normal 7 2 2 4 3 10 4" xfId="43059"/>
    <cellStyle name="Normal 7 2 2 4 3 11" xfId="20691"/>
    <cellStyle name="Normal 7 2 2 4 3 12" xfId="17122"/>
    <cellStyle name="Normal 7 2 2 4 3 13" xfId="31245"/>
    <cellStyle name="Normal 7 2 2 4 3 2" xfId="4928"/>
    <cellStyle name="Normal 7 2 2 4 3 2 2" xfId="4929"/>
    <cellStyle name="Normal 7 2 2 4 3 2 2 2" xfId="4930"/>
    <cellStyle name="Normal 7 2 2 4 3 2 2 2 2" xfId="30876"/>
    <cellStyle name="Normal 7 2 2 4 3 2 2 3" xfId="4931"/>
    <cellStyle name="Normal 7 2 2 4 3 2 2 4" xfId="14667"/>
    <cellStyle name="Normal 7 2 2 4 3 2 2 4 2" xfId="25680"/>
    <cellStyle name="Normal 7 2 2 4 3 2 2 4 3" xfId="37786"/>
    <cellStyle name="Normal 7 2 2 4 3 2 2 4 4" xfId="46071"/>
    <cellStyle name="Normal 7 2 2 4 3 2 2 5" xfId="29534"/>
    <cellStyle name="Normal 7 2 2 4 3 2 3" xfId="4932"/>
    <cellStyle name="Normal 7 2 2 4 3 2 3 2" xfId="4933"/>
    <cellStyle name="Normal 7 2 2 4 3 2 3 3" xfId="4934"/>
    <cellStyle name="Normal 7 2 2 4 3 2 3 4" xfId="15539"/>
    <cellStyle name="Normal 7 2 2 4 3 2 3 4 2" xfId="26552"/>
    <cellStyle name="Normal 7 2 2 4 3 2 3 4 3" xfId="38658"/>
    <cellStyle name="Normal 7 2 2 4 3 2 3 4 4" xfId="46943"/>
    <cellStyle name="Normal 7 2 2 4 3 2 3 5" xfId="29183"/>
    <cellStyle name="Normal 7 2 2 4 3 2 4" xfId="4935"/>
    <cellStyle name="Normal 7 2 2 4 3 2 4 2" xfId="4936"/>
    <cellStyle name="Normal 7 2 2 4 3 2 4 3" xfId="4937"/>
    <cellStyle name="Normal 7 2 2 4 3 2 4 4" xfId="16411"/>
    <cellStyle name="Normal 7 2 2 4 3 2 4 4 2" xfId="27424"/>
    <cellStyle name="Normal 7 2 2 4 3 2 4 4 3" xfId="39530"/>
    <cellStyle name="Normal 7 2 2 4 3 2 4 4 4" xfId="47815"/>
    <cellStyle name="Normal 7 2 2 4 3 2 4 5" xfId="28050"/>
    <cellStyle name="Normal 7 2 2 4 3 2 5" xfId="4938"/>
    <cellStyle name="Normal 7 2 2 4 3 2 5 2" xfId="20751"/>
    <cellStyle name="Normal 7 2 2 4 3 2 5 3" xfId="27848"/>
    <cellStyle name="Normal 7 2 2 4 3 2 6" xfId="4939"/>
    <cellStyle name="Normal 7 2 2 4 3 2 6 2" xfId="20806"/>
    <cellStyle name="Normal 7 2 2 4 3 2 6 3" xfId="21881"/>
    <cellStyle name="Normal 7 2 2 4 3 2 7" xfId="13320"/>
    <cellStyle name="Normal 7 2 2 4 3 2 7 2" xfId="24360"/>
    <cellStyle name="Normal 7 2 2 4 3 2 7 3" xfId="36477"/>
    <cellStyle name="Normal 7 2 2 4 3 2 7 4" xfId="44762"/>
    <cellStyle name="Normal 7 2 2 4 3 2 8" xfId="28195"/>
    <cellStyle name="Normal 7 2 2 4 3 3" xfId="4940"/>
    <cellStyle name="Normal 7 2 2 4 3 3 2" xfId="4941"/>
    <cellStyle name="Normal 7 2 2 4 3 3 2 2" xfId="19010"/>
    <cellStyle name="Normal 7 2 2 4 3 3 2 3" xfId="21429"/>
    <cellStyle name="Normal 7 2 2 4 3 3 3" xfId="4942"/>
    <cellStyle name="Normal 7 2 2 4 3 3 4" xfId="12878"/>
    <cellStyle name="Normal 7 2 2 4 3 3 4 2" xfId="23918"/>
    <cellStyle name="Normal 7 2 2 4 3 3 4 3" xfId="36035"/>
    <cellStyle name="Normal 7 2 2 4 3 3 4 4" xfId="44320"/>
    <cellStyle name="Normal 7 2 2 4 3 3 5" xfId="16693"/>
    <cellStyle name="Normal 7 2 2 4 3 4" xfId="4943"/>
    <cellStyle name="Normal 7 2 2 4 3 4 2" xfId="4944"/>
    <cellStyle name="Normal 7 2 2 4 3 4 2 2" xfId="29595"/>
    <cellStyle name="Normal 7 2 2 4 3 4 2 3" xfId="28258"/>
    <cellStyle name="Normal 7 2 2 4 3 4 3" xfId="4945"/>
    <cellStyle name="Normal 7 2 2 4 3 4 4" xfId="14231"/>
    <cellStyle name="Normal 7 2 2 4 3 4 4 2" xfId="25244"/>
    <cellStyle name="Normal 7 2 2 4 3 4 4 3" xfId="37350"/>
    <cellStyle name="Normal 7 2 2 4 3 4 4 4" xfId="45635"/>
    <cellStyle name="Normal 7 2 2 4 3 4 5" xfId="21482"/>
    <cellStyle name="Normal 7 2 2 4 3 5" xfId="4946"/>
    <cellStyle name="Normal 7 2 2 4 3 5 2" xfId="4947"/>
    <cellStyle name="Normal 7 2 2 4 3 5 2 2" xfId="28762"/>
    <cellStyle name="Normal 7 2 2 4 3 5 2 3" xfId="28971"/>
    <cellStyle name="Normal 7 2 2 4 3 5 3" xfId="4948"/>
    <cellStyle name="Normal 7 2 2 4 3 5 4" xfId="15103"/>
    <cellStyle name="Normal 7 2 2 4 3 5 4 2" xfId="26116"/>
    <cellStyle name="Normal 7 2 2 4 3 5 4 3" xfId="38222"/>
    <cellStyle name="Normal 7 2 2 4 3 5 4 4" xfId="46507"/>
    <cellStyle name="Normal 7 2 2 4 3 5 5" xfId="28120"/>
    <cellStyle name="Normal 7 2 2 4 3 6" xfId="4949"/>
    <cellStyle name="Normal 7 2 2 4 3 6 2" xfId="4950"/>
    <cellStyle name="Normal 7 2 2 4 3 6 3" xfId="4951"/>
    <cellStyle name="Normal 7 2 2 4 3 6 4" xfId="15975"/>
    <cellStyle name="Normal 7 2 2 4 3 6 4 2" xfId="26988"/>
    <cellStyle name="Normal 7 2 2 4 3 6 4 3" xfId="39094"/>
    <cellStyle name="Normal 7 2 2 4 3 6 4 4" xfId="47379"/>
    <cellStyle name="Normal 7 2 2 4 3 6 5" xfId="29060"/>
    <cellStyle name="Normal 7 2 2 4 3 7" xfId="4952"/>
    <cellStyle name="Normal 7 2 2 4 3 7 2" xfId="4953"/>
    <cellStyle name="Normal 7 2 2 4 3 7 3" xfId="4954"/>
    <cellStyle name="Normal 7 2 2 4 3 7 4" xfId="12053"/>
    <cellStyle name="Normal 7 2 2 4 3 7 4 2" xfId="23093"/>
    <cellStyle name="Normal 7 2 2 4 3 7 4 3" xfId="35210"/>
    <cellStyle name="Normal 7 2 2 4 3 7 4 4" xfId="43495"/>
    <cellStyle name="Normal 7 2 2 4 3 7 5" xfId="21348"/>
    <cellStyle name="Normal 7 2 2 4 3 8" xfId="4955"/>
    <cellStyle name="Normal 7 2 2 4 3 8 2" xfId="28743"/>
    <cellStyle name="Normal 7 2 2 4 3 8 3" xfId="24513"/>
    <cellStyle name="Normal 7 2 2 4 3 9" xfId="4956"/>
    <cellStyle name="Normal 7 2 2 4 3 9 2" xfId="21112"/>
    <cellStyle name="Normal 7 2 2 4 3 9 3" xfId="28147"/>
    <cellStyle name="Normal 7 2 2 4 4" xfId="4957"/>
    <cellStyle name="Normal 7 2 2 4 4 2" xfId="4958"/>
    <cellStyle name="Normal 7 2 2 4 4 2 2" xfId="4959"/>
    <cellStyle name="Normal 7 2 2 4 4 2 2 2" xfId="30788"/>
    <cellStyle name="Normal 7 2 2 4 4 2 3" xfId="4960"/>
    <cellStyle name="Normal 7 2 2 4 4 2 4" xfId="13317"/>
    <cellStyle name="Normal 7 2 2 4 4 2 4 2" xfId="24357"/>
    <cellStyle name="Normal 7 2 2 4 4 2 4 3" xfId="36474"/>
    <cellStyle name="Normal 7 2 2 4 4 2 4 4" xfId="44759"/>
    <cellStyle name="Normal 7 2 2 4 4 2 5" xfId="27745"/>
    <cellStyle name="Normal 7 2 2 4 4 3" xfId="4961"/>
    <cellStyle name="Normal 7 2 2 4 4 3 2" xfId="4962"/>
    <cellStyle name="Normal 7 2 2 4 4 3 3" xfId="4963"/>
    <cellStyle name="Normal 7 2 2 4 4 3 4" xfId="14449"/>
    <cellStyle name="Normal 7 2 2 4 4 3 4 2" xfId="25462"/>
    <cellStyle name="Normal 7 2 2 4 4 3 4 3" xfId="37568"/>
    <cellStyle name="Normal 7 2 2 4 4 3 4 4" xfId="45853"/>
    <cellStyle name="Normal 7 2 2 4 4 3 5" xfId="21054"/>
    <cellStyle name="Normal 7 2 2 4 4 4" xfId="4964"/>
    <cellStyle name="Normal 7 2 2 4 4 4 2" xfId="4965"/>
    <cellStyle name="Normal 7 2 2 4 4 4 3" xfId="4966"/>
    <cellStyle name="Normal 7 2 2 4 4 4 4" xfId="15321"/>
    <cellStyle name="Normal 7 2 2 4 4 4 4 2" xfId="26334"/>
    <cellStyle name="Normal 7 2 2 4 4 4 4 3" xfId="38440"/>
    <cellStyle name="Normal 7 2 2 4 4 4 4 4" xfId="46725"/>
    <cellStyle name="Normal 7 2 2 4 4 4 5" xfId="21677"/>
    <cellStyle name="Normal 7 2 2 4 4 5" xfId="4967"/>
    <cellStyle name="Normal 7 2 2 4 4 5 2" xfId="4968"/>
    <cellStyle name="Normal 7 2 2 4 4 5 3" xfId="4969"/>
    <cellStyle name="Normal 7 2 2 4 4 5 4" xfId="16193"/>
    <cellStyle name="Normal 7 2 2 4 4 5 4 2" xfId="27206"/>
    <cellStyle name="Normal 7 2 2 4 4 5 4 3" xfId="39312"/>
    <cellStyle name="Normal 7 2 2 4 4 5 4 4" xfId="47597"/>
    <cellStyle name="Normal 7 2 2 4 4 5 5" xfId="29093"/>
    <cellStyle name="Normal 7 2 2 4 4 6" xfId="4970"/>
    <cellStyle name="Normal 7 2 2 4 4 6 2" xfId="21398"/>
    <cellStyle name="Normal 7 2 2 4 4 6 3" xfId="29213"/>
    <cellStyle name="Normal 7 2 2 4 4 7" xfId="4971"/>
    <cellStyle name="Normal 7 2 2 4 4 7 2" xfId="28843"/>
    <cellStyle name="Normal 7 2 2 4 4 7 3" xfId="29428"/>
    <cellStyle name="Normal 7 2 2 4 4 8" xfId="12271"/>
    <cellStyle name="Normal 7 2 2 4 4 8 2" xfId="23311"/>
    <cellStyle name="Normal 7 2 2 4 4 8 3" xfId="35428"/>
    <cellStyle name="Normal 7 2 2 4 4 8 4" xfId="43713"/>
    <cellStyle name="Normal 7 2 2 4 4 9" xfId="16801"/>
    <cellStyle name="Normal 7 2 2 4 5" xfId="4972"/>
    <cellStyle name="Normal 7 2 2 4 5 2" xfId="4973"/>
    <cellStyle name="Normal 7 2 2 4 5 2 2" xfId="29000"/>
    <cellStyle name="Normal 7 2 2 4 5 2 3" xfId="27697"/>
    <cellStyle name="Normal 7 2 2 4 5 3" xfId="4974"/>
    <cellStyle name="Normal 7 2 2 4 5 4" xfId="12489"/>
    <cellStyle name="Normal 7 2 2 4 5 4 2" xfId="23529"/>
    <cellStyle name="Normal 7 2 2 4 5 4 3" xfId="35646"/>
    <cellStyle name="Normal 7 2 2 4 5 4 4" xfId="43931"/>
    <cellStyle name="Normal 7 2 2 4 5 5" xfId="21850"/>
    <cellStyle name="Normal 7 2 2 4 6" xfId="4975"/>
    <cellStyle name="Normal 7 2 2 4 6 2" xfId="4976"/>
    <cellStyle name="Normal 7 2 2 4 6 2 2" xfId="21753"/>
    <cellStyle name="Normal 7 2 2 4 6 2 3" xfId="28673"/>
    <cellStyle name="Normal 7 2 2 4 6 3" xfId="4977"/>
    <cellStyle name="Normal 7 2 2 4 6 4" xfId="12776"/>
    <cellStyle name="Normal 7 2 2 4 6 4 2" xfId="23816"/>
    <cellStyle name="Normal 7 2 2 4 6 4 3" xfId="35933"/>
    <cellStyle name="Normal 7 2 2 4 6 4 4" xfId="44218"/>
    <cellStyle name="Normal 7 2 2 4 6 5" xfId="27701"/>
    <cellStyle name="Normal 7 2 2 4 7" xfId="4978"/>
    <cellStyle name="Normal 7 2 2 4 7 2" xfId="4979"/>
    <cellStyle name="Normal 7 2 2 4 7 2 2" xfId="21427"/>
    <cellStyle name="Normal 7 2 2 4 7 2 3" xfId="28642"/>
    <cellStyle name="Normal 7 2 2 4 7 3" xfId="4980"/>
    <cellStyle name="Normal 7 2 2 4 7 4" xfId="13578"/>
    <cellStyle name="Normal 7 2 2 4 7 4 2" xfId="24591"/>
    <cellStyle name="Normal 7 2 2 4 7 4 3" xfId="36697"/>
    <cellStyle name="Normal 7 2 2 4 7 4 4" xfId="44982"/>
    <cellStyle name="Normal 7 2 2 4 7 5" xfId="22158"/>
    <cellStyle name="Normal 7 2 2 4 8" xfId="4981"/>
    <cellStyle name="Normal 7 2 2 4 8 2" xfId="4982"/>
    <cellStyle name="Normal 7 2 2 4 8 3" xfId="4983"/>
    <cellStyle name="Normal 7 2 2 4 8 4" xfId="13796"/>
    <cellStyle name="Normal 7 2 2 4 8 4 2" xfId="24809"/>
    <cellStyle name="Normal 7 2 2 4 8 4 3" xfId="36915"/>
    <cellStyle name="Normal 7 2 2 4 8 4 4" xfId="45200"/>
    <cellStyle name="Normal 7 2 2 4 8 5" xfId="21120"/>
    <cellStyle name="Normal 7 2 2 4 9" xfId="4984"/>
    <cellStyle name="Normal 7 2 2 4 9 2" xfId="4985"/>
    <cellStyle name="Normal 7 2 2 4 9 3" xfId="4986"/>
    <cellStyle name="Normal 7 2 2 4 9 4" xfId="14020"/>
    <cellStyle name="Normal 7 2 2 4 9 4 2" xfId="25033"/>
    <cellStyle name="Normal 7 2 2 4 9 4 3" xfId="37139"/>
    <cellStyle name="Normal 7 2 2 4 9 4 4" xfId="45424"/>
    <cellStyle name="Normal 7 2 2 4 9 5" xfId="19636"/>
    <cellStyle name="Normal 7 2 2 5" xfId="4987"/>
    <cellStyle name="Normal 7 2 2 5 10" xfId="4988"/>
    <cellStyle name="Normal 7 2 2 5 10 2" xfId="4989"/>
    <cellStyle name="Normal 7 2 2 5 10 3" xfId="4990"/>
    <cellStyle name="Normal 7 2 2 5 10 4" xfId="15862"/>
    <cellStyle name="Normal 7 2 2 5 10 4 2" xfId="26875"/>
    <cellStyle name="Normal 7 2 2 5 10 4 3" xfId="38981"/>
    <cellStyle name="Normal 7 2 2 5 10 4 4" xfId="47266"/>
    <cellStyle name="Normal 7 2 2 5 10 5" xfId="28968"/>
    <cellStyle name="Normal 7 2 2 5 11" xfId="4991"/>
    <cellStyle name="Normal 7 2 2 5 11 2" xfId="4992"/>
    <cellStyle name="Normal 7 2 2 5 11 3" xfId="4993"/>
    <cellStyle name="Normal 7 2 2 5 11 4" xfId="11940"/>
    <cellStyle name="Normal 7 2 2 5 11 4 2" xfId="22980"/>
    <cellStyle name="Normal 7 2 2 5 11 4 3" xfId="35097"/>
    <cellStyle name="Normal 7 2 2 5 11 4 4" xfId="43382"/>
    <cellStyle name="Normal 7 2 2 5 11 5" xfId="29197"/>
    <cellStyle name="Normal 7 2 2 5 12" xfId="4994"/>
    <cellStyle name="Normal 7 2 2 5 12 2" xfId="21073"/>
    <cellStyle name="Normal 7 2 2 5 12 3" xfId="29124"/>
    <cellStyle name="Normal 7 2 2 5 13" xfId="4995"/>
    <cellStyle name="Normal 7 2 2 5 13 2" xfId="27704"/>
    <cellStyle name="Normal 7 2 2 5 13 3" xfId="16774"/>
    <cellStyle name="Normal 7 2 2 5 14" xfId="11497"/>
    <cellStyle name="Normal 7 2 2 5 14 2" xfId="22544"/>
    <cellStyle name="Normal 7 2 2 5 14 3" xfId="34661"/>
    <cellStyle name="Normal 7 2 2 5 14 4" xfId="42946"/>
    <cellStyle name="Normal 7 2 2 5 15" xfId="20702"/>
    <cellStyle name="Normal 7 2 2 5 16" xfId="17007"/>
    <cellStyle name="Normal 7 2 2 5 17" xfId="31132"/>
    <cellStyle name="Normal 7 2 2 5 2" xfId="4996"/>
    <cellStyle name="Normal 7 2 2 5 2 10" xfId="11715"/>
    <cellStyle name="Normal 7 2 2 5 2 10 2" xfId="22762"/>
    <cellStyle name="Normal 7 2 2 5 2 10 3" xfId="34879"/>
    <cellStyle name="Normal 7 2 2 5 2 10 4" xfId="43164"/>
    <cellStyle name="Normal 7 2 2 5 2 11" xfId="20705"/>
    <cellStyle name="Normal 7 2 2 5 2 12" xfId="17227"/>
    <cellStyle name="Normal 7 2 2 5 2 13" xfId="31350"/>
    <cellStyle name="Normal 7 2 2 5 2 2" xfId="4997"/>
    <cellStyle name="Normal 7 2 2 5 2 2 2" xfId="4998"/>
    <cellStyle name="Normal 7 2 2 5 2 2 2 2" xfId="4999"/>
    <cellStyle name="Normal 7 2 2 5 2 2 2 2 2" xfId="30916"/>
    <cellStyle name="Normal 7 2 2 5 2 2 2 3" xfId="5000"/>
    <cellStyle name="Normal 7 2 2 5 2 2 2 4" xfId="14772"/>
    <cellStyle name="Normal 7 2 2 5 2 2 2 4 2" xfId="25785"/>
    <cellStyle name="Normal 7 2 2 5 2 2 2 4 3" xfId="37891"/>
    <cellStyle name="Normal 7 2 2 5 2 2 2 4 4" xfId="46176"/>
    <cellStyle name="Normal 7 2 2 5 2 2 2 5" xfId="28380"/>
    <cellStyle name="Normal 7 2 2 5 2 2 3" xfId="5001"/>
    <cellStyle name="Normal 7 2 2 5 2 2 3 2" xfId="5002"/>
    <cellStyle name="Normal 7 2 2 5 2 2 3 3" xfId="5003"/>
    <cellStyle name="Normal 7 2 2 5 2 2 3 4" xfId="15644"/>
    <cellStyle name="Normal 7 2 2 5 2 2 3 4 2" xfId="26657"/>
    <cellStyle name="Normal 7 2 2 5 2 2 3 4 3" xfId="38763"/>
    <cellStyle name="Normal 7 2 2 5 2 2 3 4 4" xfId="47048"/>
    <cellStyle name="Normal 7 2 2 5 2 2 3 5" xfId="24512"/>
    <cellStyle name="Normal 7 2 2 5 2 2 4" xfId="5004"/>
    <cellStyle name="Normal 7 2 2 5 2 2 4 2" xfId="5005"/>
    <cellStyle name="Normal 7 2 2 5 2 2 4 3" xfId="5006"/>
    <cellStyle name="Normal 7 2 2 5 2 2 4 4" xfId="16516"/>
    <cellStyle name="Normal 7 2 2 5 2 2 4 4 2" xfId="27529"/>
    <cellStyle name="Normal 7 2 2 5 2 2 4 4 3" xfId="39635"/>
    <cellStyle name="Normal 7 2 2 5 2 2 4 4 4" xfId="47920"/>
    <cellStyle name="Normal 7 2 2 5 2 2 4 5" xfId="29057"/>
    <cellStyle name="Normal 7 2 2 5 2 2 5" xfId="5007"/>
    <cellStyle name="Normal 7 2 2 5 2 2 5 2" xfId="27856"/>
    <cellStyle name="Normal 7 2 2 5 2 2 5 3" xfId="27911"/>
    <cellStyle name="Normal 7 2 2 5 2 2 6" xfId="5008"/>
    <cellStyle name="Normal 7 2 2 5 2 2 6 2" xfId="20628"/>
    <cellStyle name="Normal 7 2 2 5 2 2 6 3" xfId="20994"/>
    <cellStyle name="Normal 7 2 2 5 2 2 7" xfId="13322"/>
    <cellStyle name="Normal 7 2 2 5 2 2 7 2" xfId="24362"/>
    <cellStyle name="Normal 7 2 2 5 2 2 7 3" xfId="36479"/>
    <cellStyle name="Normal 7 2 2 5 2 2 7 4" xfId="44764"/>
    <cellStyle name="Normal 7 2 2 5 2 2 8" xfId="21876"/>
    <cellStyle name="Normal 7 2 2 5 2 3" xfId="5009"/>
    <cellStyle name="Normal 7 2 2 5 2 3 2" xfId="5010"/>
    <cellStyle name="Normal 7 2 2 5 2 3 2 2" xfId="20952"/>
    <cellStyle name="Normal 7 2 2 5 2 3 2 3" xfId="28492"/>
    <cellStyle name="Normal 7 2 2 5 2 3 3" xfId="5011"/>
    <cellStyle name="Normal 7 2 2 5 2 3 4" xfId="12983"/>
    <cellStyle name="Normal 7 2 2 5 2 3 4 2" xfId="24023"/>
    <cellStyle name="Normal 7 2 2 5 2 3 4 3" xfId="36140"/>
    <cellStyle name="Normal 7 2 2 5 2 3 4 4" xfId="44425"/>
    <cellStyle name="Normal 7 2 2 5 2 3 5" xfId="21659"/>
    <cellStyle name="Normal 7 2 2 5 2 4" xfId="5012"/>
    <cellStyle name="Normal 7 2 2 5 2 4 2" xfId="5013"/>
    <cellStyle name="Normal 7 2 2 5 2 4 2 2" xfId="16910"/>
    <cellStyle name="Normal 7 2 2 5 2 4 2 3" xfId="20758"/>
    <cellStyle name="Normal 7 2 2 5 2 4 3" xfId="5014"/>
    <cellStyle name="Normal 7 2 2 5 2 4 4" xfId="14336"/>
    <cellStyle name="Normal 7 2 2 5 2 4 4 2" xfId="25349"/>
    <cellStyle name="Normal 7 2 2 5 2 4 4 3" xfId="37455"/>
    <cellStyle name="Normal 7 2 2 5 2 4 4 4" xfId="45740"/>
    <cellStyle name="Normal 7 2 2 5 2 4 5" xfId="20577"/>
    <cellStyle name="Normal 7 2 2 5 2 5" xfId="5015"/>
    <cellStyle name="Normal 7 2 2 5 2 5 2" xfId="5016"/>
    <cellStyle name="Normal 7 2 2 5 2 5 2 2" xfId="29288"/>
    <cellStyle name="Normal 7 2 2 5 2 5 2 3" xfId="20798"/>
    <cellStyle name="Normal 7 2 2 5 2 5 3" xfId="5017"/>
    <cellStyle name="Normal 7 2 2 5 2 5 4" xfId="15208"/>
    <cellStyle name="Normal 7 2 2 5 2 5 4 2" xfId="26221"/>
    <cellStyle name="Normal 7 2 2 5 2 5 4 3" xfId="38327"/>
    <cellStyle name="Normal 7 2 2 5 2 5 4 4" xfId="46612"/>
    <cellStyle name="Normal 7 2 2 5 2 5 5" xfId="22166"/>
    <cellStyle name="Normal 7 2 2 5 2 6" xfId="5018"/>
    <cellStyle name="Normal 7 2 2 5 2 6 2" xfId="5019"/>
    <cellStyle name="Normal 7 2 2 5 2 6 3" xfId="5020"/>
    <cellStyle name="Normal 7 2 2 5 2 6 4" xfId="16080"/>
    <cellStyle name="Normal 7 2 2 5 2 6 4 2" xfId="27093"/>
    <cellStyle name="Normal 7 2 2 5 2 6 4 3" xfId="39199"/>
    <cellStyle name="Normal 7 2 2 5 2 6 4 4" xfId="47484"/>
    <cellStyle name="Normal 7 2 2 5 2 6 5" xfId="20972"/>
    <cellStyle name="Normal 7 2 2 5 2 7" xfId="5021"/>
    <cellStyle name="Normal 7 2 2 5 2 7 2" xfId="5022"/>
    <cellStyle name="Normal 7 2 2 5 2 7 3" xfId="5023"/>
    <cellStyle name="Normal 7 2 2 5 2 7 4" xfId="12158"/>
    <cellStyle name="Normal 7 2 2 5 2 7 4 2" xfId="23198"/>
    <cellStyle name="Normal 7 2 2 5 2 7 4 3" xfId="35315"/>
    <cellStyle name="Normal 7 2 2 5 2 7 4 4" xfId="43600"/>
    <cellStyle name="Normal 7 2 2 5 2 7 5" xfId="29164"/>
    <cellStyle name="Normal 7 2 2 5 2 8" xfId="5024"/>
    <cellStyle name="Normal 7 2 2 5 2 8 2" xfId="21589"/>
    <cellStyle name="Normal 7 2 2 5 2 8 3" xfId="28424"/>
    <cellStyle name="Normal 7 2 2 5 2 9" xfId="5025"/>
    <cellStyle name="Normal 7 2 2 5 2 9 2" xfId="20685"/>
    <cellStyle name="Normal 7 2 2 5 2 9 3" xfId="27890"/>
    <cellStyle name="Normal 7 2 2 5 3" xfId="5026"/>
    <cellStyle name="Normal 7 2 2 5 3 2" xfId="5027"/>
    <cellStyle name="Normal 7 2 2 5 3 2 2" xfId="5028"/>
    <cellStyle name="Normal 7 2 2 5 3 2 2 2" xfId="30828"/>
    <cellStyle name="Normal 7 2 2 5 3 2 3" xfId="5029"/>
    <cellStyle name="Normal 7 2 2 5 3 2 4" xfId="13321"/>
    <cellStyle name="Normal 7 2 2 5 3 2 4 2" xfId="24361"/>
    <cellStyle name="Normal 7 2 2 5 3 2 4 3" xfId="36478"/>
    <cellStyle name="Normal 7 2 2 5 3 2 4 4" xfId="44763"/>
    <cellStyle name="Normal 7 2 2 5 3 2 5" xfId="29347"/>
    <cellStyle name="Normal 7 2 2 5 3 3" xfId="5030"/>
    <cellStyle name="Normal 7 2 2 5 3 3 2" xfId="5031"/>
    <cellStyle name="Normal 7 2 2 5 3 3 3" xfId="5032"/>
    <cellStyle name="Normal 7 2 2 5 3 3 4" xfId="14554"/>
    <cellStyle name="Normal 7 2 2 5 3 3 4 2" xfId="25567"/>
    <cellStyle name="Normal 7 2 2 5 3 3 4 3" xfId="37673"/>
    <cellStyle name="Normal 7 2 2 5 3 3 4 4" xfId="45958"/>
    <cellStyle name="Normal 7 2 2 5 3 3 5" xfId="16761"/>
    <cellStyle name="Normal 7 2 2 5 3 4" xfId="5033"/>
    <cellStyle name="Normal 7 2 2 5 3 4 2" xfId="5034"/>
    <cellStyle name="Normal 7 2 2 5 3 4 3" xfId="5035"/>
    <cellStyle name="Normal 7 2 2 5 3 4 4" xfId="15426"/>
    <cellStyle name="Normal 7 2 2 5 3 4 4 2" xfId="26439"/>
    <cellStyle name="Normal 7 2 2 5 3 4 4 3" xfId="38545"/>
    <cellStyle name="Normal 7 2 2 5 3 4 4 4" xfId="46830"/>
    <cellStyle name="Normal 7 2 2 5 3 4 5" xfId="21541"/>
    <cellStyle name="Normal 7 2 2 5 3 5" xfId="5036"/>
    <cellStyle name="Normal 7 2 2 5 3 5 2" xfId="5037"/>
    <cellStyle name="Normal 7 2 2 5 3 5 3" xfId="5038"/>
    <cellStyle name="Normal 7 2 2 5 3 5 4" xfId="16298"/>
    <cellStyle name="Normal 7 2 2 5 3 5 4 2" xfId="27311"/>
    <cellStyle name="Normal 7 2 2 5 3 5 4 3" xfId="39417"/>
    <cellStyle name="Normal 7 2 2 5 3 5 4 4" xfId="47702"/>
    <cellStyle name="Normal 7 2 2 5 3 5 5" xfId="20922"/>
    <cellStyle name="Normal 7 2 2 5 3 6" xfId="5039"/>
    <cellStyle name="Normal 7 2 2 5 3 6 2" xfId="20499"/>
    <cellStyle name="Normal 7 2 2 5 3 6 3" xfId="21196"/>
    <cellStyle name="Normal 7 2 2 5 3 7" xfId="5040"/>
    <cellStyle name="Normal 7 2 2 5 3 7 2" xfId="28984"/>
    <cellStyle name="Normal 7 2 2 5 3 7 3" xfId="21236"/>
    <cellStyle name="Normal 7 2 2 5 3 8" xfId="12376"/>
    <cellStyle name="Normal 7 2 2 5 3 8 2" xfId="23416"/>
    <cellStyle name="Normal 7 2 2 5 3 8 3" xfId="35533"/>
    <cellStyle name="Normal 7 2 2 5 3 8 4" xfId="43818"/>
    <cellStyle name="Normal 7 2 2 5 3 9" xfId="16667"/>
    <cellStyle name="Normal 7 2 2 5 4" xfId="5041"/>
    <cellStyle name="Normal 7 2 2 5 4 2" xfId="5042"/>
    <cellStyle name="Normal 7 2 2 5 4 2 2" xfId="27840"/>
    <cellStyle name="Normal 7 2 2 5 4 2 3" xfId="28071"/>
    <cellStyle name="Normal 7 2 2 5 4 3" xfId="5043"/>
    <cellStyle name="Normal 7 2 2 5 4 4" xfId="12594"/>
    <cellStyle name="Normal 7 2 2 5 4 4 2" xfId="23634"/>
    <cellStyle name="Normal 7 2 2 5 4 4 3" xfId="35751"/>
    <cellStyle name="Normal 7 2 2 5 4 4 4" xfId="44036"/>
    <cellStyle name="Normal 7 2 2 5 4 5" xfId="20764"/>
    <cellStyle name="Normal 7 2 2 5 5" xfId="5044"/>
    <cellStyle name="Normal 7 2 2 5 5 2" xfId="5045"/>
    <cellStyle name="Normal 7 2 2 5 5 2 2" xfId="20486"/>
    <cellStyle name="Normal 7 2 2 5 5 2 3" xfId="28862"/>
    <cellStyle name="Normal 7 2 2 5 5 3" xfId="5046"/>
    <cellStyle name="Normal 7 2 2 5 5 4" xfId="12771"/>
    <cellStyle name="Normal 7 2 2 5 5 4 2" xfId="23811"/>
    <cellStyle name="Normal 7 2 2 5 5 4 3" xfId="35928"/>
    <cellStyle name="Normal 7 2 2 5 5 4 4" xfId="44213"/>
    <cellStyle name="Normal 7 2 2 5 5 5" xfId="20704"/>
    <cellStyle name="Normal 7 2 2 5 6" xfId="5047"/>
    <cellStyle name="Normal 7 2 2 5 6 2" xfId="5048"/>
    <cellStyle name="Normal 7 2 2 5 6 2 2" xfId="28438"/>
    <cellStyle name="Normal 7 2 2 5 6 2 3" xfId="21907"/>
    <cellStyle name="Normal 7 2 2 5 6 3" xfId="5049"/>
    <cellStyle name="Normal 7 2 2 5 6 4" xfId="13683"/>
    <cellStyle name="Normal 7 2 2 5 6 4 2" xfId="24696"/>
    <cellStyle name="Normal 7 2 2 5 6 4 3" xfId="36802"/>
    <cellStyle name="Normal 7 2 2 5 6 4 4" xfId="45087"/>
    <cellStyle name="Normal 7 2 2 5 6 5" xfId="29547"/>
    <cellStyle name="Normal 7 2 2 5 7" xfId="5050"/>
    <cellStyle name="Normal 7 2 2 5 7 2" xfId="5051"/>
    <cellStyle name="Normal 7 2 2 5 7 3" xfId="5052"/>
    <cellStyle name="Normal 7 2 2 5 7 4" xfId="13901"/>
    <cellStyle name="Normal 7 2 2 5 7 4 2" xfId="24914"/>
    <cellStyle name="Normal 7 2 2 5 7 4 3" xfId="37020"/>
    <cellStyle name="Normal 7 2 2 5 7 4 4" xfId="45305"/>
    <cellStyle name="Normal 7 2 2 5 7 5" xfId="21118"/>
    <cellStyle name="Normal 7 2 2 5 8" xfId="5053"/>
    <cellStyle name="Normal 7 2 2 5 8 2" xfId="5054"/>
    <cellStyle name="Normal 7 2 2 5 8 3" xfId="5055"/>
    <cellStyle name="Normal 7 2 2 5 8 4" xfId="14118"/>
    <cellStyle name="Normal 7 2 2 5 8 4 2" xfId="25131"/>
    <cellStyle name="Normal 7 2 2 5 8 4 3" xfId="37237"/>
    <cellStyle name="Normal 7 2 2 5 8 4 4" xfId="45522"/>
    <cellStyle name="Normal 7 2 2 5 8 5" xfId="27959"/>
    <cellStyle name="Normal 7 2 2 5 9" xfId="5056"/>
    <cellStyle name="Normal 7 2 2 5 9 2" xfId="5057"/>
    <cellStyle name="Normal 7 2 2 5 9 3" xfId="5058"/>
    <cellStyle name="Normal 7 2 2 5 9 4" xfId="14990"/>
    <cellStyle name="Normal 7 2 2 5 9 4 2" xfId="26003"/>
    <cellStyle name="Normal 7 2 2 5 9 4 3" xfId="38109"/>
    <cellStyle name="Normal 7 2 2 5 9 4 4" xfId="46394"/>
    <cellStyle name="Normal 7 2 2 5 9 5" xfId="16698"/>
    <cellStyle name="Normal 7 2 2 6" xfId="5059"/>
    <cellStyle name="Normal 7 2 2 6 10" xfId="11605"/>
    <cellStyle name="Normal 7 2 2 6 10 2" xfId="22652"/>
    <cellStyle name="Normal 7 2 2 6 10 3" xfId="34769"/>
    <cellStyle name="Normal 7 2 2 6 10 4" xfId="43054"/>
    <cellStyle name="Normal 7 2 2 6 11" xfId="20718"/>
    <cellStyle name="Normal 7 2 2 6 12" xfId="17117"/>
    <cellStyle name="Normal 7 2 2 6 13" xfId="31240"/>
    <cellStyle name="Normal 7 2 2 6 2" xfId="5060"/>
    <cellStyle name="Normal 7 2 2 6 2 2" xfId="5061"/>
    <cellStyle name="Normal 7 2 2 6 2 2 2" xfId="5062"/>
    <cellStyle name="Normal 7 2 2 6 2 2 2 2" xfId="30871"/>
    <cellStyle name="Normal 7 2 2 6 2 2 3" xfId="5063"/>
    <cellStyle name="Normal 7 2 2 6 2 2 4" xfId="14662"/>
    <cellStyle name="Normal 7 2 2 6 2 2 4 2" xfId="25675"/>
    <cellStyle name="Normal 7 2 2 6 2 2 4 3" xfId="37781"/>
    <cellStyle name="Normal 7 2 2 6 2 2 4 4" xfId="46066"/>
    <cellStyle name="Normal 7 2 2 6 2 2 5" xfId="28856"/>
    <cellStyle name="Normal 7 2 2 6 2 3" xfId="5064"/>
    <cellStyle name="Normal 7 2 2 6 2 3 2" xfId="5065"/>
    <cellStyle name="Normal 7 2 2 6 2 3 3" xfId="5066"/>
    <cellStyle name="Normal 7 2 2 6 2 3 4" xfId="15534"/>
    <cellStyle name="Normal 7 2 2 6 2 3 4 2" xfId="26547"/>
    <cellStyle name="Normal 7 2 2 6 2 3 4 3" xfId="38653"/>
    <cellStyle name="Normal 7 2 2 6 2 3 4 4" xfId="46938"/>
    <cellStyle name="Normal 7 2 2 6 2 3 5" xfId="21711"/>
    <cellStyle name="Normal 7 2 2 6 2 4" xfId="5067"/>
    <cellStyle name="Normal 7 2 2 6 2 4 2" xfId="5068"/>
    <cellStyle name="Normal 7 2 2 6 2 4 3" xfId="5069"/>
    <cellStyle name="Normal 7 2 2 6 2 4 4" xfId="16406"/>
    <cellStyle name="Normal 7 2 2 6 2 4 4 2" xfId="27419"/>
    <cellStyle name="Normal 7 2 2 6 2 4 4 3" xfId="39525"/>
    <cellStyle name="Normal 7 2 2 6 2 4 4 4" xfId="47810"/>
    <cellStyle name="Normal 7 2 2 6 2 4 5" xfId="28875"/>
    <cellStyle name="Normal 7 2 2 6 2 5" xfId="5070"/>
    <cellStyle name="Normal 7 2 2 6 2 5 2" xfId="28624"/>
    <cellStyle name="Normal 7 2 2 6 2 5 3" xfId="29013"/>
    <cellStyle name="Normal 7 2 2 6 2 6" xfId="5071"/>
    <cellStyle name="Normal 7 2 2 6 2 6 2" xfId="20815"/>
    <cellStyle name="Normal 7 2 2 6 2 6 3" xfId="22143"/>
    <cellStyle name="Normal 7 2 2 6 2 7" xfId="13323"/>
    <cellStyle name="Normal 7 2 2 6 2 7 2" xfId="24363"/>
    <cellStyle name="Normal 7 2 2 6 2 7 3" xfId="36480"/>
    <cellStyle name="Normal 7 2 2 6 2 7 4" xfId="44765"/>
    <cellStyle name="Normal 7 2 2 6 2 8" xfId="29254"/>
    <cellStyle name="Normal 7 2 2 6 3" xfId="5072"/>
    <cellStyle name="Normal 7 2 2 6 3 2" xfId="5073"/>
    <cellStyle name="Normal 7 2 2 6 3 2 2" xfId="21880"/>
    <cellStyle name="Normal 7 2 2 6 3 2 3" xfId="21385"/>
    <cellStyle name="Normal 7 2 2 6 3 3" xfId="5074"/>
    <cellStyle name="Normal 7 2 2 6 3 4" xfId="12873"/>
    <cellStyle name="Normal 7 2 2 6 3 4 2" xfId="23913"/>
    <cellStyle name="Normal 7 2 2 6 3 4 3" xfId="36030"/>
    <cellStyle name="Normal 7 2 2 6 3 4 4" xfId="44315"/>
    <cellStyle name="Normal 7 2 2 6 3 5" xfId="27694"/>
    <cellStyle name="Normal 7 2 2 6 4" xfId="5075"/>
    <cellStyle name="Normal 7 2 2 6 4 2" xfId="5076"/>
    <cellStyle name="Normal 7 2 2 6 4 2 2" xfId="21058"/>
    <cellStyle name="Normal 7 2 2 6 4 2 3" xfId="16605"/>
    <cellStyle name="Normal 7 2 2 6 4 3" xfId="5077"/>
    <cellStyle name="Normal 7 2 2 6 4 4" xfId="14226"/>
    <cellStyle name="Normal 7 2 2 6 4 4 2" xfId="25239"/>
    <cellStyle name="Normal 7 2 2 6 4 4 3" xfId="37345"/>
    <cellStyle name="Normal 7 2 2 6 4 4 4" xfId="45630"/>
    <cellStyle name="Normal 7 2 2 6 4 5" xfId="29466"/>
    <cellStyle name="Normal 7 2 2 6 5" xfId="5078"/>
    <cellStyle name="Normal 7 2 2 6 5 2" xfId="5079"/>
    <cellStyle name="Normal 7 2 2 6 5 2 2" xfId="21539"/>
    <cellStyle name="Normal 7 2 2 6 5 2 3" xfId="29285"/>
    <cellStyle name="Normal 7 2 2 6 5 3" xfId="5080"/>
    <cellStyle name="Normal 7 2 2 6 5 4" xfId="15098"/>
    <cellStyle name="Normal 7 2 2 6 5 4 2" xfId="26111"/>
    <cellStyle name="Normal 7 2 2 6 5 4 3" xfId="38217"/>
    <cellStyle name="Normal 7 2 2 6 5 4 4" xfId="46502"/>
    <cellStyle name="Normal 7 2 2 6 5 5" xfId="20913"/>
    <cellStyle name="Normal 7 2 2 6 6" xfId="5081"/>
    <cellStyle name="Normal 7 2 2 6 6 2" xfId="5082"/>
    <cellStyle name="Normal 7 2 2 6 6 3" xfId="5083"/>
    <cellStyle name="Normal 7 2 2 6 6 4" xfId="15970"/>
    <cellStyle name="Normal 7 2 2 6 6 4 2" xfId="26983"/>
    <cellStyle name="Normal 7 2 2 6 6 4 3" xfId="39089"/>
    <cellStyle name="Normal 7 2 2 6 6 4 4" xfId="47374"/>
    <cellStyle name="Normal 7 2 2 6 6 5" xfId="20632"/>
    <cellStyle name="Normal 7 2 2 6 7" xfId="5084"/>
    <cellStyle name="Normal 7 2 2 6 7 2" xfId="5085"/>
    <cellStyle name="Normal 7 2 2 6 7 3" xfId="5086"/>
    <cellStyle name="Normal 7 2 2 6 7 4" xfId="12048"/>
    <cellStyle name="Normal 7 2 2 6 7 4 2" xfId="23088"/>
    <cellStyle name="Normal 7 2 2 6 7 4 3" xfId="35205"/>
    <cellStyle name="Normal 7 2 2 6 7 4 4" xfId="43490"/>
    <cellStyle name="Normal 7 2 2 6 7 5" xfId="28680"/>
    <cellStyle name="Normal 7 2 2 6 8" xfId="5087"/>
    <cellStyle name="Normal 7 2 2 6 8 2" xfId="27793"/>
    <cellStyle name="Normal 7 2 2 6 8 3" xfId="20794"/>
    <cellStyle name="Normal 7 2 2 6 9" xfId="5088"/>
    <cellStyle name="Normal 7 2 2 6 9 2" xfId="27849"/>
    <cellStyle name="Normal 7 2 2 6 9 3" xfId="22335"/>
    <cellStyle name="Normal 7 2 2 7" xfId="5089"/>
    <cellStyle name="Normal 7 2 2 7 10" xfId="29507"/>
    <cellStyle name="Normal 7 2 2 7 2" xfId="5090"/>
    <cellStyle name="Normal 7 2 2 7 2 2" xfId="30777"/>
    <cellStyle name="Normal 7 2 2 7 2 3" xfId="16796"/>
    <cellStyle name="Normal 7 2 2 7 2 4" xfId="29651"/>
    <cellStyle name="Normal 7 2 2 7 3" xfId="5091"/>
    <cellStyle name="Normal 7 2 2 7 3 2" xfId="5092"/>
    <cellStyle name="Normal 7 2 2 7 3 3" xfId="5093"/>
    <cellStyle name="Normal 7 2 2 7 3 4" xfId="14444"/>
    <cellStyle name="Normal 7 2 2 7 3 4 2" xfId="25457"/>
    <cellStyle name="Normal 7 2 2 7 3 4 3" xfId="37563"/>
    <cellStyle name="Normal 7 2 2 7 3 4 4" xfId="45848"/>
    <cellStyle name="Normal 7 2 2 7 3 5" xfId="28651"/>
    <cellStyle name="Normal 7 2 2 7 4" xfId="5094"/>
    <cellStyle name="Normal 7 2 2 7 4 2" xfId="5095"/>
    <cellStyle name="Normal 7 2 2 7 4 3" xfId="5096"/>
    <cellStyle name="Normal 7 2 2 7 4 4" xfId="15316"/>
    <cellStyle name="Normal 7 2 2 7 4 4 2" xfId="26329"/>
    <cellStyle name="Normal 7 2 2 7 4 4 3" xfId="38435"/>
    <cellStyle name="Normal 7 2 2 7 4 4 4" xfId="46720"/>
    <cellStyle name="Normal 7 2 2 7 4 5" xfId="21109"/>
    <cellStyle name="Normal 7 2 2 7 5" xfId="5097"/>
    <cellStyle name="Normal 7 2 2 7 5 2" xfId="5098"/>
    <cellStyle name="Normal 7 2 2 7 5 3" xfId="5099"/>
    <cellStyle name="Normal 7 2 2 7 5 4" xfId="16188"/>
    <cellStyle name="Normal 7 2 2 7 5 4 2" xfId="27201"/>
    <cellStyle name="Normal 7 2 2 7 5 4 3" xfId="39307"/>
    <cellStyle name="Normal 7 2 2 7 5 4 4" xfId="47592"/>
    <cellStyle name="Normal 7 2 2 7 5 5" xfId="28692"/>
    <cellStyle name="Normal 7 2 2 7 6" xfId="5100"/>
    <cellStyle name="Normal 7 2 2 7 6 2" xfId="16766"/>
    <cellStyle name="Normal 7 2 2 7 6 3" xfId="20547"/>
    <cellStyle name="Normal 7 2 2 7 7" xfId="5101"/>
    <cellStyle name="Normal 7 2 2 7 7 2" xfId="21009"/>
    <cellStyle name="Normal 7 2 2 7 7 3" xfId="27761"/>
    <cellStyle name="Normal 7 2 2 7 8" xfId="5102"/>
    <cellStyle name="Normal 7 2 2 7 8 2" xfId="29468"/>
    <cellStyle name="Normal 7 2 2 7 8 3" xfId="27642"/>
    <cellStyle name="Normal 7 2 2 7 9" xfId="12266"/>
    <cellStyle name="Normal 7 2 2 7 9 2" xfId="23306"/>
    <cellStyle name="Normal 7 2 2 7 9 3" xfId="35423"/>
    <cellStyle name="Normal 7 2 2 7 9 4" xfId="43708"/>
    <cellStyle name="Normal 7 2 2 8" xfId="5103"/>
    <cellStyle name="Normal 7 2 2 8 2" xfId="5104"/>
    <cellStyle name="Normal 7 2 2 8 2 2" xfId="21537"/>
    <cellStyle name="Normal 7 2 2 8 2 3" xfId="16825"/>
    <cellStyle name="Normal 7 2 2 8 3" xfId="5105"/>
    <cellStyle name="Normal 7 2 2 8 4" xfId="12484"/>
    <cellStyle name="Normal 7 2 2 8 4 2" xfId="23524"/>
    <cellStyle name="Normal 7 2 2 8 4 3" xfId="35641"/>
    <cellStyle name="Normal 7 2 2 8 4 4" xfId="43926"/>
    <cellStyle name="Normal 7 2 2 8 5" xfId="29315"/>
    <cellStyle name="Normal 7 2 2 9" xfId="5106"/>
    <cellStyle name="Normal 7 2 2 9 2" xfId="5107"/>
    <cellStyle name="Normal 7 2 2 9 2 2" xfId="21767"/>
    <cellStyle name="Normal 7 2 2 9 2 3" xfId="27670"/>
    <cellStyle name="Normal 7 2 2 9 3" xfId="5108"/>
    <cellStyle name="Normal 7 2 2 9 4" xfId="12640"/>
    <cellStyle name="Normal 7 2 2 9 4 2" xfId="23680"/>
    <cellStyle name="Normal 7 2 2 9 4 3" xfId="35797"/>
    <cellStyle name="Normal 7 2 2 9 4 4" xfId="44082"/>
    <cellStyle name="Normal 7 2 2 9 5" xfId="28179"/>
    <cellStyle name="Normal 7 2 20" xfId="5109"/>
    <cellStyle name="Normal 7 2 20 2" xfId="5110"/>
    <cellStyle name="Normal 7 2 20 3" xfId="5111"/>
    <cellStyle name="Normal 7 2 20 4" xfId="15751"/>
    <cellStyle name="Normal 7 2 20 4 2" xfId="26764"/>
    <cellStyle name="Normal 7 2 20 4 3" xfId="38870"/>
    <cellStyle name="Normal 7 2 20 4 4" xfId="47155"/>
    <cellStyle name="Normal 7 2 20 5" xfId="20617"/>
    <cellStyle name="Normal 7 2 21" xfId="5112"/>
    <cellStyle name="Normal 7 2 21 2" xfId="5113"/>
    <cellStyle name="Normal 7 2 21 3" xfId="5114"/>
    <cellStyle name="Normal 7 2 21 4" xfId="11759"/>
    <cellStyle name="Normal 7 2 21 4 2" xfId="22806"/>
    <cellStyle name="Normal 7 2 21 4 3" xfId="34923"/>
    <cellStyle name="Normal 7 2 21 4 4" xfId="43208"/>
    <cellStyle name="Normal 7 2 21 5" xfId="29151"/>
    <cellStyle name="Normal 7 2 22" xfId="5115"/>
    <cellStyle name="Normal 7 2 22 2" xfId="27799"/>
    <cellStyle name="Normal 7 2 22 3" xfId="21587"/>
    <cellStyle name="Normal 7 2 23" xfId="5116"/>
    <cellStyle name="Normal 7 2 23 2" xfId="27984"/>
    <cellStyle name="Normal 7 2 23 3" xfId="28376"/>
    <cellStyle name="Normal 7 2 24" xfId="11116"/>
    <cellStyle name="Normal 7 2 24 2" xfId="22328"/>
    <cellStyle name="Normal 7 2 24 3" xfId="34492"/>
    <cellStyle name="Normal 7 2 24 4" xfId="42777"/>
    <cellStyle name="Normal 7 2 25" xfId="16675"/>
    <cellStyle name="Normal 7 2 26" xfId="30963"/>
    <cellStyle name="Normal 7 2 27" xfId="48111"/>
    <cellStyle name="Normal 7 2 3" xfId="5117"/>
    <cellStyle name="Normal 7 2 3 10" xfId="5118"/>
    <cellStyle name="Normal 7 2 3 10 2" xfId="5119"/>
    <cellStyle name="Normal 7 2 3 10 3" xfId="5120"/>
    <cellStyle name="Normal 7 2 3 10 4" xfId="13797"/>
    <cellStyle name="Normal 7 2 3 10 4 2" xfId="24810"/>
    <cellStyle name="Normal 7 2 3 10 4 3" xfId="36916"/>
    <cellStyle name="Normal 7 2 3 10 4 4" xfId="45201"/>
    <cellStyle name="Normal 7 2 3 10 5" xfId="20524"/>
    <cellStyle name="Normal 7 2 3 11" xfId="5121"/>
    <cellStyle name="Normal 7 2 3 11 2" xfId="5122"/>
    <cellStyle name="Normal 7 2 3 11 3" xfId="5123"/>
    <cellStyle name="Normal 7 2 3 11 4" xfId="13971"/>
    <cellStyle name="Normal 7 2 3 11 4 2" xfId="24984"/>
    <cellStyle name="Normal 7 2 3 11 4 3" xfId="37090"/>
    <cellStyle name="Normal 7 2 3 11 4 4" xfId="45375"/>
    <cellStyle name="Normal 7 2 3 11 5" xfId="20763"/>
    <cellStyle name="Normal 7 2 3 12" xfId="5124"/>
    <cellStyle name="Normal 7 2 3 12 2" xfId="5125"/>
    <cellStyle name="Normal 7 2 3 12 3" xfId="5126"/>
    <cellStyle name="Normal 7 2 3 12 4" xfId="14886"/>
    <cellStyle name="Normal 7 2 3 12 4 2" xfId="25899"/>
    <cellStyle name="Normal 7 2 3 12 4 3" xfId="38005"/>
    <cellStyle name="Normal 7 2 3 12 4 4" xfId="46290"/>
    <cellStyle name="Normal 7 2 3 12 5" xfId="21531"/>
    <cellStyle name="Normal 7 2 3 13" xfId="5127"/>
    <cellStyle name="Normal 7 2 3 13 2" xfId="5128"/>
    <cellStyle name="Normal 7 2 3 13 3" xfId="5129"/>
    <cellStyle name="Normal 7 2 3 13 4" xfId="15758"/>
    <cellStyle name="Normal 7 2 3 13 4 2" xfId="26771"/>
    <cellStyle name="Normal 7 2 3 13 4 3" xfId="38877"/>
    <cellStyle name="Normal 7 2 3 13 4 4" xfId="47162"/>
    <cellStyle name="Normal 7 2 3 13 5" xfId="16776"/>
    <cellStyle name="Normal 7 2 3 14" xfId="5130"/>
    <cellStyle name="Normal 7 2 3 14 2" xfId="5131"/>
    <cellStyle name="Normal 7 2 3 14 3" xfId="5132"/>
    <cellStyle name="Normal 7 2 3 14 4" xfId="11840"/>
    <cellStyle name="Normal 7 2 3 14 4 2" xfId="22880"/>
    <cellStyle name="Normal 7 2 3 14 4 3" xfId="34997"/>
    <cellStyle name="Normal 7 2 3 14 4 4" xfId="43282"/>
    <cellStyle name="Normal 7 2 3 14 5" xfId="27889"/>
    <cellStyle name="Normal 7 2 3 15" xfId="5133"/>
    <cellStyle name="Normal 7 2 3 15 2" xfId="20859"/>
    <cellStyle name="Normal 7 2 3 15 3" xfId="28925"/>
    <cellStyle name="Normal 7 2 3 16" xfId="5134"/>
    <cellStyle name="Normal 7 2 3 16 2" xfId="21733"/>
    <cellStyle name="Normal 7 2 3 16 3" xfId="28946"/>
    <cellStyle name="Normal 7 2 3 17" xfId="11261"/>
    <cellStyle name="Normal 7 2 3 17 2" xfId="22414"/>
    <cellStyle name="Normal 7 2 3 17 3" xfId="34561"/>
    <cellStyle name="Normal 7 2 3 17 4" xfId="42846"/>
    <cellStyle name="Normal 7 2 3 18" xfId="20734"/>
    <cellStyle name="Normal 7 2 3 19" xfId="16861"/>
    <cellStyle name="Normal 7 2 3 2" xfId="5135"/>
    <cellStyle name="Normal 7 2 3 2 10" xfId="5136"/>
    <cellStyle name="Normal 7 2 3 2 10 2" xfId="5137"/>
    <cellStyle name="Normal 7 2 3 2 10 3" xfId="5138"/>
    <cellStyle name="Normal 7 2 3 2 10 4" xfId="14887"/>
    <cellStyle name="Normal 7 2 3 2 10 4 2" xfId="25900"/>
    <cellStyle name="Normal 7 2 3 2 10 4 3" xfId="38006"/>
    <cellStyle name="Normal 7 2 3 2 10 4 4" xfId="46291"/>
    <cellStyle name="Normal 7 2 3 2 10 5" xfId="20740"/>
    <cellStyle name="Normal 7 2 3 2 11" xfId="5139"/>
    <cellStyle name="Normal 7 2 3 2 11 2" xfId="5140"/>
    <cellStyle name="Normal 7 2 3 2 11 3" xfId="5141"/>
    <cellStyle name="Normal 7 2 3 2 11 4" xfId="15759"/>
    <cellStyle name="Normal 7 2 3 2 11 4 2" xfId="26772"/>
    <cellStyle name="Normal 7 2 3 2 11 4 3" xfId="38878"/>
    <cellStyle name="Normal 7 2 3 2 11 4 4" xfId="47163"/>
    <cellStyle name="Normal 7 2 3 2 11 5" xfId="28899"/>
    <cellStyle name="Normal 7 2 3 2 12" xfId="5142"/>
    <cellStyle name="Normal 7 2 3 2 12 2" xfId="5143"/>
    <cellStyle name="Normal 7 2 3 2 12 3" xfId="5144"/>
    <cellStyle name="Normal 7 2 3 2 12 4" xfId="11841"/>
    <cellStyle name="Normal 7 2 3 2 12 4 2" xfId="22881"/>
    <cellStyle name="Normal 7 2 3 2 12 4 3" xfId="34998"/>
    <cellStyle name="Normal 7 2 3 2 12 4 4" xfId="43283"/>
    <cellStyle name="Normal 7 2 3 2 12 5" xfId="29628"/>
    <cellStyle name="Normal 7 2 3 2 13" xfId="5145"/>
    <cellStyle name="Normal 7 2 3 2 13 2" xfId="21808"/>
    <cellStyle name="Normal 7 2 3 2 13 3" xfId="21839"/>
    <cellStyle name="Normal 7 2 3 2 14" xfId="5146"/>
    <cellStyle name="Normal 7 2 3 2 14 2" xfId="29599"/>
    <cellStyle name="Normal 7 2 3 2 14 3" xfId="24520"/>
    <cellStyle name="Normal 7 2 3 2 15" xfId="11262"/>
    <cellStyle name="Normal 7 2 3 2 15 2" xfId="22415"/>
    <cellStyle name="Normal 7 2 3 2 15 3" xfId="34562"/>
    <cellStyle name="Normal 7 2 3 2 15 4" xfId="42847"/>
    <cellStyle name="Normal 7 2 3 2 16" xfId="20741"/>
    <cellStyle name="Normal 7 2 3 2 17" xfId="16862"/>
    <cellStyle name="Normal 7 2 3 2 18" xfId="31033"/>
    <cellStyle name="Normal 7 2 3 2 2" xfId="5147"/>
    <cellStyle name="Normal 7 2 3 2 2 10" xfId="5148"/>
    <cellStyle name="Normal 7 2 3 2 2 10 2" xfId="5149"/>
    <cellStyle name="Normal 7 2 3 2 2 10 3" xfId="5150"/>
    <cellStyle name="Normal 7 2 3 2 2 10 4" xfId="15869"/>
    <cellStyle name="Normal 7 2 3 2 2 10 4 2" xfId="26882"/>
    <cellStyle name="Normal 7 2 3 2 2 10 4 3" xfId="38988"/>
    <cellStyle name="Normal 7 2 3 2 2 10 4 4" xfId="47273"/>
    <cellStyle name="Normal 7 2 3 2 2 10 5" xfId="21440"/>
    <cellStyle name="Normal 7 2 3 2 2 11" xfId="5151"/>
    <cellStyle name="Normal 7 2 3 2 2 11 2" xfId="5152"/>
    <cellStyle name="Normal 7 2 3 2 2 11 3" xfId="5153"/>
    <cellStyle name="Normal 7 2 3 2 2 11 4" xfId="11947"/>
    <cellStyle name="Normal 7 2 3 2 2 11 4 2" xfId="22987"/>
    <cellStyle name="Normal 7 2 3 2 2 11 4 3" xfId="35104"/>
    <cellStyle name="Normal 7 2 3 2 2 11 4 4" xfId="43389"/>
    <cellStyle name="Normal 7 2 3 2 2 11 5" xfId="28623"/>
    <cellStyle name="Normal 7 2 3 2 2 12" xfId="5154"/>
    <cellStyle name="Normal 7 2 3 2 2 12 2" xfId="27790"/>
    <cellStyle name="Normal 7 2 3 2 2 12 3" xfId="21400"/>
    <cellStyle name="Normal 7 2 3 2 2 13" xfId="5155"/>
    <cellStyle name="Normal 7 2 3 2 2 13 2" xfId="20789"/>
    <cellStyle name="Normal 7 2 3 2 2 13 3" xfId="21849"/>
    <cellStyle name="Normal 7 2 3 2 2 14" xfId="11504"/>
    <cellStyle name="Normal 7 2 3 2 2 14 2" xfId="22551"/>
    <cellStyle name="Normal 7 2 3 2 2 14 3" xfId="34668"/>
    <cellStyle name="Normal 7 2 3 2 2 14 4" xfId="42953"/>
    <cellStyle name="Normal 7 2 3 2 2 15" xfId="20744"/>
    <cellStyle name="Normal 7 2 3 2 2 16" xfId="17014"/>
    <cellStyle name="Normal 7 2 3 2 2 17" xfId="31139"/>
    <cellStyle name="Normal 7 2 3 2 2 2" xfId="5156"/>
    <cellStyle name="Normal 7 2 3 2 2 2 10" xfId="20747"/>
    <cellStyle name="Normal 7 2 3 2 2 2 11" xfId="17234"/>
    <cellStyle name="Normal 7 2 3 2 2 2 12" xfId="31357"/>
    <cellStyle name="Normal 7 2 3 2 2 2 2" xfId="5157"/>
    <cellStyle name="Normal 7 2 3 2 2 2 2 2" xfId="5158"/>
    <cellStyle name="Normal 7 2 3 2 2 2 2 2 2" xfId="5159"/>
    <cellStyle name="Normal 7 2 3 2 2 2 2 2 2 2" xfId="30923"/>
    <cellStyle name="Normal 7 2 3 2 2 2 2 2 3" xfId="5160"/>
    <cellStyle name="Normal 7 2 3 2 2 2 2 2 4" xfId="14779"/>
    <cellStyle name="Normal 7 2 3 2 2 2 2 2 4 2" xfId="25792"/>
    <cellStyle name="Normal 7 2 3 2 2 2 2 2 4 3" xfId="37898"/>
    <cellStyle name="Normal 7 2 3 2 2 2 2 2 4 4" xfId="46183"/>
    <cellStyle name="Normal 7 2 3 2 2 2 2 2 5" xfId="27664"/>
    <cellStyle name="Normal 7 2 3 2 2 2 2 3" xfId="5161"/>
    <cellStyle name="Normal 7 2 3 2 2 2 2 3 2" xfId="5162"/>
    <cellStyle name="Normal 7 2 3 2 2 2 2 3 3" xfId="5163"/>
    <cellStyle name="Normal 7 2 3 2 2 2 2 3 4" xfId="15651"/>
    <cellStyle name="Normal 7 2 3 2 2 2 2 3 4 2" xfId="26664"/>
    <cellStyle name="Normal 7 2 3 2 2 2 2 3 4 3" xfId="38770"/>
    <cellStyle name="Normal 7 2 3 2 2 2 2 3 4 4" xfId="47055"/>
    <cellStyle name="Normal 7 2 3 2 2 2 2 3 5" xfId="29479"/>
    <cellStyle name="Normal 7 2 3 2 2 2 2 4" xfId="5164"/>
    <cellStyle name="Normal 7 2 3 2 2 2 2 4 2" xfId="5165"/>
    <cellStyle name="Normal 7 2 3 2 2 2 2 4 3" xfId="5166"/>
    <cellStyle name="Normal 7 2 3 2 2 2 2 4 4" xfId="16523"/>
    <cellStyle name="Normal 7 2 3 2 2 2 2 4 4 2" xfId="27536"/>
    <cellStyle name="Normal 7 2 3 2 2 2 2 4 4 3" xfId="39642"/>
    <cellStyle name="Normal 7 2 3 2 2 2 2 4 4 4" xfId="47927"/>
    <cellStyle name="Normal 7 2 3 2 2 2 2 4 5" xfId="28711"/>
    <cellStyle name="Normal 7 2 3 2 2 2 2 5" xfId="5167"/>
    <cellStyle name="Normal 7 2 3 2 2 2 2 5 2" xfId="21024"/>
    <cellStyle name="Normal 7 2 3 2 2 2 2 5 3" xfId="16649"/>
    <cellStyle name="Normal 7 2 3 2 2 2 2 6" xfId="5168"/>
    <cellStyle name="Normal 7 2 3 2 2 2 2 6 2" xfId="21274"/>
    <cellStyle name="Normal 7 2 3 2 2 2 2 6 3" xfId="21104"/>
    <cellStyle name="Normal 7 2 3 2 2 2 2 7" xfId="13327"/>
    <cellStyle name="Normal 7 2 3 2 2 2 2 7 2" xfId="24367"/>
    <cellStyle name="Normal 7 2 3 2 2 2 2 7 3" xfId="36484"/>
    <cellStyle name="Normal 7 2 3 2 2 2 2 7 4" xfId="44769"/>
    <cellStyle name="Normal 7 2 3 2 2 2 2 8" xfId="27681"/>
    <cellStyle name="Normal 7 2 3 2 2 2 3" xfId="5169"/>
    <cellStyle name="Normal 7 2 3 2 2 2 3 2" xfId="5170"/>
    <cellStyle name="Normal 7 2 3 2 2 2 3 2 2" xfId="29194"/>
    <cellStyle name="Normal 7 2 3 2 2 2 3 2 3" xfId="22164"/>
    <cellStyle name="Normal 7 2 3 2 2 2 3 3" xfId="5171"/>
    <cellStyle name="Normal 7 2 3 2 2 2 3 4" xfId="14343"/>
    <cellStyle name="Normal 7 2 3 2 2 2 3 4 2" xfId="25356"/>
    <cellStyle name="Normal 7 2 3 2 2 2 3 4 3" xfId="37462"/>
    <cellStyle name="Normal 7 2 3 2 2 2 3 4 4" xfId="45747"/>
    <cellStyle name="Normal 7 2 3 2 2 2 3 5" xfId="28156"/>
    <cellStyle name="Normal 7 2 3 2 2 2 4" xfId="5172"/>
    <cellStyle name="Normal 7 2 3 2 2 2 4 2" xfId="5173"/>
    <cellStyle name="Normal 7 2 3 2 2 2 4 2 2" xfId="20608"/>
    <cellStyle name="Normal 7 2 3 2 2 2 4 2 3" xfId="28996"/>
    <cellStyle name="Normal 7 2 3 2 2 2 4 3" xfId="5174"/>
    <cellStyle name="Normal 7 2 3 2 2 2 4 4" xfId="15215"/>
    <cellStyle name="Normal 7 2 3 2 2 2 4 4 2" xfId="26228"/>
    <cellStyle name="Normal 7 2 3 2 2 2 4 4 3" xfId="38334"/>
    <cellStyle name="Normal 7 2 3 2 2 2 4 4 4" xfId="46619"/>
    <cellStyle name="Normal 7 2 3 2 2 2 4 5" xfId="28393"/>
    <cellStyle name="Normal 7 2 3 2 2 2 5" xfId="5175"/>
    <cellStyle name="Normal 7 2 3 2 2 2 5 2" xfId="5176"/>
    <cellStyle name="Normal 7 2 3 2 2 2 5 3" xfId="5177"/>
    <cellStyle name="Normal 7 2 3 2 2 2 5 4" xfId="16087"/>
    <cellStyle name="Normal 7 2 3 2 2 2 5 4 2" xfId="27100"/>
    <cellStyle name="Normal 7 2 3 2 2 2 5 4 3" xfId="39206"/>
    <cellStyle name="Normal 7 2 3 2 2 2 5 4 4" xfId="47491"/>
    <cellStyle name="Normal 7 2 3 2 2 2 5 5" xfId="20607"/>
    <cellStyle name="Normal 7 2 3 2 2 2 6" xfId="5178"/>
    <cellStyle name="Normal 7 2 3 2 2 2 6 2" xfId="5179"/>
    <cellStyle name="Normal 7 2 3 2 2 2 6 3" xfId="5180"/>
    <cellStyle name="Normal 7 2 3 2 2 2 6 4" xfId="12165"/>
    <cellStyle name="Normal 7 2 3 2 2 2 6 4 2" xfId="23205"/>
    <cellStyle name="Normal 7 2 3 2 2 2 6 4 3" xfId="35322"/>
    <cellStyle name="Normal 7 2 3 2 2 2 6 4 4" xfId="43607"/>
    <cellStyle name="Normal 7 2 3 2 2 2 6 5" xfId="21278"/>
    <cellStyle name="Normal 7 2 3 2 2 2 7" xfId="5181"/>
    <cellStyle name="Normal 7 2 3 2 2 2 7 2" xfId="21842"/>
    <cellStyle name="Normal 7 2 3 2 2 2 7 3" xfId="28637"/>
    <cellStyle name="Normal 7 2 3 2 2 2 8" xfId="5182"/>
    <cellStyle name="Normal 7 2 3 2 2 2 8 2" xfId="16683"/>
    <cellStyle name="Normal 7 2 3 2 2 2 8 3" xfId="22130"/>
    <cellStyle name="Normal 7 2 3 2 2 2 9" xfId="11722"/>
    <cellStyle name="Normal 7 2 3 2 2 2 9 2" xfId="22769"/>
    <cellStyle name="Normal 7 2 3 2 2 2 9 3" xfId="34886"/>
    <cellStyle name="Normal 7 2 3 2 2 2 9 4" xfId="43171"/>
    <cellStyle name="Normal 7 2 3 2 2 3" xfId="5183"/>
    <cellStyle name="Normal 7 2 3 2 2 3 2" xfId="5184"/>
    <cellStyle name="Normal 7 2 3 2 2 3 2 2" xfId="5185"/>
    <cellStyle name="Normal 7 2 3 2 2 3 2 2 2" xfId="30835"/>
    <cellStyle name="Normal 7 2 3 2 2 3 2 3" xfId="5186"/>
    <cellStyle name="Normal 7 2 3 2 2 3 2 4" xfId="13326"/>
    <cellStyle name="Normal 7 2 3 2 2 3 2 4 2" xfId="24366"/>
    <cellStyle name="Normal 7 2 3 2 2 3 2 4 3" xfId="36483"/>
    <cellStyle name="Normal 7 2 3 2 2 3 2 4 4" xfId="44768"/>
    <cellStyle name="Normal 7 2 3 2 2 3 2 5" xfId="21652"/>
    <cellStyle name="Normal 7 2 3 2 2 3 3" xfId="5187"/>
    <cellStyle name="Normal 7 2 3 2 2 3 3 2" xfId="5188"/>
    <cellStyle name="Normal 7 2 3 2 2 3 3 3" xfId="5189"/>
    <cellStyle name="Normal 7 2 3 2 2 3 3 4" xfId="14561"/>
    <cellStyle name="Normal 7 2 3 2 2 3 3 4 2" xfId="25574"/>
    <cellStyle name="Normal 7 2 3 2 2 3 3 4 3" xfId="37680"/>
    <cellStyle name="Normal 7 2 3 2 2 3 3 4 4" xfId="45965"/>
    <cellStyle name="Normal 7 2 3 2 2 3 3 5" xfId="21412"/>
    <cellStyle name="Normal 7 2 3 2 2 3 4" xfId="5190"/>
    <cellStyle name="Normal 7 2 3 2 2 3 4 2" xfId="5191"/>
    <cellStyle name="Normal 7 2 3 2 2 3 4 3" xfId="5192"/>
    <cellStyle name="Normal 7 2 3 2 2 3 4 4" xfId="15433"/>
    <cellStyle name="Normal 7 2 3 2 2 3 4 4 2" xfId="26446"/>
    <cellStyle name="Normal 7 2 3 2 2 3 4 4 3" xfId="38552"/>
    <cellStyle name="Normal 7 2 3 2 2 3 4 4 4" xfId="46837"/>
    <cellStyle name="Normal 7 2 3 2 2 3 4 5" xfId="16625"/>
    <cellStyle name="Normal 7 2 3 2 2 3 5" xfId="5193"/>
    <cellStyle name="Normal 7 2 3 2 2 3 5 2" xfId="5194"/>
    <cellStyle name="Normal 7 2 3 2 2 3 5 3" xfId="5195"/>
    <cellStyle name="Normal 7 2 3 2 2 3 5 4" xfId="16305"/>
    <cellStyle name="Normal 7 2 3 2 2 3 5 4 2" xfId="27318"/>
    <cellStyle name="Normal 7 2 3 2 2 3 5 4 3" xfId="39424"/>
    <cellStyle name="Normal 7 2 3 2 2 3 5 4 4" xfId="47709"/>
    <cellStyle name="Normal 7 2 3 2 2 3 5 5" xfId="21375"/>
    <cellStyle name="Normal 7 2 3 2 2 3 6" xfId="5196"/>
    <cellStyle name="Normal 7 2 3 2 2 3 6 2" xfId="20984"/>
    <cellStyle name="Normal 7 2 3 2 2 3 6 3" xfId="20964"/>
    <cellStyle name="Normal 7 2 3 2 2 3 7" xfId="5197"/>
    <cellStyle name="Normal 7 2 3 2 2 3 7 2" xfId="21165"/>
    <cellStyle name="Normal 7 2 3 2 2 3 7 3" xfId="28056"/>
    <cellStyle name="Normal 7 2 3 2 2 3 8" xfId="12383"/>
    <cellStyle name="Normal 7 2 3 2 2 3 8 2" xfId="23423"/>
    <cellStyle name="Normal 7 2 3 2 2 3 8 3" xfId="35540"/>
    <cellStyle name="Normal 7 2 3 2 2 3 8 4" xfId="43825"/>
    <cellStyle name="Normal 7 2 3 2 2 3 9" xfId="16744"/>
    <cellStyle name="Normal 7 2 3 2 2 4" xfId="5198"/>
    <cellStyle name="Normal 7 2 3 2 2 4 2" xfId="5199"/>
    <cellStyle name="Normal 7 2 3 2 2 4 2 2" xfId="28169"/>
    <cellStyle name="Normal 7 2 3 2 2 4 2 3" xfId="22135"/>
    <cellStyle name="Normal 7 2 3 2 2 4 3" xfId="5200"/>
    <cellStyle name="Normal 7 2 3 2 2 4 4" xfId="12601"/>
    <cellStyle name="Normal 7 2 3 2 2 4 4 2" xfId="23641"/>
    <cellStyle name="Normal 7 2 3 2 2 4 4 3" xfId="35758"/>
    <cellStyle name="Normal 7 2 3 2 2 4 4 4" xfId="44043"/>
    <cellStyle name="Normal 7 2 3 2 2 4 5" xfId="29274"/>
    <cellStyle name="Normal 7 2 3 2 2 5" xfId="5201"/>
    <cellStyle name="Normal 7 2 3 2 2 5 2" xfId="5202"/>
    <cellStyle name="Normal 7 2 3 2 2 5 2 2" xfId="29004"/>
    <cellStyle name="Normal 7 2 3 2 2 5 2 3" xfId="16906"/>
    <cellStyle name="Normal 7 2 3 2 2 5 3" xfId="5203"/>
    <cellStyle name="Normal 7 2 3 2 2 5 4" xfId="12990"/>
    <cellStyle name="Normal 7 2 3 2 2 5 4 2" xfId="24030"/>
    <cellStyle name="Normal 7 2 3 2 2 5 4 3" xfId="36147"/>
    <cellStyle name="Normal 7 2 3 2 2 5 4 4" xfId="44432"/>
    <cellStyle name="Normal 7 2 3 2 2 5 5" xfId="16642"/>
    <cellStyle name="Normal 7 2 3 2 2 6" xfId="5204"/>
    <cellStyle name="Normal 7 2 3 2 2 6 2" xfId="5205"/>
    <cellStyle name="Normal 7 2 3 2 2 6 2 2" xfId="21463"/>
    <cellStyle name="Normal 7 2 3 2 2 6 2 3" xfId="28773"/>
    <cellStyle name="Normal 7 2 3 2 2 6 3" xfId="5206"/>
    <cellStyle name="Normal 7 2 3 2 2 6 4" xfId="13690"/>
    <cellStyle name="Normal 7 2 3 2 2 6 4 2" xfId="24703"/>
    <cellStyle name="Normal 7 2 3 2 2 6 4 3" xfId="36809"/>
    <cellStyle name="Normal 7 2 3 2 2 6 4 4" xfId="45094"/>
    <cellStyle name="Normal 7 2 3 2 2 6 5" xfId="21261"/>
    <cellStyle name="Normal 7 2 3 2 2 7" xfId="5207"/>
    <cellStyle name="Normal 7 2 3 2 2 7 2" xfId="5208"/>
    <cellStyle name="Normal 7 2 3 2 2 7 3" xfId="5209"/>
    <cellStyle name="Normal 7 2 3 2 2 7 4" xfId="13908"/>
    <cellStyle name="Normal 7 2 3 2 2 7 4 2" xfId="24921"/>
    <cellStyle name="Normal 7 2 3 2 2 7 4 3" xfId="37027"/>
    <cellStyle name="Normal 7 2 3 2 2 7 4 4" xfId="45312"/>
    <cellStyle name="Normal 7 2 3 2 2 7 5" xfId="28236"/>
    <cellStyle name="Normal 7 2 3 2 2 8" xfId="5210"/>
    <cellStyle name="Normal 7 2 3 2 2 8 2" xfId="5211"/>
    <cellStyle name="Normal 7 2 3 2 2 8 3" xfId="5212"/>
    <cellStyle name="Normal 7 2 3 2 2 8 4" xfId="14125"/>
    <cellStyle name="Normal 7 2 3 2 2 8 4 2" xfId="25138"/>
    <cellStyle name="Normal 7 2 3 2 2 8 4 3" xfId="37244"/>
    <cellStyle name="Normal 7 2 3 2 2 8 4 4" xfId="45529"/>
    <cellStyle name="Normal 7 2 3 2 2 8 5" xfId="28681"/>
    <cellStyle name="Normal 7 2 3 2 2 9" xfId="5213"/>
    <cellStyle name="Normal 7 2 3 2 2 9 2" xfId="5214"/>
    <cellStyle name="Normal 7 2 3 2 2 9 3" xfId="5215"/>
    <cellStyle name="Normal 7 2 3 2 2 9 4" xfId="14997"/>
    <cellStyle name="Normal 7 2 3 2 2 9 4 2" xfId="26010"/>
    <cellStyle name="Normal 7 2 3 2 2 9 4 3" xfId="38116"/>
    <cellStyle name="Normal 7 2 3 2 2 9 4 4" xfId="46401"/>
    <cellStyle name="Normal 7 2 3 2 2 9 5" xfId="20561"/>
    <cellStyle name="Normal 7 2 3 2 3" xfId="5216"/>
    <cellStyle name="Normal 7 2 3 2 3 10" xfId="11612"/>
    <cellStyle name="Normal 7 2 3 2 3 10 2" xfId="22659"/>
    <cellStyle name="Normal 7 2 3 2 3 10 3" xfId="34776"/>
    <cellStyle name="Normal 7 2 3 2 3 10 4" xfId="43061"/>
    <cellStyle name="Normal 7 2 3 2 3 11" xfId="20759"/>
    <cellStyle name="Normal 7 2 3 2 3 12" xfId="17124"/>
    <cellStyle name="Normal 7 2 3 2 3 13" xfId="31247"/>
    <cellStyle name="Normal 7 2 3 2 3 2" xfId="5217"/>
    <cellStyle name="Normal 7 2 3 2 3 2 2" xfId="5218"/>
    <cellStyle name="Normal 7 2 3 2 3 2 2 2" xfId="5219"/>
    <cellStyle name="Normal 7 2 3 2 3 2 2 2 2" xfId="30878"/>
    <cellStyle name="Normal 7 2 3 2 3 2 2 3" xfId="5220"/>
    <cellStyle name="Normal 7 2 3 2 3 2 2 4" xfId="14669"/>
    <cellStyle name="Normal 7 2 3 2 3 2 2 4 2" xfId="25682"/>
    <cellStyle name="Normal 7 2 3 2 3 2 2 4 3" xfId="37788"/>
    <cellStyle name="Normal 7 2 3 2 3 2 2 4 4" xfId="46073"/>
    <cellStyle name="Normal 7 2 3 2 3 2 2 5" xfId="27982"/>
    <cellStyle name="Normal 7 2 3 2 3 2 3" xfId="5221"/>
    <cellStyle name="Normal 7 2 3 2 3 2 3 2" xfId="5222"/>
    <cellStyle name="Normal 7 2 3 2 3 2 3 3" xfId="5223"/>
    <cellStyle name="Normal 7 2 3 2 3 2 3 4" xfId="15541"/>
    <cellStyle name="Normal 7 2 3 2 3 2 3 4 2" xfId="26554"/>
    <cellStyle name="Normal 7 2 3 2 3 2 3 4 3" xfId="38660"/>
    <cellStyle name="Normal 7 2 3 2 3 2 3 4 4" xfId="46945"/>
    <cellStyle name="Normal 7 2 3 2 3 2 3 5" xfId="27594"/>
    <cellStyle name="Normal 7 2 3 2 3 2 4" xfId="5224"/>
    <cellStyle name="Normal 7 2 3 2 3 2 4 2" xfId="5225"/>
    <cellStyle name="Normal 7 2 3 2 3 2 4 3" xfId="5226"/>
    <cellStyle name="Normal 7 2 3 2 3 2 4 4" xfId="16413"/>
    <cellStyle name="Normal 7 2 3 2 3 2 4 4 2" xfId="27426"/>
    <cellStyle name="Normal 7 2 3 2 3 2 4 4 3" xfId="39532"/>
    <cellStyle name="Normal 7 2 3 2 3 2 4 4 4" xfId="47817"/>
    <cellStyle name="Normal 7 2 3 2 3 2 4 5" xfId="20928"/>
    <cellStyle name="Normal 7 2 3 2 3 2 5" xfId="5227"/>
    <cellStyle name="Normal 7 2 3 2 3 2 5 2" xfId="28509"/>
    <cellStyle name="Normal 7 2 3 2 3 2 5 3" xfId="28339"/>
    <cellStyle name="Normal 7 2 3 2 3 2 6" xfId="5228"/>
    <cellStyle name="Normal 7 2 3 2 3 2 6 2" xfId="27595"/>
    <cellStyle name="Normal 7 2 3 2 3 2 6 3" xfId="16780"/>
    <cellStyle name="Normal 7 2 3 2 3 2 7" xfId="13328"/>
    <cellStyle name="Normal 7 2 3 2 3 2 7 2" xfId="24368"/>
    <cellStyle name="Normal 7 2 3 2 3 2 7 3" xfId="36485"/>
    <cellStyle name="Normal 7 2 3 2 3 2 7 4" xfId="44770"/>
    <cellStyle name="Normal 7 2 3 2 3 2 8" xfId="28567"/>
    <cellStyle name="Normal 7 2 3 2 3 3" xfId="5229"/>
    <cellStyle name="Normal 7 2 3 2 3 3 2" xfId="5230"/>
    <cellStyle name="Normal 7 2 3 2 3 3 2 2" xfId="28328"/>
    <cellStyle name="Normal 7 2 3 2 3 3 2 3" xfId="28759"/>
    <cellStyle name="Normal 7 2 3 2 3 3 3" xfId="5231"/>
    <cellStyle name="Normal 7 2 3 2 3 3 4" xfId="12880"/>
    <cellStyle name="Normal 7 2 3 2 3 3 4 2" xfId="23920"/>
    <cellStyle name="Normal 7 2 3 2 3 3 4 3" xfId="36037"/>
    <cellStyle name="Normal 7 2 3 2 3 3 4 4" xfId="44322"/>
    <cellStyle name="Normal 7 2 3 2 3 3 5" xfId="21665"/>
    <cellStyle name="Normal 7 2 3 2 3 4" xfId="5232"/>
    <cellStyle name="Normal 7 2 3 2 3 4 2" xfId="5233"/>
    <cellStyle name="Normal 7 2 3 2 3 4 2 2" xfId="20540"/>
    <cellStyle name="Normal 7 2 3 2 3 4 2 3" xfId="28370"/>
    <cellStyle name="Normal 7 2 3 2 3 4 3" xfId="5234"/>
    <cellStyle name="Normal 7 2 3 2 3 4 4" xfId="14233"/>
    <cellStyle name="Normal 7 2 3 2 3 4 4 2" xfId="25246"/>
    <cellStyle name="Normal 7 2 3 2 3 4 4 3" xfId="37352"/>
    <cellStyle name="Normal 7 2 3 2 3 4 4 4" xfId="45637"/>
    <cellStyle name="Normal 7 2 3 2 3 4 5" xfId="21395"/>
    <cellStyle name="Normal 7 2 3 2 3 5" xfId="5235"/>
    <cellStyle name="Normal 7 2 3 2 3 5 2" xfId="5236"/>
    <cellStyle name="Normal 7 2 3 2 3 5 2 2" xfId="16888"/>
    <cellStyle name="Normal 7 2 3 2 3 5 2 3" xfId="28404"/>
    <cellStyle name="Normal 7 2 3 2 3 5 3" xfId="5237"/>
    <cellStyle name="Normal 7 2 3 2 3 5 4" xfId="15105"/>
    <cellStyle name="Normal 7 2 3 2 3 5 4 2" xfId="26118"/>
    <cellStyle name="Normal 7 2 3 2 3 5 4 3" xfId="38224"/>
    <cellStyle name="Normal 7 2 3 2 3 5 4 4" xfId="46509"/>
    <cellStyle name="Normal 7 2 3 2 3 5 5" xfId="21671"/>
    <cellStyle name="Normal 7 2 3 2 3 6" xfId="5238"/>
    <cellStyle name="Normal 7 2 3 2 3 6 2" xfId="5239"/>
    <cellStyle name="Normal 7 2 3 2 3 6 3" xfId="5240"/>
    <cellStyle name="Normal 7 2 3 2 3 6 4" xfId="15977"/>
    <cellStyle name="Normal 7 2 3 2 3 6 4 2" xfId="26990"/>
    <cellStyle name="Normal 7 2 3 2 3 6 4 3" xfId="39096"/>
    <cellStyle name="Normal 7 2 3 2 3 6 4 4" xfId="47381"/>
    <cellStyle name="Normal 7 2 3 2 3 6 5" xfId="28255"/>
    <cellStyle name="Normal 7 2 3 2 3 7" xfId="5241"/>
    <cellStyle name="Normal 7 2 3 2 3 7 2" xfId="5242"/>
    <cellStyle name="Normal 7 2 3 2 3 7 3" xfId="5243"/>
    <cellStyle name="Normal 7 2 3 2 3 7 4" xfId="12055"/>
    <cellStyle name="Normal 7 2 3 2 3 7 4 2" xfId="23095"/>
    <cellStyle name="Normal 7 2 3 2 3 7 4 3" xfId="35212"/>
    <cellStyle name="Normal 7 2 3 2 3 7 4 4" xfId="43497"/>
    <cellStyle name="Normal 7 2 3 2 3 7 5" xfId="28059"/>
    <cellStyle name="Normal 7 2 3 2 3 8" xfId="5244"/>
    <cellStyle name="Normal 7 2 3 2 3 8 2" xfId="28784"/>
    <cellStyle name="Normal 7 2 3 2 3 8 3" xfId="29430"/>
    <cellStyle name="Normal 7 2 3 2 3 9" xfId="5245"/>
    <cellStyle name="Normal 7 2 3 2 3 9 2" xfId="29425"/>
    <cellStyle name="Normal 7 2 3 2 3 9 3" xfId="29098"/>
    <cellStyle name="Normal 7 2 3 2 4" xfId="5246"/>
    <cellStyle name="Normal 7 2 3 2 4 2" xfId="5247"/>
    <cellStyle name="Normal 7 2 3 2 4 2 2" xfId="5248"/>
    <cellStyle name="Normal 7 2 3 2 4 2 2 2" xfId="30790"/>
    <cellStyle name="Normal 7 2 3 2 4 2 3" xfId="5249"/>
    <cellStyle name="Normal 7 2 3 2 4 2 4" xfId="13325"/>
    <cellStyle name="Normal 7 2 3 2 4 2 4 2" xfId="24365"/>
    <cellStyle name="Normal 7 2 3 2 4 2 4 3" xfId="36482"/>
    <cellStyle name="Normal 7 2 3 2 4 2 4 4" xfId="44767"/>
    <cellStyle name="Normal 7 2 3 2 4 2 5" xfId="28275"/>
    <cellStyle name="Normal 7 2 3 2 4 3" xfId="5250"/>
    <cellStyle name="Normal 7 2 3 2 4 3 2" xfId="5251"/>
    <cellStyle name="Normal 7 2 3 2 4 3 3" xfId="5252"/>
    <cellStyle name="Normal 7 2 3 2 4 3 4" xfId="14451"/>
    <cellStyle name="Normal 7 2 3 2 4 3 4 2" xfId="25464"/>
    <cellStyle name="Normal 7 2 3 2 4 3 4 3" xfId="37570"/>
    <cellStyle name="Normal 7 2 3 2 4 3 4 4" xfId="45855"/>
    <cellStyle name="Normal 7 2 3 2 4 3 5" xfId="21698"/>
    <cellStyle name="Normal 7 2 3 2 4 4" xfId="5253"/>
    <cellStyle name="Normal 7 2 3 2 4 4 2" xfId="5254"/>
    <cellStyle name="Normal 7 2 3 2 4 4 3" xfId="5255"/>
    <cellStyle name="Normal 7 2 3 2 4 4 4" xfId="15323"/>
    <cellStyle name="Normal 7 2 3 2 4 4 4 2" xfId="26336"/>
    <cellStyle name="Normal 7 2 3 2 4 4 4 3" xfId="38442"/>
    <cellStyle name="Normal 7 2 3 2 4 4 4 4" xfId="46727"/>
    <cellStyle name="Normal 7 2 3 2 4 4 5" xfId="27663"/>
    <cellStyle name="Normal 7 2 3 2 4 5" xfId="5256"/>
    <cellStyle name="Normal 7 2 3 2 4 5 2" xfId="5257"/>
    <cellStyle name="Normal 7 2 3 2 4 5 3" xfId="5258"/>
    <cellStyle name="Normal 7 2 3 2 4 5 4" xfId="16195"/>
    <cellStyle name="Normal 7 2 3 2 4 5 4 2" xfId="27208"/>
    <cellStyle name="Normal 7 2 3 2 4 5 4 3" xfId="39314"/>
    <cellStyle name="Normal 7 2 3 2 4 5 4 4" xfId="47599"/>
    <cellStyle name="Normal 7 2 3 2 4 5 5" xfId="29415"/>
    <cellStyle name="Normal 7 2 3 2 4 6" xfId="5259"/>
    <cellStyle name="Normal 7 2 3 2 4 6 2" xfId="28361"/>
    <cellStyle name="Normal 7 2 3 2 4 6 3" xfId="20670"/>
    <cellStyle name="Normal 7 2 3 2 4 7" xfId="5260"/>
    <cellStyle name="Normal 7 2 3 2 4 7 2" xfId="20812"/>
    <cellStyle name="Normal 7 2 3 2 4 7 3" xfId="28500"/>
    <cellStyle name="Normal 7 2 3 2 4 8" xfId="12273"/>
    <cellStyle name="Normal 7 2 3 2 4 8 2" xfId="23313"/>
    <cellStyle name="Normal 7 2 3 2 4 8 3" xfId="35430"/>
    <cellStyle name="Normal 7 2 3 2 4 8 4" xfId="43715"/>
    <cellStyle name="Normal 7 2 3 2 4 9" xfId="17048"/>
    <cellStyle name="Normal 7 2 3 2 5" xfId="5261"/>
    <cellStyle name="Normal 7 2 3 2 5 2" xfId="5262"/>
    <cellStyle name="Normal 7 2 3 2 5 2 2" xfId="29322"/>
    <cellStyle name="Normal 7 2 3 2 5 2 3" xfId="21820"/>
    <cellStyle name="Normal 7 2 3 2 5 3" xfId="5263"/>
    <cellStyle name="Normal 7 2 3 2 5 4" xfId="12491"/>
    <cellStyle name="Normal 7 2 3 2 5 4 2" xfId="23531"/>
    <cellStyle name="Normal 7 2 3 2 5 4 3" xfId="35648"/>
    <cellStyle name="Normal 7 2 3 2 5 4 4" xfId="43933"/>
    <cellStyle name="Normal 7 2 3 2 5 5" xfId="21864"/>
    <cellStyle name="Normal 7 2 3 2 6" xfId="5264"/>
    <cellStyle name="Normal 7 2 3 2 6 2" xfId="5265"/>
    <cellStyle name="Normal 7 2 3 2 6 2 2" xfId="21344"/>
    <cellStyle name="Normal 7 2 3 2 6 2 3" xfId="21394"/>
    <cellStyle name="Normal 7 2 3 2 6 3" xfId="5266"/>
    <cellStyle name="Normal 7 2 3 2 6 4" xfId="12778"/>
    <cellStyle name="Normal 7 2 3 2 6 4 2" xfId="23818"/>
    <cellStyle name="Normal 7 2 3 2 6 4 3" xfId="35935"/>
    <cellStyle name="Normal 7 2 3 2 6 4 4" xfId="44220"/>
    <cellStyle name="Normal 7 2 3 2 6 5" xfId="20861"/>
    <cellStyle name="Normal 7 2 3 2 7" xfId="5267"/>
    <cellStyle name="Normal 7 2 3 2 7 2" xfId="5268"/>
    <cellStyle name="Normal 7 2 3 2 7 2 2" xfId="27625"/>
    <cellStyle name="Normal 7 2 3 2 7 2 3" xfId="27712"/>
    <cellStyle name="Normal 7 2 3 2 7 3" xfId="5269"/>
    <cellStyle name="Normal 7 2 3 2 7 4" xfId="13580"/>
    <cellStyle name="Normal 7 2 3 2 7 4 2" xfId="24593"/>
    <cellStyle name="Normal 7 2 3 2 7 4 3" xfId="36699"/>
    <cellStyle name="Normal 7 2 3 2 7 4 4" xfId="44984"/>
    <cellStyle name="Normal 7 2 3 2 7 5" xfId="28610"/>
    <cellStyle name="Normal 7 2 3 2 8" xfId="5270"/>
    <cellStyle name="Normal 7 2 3 2 8 2" xfId="5271"/>
    <cellStyle name="Normal 7 2 3 2 8 3" xfId="5272"/>
    <cellStyle name="Normal 7 2 3 2 8 4" xfId="13798"/>
    <cellStyle name="Normal 7 2 3 2 8 4 2" xfId="24811"/>
    <cellStyle name="Normal 7 2 3 2 8 4 3" xfId="36917"/>
    <cellStyle name="Normal 7 2 3 2 8 4 4" xfId="45202"/>
    <cellStyle name="Normal 7 2 3 2 8 5" xfId="27944"/>
    <cellStyle name="Normal 7 2 3 2 9" xfId="5273"/>
    <cellStyle name="Normal 7 2 3 2 9 2" xfId="5274"/>
    <cellStyle name="Normal 7 2 3 2 9 3" xfId="5275"/>
    <cellStyle name="Normal 7 2 3 2 9 4" xfId="14005"/>
    <cellStyle name="Normal 7 2 3 2 9 4 2" xfId="25018"/>
    <cellStyle name="Normal 7 2 3 2 9 4 3" xfId="37124"/>
    <cellStyle name="Normal 7 2 3 2 9 4 4" xfId="45409"/>
    <cellStyle name="Normal 7 2 3 2 9 5" xfId="29116"/>
    <cellStyle name="Normal 7 2 3 20" xfId="31032"/>
    <cellStyle name="Normal 7 2 3 21" xfId="48114"/>
    <cellStyle name="Normal 7 2 3 3" xfId="5276"/>
    <cellStyle name="Normal 7 2 3 3 10" xfId="5277"/>
    <cellStyle name="Normal 7 2 3 3 10 2" xfId="5278"/>
    <cellStyle name="Normal 7 2 3 3 10 3" xfId="5279"/>
    <cellStyle name="Normal 7 2 3 3 10 4" xfId="14888"/>
    <cellStyle name="Normal 7 2 3 3 10 4 2" xfId="25901"/>
    <cellStyle name="Normal 7 2 3 3 10 4 3" xfId="38007"/>
    <cellStyle name="Normal 7 2 3 3 10 4 4" xfId="46292"/>
    <cellStyle name="Normal 7 2 3 3 10 5" xfId="20982"/>
    <cellStyle name="Normal 7 2 3 3 11" xfId="5280"/>
    <cellStyle name="Normal 7 2 3 3 11 2" xfId="5281"/>
    <cellStyle name="Normal 7 2 3 3 11 3" xfId="5282"/>
    <cellStyle name="Normal 7 2 3 3 11 4" xfId="15760"/>
    <cellStyle name="Normal 7 2 3 3 11 4 2" xfId="26773"/>
    <cellStyle name="Normal 7 2 3 3 11 4 3" xfId="38879"/>
    <cellStyle name="Normal 7 2 3 3 11 4 4" xfId="47164"/>
    <cellStyle name="Normal 7 2 3 3 11 5" xfId="28278"/>
    <cellStyle name="Normal 7 2 3 3 12" xfId="5283"/>
    <cellStyle name="Normal 7 2 3 3 12 2" xfId="5284"/>
    <cellStyle name="Normal 7 2 3 3 12 3" xfId="5285"/>
    <cellStyle name="Normal 7 2 3 3 12 4" xfId="11842"/>
    <cellStyle name="Normal 7 2 3 3 12 4 2" xfId="22882"/>
    <cellStyle name="Normal 7 2 3 3 12 4 3" xfId="34999"/>
    <cellStyle name="Normal 7 2 3 3 12 4 4" xfId="43284"/>
    <cellStyle name="Normal 7 2 3 3 12 5" xfId="29575"/>
    <cellStyle name="Normal 7 2 3 3 13" xfId="5286"/>
    <cellStyle name="Normal 7 2 3 3 13 2" xfId="20481"/>
    <cellStyle name="Normal 7 2 3 3 13 3" xfId="21139"/>
    <cellStyle name="Normal 7 2 3 3 14" xfId="5287"/>
    <cellStyle name="Normal 7 2 3 3 14 2" xfId="28658"/>
    <cellStyle name="Normal 7 2 3 3 14 3" xfId="21320"/>
    <cellStyle name="Normal 7 2 3 3 15" xfId="11263"/>
    <cellStyle name="Normal 7 2 3 3 15 2" xfId="22416"/>
    <cellStyle name="Normal 7 2 3 3 15 3" xfId="34563"/>
    <cellStyle name="Normal 7 2 3 3 15 4" xfId="42848"/>
    <cellStyle name="Normal 7 2 3 3 16" xfId="20769"/>
    <cellStyle name="Normal 7 2 3 3 17" xfId="16863"/>
    <cellStyle name="Normal 7 2 3 3 18" xfId="31034"/>
    <cellStyle name="Normal 7 2 3 3 2" xfId="5288"/>
    <cellStyle name="Normal 7 2 3 3 2 10" xfId="5289"/>
    <cellStyle name="Normal 7 2 3 3 2 10 2" xfId="5290"/>
    <cellStyle name="Normal 7 2 3 3 2 10 3" xfId="5291"/>
    <cellStyle name="Normal 7 2 3 3 2 10 4" xfId="15870"/>
    <cellStyle name="Normal 7 2 3 3 2 10 4 2" xfId="26883"/>
    <cellStyle name="Normal 7 2 3 3 2 10 4 3" xfId="38989"/>
    <cellStyle name="Normal 7 2 3 3 2 10 4 4" xfId="47274"/>
    <cellStyle name="Normal 7 2 3 3 2 10 5" xfId="21330"/>
    <cellStyle name="Normal 7 2 3 3 2 11" xfId="5292"/>
    <cellStyle name="Normal 7 2 3 3 2 11 2" xfId="5293"/>
    <cellStyle name="Normal 7 2 3 3 2 11 3" xfId="5294"/>
    <cellStyle name="Normal 7 2 3 3 2 11 4" xfId="11948"/>
    <cellStyle name="Normal 7 2 3 3 2 11 4 2" xfId="22988"/>
    <cellStyle name="Normal 7 2 3 3 2 11 4 3" xfId="35105"/>
    <cellStyle name="Normal 7 2 3 3 2 11 4 4" xfId="43390"/>
    <cellStyle name="Normal 7 2 3 3 2 11 5" xfId="28222"/>
    <cellStyle name="Normal 7 2 3 3 2 12" xfId="5295"/>
    <cellStyle name="Normal 7 2 3 3 2 12 2" xfId="28867"/>
    <cellStyle name="Normal 7 2 3 3 2 12 3" xfId="21727"/>
    <cellStyle name="Normal 7 2 3 3 2 13" xfId="5296"/>
    <cellStyle name="Normal 7 2 3 3 2 13 2" xfId="29228"/>
    <cellStyle name="Normal 7 2 3 3 2 13 3" xfId="21759"/>
    <cellStyle name="Normal 7 2 3 3 2 14" xfId="11505"/>
    <cellStyle name="Normal 7 2 3 3 2 14 2" xfId="22552"/>
    <cellStyle name="Normal 7 2 3 3 2 14 3" xfId="34669"/>
    <cellStyle name="Normal 7 2 3 3 2 14 4" xfId="42954"/>
    <cellStyle name="Normal 7 2 3 3 2 15" xfId="20770"/>
    <cellStyle name="Normal 7 2 3 3 2 16" xfId="17015"/>
    <cellStyle name="Normal 7 2 3 3 2 17" xfId="31140"/>
    <cellStyle name="Normal 7 2 3 3 2 2" xfId="5297"/>
    <cellStyle name="Normal 7 2 3 3 2 2 10" xfId="20772"/>
    <cellStyle name="Normal 7 2 3 3 2 2 11" xfId="17235"/>
    <cellStyle name="Normal 7 2 3 3 2 2 12" xfId="31358"/>
    <cellStyle name="Normal 7 2 3 3 2 2 2" xfId="5298"/>
    <cellStyle name="Normal 7 2 3 3 2 2 2 2" xfId="5299"/>
    <cellStyle name="Normal 7 2 3 3 2 2 2 2 2" xfId="5300"/>
    <cellStyle name="Normal 7 2 3 3 2 2 2 2 2 2" xfId="30924"/>
    <cellStyle name="Normal 7 2 3 3 2 2 2 2 3" xfId="5301"/>
    <cellStyle name="Normal 7 2 3 3 2 2 2 2 4" xfId="14780"/>
    <cellStyle name="Normal 7 2 3 3 2 2 2 2 4 2" xfId="25793"/>
    <cellStyle name="Normal 7 2 3 3 2 2 2 2 4 3" xfId="37899"/>
    <cellStyle name="Normal 7 2 3 3 2 2 2 2 4 4" xfId="46184"/>
    <cellStyle name="Normal 7 2 3 3 2 2 2 2 5" xfId="29594"/>
    <cellStyle name="Normal 7 2 3 3 2 2 2 3" xfId="5302"/>
    <cellStyle name="Normal 7 2 3 3 2 2 2 3 2" xfId="5303"/>
    <cellStyle name="Normal 7 2 3 3 2 2 2 3 3" xfId="5304"/>
    <cellStyle name="Normal 7 2 3 3 2 2 2 3 4" xfId="15652"/>
    <cellStyle name="Normal 7 2 3 3 2 2 2 3 4 2" xfId="26665"/>
    <cellStyle name="Normal 7 2 3 3 2 2 2 3 4 3" xfId="38771"/>
    <cellStyle name="Normal 7 2 3 3 2 2 2 3 4 4" xfId="47056"/>
    <cellStyle name="Normal 7 2 3 3 2 2 2 3 5" xfId="20925"/>
    <cellStyle name="Normal 7 2 3 3 2 2 2 4" xfId="5305"/>
    <cellStyle name="Normal 7 2 3 3 2 2 2 4 2" xfId="5306"/>
    <cellStyle name="Normal 7 2 3 3 2 2 2 4 3" xfId="5307"/>
    <cellStyle name="Normal 7 2 3 3 2 2 2 4 4" xfId="16524"/>
    <cellStyle name="Normal 7 2 3 3 2 2 2 4 4 2" xfId="27537"/>
    <cellStyle name="Normal 7 2 3 3 2 2 2 4 4 3" xfId="39643"/>
    <cellStyle name="Normal 7 2 3 3 2 2 2 4 4 4" xfId="47928"/>
    <cellStyle name="Normal 7 2 3 3 2 2 2 4 5" xfId="28479"/>
    <cellStyle name="Normal 7 2 3 3 2 2 2 5" xfId="5308"/>
    <cellStyle name="Normal 7 2 3 3 2 2 2 5 2" xfId="21672"/>
    <cellStyle name="Normal 7 2 3 3 2 2 2 5 3" xfId="21002"/>
    <cellStyle name="Normal 7 2 3 3 2 2 2 6" xfId="5309"/>
    <cellStyle name="Normal 7 2 3 3 2 2 2 6 2" xfId="28133"/>
    <cellStyle name="Normal 7 2 3 3 2 2 2 6 3" xfId="20549"/>
    <cellStyle name="Normal 7 2 3 3 2 2 2 7" xfId="13331"/>
    <cellStyle name="Normal 7 2 3 3 2 2 2 7 2" xfId="24371"/>
    <cellStyle name="Normal 7 2 3 3 2 2 2 7 3" xfId="36488"/>
    <cellStyle name="Normal 7 2 3 3 2 2 2 7 4" xfId="44773"/>
    <cellStyle name="Normal 7 2 3 3 2 2 2 8" xfId="22136"/>
    <cellStyle name="Normal 7 2 3 3 2 2 3" xfId="5310"/>
    <cellStyle name="Normal 7 2 3 3 2 2 3 2" xfId="5311"/>
    <cellStyle name="Normal 7 2 3 3 2 2 3 2 2" xfId="27903"/>
    <cellStyle name="Normal 7 2 3 3 2 2 3 2 3" xfId="21132"/>
    <cellStyle name="Normal 7 2 3 3 2 2 3 3" xfId="5312"/>
    <cellStyle name="Normal 7 2 3 3 2 2 3 4" xfId="14344"/>
    <cellStyle name="Normal 7 2 3 3 2 2 3 4 2" xfId="25357"/>
    <cellStyle name="Normal 7 2 3 3 2 2 3 4 3" xfId="37463"/>
    <cellStyle name="Normal 7 2 3 3 2 2 3 4 4" xfId="45748"/>
    <cellStyle name="Normal 7 2 3 3 2 2 3 5" xfId="28952"/>
    <cellStyle name="Normal 7 2 3 3 2 2 4" xfId="5313"/>
    <cellStyle name="Normal 7 2 3 3 2 2 4 2" xfId="5314"/>
    <cellStyle name="Normal 7 2 3 3 2 2 4 2 2" xfId="27650"/>
    <cellStyle name="Normal 7 2 3 3 2 2 4 2 3" xfId="28604"/>
    <cellStyle name="Normal 7 2 3 3 2 2 4 3" xfId="5315"/>
    <cellStyle name="Normal 7 2 3 3 2 2 4 4" xfId="15216"/>
    <cellStyle name="Normal 7 2 3 3 2 2 4 4 2" xfId="26229"/>
    <cellStyle name="Normal 7 2 3 3 2 2 4 4 3" xfId="38335"/>
    <cellStyle name="Normal 7 2 3 3 2 2 4 4 4" xfId="46620"/>
    <cellStyle name="Normal 7 2 3 3 2 2 4 5" xfId="20768"/>
    <cellStyle name="Normal 7 2 3 3 2 2 5" xfId="5316"/>
    <cellStyle name="Normal 7 2 3 3 2 2 5 2" xfId="5317"/>
    <cellStyle name="Normal 7 2 3 3 2 2 5 3" xfId="5318"/>
    <cellStyle name="Normal 7 2 3 3 2 2 5 4" xfId="16088"/>
    <cellStyle name="Normal 7 2 3 3 2 2 5 4 2" xfId="27101"/>
    <cellStyle name="Normal 7 2 3 3 2 2 5 4 3" xfId="39207"/>
    <cellStyle name="Normal 7 2 3 3 2 2 5 4 4" xfId="47492"/>
    <cellStyle name="Normal 7 2 3 3 2 2 5 5" xfId="28573"/>
    <cellStyle name="Normal 7 2 3 3 2 2 6" xfId="5319"/>
    <cellStyle name="Normal 7 2 3 3 2 2 6 2" xfId="5320"/>
    <cellStyle name="Normal 7 2 3 3 2 2 6 3" xfId="5321"/>
    <cellStyle name="Normal 7 2 3 3 2 2 6 4" xfId="12166"/>
    <cellStyle name="Normal 7 2 3 3 2 2 6 4 2" xfId="23206"/>
    <cellStyle name="Normal 7 2 3 3 2 2 6 4 3" xfId="35323"/>
    <cellStyle name="Normal 7 2 3 3 2 2 6 4 4" xfId="43608"/>
    <cellStyle name="Normal 7 2 3 3 2 2 6 5" xfId="29588"/>
    <cellStyle name="Normal 7 2 3 3 2 2 7" xfId="5322"/>
    <cellStyle name="Normal 7 2 3 3 2 2 7 2" xfId="21422"/>
    <cellStyle name="Normal 7 2 3 3 2 2 7 3" xfId="19035"/>
    <cellStyle name="Normal 7 2 3 3 2 2 8" xfId="5323"/>
    <cellStyle name="Normal 7 2 3 3 2 2 8 2" xfId="29413"/>
    <cellStyle name="Normal 7 2 3 3 2 2 8 3" xfId="21181"/>
    <cellStyle name="Normal 7 2 3 3 2 2 9" xfId="11723"/>
    <cellStyle name="Normal 7 2 3 3 2 2 9 2" xfId="22770"/>
    <cellStyle name="Normal 7 2 3 3 2 2 9 3" xfId="34887"/>
    <cellStyle name="Normal 7 2 3 3 2 2 9 4" xfId="43172"/>
    <cellStyle name="Normal 7 2 3 3 2 3" xfId="5324"/>
    <cellStyle name="Normal 7 2 3 3 2 3 2" xfId="5325"/>
    <cellStyle name="Normal 7 2 3 3 2 3 2 2" xfId="5326"/>
    <cellStyle name="Normal 7 2 3 3 2 3 2 2 2" xfId="30836"/>
    <cellStyle name="Normal 7 2 3 3 2 3 2 3" xfId="5327"/>
    <cellStyle name="Normal 7 2 3 3 2 3 2 4" xfId="13330"/>
    <cellStyle name="Normal 7 2 3 3 2 3 2 4 2" xfId="24370"/>
    <cellStyle name="Normal 7 2 3 3 2 3 2 4 3" xfId="36487"/>
    <cellStyle name="Normal 7 2 3 3 2 3 2 4 4" xfId="44772"/>
    <cellStyle name="Normal 7 2 3 3 2 3 2 5" xfId="21280"/>
    <cellStyle name="Normal 7 2 3 3 2 3 3" xfId="5328"/>
    <cellStyle name="Normal 7 2 3 3 2 3 3 2" xfId="5329"/>
    <cellStyle name="Normal 7 2 3 3 2 3 3 3" xfId="5330"/>
    <cellStyle name="Normal 7 2 3 3 2 3 3 4" xfId="14562"/>
    <cellStyle name="Normal 7 2 3 3 2 3 3 4 2" xfId="25575"/>
    <cellStyle name="Normal 7 2 3 3 2 3 3 4 3" xfId="37681"/>
    <cellStyle name="Normal 7 2 3 3 2 3 3 4 4" xfId="45966"/>
    <cellStyle name="Normal 7 2 3 3 2 3 3 5" xfId="20569"/>
    <cellStyle name="Normal 7 2 3 3 2 3 4" xfId="5331"/>
    <cellStyle name="Normal 7 2 3 3 2 3 4 2" xfId="5332"/>
    <cellStyle name="Normal 7 2 3 3 2 3 4 3" xfId="5333"/>
    <cellStyle name="Normal 7 2 3 3 2 3 4 4" xfId="15434"/>
    <cellStyle name="Normal 7 2 3 3 2 3 4 4 2" xfId="26447"/>
    <cellStyle name="Normal 7 2 3 3 2 3 4 4 3" xfId="38553"/>
    <cellStyle name="Normal 7 2 3 3 2 3 4 4 4" xfId="46838"/>
    <cellStyle name="Normal 7 2 3 3 2 3 4 5" xfId="22032"/>
    <cellStyle name="Normal 7 2 3 3 2 3 5" xfId="5334"/>
    <cellStyle name="Normal 7 2 3 3 2 3 5 2" xfId="5335"/>
    <cellStyle name="Normal 7 2 3 3 2 3 5 3" xfId="5336"/>
    <cellStyle name="Normal 7 2 3 3 2 3 5 4" xfId="16306"/>
    <cellStyle name="Normal 7 2 3 3 2 3 5 4 2" xfId="27319"/>
    <cellStyle name="Normal 7 2 3 3 2 3 5 4 3" xfId="39425"/>
    <cellStyle name="Normal 7 2 3 3 2 3 5 4 4" xfId="47710"/>
    <cellStyle name="Normal 7 2 3 3 2 3 5 5" xfId="28647"/>
    <cellStyle name="Normal 7 2 3 3 2 3 6" xfId="5337"/>
    <cellStyle name="Normal 7 2 3 3 2 3 6 2" xfId="29262"/>
    <cellStyle name="Normal 7 2 3 3 2 3 6 3" xfId="21511"/>
    <cellStyle name="Normal 7 2 3 3 2 3 7" xfId="5338"/>
    <cellStyle name="Normal 7 2 3 3 2 3 7 2" xfId="21591"/>
    <cellStyle name="Normal 7 2 3 3 2 3 7 3" xfId="21170"/>
    <cellStyle name="Normal 7 2 3 3 2 3 8" xfId="12384"/>
    <cellStyle name="Normal 7 2 3 3 2 3 8 2" xfId="23424"/>
    <cellStyle name="Normal 7 2 3 3 2 3 8 3" xfId="35541"/>
    <cellStyle name="Normal 7 2 3 3 2 3 8 4" xfId="43826"/>
    <cellStyle name="Normal 7 2 3 3 2 3 9" xfId="27960"/>
    <cellStyle name="Normal 7 2 3 3 2 4" xfId="5339"/>
    <cellStyle name="Normal 7 2 3 3 2 4 2" xfId="5340"/>
    <cellStyle name="Normal 7 2 3 3 2 4 2 2" xfId="28951"/>
    <cellStyle name="Normal 7 2 3 3 2 4 2 3" xfId="28962"/>
    <cellStyle name="Normal 7 2 3 3 2 4 3" xfId="5341"/>
    <cellStyle name="Normal 7 2 3 3 2 4 4" xfId="12602"/>
    <cellStyle name="Normal 7 2 3 3 2 4 4 2" xfId="23642"/>
    <cellStyle name="Normal 7 2 3 3 2 4 4 3" xfId="35759"/>
    <cellStyle name="Normal 7 2 3 3 2 4 4 4" xfId="44044"/>
    <cellStyle name="Normal 7 2 3 3 2 4 5" xfId="28211"/>
    <cellStyle name="Normal 7 2 3 3 2 5" xfId="5342"/>
    <cellStyle name="Normal 7 2 3 3 2 5 2" xfId="5343"/>
    <cellStyle name="Normal 7 2 3 3 2 5 2 2" xfId="29232"/>
    <cellStyle name="Normal 7 2 3 3 2 5 2 3" xfId="22017"/>
    <cellStyle name="Normal 7 2 3 3 2 5 3" xfId="5344"/>
    <cellStyle name="Normal 7 2 3 3 2 5 4" xfId="12991"/>
    <cellStyle name="Normal 7 2 3 3 2 5 4 2" xfId="24031"/>
    <cellStyle name="Normal 7 2 3 3 2 5 4 3" xfId="36148"/>
    <cellStyle name="Normal 7 2 3 3 2 5 4 4" xfId="44433"/>
    <cellStyle name="Normal 7 2 3 3 2 5 5" xfId="28819"/>
    <cellStyle name="Normal 7 2 3 3 2 6" xfId="5345"/>
    <cellStyle name="Normal 7 2 3 3 2 6 2" xfId="5346"/>
    <cellStyle name="Normal 7 2 3 3 2 6 2 2" xfId="29019"/>
    <cellStyle name="Normal 7 2 3 3 2 6 2 3" xfId="21151"/>
    <cellStyle name="Normal 7 2 3 3 2 6 3" xfId="5347"/>
    <cellStyle name="Normal 7 2 3 3 2 6 4" xfId="13691"/>
    <cellStyle name="Normal 7 2 3 3 2 6 4 2" xfId="24704"/>
    <cellStyle name="Normal 7 2 3 3 2 6 4 3" xfId="36810"/>
    <cellStyle name="Normal 7 2 3 3 2 6 4 4" xfId="45095"/>
    <cellStyle name="Normal 7 2 3 3 2 6 5" xfId="28691"/>
    <cellStyle name="Normal 7 2 3 3 2 7" xfId="5348"/>
    <cellStyle name="Normal 7 2 3 3 2 7 2" xfId="5349"/>
    <cellStyle name="Normal 7 2 3 3 2 7 3" xfId="5350"/>
    <cellStyle name="Normal 7 2 3 3 2 7 4" xfId="13909"/>
    <cellStyle name="Normal 7 2 3 3 2 7 4 2" xfId="24922"/>
    <cellStyle name="Normal 7 2 3 3 2 7 4 3" xfId="37028"/>
    <cellStyle name="Normal 7 2 3 3 2 7 4 4" xfId="45313"/>
    <cellStyle name="Normal 7 2 3 3 2 7 5" xfId="29167"/>
    <cellStyle name="Normal 7 2 3 3 2 8" xfId="5351"/>
    <cellStyle name="Normal 7 2 3 3 2 8 2" xfId="5352"/>
    <cellStyle name="Normal 7 2 3 3 2 8 3" xfId="5353"/>
    <cellStyle name="Normal 7 2 3 3 2 8 4" xfId="14126"/>
    <cellStyle name="Normal 7 2 3 3 2 8 4 2" xfId="25139"/>
    <cellStyle name="Normal 7 2 3 3 2 8 4 3" xfId="37245"/>
    <cellStyle name="Normal 7 2 3 3 2 8 4 4" xfId="45530"/>
    <cellStyle name="Normal 7 2 3 3 2 8 5" xfId="28910"/>
    <cellStyle name="Normal 7 2 3 3 2 9" xfId="5354"/>
    <cellStyle name="Normal 7 2 3 3 2 9 2" xfId="5355"/>
    <cellStyle name="Normal 7 2 3 3 2 9 3" xfId="5356"/>
    <cellStyle name="Normal 7 2 3 3 2 9 4" xfId="14998"/>
    <cellStyle name="Normal 7 2 3 3 2 9 4 2" xfId="26011"/>
    <cellStyle name="Normal 7 2 3 3 2 9 4 3" xfId="38117"/>
    <cellStyle name="Normal 7 2 3 3 2 9 4 4" xfId="46402"/>
    <cellStyle name="Normal 7 2 3 3 2 9 5" xfId="29518"/>
    <cellStyle name="Normal 7 2 3 3 3" xfId="5357"/>
    <cellStyle name="Normal 7 2 3 3 3 10" xfId="11613"/>
    <cellStyle name="Normal 7 2 3 3 3 10 2" xfId="22660"/>
    <cellStyle name="Normal 7 2 3 3 3 10 3" xfId="34777"/>
    <cellStyle name="Normal 7 2 3 3 3 10 4" xfId="43062"/>
    <cellStyle name="Normal 7 2 3 3 3 11" xfId="20786"/>
    <cellStyle name="Normal 7 2 3 3 3 12" xfId="17125"/>
    <cellStyle name="Normal 7 2 3 3 3 13" xfId="31248"/>
    <cellStyle name="Normal 7 2 3 3 3 2" xfId="5358"/>
    <cellStyle name="Normal 7 2 3 3 3 2 2" xfId="5359"/>
    <cellStyle name="Normal 7 2 3 3 3 2 2 2" xfId="5360"/>
    <cellStyle name="Normal 7 2 3 3 3 2 2 2 2" xfId="30879"/>
    <cellStyle name="Normal 7 2 3 3 3 2 2 3" xfId="5361"/>
    <cellStyle name="Normal 7 2 3 3 3 2 2 4" xfId="14670"/>
    <cellStyle name="Normal 7 2 3 3 3 2 2 4 2" xfId="25683"/>
    <cellStyle name="Normal 7 2 3 3 3 2 2 4 3" xfId="37789"/>
    <cellStyle name="Normal 7 2 3 3 3 2 2 4 4" xfId="46074"/>
    <cellStyle name="Normal 7 2 3 3 3 2 2 5" xfId="22217"/>
    <cellStyle name="Normal 7 2 3 3 3 2 3" xfId="5362"/>
    <cellStyle name="Normal 7 2 3 3 3 2 3 2" xfId="5363"/>
    <cellStyle name="Normal 7 2 3 3 3 2 3 3" xfId="5364"/>
    <cellStyle name="Normal 7 2 3 3 3 2 3 4" xfId="15542"/>
    <cellStyle name="Normal 7 2 3 3 3 2 3 4 2" xfId="26555"/>
    <cellStyle name="Normal 7 2 3 3 3 2 3 4 3" xfId="38661"/>
    <cellStyle name="Normal 7 2 3 3 3 2 3 4 4" xfId="46946"/>
    <cellStyle name="Normal 7 2 3 3 3 2 3 5" xfId="29469"/>
    <cellStyle name="Normal 7 2 3 3 3 2 4" xfId="5365"/>
    <cellStyle name="Normal 7 2 3 3 3 2 4 2" xfId="5366"/>
    <cellStyle name="Normal 7 2 3 3 3 2 4 3" xfId="5367"/>
    <cellStyle name="Normal 7 2 3 3 3 2 4 4" xfId="16414"/>
    <cellStyle name="Normal 7 2 3 3 3 2 4 4 2" xfId="27427"/>
    <cellStyle name="Normal 7 2 3 3 3 2 4 4 3" xfId="39533"/>
    <cellStyle name="Normal 7 2 3 3 3 2 4 4 4" xfId="47818"/>
    <cellStyle name="Normal 7 2 3 3 3 2 4 5" xfId="27905"/>
    <cellStyle name="Normal 7 2 3 3 3 2 5" xfId="5368"/>
    <cellStyle name="Normal 7 2 3 3 3 2 5 2" xfId="28815"/>
    <cellStyle name="Normal 7 2 3 3 3 2 5 3" xfId="28079"/>
    <cellStyle name="Normal 7 2 3 3 3 2 6" xfId="5369"/>
    <cellStyle name="Normal 7 2 3 3 3 2 6 2" xfId="27653"/>
    <cellStyle name="Normal 7 2 3 3 3 2 6 3" xfId="27927"/>
    <cellStyle name="Normal 7 2 3 3 3 2 7" xfId="13332"/>
    <cellStyle name="Normal 7 2 3 3 3 2 7 2" xfId="24372"/>
    <cellStyle name="Normal 7 2 3 3 3 2 7 3" xfId="36489"/>
    <cellStyle name="Normal 7 2 3 3 3 2 7 4" xfId="44774"/>
    <cellStyle name="Normal 7 2 3 3 3 2 8" xfId="21630"/>
    <cellStyle name="Normal 7 2 3 3 3 3" xfId="5370"/>
    <cellStyle name="Normal 7 2 3 3 3 3 2" xfId="5371"/>
    <cellStyle name="Normal 7 2 3 3 3 3 2 2" xfId="27630"/>
    <cellStyle name="Normal 7 2 3 3 3 3 2 3" xfId="21243"/>
    <cellStyle name="Normal 7 2 3 3 3 3 3" xfId="5372"/>
    <cellStyle name="Normal 7 2 3 3 3 3 4" xfId="12881"/>
    <cellStyle name="Normal 7 2 3 3 3 3 4 2" xfId="23921"/>
    <cellStyle name="Normal 7 2 3 3 3 3 4 3" xfId="36038"/>
    <cellStyle name="Normal 7 2 3 3 3 3 4 4" xfId="44323"/>
    <cellStyle name="Normal 7 2 3 3 3 3 5" xfId="21189"/>
    <cellStyle name="Normal 7 2 3 3 3 4" xfId="5373"/>
    <cellStyle name="Normal 7 2 3 3 3 4 2" xfId="5374"/>
    <cellStyle name="Normal 7 2 3 3 3 4 2 2" xfId="21708"/>
    <cellStyle name="Normal 7 2 3 3 3 4 2 3" xfId="16614"/>
    <cellStyle name="Normal 7 2 3 3 3 4 3" xfId="5375"/>
    <cellStyle name="Normal 7 2 3 3 3 4 4" xfId="14234"/>
    <cellStyle name="Normal 7 2 3 3 3 4 4 2" xfId="25247"/>
    <cellStyle name="Normal 7 2 3 3 3 4 4 3" xfId="37353"/>
    <cellStyle name="Normal 7 2 3 3 3 4 4 4" xfId="45638"/>
    <cellStyle name="Normal 7 2 3 3 3 4 5" xfId="21611"/>
    <cellStyle name="Normal 7 2 3 3 3 5" xfId="5376"/>
    <cellStyle name="Normal 7 2 3 3 3 5 2" xfId="5377"/>
    <cellStyle name="Normal 7 2 3 3 3 5 2 2" xfId="21378"/>
    <cellStyle name="Normal 7 2 3 3 3 5 2 3" xfId="29163"/>
    <cellStyle name="Normal 7 2 3 3 3 5 3" xfId="5378"/>
    <cellStyle name="Normal 7 2 3 3 3 5 4" xfId="15106"/>
    <cellStyle name="Normal 7 2 3 3 3 5 4 2" xfId="26119"/>
    <cellStyle name="Normal 7 2 3 3 3 5 4 3" xfId="38225"/>
    <cellStyle name="Normal 7 2 3 3 3 5 4 4" xfId="46510"/>
    <cellStyle name="Normal 7 2 3 3 3 5 5" xfId="28252"/>
    <cellStyle name="Normal 7 2 3 3 3 6" xfId="5379"/>
    <cellStyle name="Normal 7 2 3 3 3 6 2" xfId="5380"/>
    <cellStyle name="Normal 7 2 3 3 3 6 3" xfId="5381"/>
    <cellStyle name="Normal 7 2 3 3 3 6 4" xfId="15978"/>
    <cellStyle name="Normal 7 2 3 3 3 6 4 2" xfId="26991"/>
    <cellStyle name="Normal 7 2 3 3 3 6 4 3" xfId="39097"/>
    <cellStyle name="Normal 7 2 3 3 3 6 4 4" xfId="47382"/>
    <cellStyle name="Normal 7 2 3 3 3 6 5" xfId="28413"/>
    <cellStyle name="Normal 7 2 3 3 3 7" xfId="5382"/>
    <cellStyle name="Normal 7 2 3 3 3 7 2" xfId="5383"/>
    <cellStyle name="Normal 7 2 3 3 3 7 3" xfId="5384"/>
    <cellStyle name="Normal 7 2 3 3 3 7 4" xfId="12056"/>
    <cellStyle name="Normal 7 2 3 3 3 7 4 2" xfId="23096"/>
    <cellStyle name="Normal 7 2 3 3 3 7 4 3" xfId="35213"/>
    <cellStyle name="Normal 7 2 3 3 3 7 4 4" xfId="43498"/>
    <cellStyle name="Normal 7 2 3 3 3 7 5" xfId="21302"/>
    <cellStyle name="Normal 7 2 3 3 3 8" xfId="5385"/>
    <cellStyle name="Normal 7 2 3 3 3 8 2" xfId="29340"/>
    <cellStyle name="Normal 7 2 3 3 3 8 3" xfId="27651"/>
    <cellStyle name="Normal 7 2 3 3 3 9" xfId="5386"/>
    <cellStyle name="Normal 7 2 3 3 3 9 2" xfId="21626"/>
    <cellStyle name="Normal 7 2 3 3 3 9 3" xfId="28572"/>
    <cellStyle name="Normal 7 2 3 3 4" xfId="5387"/>
    <cellStyle name="Normal 7 2 3 3 4 2" xfId="5388"/>
    <cellStyle name="Normal 7 2 3 3 4 2 2" xfId="5389"/>
    <cellStyle name="Normal 7 2 3 3 4 2 2 2" xfId="30791"/>
    <cellStyle name="Normal 7 2 3 3 4 2 3" xfId="5390"/>
    <cellStyle name="Normal 7 2 3 3 4 2 4" xfId="13329"/>
    <cellStyle name="Normal 7 2 3 3 4 2 4 2" xfId="24369"/>
    <cellStyle name="Normal 7 2 3 3 4 2 4 3" xfId="36486"/>
    <cellStyle name="Normal 7 2 3 3 4 2 4 4" xfId="44771"/>
    <cellStyle name="Normal 7 2 3 3 4 2 5" xfId="20715"/>
    <cellStyle name="Normal 7 2 3 3 4 3" xfId="5391"/>
    <cellStyle name="Normal 7 2 3 3 4 3 2" xfId="5392"/>
    <cellStyle name="Normal 7 2 3 3 4 3 3" xfId="5393"/>
    <cellStyle name="Normal 7 2 3 3 4 3 4" xfId="14452"/>
    <cellStyle name="Normal 7 2 3 3 4 3 4 2" xfId="25465"/>
    <cellStyle name="Normal 7 2 3 3 4 3 4 3" xfId="37571"/>
    <cellStyle name="Normal 7 2 3 3 4 3 4 4" xfId="45856"/>
    <cellStyle name="Normal 7 2 3 3 4 3 5" xfId="21532"/>
    <cellStyle name="Normal 7 2 3 3 4 4" xfId="5394"/>
    <cellStyle name="Normal 7 2 3 3 4 4 2" xfId="5395"/>
    <cellStyle name="Normal 7 2 3 3 4 4 3" xfId="5396"/>
    <cellStyle name="Normal 7 2 3 3 4 4 4" xfId="15324"/>
    <cellStyle name="Normal 7 2 3 3 4 4 4 2" xfId="26337"/>
    <cellStyle name="Normal 7 2 3 3 4 4 4 3" xfId="38443"/>
    <cellStyle name="Normal 7 2 3 3 4 4 4 4" xfId="46728"/>
    <cellStyle name="Normal 7 2 3 3 4 4 5" xfId="16750"/>
    <cellStyle name="Normal 7 2 3 3 4 5" xfId="5397"/>
    <cellStyle name="Normal 7 2 3 3 4 5 2" xfId="5398"/>
    <cellStyle name="Normal 7 2 3 3 4 5 3" xfId="5399"/>
    <cellStyle name="Normal 7 2 3 3 4 5 4" xfId="16196"/>
    <cellStyle name="Normal 7 2 3 3 4 5 4 2" xfId="27209"/>
    <cellStyle name="Normal 7 2 3 3 4 5 4 3" xfId="39315"/>
    <cellStyle name="Normal 7 2 3 3 4 5 4 4" xfId="47600"/>
    <cellStyle name="Normal 7 2 3 3 4 5 5" xfId="20898"/>
    <cellStyle name="Normal 7 2 3 3 4 6" xfId="5400"/>
    <cellStyle name="Normal 7 2 3 3 4 6 2" xfId="28103"/>
    <cellStyle name="Normal 7 2 3 3 4 6 3" xfId="21478"/>
    <cellStyle name="Normal 7 2 3 3 4 7" xfId="5401"/>
    <cellStyle name="Normal 7 2 3 3 4 7 2" xfId="24515"/>
    <cellStyle name="Normal 7 2 3 3 4 7 3" xfId="20568"/>
    <cellStyle name="Normal 7 2 3 3 4 8" xfId="12274"/>
    <cellStyle name="Normal 7 2 3 3 4 8 2" xfId="23314"/>
    <cellStyle name="Normal 7 2 3 3 4 8 3" xfId="35431"/>
    <cellStyle name="Normal 7 2 3 3 4 8 4" xfId="43716"/>
    <cellStyle name="Normal 7 2 3 3 4 9" xfId="16637"/>
    <cellStyle name="Normal 7 2 3 3 5" xfId="5402"/>
    <cellStyle name="Normal 7 2 3 3 5 2" xfId="5403"/>
    <cellStyle name="Normal 7 2 3 3 5 2 2" xfId="16688"/>
    <cellStyle name="Normal 7 2 3 3 5 2 3" xfId="29211"/>
    <cellStyle name="Normal 7 2 3 3 5 3" xfId="5404"/>
    <cellStyle name="Normal 7 2 3 3 5 4" xfId="12492"/>
    <cellStyle name="Normal 7 2 3 3 5 4 2" xfId="23532"/>
    <cellStyle name="Normal 7 2 3 3 5 4 3" xfId="35649"/>
    <cellStyle name="Normal 7 2 3 3 5 4 4" xfId="43934"/>
    <cellStyle name="Normal 7 2 3 3 5 5" xfId="29085"/>
    <cellStyle name="Normal 7 2 3 3 6" xfId="5405"/>
    <cellStyle name="Normal 7 2 3 3 6 2" xfId="5406"/>
    <cellStyle name="Normal 7 2 3 3 6 2 2" xfId="21622"/>
    <cellStyle name="Normal 7 2 3 3 6 2 3" xfId="16779"/>
    <cellStyle name="Normal 7 2 3 3 6 3" xfId="5407"/>
    <cellStyle name="Normal 7 2 3 3 6 4" xfId="12779"/>
    <cellStyle name="Normal 7 2 3 3 6 4 2" xfId="23819"/>
    <cellStyle name="Normal 7 2 3 3 6 4 3" xfId="35936"/>
    <cellStyle name="Normal 7 2 3 3 6 4 4" xfId="44221"/>
    <cellStyle name="Normal 7 2 3 3 6 5" xfId="28348"/>
    <cellStyle name="Normal 7 2 3 3 7" xfId="5408"/>
    <cellStyle name="Normal 7 2 3 3 7 2" xfId="5409"/>
    <cellStyle name="Normal 7 2 3 3 7 2 2" xfId="20856"/>
    <cellStyle name="Normal 7 2 3 3 7 2 3" xfId="28469"/>
    <cellStyle name="Normal 7 2 3 3 7 3" xfId="5410"/>
    <cellStyle name="Normal 7 2 3 3 7 4" xfId="13581"/>
    <cellStyle name="Normal 7 2 3 3 7 4 2" xfId="24594"/>
    <cellStyle name="Normal 7 2 3 3 7 4 3" xfId="36700"/>
    <cellStyle name="Normal 7 2 3 3 7 4 4" xfId="44985"/>
    <cellStyle name="Normal 7 2 3 3 7 5" xfId="28409"/>
    <cellStyle name="Normal 7 2 3 3 8" xfId="5411"/>
    <cellStyle name="Normal 7 2 3 3 8 2" xfId="5412"/>
    <cellStyle name="Normal 7 2 3 3 8 3" xfId="5413"/>
    <cellStyle name="Normal 7 2 3 3 8 4" xfId="13799"/>
    <cellStyle name="Normal 7 2 3 3 8 4 2" xfId="24812"/>
    <cellStyle name="Normal 7 2 3 3 8 4 3" xfId="36918"/>
    <cellStyle name="Normal 7 2 3 3 8 4 4" xfId="45203"/>
    <cellStyle name="Normal 7 2 3 3 8 5" xfId="21592"/>
    <cellStyle name="Normal 7 2 3 3 9" xfId="5414"/>
    <cellStyle name="Normal 7 2 3 3 9 2" xfId="5415"/>
    <cellStyle name="Normal 7 2 3 3 9 3" xfId="5416"/>
    <cellStyle name="Normal 7 2 3 3 9 4" xfId="14039"/>
    <cellStyle name="Normal 7 2 3 3 9 4 2" xfId="25052"/>
    <cellStyle name="Normal 7 2 3 3 9 4 3" xfId="37158"/>
    <cellStyle name="Normal 7 2 3 3 9 4 4" xfId="45443"/>
    <cellStyle name="Normal 7 2 3 3 9 5" xfId="16866"/>
    <cellStyle name="Normal 7 2 3 4" xfId="5417"/>
    <cellStyle name="Normal 7 2 3 4 10" xfId="5418"/>
    <cellStyle name="Normal 7 2 3 4 10 2" xfId="5419"/>
    <cellStyle name="Normal 7 2 3 4 10 3" xfId="5420"/>
    <cellStyle name="Normal 7 2 3 4 10 4" xfId="15868"/>
    <cellStyle name="Normal 7 2 3 4 10 4 2" xfId="26881"/>
    <cellStyle name="Normal 7 2 3 4 10 4 3" xfId="38987"/>
    <cellStyle name="Normal 7 2 3 4 10 4 4" xfId="47272"/>
    <cellStyle name="Normal 7 2 3 4 10 5" xfId="20664"/>
    <cellStyle name="Normal 7 2 3 4 11" xfId="5421"/>
    <cellStyle name="Normal 7 2 3 4 11 2" xfId="5422"/>
    <cellStyle name="Normal 7 2 3 4 11 3" xfId="5423"/>
    <cellStyle name="Normal 7 2 3 4 11 4" xfId="11946"/>
    <cellStyle name="Normal 7 2 3 4 11 4 2" xfId="22986"/>
    <cellStyle name="Normal 7 2 3 4 11 4 3" xfId="35103"/>
    <cellStyle name="Normal 7 2 3 4 11 4 4" xfId="43388"/>
    <cellStyle name="Normal 7 2 3 4 11 5" xfId="28698"/>
    <cellStyle name="Normal 7 2 3 4 12" xfId="5424"/>
    <cellStyle name="Normal 7 2 3 4 12 2" xfId="27606"/>
    <cellStyle name="Normal 7 2 3 4 12 3" xfId="16728"/>
    <cellStyle name="Normal 7 2 3 4 13" xfId="5425"/>
    <cellStyle name="Normal 7 2 3 4 13 2" xfId="27994"/>
    <cellStyle name="Normal 7 2 3 4 13 3" xfId="29382"/>
    <cellStyle name="Normal 7 2 3 4 14" xfId="11503"/>
    <cellStyle name="Normal 7 2 3 4 14 2" xfId="22550"/>
    <cellStyle name="Normal 7 2 3 4 14 3" xfId="34667"/>
    <cellStyle name="Normal 7 2 3 4 14 4" xfId="42952"/>
    <cellStyle name="Normal 7 2 3 4 15" xfId="20800"/>
    <cellStyle name="Normal 7 2 3 4 16" xfId="17013"/>
    <cellStyle name="Normal 7 2 3 4 17" xfId="31138"/>
    <cellStyle name="Normal 7 2 3 4 2" xfId="5426"/>
    <cellStyle name="Normal 7 2 3 4 2 10" xfId="11721"/>
    <cellStyle name="Normal 7 2 3 4 2 10 2" xfId="22768"/>
    <cellStyle name="Normal 7 2 3 4 2 10 3" xfId="34885"/>
    <cellStyle name="Normal 7 2 3 4 2 10 4" xfId="43170"/>
    <cellStyle name="Normal 7 2 3 4 2 11" xfId="20803"/>
    <cellStyle name="Normal 7 2 3 4 2 12" xfId="17233"/>
    <cellStyle name="Normal 7 2 3 4 2 13" xfId="31356"/>
    <cellStyle name="Normal 7 2 3 4 2 2" xfId="5427"/>
    <cellStyle name="Normal 7 2 3 4 2 2 2" xfId="5428"/>
    <cellStyle name="Normal 7 2 3 4 2 2 2 2" xfId="5429"/>
    <cellStyle name="Normal 7 2 3 4 2 2 2 2 2" xfId="30922"/>
    <cellStyle name="Normal 7 2 3 4 2 2 2 3" xfId="5430"/>
    <cellStyle name="Normal 7 2 3 4 2 2 2 4" xfId="14778"/>
    <cellStyle name="Normal 7 2 3 4 2 2 2 4 2" xfId="25791"/>
    <cellStyle name="Normal 7 2 3 4 2 2 2 4 3" xfId="37897"/>
    <cellStyle name="Normal 7 2 3 4 2 2 2 4 4" xfId="46182"/>
    <cellStyle name="Normal 7 2 3 4 2 2 2 5" xfId="22262"/>
    <cellStyle name="Normal 7 2 3 4 2 2 3" xfId="5431"/>
    <cellStyle name="Normal 7 2 3 4 2 2 3 2" xfId="5432"/>
    <cellStyle name="Normal 7 2 3 4 2 2 3 3" xfId="5433"/>
    <cellStyle name="Normal 7 2 3 4 2 2 3 4" xfId="15650"/>
    <cellStyle name="Normal 7 2 3 4 2 2 3 4 2" xfId="26663"/>
    <cellStyle name="Normal 7 2 3 4 2 2 3 4 3" xfId="38769"/>
    <cellStyle name="Normal 7 2 3 4 2 2 3 4 4" xfId="47054"/>
    <cellStyle name="Normal 7 2 3 4 2 2 3 5" xfId="20779"/>
    <cellStyle name="Normal 7 2 3 4 2 2 4" xfId="5434"/>
    <cellStyle name="Normal 7 2 3 4 2 2 4 2" xfId="5435"/>
    <cellStyle name="Normal 7 2 3 4 2 2 4 3" xfId="5436"/>
    <cellStyle name="Normal 7 2 3 4 2 2 4 4" xfId="16522"/>
    <cellStyle name="Normal 7 2 3 4 2 2 4 4 2" xfId="27535"/>
    <cellStyle name="Normal 7 2 3 4 2 2 4 4 3" xfId="39641"/>
    <cellStyle name="Normal 7 2 3 4 2 2 4 4 4" xfId="47926"/>
    <cellStyle name="Normal 7 2 3 4 2 2 4 5" xfId="20576"/>
    <cellStyle name="Normal 7 2 3 4 2 2 5" xfId="5437"/>
    <cellStyle name="Normal 7 2 3 4 2 2 5 2" xfId="28384"/>
    <cellStyle name="Normal 7 2 3 4 2 2 5 3" xfId="21437"/>
    <cellStyle name="Normal 7 2 3 4 2 2 6" xfId="5438"/>
    <cellStyle name="Normal 7 2 3 4 2 2 6 2" xfId="21853"/>
    <cellStyle name="Normal 7 2 3 4 2 2 6 3" xfId="20801"/>
    <cellStyle name="Normal 7 2 3 4 2 2 7" xfId="13334"/>
    <cellStyle name="Normal 7 2 3 4 2 2 7 2" xfId="24374"/>
    <cellStyle name="Normal 7 2 3 4 2 2 7 3" xfId="36491"/>
    <cellStyle name="Normal 7 2 3 4 2 2 7 4" xfId="44776"/>
    <cellStyle name="Normal 7 2 3 4 2 2 8" xfId="27885"/>
    <cellStyle name="Normal 7 2 3 4 2 3" xfId="5439"/>
    <cellStyle name="Normal 7 2 3 4 2 3 2" xfId="5440"/>
    <cellStyle name="Normal 7 2 3 4 2 3 2 2" xfId="29328"/>
    <cellStyle name="Normal 7 2 3 4 2 3 2 3" xfId="20556"/>
    <cellStyle name="Normal 7 2 3 4 2 3 3" xfId="5441"/>
    <cellStyle name="Normal 7 2 3 4 2 3 4" xfId="12989"/>
    <cellStyle name="Normal 7 2 3 4 2 3 4 2" xfId="24029"/>
    <cellStyle name="Normal 7 2 3 4 2 3 4 3" xfId="36146"/>
    <cellStyle name="Normal 7 2 3 4 2 3 4 4" xfId="44431"/>
    <cellStyle name="Normal 7 2 3 4 2 3 5" xfId="21125"/>
    <cellStyle name="Normal 7 2 3 4 2 4" xfId="5442"/>
    <cellStyle name="Normal 7 2 3 4 2 4 2" xfId="5443"/>
    <cellStyle name="Normal 7 2 3 4 2 4 2 2" xfId="16970"/>
    <cellStyle name="Normal 7 2 3 4 2 4 2 3" xfId="20839"/>
    <cellStyle name="Normal 7 2 3 4 2 4 3" xfId="5444"/>
    <cellStyle name="Normal 7 2 3 4 2 4 4" xfId="14342"/>
    <cellStyle name="Normal 7 2 3 4 2 4 4 2" xfId="25355"/>
    <cellStyle name="Normal 7 2 3 4 2 4 4 3" xfId="37461"/>
    <cellStyle name="Normal 7 2 3 4 2 4 4 4" xfId="45746"/>
    <cellStyle name="Normal 7 2 3 4 2 4 5" xfId="16632"/>
    <cellStyle name="Normal 7 2 3 4 2 5" xfId="5445"/>
    <cellStyle name="Normal 7 2 3 4 2 5 2" xfId="5446"/>
    <cellStyle name="Normal 7 2 3 4 2 5 2 2" xfId="22336"/>
    <cellStyle name="Normal 7 2 3 4 2 5 2 3" xfId="21917"/>
    <cellStyle name="Normal 7 2 3 4 2 5 3" xfId="5447"/>
    <cellStyle name="Normal 7 2 3 4 2 5 4" xfId="15214"/>
    <cellStyle name="Normal 7 2 3 4 2 5 4 2" xfId="26227"/>
    <cellStyle name="Normal 7 2 3 4 2 5 4 3" xfId="38333"/>
    <cellStyle name="Normal 7 2 3 4 2 5 4 4" xfId="46618"/>
    <cellStyle name="Normal 7 2 3 4 2 5 5" xfId="20541"/>
    <cellStyle name="Normal 7 2 3 4 2 6" xfId="5448"/>
    <cellStyle name="Normal 7 2 3 4 2 6 2" xfId="5449"/>
    <cellStyle name="Normal 7 2 3 4 2 6 3" xfId="5450"/>
    <cellStyle name="Normal 7 2 3 4 2 6 4" xfId="16086"/>
    <cellStyle name="Normal 7 2 3 4 2 6 4 2" xfId="27099"/>
    <cellStyle name="Normal 7 2 3 4 2 6 4 3" xfId="39205"/>
    <cellStyle name="Normal 7 2 3 4 2 6 4 4" xfId="47490"/>
    <cellStyle name="Normal 7 2 3 4 2 6 5" xfId="28369"/>
    <cellStyle name="Normal 7 2 3 4 2 7" xfId="5451"/>
    <cellStyle name="Normal 7 2 3 4 2 7 2" xfId="5452"/>
    <cellStyle name="Normal 7 2 3 4 2 7 3" xfId="5453"/>
    <cellStyle name="Normal 7 2 3 4 2 7 4" xfId="12164"/>
    <cellStyle name="Normal 7 2 3 4 2 7 4 2" xfId="23204"/>
    <cellStyle name="Normal 7 2 3 4 2 7 4 3" xfId="35321"/>
    <cellStyle name="Normal 7 2 3 4 2 7 4 4" xfId="43606"/>
    <cellStyle name="Normal 7 2 3 4 2 7 5" xfId="28816"/>
    <cellStyle name="Normal 7 2 3 4 2 8" xfId="5454"/>
    <cellStyle name="Normal 7 2 3 4 2 8 2" xfId="21432"/>
    <cellStyle name="Normal 7 2 3 4 2 8 3" xfId="29133"/>
    <cellStyle name="Normal 7 2 3 4 2 9" xfId="5455"/>
    <cellStyle name="Normal 7 2 3 4 2 9 2" xfId="28595"/>
    <cellStyle name="Normal 7 2 3 4 2 9 3" xfId="28008"/>
    <cellStyle name="Normal 7 2 3 4 3" xfId="5456"/>
    <cellStyle name="Normal 7 2 3 4 3 2" xfId="5457"/>
    <cellStyle name="Normal 7 2 3 4 3 2 2" xfId="5458"/>
    <cellStyle name="Normal 7 2 3 4 3 2 2 2" xfId="30834"/>
    <cellStyle name="Normal 7 2 3 4 3 2 3" xfId="5459"/>
    <cellStyle name="Normal 7 2 3 4 3 2 4" xfId="13333"/>
    <cellStyle name="Normal 7 2 3 4 3 2 4 2" xfId="24373"/>
    <cellStyle name="Normal 7 2 3 4 3 2 4 3" xfId="36490"/>
    <cellStyle name="Normal 7 2 3 4 3 2 4 4" xfId="44775"/>
    <cellStyle name="Normal 7 2 3 4 3 2 5" xfId="20957"/>
    <cellStyle name="Normal 7 2 3 4 3 3" xfId="5460"/>
    <cellStyle name="Normal 7 2 3 4 3 3 2" xfId="5461"/>
    <cellStyle name="Normal 7 2 3 4 3 3 3" xfId="5462"/>
    <cellStyle name="Normal 7 2 3 4 3 3 4" xfId="14560"/>
    <cellStyle name="Normal 7 2 3 4 3 3 4 2" xfId="25573"/>
    <cellStyle name="Normal 7 2 3 4 3 3 4 3" xfId="37679"/>
    <cellStyle name="Normal 7 2 3 4 3 3 4 4" xfId="45964"/>
    <cellStyle name="Normal 7 2 3 4 3 3 5" xfId="22458"/>
    <cellStyle name="Normal 7 2 3 4 3 4" xfId="5463"/>
    <cellStyle name="Normal 7 2 3 4 3 4 2" xfId="5464"/>
    <cellStyle name="Normal 7 2 3 4 3 4 3" xfId="5465"/>
    <cellStyle name="Normal 7 2 3 4 3 4 4" xfId="15432"/>
    <cellStyle name="Normal 7 2 3 4 3 4 4 2" xfId="26445"/>
    <cellStyle name="Normal 7 2 3 4 3 4 4 3" xfId="38551"/>
    <cellStyle name="Normal 7 2 3 4 3 4 4 4" xfId="46836"/>
    <cellStyle name="Normal 7 2 3 4 3 4 5" xfId="27899"/>
    <cellStyle name="Normal 7 2 3 4 3 5" xfId="5466"/>
    <cellStyle name="Normal 7 2 3 4 3 5 2" xfId="5467"/>
    <cellStyle name="Normal 7 2 3 4 3 5 3" xfId="5468"/>
    <cellStyle name="Normal 7 2 3 4 3 5 4" xfId="16304"/>
    <cellStyle name="Normal 7 2 3 4 3 5 4 2" xfId="27317"/>
    <cellStyle name="Normal 7 2 3 4 3 5 4 3" xfId="39423"/>
    <cellStyle name="Normal 7 2 3 4 3 5 4 4" xfId="47708"/>
    <cellStyle name="Normal 7 2 3 4 3 5 5" xfId="29417"/>
    <cellStyle name="Normal 7 2 3 4 3 6" xfId="5469"/>
    <cellStyle name="Normal 7 2 3 4 3 6 2" xfId="21237"/>
    <cellStyle name="Normal 7 2 3 4 3 6 3" xfId="27766"/>
    <cellStyle name="Normal 7 2 3 4 3 7" xfId="5470"/>
    <cellStyle name="Normal 7 2 3 4 3 7 2" xfId="28396"/>
    <cellStyle name="Normal 7 2 3 4 3 7 3" xfId="28608"/>
    <cellStyle name="Normal 7 2 3 4 3 8" xfId="12382"/>
    <cellStyle name="Normal 7 2 3 4 3 8 2" xfId="23422"/>
    <cellStyle name="Normal 7 2 3 4 3 8 3" xfId="35539"/>
    <cellStyle name="Normal 7 2 3 4 3 8 4" xfId="43824"/>
    <cellStyle name="Normal 7 2 3 4 3 9" xfId="27750"/>
    <cellStyle name="Normal 7 2 3 4 4" xfId="5471"/>
    <cellStyle name="Normal 7 2 3 4 4 2" xfId="5472"/>
    <cellStyle name="Normal 7 2 3 4 4 2 2" xfId="20464"/>
    <cellStyle name="Normal 7 2 3 4 4 2 3" xfId="29280"/>
    <cellStyle name="Normal 7 2 3 4 4 3" xfId="5473"/>
    <cellStyle name="Normal 7 2 3 4 4 4" xfId="12600"/>
    <cellStyle name="Normal 7 2 3 4 4 4 2" xfId="23640"/>
    <cellStyle name="Normal 7 2 3 4 4 4 3" xfId="35757"/>
    <cellStyle name="Normal 7 2 3 4 4 4 4" xfId="44042"/>
    <cellStyle name="Normal 7 2 3 4 4 5" xfId="27613"/>
    <cellStyle name="Normal 7 2 3 4 5" xfId="5474"/>
    <cellStyle name="Normal 7 2 3 4 5 2" xfId="5475"/>
    <cellStyle name="Normal 7 2 3 4 5 2 2" xfId="28040"/>
    <cellStyle name="Normal 7 2 3 4 5 2 3" xfId="28070"/>
    <cellStyle name="Normal 7 2 3 4 5 3" xfId="5476"/>
    <cellStyle name="Normal 7 2 3 4 5 4" xfId="12777"/>
    <cellStyle name="Normal 7 2 3 4 5 4 2" xfId="23817"/>
    <cellStyle name="Normal 7 2 3 4 5 4 3" xfId="35934"/>
    <cellStyle name="Normal 7 2 3 4 5 4 4" xfId="44219"/>
    <cellStyle name="Normal 7 2 3 4 5 5" xfId="29122"/>
    <cellStyle name="Normal 7 2 3 4 6" xfId="5477"/>
    <cellStyle name="Normal 7 2 3 4 6 2" xfId="5478"/>
    <cellStyle name="Normal 7 2 3 4 6 2 2" xfId="28460"/>
    <cellStyle name="Normal 7 2 3 4 6 2 3" xfId="20487"/>
    <cellStyle name="Normal 7 2 3 4 6 3" xfId="5479"/>
    <cellStyle name="Normal 7 2 3 4 6 4" xfId="13689"/>
    <cellStyle name="Normal 7 2 3 4 6 4 2" xfId="24702"/>
    <cellStyle name="Normal 7 2 3 4 6 4 3" xfId="36808"/>
    <cellStyle name="Normal 7 2 3 4 6 4 4" xfId="45093"/>
    <cellStyle name="Normal 7 2 3 4 6 5" xfId="29033"/>
    <cellStyle name="Normal 7 2 3 4 7" xfId="5480"/>
    <cellStyle name="Normal 7 2 3 4 7 2" xfId="5481"/>
    <cellStyle name="Normal 7 2 3 4 7 3" xfId="5482"/>
    <cellStyle name="Normal 7 2 3 4 7 4" xfId="13907"/>
    <cellStyle name="Normal 7 2 3 4 7 4 2" xfId="24920"/>
    <cellStyle name="Normal 7 2 3 4 7 4 3" xfId="37026"/>
    <cellStyle name="Normal 7 2 3 4 7 4 4" xfId="45311"/>
    <cellStyle name="Normal 7 2 3 4 7 5" xfId="28657"/>
    <cellStyle name="Normal 7 2 3 4 8" xfId="5483"/>
    <cellStyle name="Normal 7 2 3 4 8 2" xfId="5484"/>
    <cellStyle name="Normal 7 2 3 4 8 3" xfId="5485"/>
    <cellStyle name="Normal 7 2 3 4 8 4" xfId="14124"/>
    <cellStyle name="Normal 7 2 3 4 8 4 2" xfId="25137"/>
    <cellStyle name="Normal 7 2 3 4 8 4 3" xfId="37243"/>
    <cellStyle name="Normal 7 2 3 4 8 4 4" xfId="45528"/>
    <cellStyle name="Normal 7 2 3 4 8 5" xfId="20974"/>
    <cellStyle name="Normal 7 2 3 4 9" xfId="5486"/>
    <cellStyle name="Normal 7 2 3 4 9 2" xfId="5487"/>
    <cellStyle name="Normal 7 2 3 4 9 3" xfId="5488"/>
    <cellStyle name="Normal 7 2 3 4 9 4" xfId="14996"/>
    <cellStyle name="Normal 7 2 3 4 9 4 2" xfId="26009"/>
    <cellStyle name="Normal 7 2 3 4 9 4 3" xfId="38115"/>
    <cellStyle name="Normal 7 2 3 4 9 4 4" xfId="46400"/>
    <cellStyle name="Normal 7 2 3 4 9 5" xfId="29259"/>
    <cellStyle name="Normal 7 2 3 5" xfId="5489"/>
    <cellStyle name="Normal 7 2 3 5 10" xfId="11611"/>
    <cellStyle name="Normal 7 2 3 5 10 2" xfId="22658"/>
    <cellStyle name="Normal 7 2 3 5 10 3" xfId="34775"/>
    <cellStyle name="Normal 7 2 3 5 10 4" xfId="43060"/>
    <cellStyle name="Normal 7 2 3 5 11" xfId="20814"/>
    <cellStyle name="Normal 7 2 3 5 12" xfId="17123"/>
    <cellStyle name="Normal 7 2 3 5 13" xfId="31246"/>
    <cellStyle name="Normal 7 2 3 5 2" xfId="5490"/>
    <cellStyle name="Normal 7 2 3 5 2 2" xfId="5491"/>
    <cellStyle name="Normal 7 2 3 5 2 2 2" xfId="5492"/>
    <cellStyle name="Normal 7 2 3 5 2 2 2 2" xfId="30877"/>
    <cellStyle name="Normal 7 2 3 5 2 2 3" xfId="5493"/>
    <cellStyle name="Normal 7 2 3 5 2 2 4" xfId="14668"/>
    <cellStyle name="Normal 7 2 3 5 2 2 4 2" xfId="25681"/>
    <cellStyle name="Normal 7 2 3 5 2 2 4 3" xfId="37787"/>
    <cellStyle name="Normal 7 2 3 5 2 2 4 4" xfId="46072"/>
    <cellStyle name="Normal 7 2 3 5 2 2 5" xfId="16889"/>
    <cellStyle name="Normal 7 2 3 5 2 3" xfId="5494"/>
    <cellStyle name="Normal 7 2 3 5 2 3 2" xfId="5495"/>
    <cellStyle name="Normal 7 2 3 5 2 3 3" xfId="5496"/>
    <cellStyle name="Normal 7 2 3 5 2 3 4" xfId="15540"/>
    <cellStyle name="Normal 7 2 3 5 2 3 4 2" xfId="26553"/>
    <cellStyle name="Normal 7 2 3 5 2 3 4 3" xfId="38659"/>
    <cellStyle name="Normal 7 2 3 5 2 3 4 4" xfId="46944"/>
    <cellStyle name="Normal 7 2 3 5 2 3 5" xfId="29574"/>
    <cellStyle name="Normal 7 2 3 5 2 4" xfId="5497"/>
    <cellStyle name="Normal 7 2 3 5 2 4 2" xfId="5498"/>
    <cellStyle name="Normal 7 2 3 5 2 4 3" xfId="5499"/>
    <cellStyle name="Normal 7 2 3 5 2 4 4" xfId="16412"/>
    <cellStyle name="Normal 7 2 3 5 2 4 4 2" xfId="27425"/>
    <cellStyle name="Normal 7 2 3 5 2 4 4 3" xfId="39531"/>
    <cellStyle name="Normal 7 2 3 5 2 4 4 4" xfId="47816"/>
    <cellStyle name="Normal 7 2 3 5 2 4 5" xfId="29540"/>
    <cellStyle name="Normal 7 2 3 5 2 5" xfId="5500"/>
    <cellStyle name="Normal 7 2 3 5 2 5 2" xfId="29242"/>
    <cellStyle name="Normal 7 2 3 5 2 5 3" xfId="19003"/>
    <cellStyle name="Normal 7 2 3 5 2 6" xfId="5501"/>
    <cellStyle name="Normal 7 2 3 5 2 6 2" xfId="21252"/>
    <cellStyle name="Normal 7 2 3 5 2 6 3" xfId="21693"/>
    <cellStyle name="Normal 7 2 3 5 2 7" xfId="13335"/>
    <cellStyle name="Normal 7 2 3 5 2 7 2" xfId="24375"/>
    <cellStyle name="Normal 7 2 3 5 2 7 3" xfId="36492"/>
    <cellStyle name="Normal 7 2 3 5 2 7 4" xfId="44777"/>
    <cellStyle name="Normal 7 2 3 5 2 8" xfId="20474"/>
    <cellStyle name="Normal 7 2 3 5 3" xfId="5502"/>
    <cellStyle name="Normal 7 2 3 5 3 2" xfId="5503"/>
    <cellStyle name="Normal 7 2 3 5 3 2 2" xfId="20612"/>
    <cellStyle name="Normal 7 2 3 5 3 2 3" xfId="27633"/>
    <cellStyle name="Normal 7 2 3 5 3 3" xfId="5504"/>
    <cellStyle name="Normal 7 2 3 5 3 4" xfId="12879"/>
    <cellStyle name="Normal 7 2 3 5 3 4 2" xfId="23919"/>
    <cellStyle name="Normal 7 2 3 5 3 4 3" xfId="36036"/>
    <cellStyle name="Normal 7 2 3 5 3 4 4" xfId="44321"/>
    <cellStyle name="Normal 7 2 3 5 3 5" xfId="28776"/>
    <cellStyle name="Normal 7 2 3 5 4" xfId="5505"/>
    <cellStyle name="Normal 7 2 3 5 4 2" xfId="5506"/>
    <cellStyle name="Normal 7 2 3 5 4 2 2" xfId="21169"/>
    <cellStyle name="Normal 7 2 3 5 4 2 3" xfId="22465"/>
    <cellStyle name="Normal 7 2 3 5 4 3" xfId="5507"/>
    <cellStyle name="Normal 7 2 3 5 4 4" xfId="14232"/>
    <cellStyle name="Normal 7 2 3 5 4 4 2" xfId="25245"/>
    <cellStyle name="Normal 7 2 3 5 4 4 3" xfId="37351"/>
    <cellStyle name="Normal 7 2 3 5 4 4 4" xfId="45636"/>
    <cellStyle name="Normal 7 2 3 5 4 5" xfId="21696"/>
    <cellStyle name="Normal 7 2 3 5 5" xfId="5508"/>
    <cellStyle name="Normal 7 2 3 5 5 2" xfId="5509"/>
    <cellStyle name="Normal 7 2 3 5 5 2 2" xfId="28804"/>
    <cellStyle name="Normal 7 2 3 5 5 2 3" xfId="29537"/>
    <cellStyle name="Normal 7 2 3 5 5 3" xfId="5510"/>
    <cellStyle name="Normal 7 2 3 5 5 4" xfId="15104"/>
    <cellStyle name="Normal 7 2 3 5 5 4 2" xfId="26117"/>
    <cellStyle name="Normal 7 2 3 5 5 4 3" xfId="38223"/>
    <cellStyle name="Normal 7 2 3 5 5 4 4" xfId="46508"/>
    <cellStyle name="Normal 7 2 3 5 5 5" xfId="20651"/>
    <cellStyle name="Normal 7 2 3 5 6" xfId="5511"/>
    <cellStyle name="Normal 7 2 3 5 6 2" xfId="5512"/>
    <cellStyle name="Normal 7 2 3 5 6 3" xfId="5513"/>
    <cellStyle name="Normal 7 2 3 5 6 4" xfId="15976"/>
    <cellStyle name="Normal 7 2 3 5 6 4 2" xfId="26989"/>
    <cellStyle name="Normal 7 2 3 5 6 4 3" xfId="39095"/>
    <cellStyle name="Normal 7 2 3 5 6 4 4" xfId="47380"/>
    <cellStyle name="Normal 7 2 3 5 6 5" xfId="22444"/>
    <cellStyle name="Normal 7 2 3 5 7" xfId="5514"/>
    <cellStyle name="Normal 7 2 3 5 7 2" xfId="5515"/>
    <cellStyle name="Normal 7 2 3 5 7 3" xfId="5516"/>
    <cellStyle name="Normal 7 2 3 5 7 4" xfId="12054"/>
    <cellStyle name="Normal 7 2 3 5 7 4 2" xfId="23094"/>
    <cellStyle name="Normal 7 2 3 5 7 4 3" xfId="35211"/>
    <cellStyle name="Normal 7 2 3 5 7 4 4" xfId="43496"/>
    <cellStyle name="Normal 7 2 3 5 7 5" xfId="29592"/>
    <cellStyle name="Normal 7 2 3 5 8" xfId="5517"/>
    <cellStyle name="Normal 7 2 3 5 8 2" xfId="28263"/>
    <cellStyle name="Normal 7 2 3 5 8 3" xfId="21040"/>
    <cellStyle name="Normal 7 2 3 5 9" xfId="5518"/>
    <cellStyle name="Normal 7 2 3 5 9 2" xfId="20899"/>
    <cellStyle name="Normal 7 2 3 5 9 3" xfId="22337"/>
    <cellStyle name="Normal 7 2 3 6" xfId="5519"/>
    <cellStyle name="Normal 7 2 3 6 2" xfId="5520"/>
    <cellStyle name="Normal 7 2 3 6 2 2" xfId="5521"/>
    <cellStyle name="Normal 7 2 3 6 2 2 2" xfId="30789"/>
    <cellStyle name="Normal 7 2 3 6 2 3" xfId="5522"/>
    <cellStyle name="Normal 7 2 3 6 2 4" xfId="13324"/>
    <cellStyle name="Normal 7 2 3 6 2 4 2" xfId="24364"/>
    <cellStyle name="Normal 7 2 3 6 2 4 3" xfId="36481"/>
    <cellStyle name="Normal 7 2 3 6 2 4 4" xfId="44766"/>
    <cellStyle name="Normal 7 2 3 6 2 5" xfId="29037"/>
    <cellStyle name="Normal 7 2 3 6 3" xfId="5523"/>
    <cellStyle name="Normal 7 2 3 6 3 2" xfId="5524"/>
    <cellStyle name="Normal 7 2 3 6 3 3" xfId="5525"/>
    <cellStyle name="Normal 7 2 3 6 3 4" xfId="14450"/>
    <cellStyle name="Normal 7 2 3 6 3 4 2" xfId="25463"/>
    <cellStyle name="Normal 7 2 3 6 3 4 3" xfId="37569"/>
    <cellStyle name="Normal 7 2 3 6 3 4 4" xfId="45854"/>
    <cellStyle name="Normal 7 2 3 6 3 5" xfId="29295"/>
    <cellStyle name="Normal 7 2 3 6 4" xfId="5526"/>
    <cellStyle name="Normal 7 2 3 6 4 2" xfId="5527"/>
    <cellStyle name="Normal 7 2 3 6 4 3" xfId="5528"/>
    <cellStyle name="Normal 7 2 3 6 4 4" xfId="15322"/>
    <cellStyle name="Normal 7 2 3 6 4 4 2" xfId="26335"/>
    <cellStyle name="Normal 7 2 3 6 4 4 3" xfId="38441"/>
    <cellStyle name="Normal 7 2 3 6 4 4 4" xfId="46726"/>
    <cellStyle name="Normal 7 2 3 6 4 5" xfId="20934"/>
    <cellStyle name="Normal 7 2 3 6 5" xfId="5529"/>
    <cellStyle name="Normal 7 2 3 6 5 2" xfId="5530"/>
    <cellStyle name="Normal 7 2 3 6 5 3" xfId="5531"/>
    <cellStyle name="Normal 7 2 3 6 5 4" xfId="16194"/>
    <cellStyle name="Normal 7 2 3 6 5 4 2" xfId="27207"/>
    <cellStyle name="Normal 7 2 3 6 5 4 3" xfId="39313"/>
    <cellStyle name="Normal 7 2 3 6 5 4 4" xfId="47598"/>
    <cellStyle name="Normal 7 2 3 6 5 5" xfId="21769"/>
    <cellStyle name="Normal 7 2 3 6 6" xfId="5532"/>
    <cellStyle name="Normal 7 2 3 6 6 2" xfId="29142"/>
    <cellStyle name="Normal 7 2 3 6 6 3" xfId="21546"/>
    <cellStyle name="Normal 7 2 3 6 7" xfId="5533"/>
    <cellStyle name="Normal 7 2 3 6 7 2" xfId="16839"/>
    <cellStyle name="Normal 7 2 3 6 7 3" xfId="28099"/>
    <cellStyle name="Normal 7 2 3 6 8" xfId="12272"/>
    <cellStyle name="Normal 7 2 3 6 8 2" xfId="23312"/>
    <cellStyle name="Normal 7 2 3 6 8 3" xfId="35429"/>
    <cellStyle name="Normal 7 2 3 6 8 4" xfId="43714"/>
    <cellStyle name="Normal 7 2 3 6 9" xfId="21796"/>
    <cellStyle name="Normal 7 2 3 7" xfId="5534"/>
    <cellStyle name="Normal 7 2 3 7 2" xfId="5535"/>
    <cellStyle name="Normal 7 2 3 7 2 2" xfId="29189"/>
    <cellStyle name="Normal 7 2 3 7 2 3" xfId="28635"/>
    <cellStyle name="Normal 7 2 3 7 3" xfId="5536"/>
    <cellStyle name="Normal 7 2 3 7 4" xfId="12490"/>
    <cellStyle name="Normal 7 2 3 7 4 2" xfId="23530"/>
    <cellStyle name="Normal 7 2 3 7 4 3" xfId="35647"/>
    <cellStyle name="Normal 7 2 3 7 4 4" xfId="43932"/>
    <cellStyle name="Normal 7 2 3 7 5" xfId="16769"/>
    <cellStyle name="Normal 7 2 3 8" xfId="5537"/>
    <cellStyle name="Normal 7 2 3 8 2" xfId="5538"/>
    <cellStyle name="Normal 7 2 3 8 2 2" xfId="28570"/>
    <cellStyle name="Normal 7 2 3 8 2 3" xfId="27789"/>
    <cellStyle name="Normal 7 2 3 8 3" xfId="5539"/>
    <cellStyle name="Normal 7 2 3 8 4" xfId="12642"/>
    <cellStyle name="Normal 7 2 3 8 4 2" xfId="23682"/>
    <cellStyle name="Normal 7 2 3 8 4 3" xfId="35799"/>
    <cellStyle name="Normal 7 2 3 8 4 4" xfId="44084"/>
    <cellStyle name="Normal 7 2 3 8 5" xfId="27756"/>
    <cellStyle name="Normal 7 2 3 9" xfId="5540"/>
    <cellStyle name="Normal 7 2 3 9 2" xfId="5541"/>
    <cellStyle name="Normal 7 2 3 9 2 2" xfId="21943"/>
    <cellStyle name="Normal 7 2 3 9 2 3" xfId="16894"/>
    <cellStyle name="Normal 7 2 3 9 3" xfId="5542"/>
    <cellStyle name="Normal 7 2 3 9 4" xfId="13579"/>
    <cellStyle name="Normal 7 2 3 9 4 2" xfId="24592"/>
    <cellStyle name="Normal 7 2 3 9 4 3" xfId="36698"/>
    <cellStyle name="Normal 7 2 3 9 4 4" xfId="44983"/>
    <cellStyle name="Normal 7 2 3 9 5" xfId="28639"/>
    <cellStyle name="Normal 7 2 4" xfId="5543"/>
    <cellStyle name="Normal 7 2 4 10" xfId="5544"/>
    <cellStyle name="Normal 7 2 4 10 2" xfId="5545"/>
    <cellStyle name="Normal 7 2 4 10 3" xfId="5546"/>
    <cellStyle name="Normal 7 2 4 10 4" xfId="13982"/>
    <cellStyle name="Normal 7 2 4 10 4 2" xfId="24995"/>
    <cellStyle name="Normal 7 2 4 10 4 3" xfId="37101"/>
    <cellStyle name="Normal 7 2 4 10 4 4" xfId="45386"/>
    <cellStyle name="Normal 7 2 4 10 5" xfId="28705"/>
    <cellStyle name="Normal 7 2 4 11" xfId="5547"/>
    <cellStyle name="Normal 7 2 4 11 2" xfId="5548"/>
    <cellStyle name="Normal 7 2 4 11 3" xfId="5549"/>
    <cellStyle name="Normal 7 2 4 11 4" xfId="14889"/>
    <cellStyle name="Normal 7 2 4 11 4 2" xfId="25902"/>
    <cellStyle name="Normal 7 2 4 11 4 3" xfId="38008"/>
    <cellStyle name="Normal 7 2 4 11 4 4" xfId="46293"/>
    <cellStyle name="Normal 7 2 4 11 5" xfId="29162"/>
    <cellStyle name="Normal 7 2 4 12" xfId="5550"/>
    <cellStyle name="Normal 7 2 4 12 2" xfId="5551"/>
    <cellStyle name="Normal 7 2 4 12 3" xfId="5552"/>
    <cellStyle name="Normal 7 2 4 12 4" xfId="15761"/>
    <cellStyle name="Normal 7 2 4 12 4 2" xfId="26774"/>
    <cellStyle name="Normal 7 2 4 12 4 3" xfId="38880"/>
    <cellStyle name="Normal 7 2 4 12 4 4" xfId="47165"/>
    <cellStyle name="Normal 7 2 4 12 5" xfId="28496"/>
    <cellStyle name="Normal 7 2 4 13" xfId="5553"/>
    <cellStyle name="Normal 7 2 4 13 2" xfId="5554"/>
    <cellStyle name="Normal 7 2 4 13 3" xfId="5555"/>
    <cellStyle name="Normal 7 2 4 13 4" xfId="11843"/>
    <cellStyle name="Normal 7 2 4 13 4 2" xfId="22883"/>
    <cellStyle name="Normal 7 2 4 13 4 3" xfId="35000"/>
    <cellStyle name="Normal 7 2 4 13 4 4" xfId="43285"/>
    <cellStyle name="Normal 7 2 4 13 5" xfId="28402"/>
    <cellStyle name="Normal 7 2 4 14" xfId="5556"/>
    <cellStyle name="Normal 7 2 4 14 2" xfId="20563"/>
    <cellStyle name="Normal 7 2 4 14 3" xfId="20995"/>
    <cellStyle name="Normal 7 2 4 15" xfId="5557"/>
    <cellStyle name="Normal 7 2 4 15 2" xfId="28736"/>
    <cellStyle name="Normal 7 2 4 15 3" xfId="20874"/>
    <cellStyle name="Normal 7 2 4 16" xfId="11264"/>
    <cellStyle name="Normal 7 2 4 16 2" xfId="22417"/>
    <cellStyle name="Normal 7 2 4 16 3" xfId="34564"/>
    <cellStyle name="Normal 7 2 4 16 4" xfId="42849"/>
    <cellStyle name="Normal 7 2 4 17" xfId="16864"/>
    <cellStyle name="Normal 7 2 4 18" xfId="31035"/>
    <cellStyle name="Normal 7 2 4 2" xfId="5558"/>
    <cellStyle name="Normal 7 2 4 3" xfId="5559"/>
    <cellStyle name="Normal 7 2 4 3 10" xfId="5560"/>
    <cellStyle name="Normal 7 2 4 3 10 2" xfId="5561"/>
    <cellStyle name="Normal 7 2 4 3 10 3" xfId="5562"/>
    <cellStyle name="Normal 7 2 4 3 10 4" xfId="15871"/>
    <cellStyle name="Normal 7 2 4 3 10 4 2" xfId="26884"/>
    <cellStyle name="Normal 7 2 4 3 10 4 3" xfId="38990"/>
    <cellStyle name="Normal 7 2 4 3 10 4 4" xfId="47275"/>
    <cellStyle name="Normal 7 2 4 3 10 5" xfId="27581"/>
    <cellStyle name="Normal 7 2 4 3 11" xfId="5563"/>
    <cellStyle name="Normal 7 2 4 3 11 2" xfId="5564"/>
    <cellStyle name="Normal 7 2 4 3 11 3" xfId="5565"/>
    <cellStyle name="Normal 7 2 4 3 11 4" xfId="11949"/>
    <cellStyle name="Normal 7 2 4 3 11 4 2" xfId="22989"/>
    <cellStyle name="Normal 7 2 4 3 11 4 3" xfId="35106"/>
    <cellStyle name="Normal 7 2 4 3 11 4 4" xfId="43391"/>
    <cellStyle name="Normal 7 2 4 3 11 5" xfId="29069"/>
    <cellStyle name="Normal 7 2 4 3 12" xfId="5566"/>
    <cellStyle name="Normal 7 2 4 3 12 2" xfId="21256"/>
    <cellStyle name="Normal 7 2 4 3 12 3" xfId="21138"/>
    <cellStyle name="Normal 7 2 4 3 13" xfId="5567"/>
    <cellStyle name="Normal 7 2 4 3 13 2" xfId="28721"/>
    <cellStyle name="Normal 7 2 4 3 13 3" xfId="22114"/>
    <cellStyle name="Normal 7 2 4 3 14" xfId="11506"/>
    <cellStyle name="Normal 7 2 4 3 14 2" xfId="22553"/>
    <cellStyle name="Normal 7 2 4 3 14 3" xfId="34670"/>
    <cellStyle name="Normal 7 2 4 3 14 4" xfId="42955"/>
    <cellStyle name="Normal 7 2 4 3 15" xfId="20828"/>
    <cellStyle name="Normal 7 2 4 3 16" xfId="17016"/>
    <cellStyle name="Normal 7 2 4 3 17" xfId="31141"/>
    <cellStyle name="Normal 7 2 4 3 2" xfId="5568"/>
    <cellStyle name="Normal 7 2 4 3 2 10" xfId="11724"/>
    <cellStyle name="Normal 7 2 4 3 2 10 2" xfId="22771"/>
    <cellStyle name="Normal 7 2 4 3 2 10 3" xfId="34888"/>
    <cellStyle name="Normal 7 2 4 3 2 10 4" xfId="43173"/>
    <cellStyle name="Normal 7 2 4 3 2 11" xfId="20831"/>
    <cellStyle name="Normal 7 2 4 3 2 12" xfId="17236"/>
    <cellStyle name="Normal 7 2 4 3 2 13" xfId="31359"/>
    <cellStyle name="Normal 7 2 4 3 2 2" xfId="5569"/>
    <cellStyle name="Normal 7 2 4 3 2 2 2" xfId="5570"/>
    <cellStyle name="Normal 7 2 4 3 2 2 2 2" xfId="5571"/>
    <cellStyle name="Normal 7 2 4 3 2 2 2 2 2" xfId="30925"/>
    <cellStyle name="Normal 7 2 4 3 2 2 2 3" xfId="5572"/>
    <cellStyle name="Normal 7 2 4 3 2 2 2 4" xfId="14781"/>
    <cellStyle name="Normal 7 2 4 3 2 2 2 4 2" xfId="25794"/>
    <cellStyle name="Normal 7 2 4 3 2 2 2 4 3" xfId="37900"/>
    <cellStyle name="Normal 7 2 4 3 2 2 2 4 4" xfId="46185"/>
    <cellStyle name="Normal 7 2 4 3 2 2 2 5" xfId="28912"/>
    <cellStyle name="Normal 7 2 4 3 2 2 3" xfId="5573"/>
    <cellStyle name="Normal 7 2 4 3 2 2 3 2" xfId="5574"/>
    <cellStyle name="Normal 7 2 4 3 2 2 3 3" xfId="5575"/>
    <cellStyle name="Normal 7 2 4 3 2 2 3 4" xfId="15653"/>
    <cellStyle name="Normal 7 2 4 3 2 2 3 4 2" xfId="26666"/>
    <cellStyle name="Normal 7 2 4 3 2 2 3 4 3" xfId="38772"/>
    <cellStyle name="Normal 7 2 4 3 2 2 3 4 4" xfId="47057"/>
    <cellStyle name="Normal 7 2 4 3 2 2 3 5" xfId="21110"/>
    <cellStyle name="Normal 7 2 4 3 2 2 4" xfId="5576"/>
    <cellStyle name="Normal 7 2 4 3 2 2 4 2" xfId="5577"/>
    <cellStyle name="Normal 7 2 4 3 2 2 4 3" xfId="5578"/>
    <cellStyle name="Normal 7 2 4 3 2 2 4 4" xfId="16525"/>
    <cellStyle name="Normal 7 2 4 3 2 2 4 4 2" xfId="27538"/>
    <cellStyle name="Normal 7 2 4 3 2 2 4 4 3" xfId="39644"/>
    <cellStyle name="Normal 7 2 4 3 2 2 4 4 4" xfId="47929"/>
    <cellStyle name="Normal 7 2 4 3 2 2 4 5" xfId="21332"/>
    <cellStyle name="Normal 7 2 4 3 2 2 5" xfId="5579"/>
    <cellStyle name="Normal 7 2 4 3 2 2 5 2" xfId="28423"/>
    <cellStyle name="Normal 7 2 4 3 2 2 5 3" xfId="27759"/>
    <cellStyle name="Normal 7 2 4 3 2 2 6" xfId="5580"/>
    <cellStyle name="Normal 7 2 4 3 2 2 6 2" xfId="21925"/>
    <cellStyle name="Normal 7 2 4 3 2 2 6 3" xfId="28706"/>
    <cellStyle name="Normal 7 2 4 3 2 2 7" xfId="13338"/>
    <cellStyle name="Normal 7 2 4 3 2 2 7 2" xfId="24378"/>
    <cellStyle name="Normal 7 2 4 3 2 2 7 3" xfId="36495"/>
    <cellStyle name="Normal 7 2 4 3 2 2 7 4" xfId="44780"/>
    <cellStyle name="Normal 7 2 4 3 2 2 8" xfId="16619"/>
    <cellStyle name="Normal 7 2 4 3 2 3" xfId="5581"/>
    <cellStyle name="Normal 7 2 4 3 2 3 2" xfId="5582"/>
    <cellStyle name="Normal 7 2 4 3 2 3 2 2" xfId="20578"/>
    <cellStyle name="Normal 7 2 4 3 2 3 2 3" xfId="22000"/>
    <cellStyle name="Normal 7 2 4 3 2 3 3" xfId="5583"/>
    <cellStyle name="Normal 7 2 4 3 2 3 4" xfId="12992"/>
    <cellStyle name="Normal 7 2 4 3 2 3 4 2" xfId="24032"/>
    <cellStyle name="Normal 7 2 4 3 2 3 4 3" xfId="36149"/>
    <cellStyle name="Normal 7 2 4 3 2 3 4 4" xfId="44434"/>
    <cellStyle name="Normal 7 2 4 3 2 3 5" xfId="21619"/>
    <cellStyle name="Normal 7 2 4 3 2 4" xfId="5584"/>
    <cellStyle name="Normal 7 2 4 3 2 4 2" xfId="5585"/>
    <cellStyle name="Normal 7 2 4 3 2 4 2 2" xfId="29513"/>
    <cellStyle name="Normal 7 2 4 3 2 4 2 3" xfId="29357"/>
    <cellStyle name="Normal 7 2 4 3 2 4 3" xfId="5586"/>
    <cellStyle name="Normal 7 2 4 3 2 4 4" xfId="14345"/>
    <cellStyle name="Normal 7 2 4 3 2 4 4 2" xfId="25358"/>
    <cellStyle name="Normal 7 2 4 3 2 4 4 3" xfId="37464"/>
    <cellStyle name="Normal 7 2 4 3 2 4 4 4" xfId="45749"/>
    <cellStyle name="Normal 7 2 4 3 2 4 5" xfId="21204"/>
    <cellStyle name="Normal 7 2 4 3 2 5" xfId="5587"/>
    <cellStyle name="Normal 7 2 4 3 2 5 2" xfId="5588"/>
    <cellStyle name="Normal 7 2 4 3 2 5 2 2" xfId="29137"/>
    <cellStyle name="Normal 7 2 4 3 2 5 2 3" xfId="21364"/>
    <cellStyle name="Normal 7 2 4 3 2 5 3" xfId="5589"/>
    <cellStyle name="Normal 7 2 4 3 2 5 4" xfId="15217"/>
    <cellStyle name="Normal 7 2 4 3 2 5 4 2" xfId="26230"/>
    <cellStyle name="Normal 7 2 4 3 2 5 4 3" xfId="38336"/>
    <cellStyle name="Normal 7 2 4 3 2 5 4 4" xfId="46621"/>
    <cellStyle name="Normal 7 2 4 3 2 5 5" xfId="28017"/>
    <cellStyle name="Normal 7 2 4 3 2 6" xfId="5590"/>
    <cellStyle name="Normal 7 2 4 3 2 6 2" xfId="5591"/>
    <cellStyle name="Normal 7 2 4 3 2 6 3" xfId="5592"/>
    <cellStyle name="Normal 7 2 4 3 2 6 4" xfId="16089"/>
    <cellStyle name="Normal 7 2 4 3 2 6 4 2" xfId="27102"/>
    <cellStyle name="Normal 7 2 4 3 2 6 4 3" xfId="39208"/>
    <cellStyle name="Normal 7 2 4 3 2 6 4 4" xfId="47493"/>
    <cellStyle name="Normal 7 2 4 3 2 6 5" xfId="29498"/>
    <cellStyle name="Normal 7 2 4 3 2 7" xfId="5593"/>
    <cellStyle name="Normal 7 2 4 3 2 7 2" xfId="5594"/>
    <cellStyle name="Normal 7 2 4 3 2 7 3" xfId="5595"/>
    <cellStyle name="Normal 7 2 4 3 2 7 4" xfId="12167"/>
    <cellStyle name="Normal 7 2 4 3 2 7 4 2" xfId="23207"/>
    <cellStyle name="Normal 7 2 4 3 2 7 4 3" xfId="35324"/>
    <cellStyle name="Normal 7 2 4 3 2 7 4 4" xfId="43609"/>
    <cellStyle name="Normal 7 2 4 3 2 7 5" xfId="20920"/>
    <cellStyle name="Normal 7 2 4 3 2 8" xfId="5596"/>
    <cellStyle name="Normal 7 2 4 3 2 8 2" xfId="21860"/>
    <cellStyle name="Normal 7 2 4 3 2 8 3" xfId="28992"/>
    <cellStyle name="Normal 7 2 4 3 2 9" xfId="5597"/>
    <cellStyle name="Normal 7 2 4 3 2 9 2" xfId="28047"/>
    <cellStyle name="Normal 7 2 4 3 2 9 3" xfId="21500"/>
    <cellStyle name="Normal 7 2 4 3 3" xfId="5598"/>
    <cellStyle name="Normal 7 2 4 3 3 2" xfId="5599"/>
    <cellStyle name="Normal 7 2 4 3 3 2 2" xfId="5600"/>
    <cellStyle name="Normal 7 2 4 3 3 2 2 2" xfId="30837"/>
    <cellStyle name="Normal 7 2 4 3 3 2 3" xfId="5601"/>
    <cellStyle name="Normal 7 2 4 3 3 2 4" xfId="13337"/>
    <cellStyle name="Normal 7 2 4 3 3 2 4 2" xfId="24377"/>
    <cellStyle name="Normal 7 2 4 3 3 2 4 3" xfId="36494"/>
    <cellStyle name="Normal 7 2 4 3 3 2 4 4" xfId="44779"/>
    <cellStyle name="Normal 7 2 4 3 3 2 5" xfId="21978"/>
    <cellStyle name="Normal 7 2 4 3 3 3" xfId="5602"/>
    <cellStyle name="Normal 7 2 4 3 3 3 2" xfId="5603"/>
    <cellStyle name="Normal 7 2 4 3 3 3 3" xfId="5604"/>
    <cellStyle name="Normal 7 2 4 3 3 3 4" xfId="14563"/>
    <cellStyle name="Normal 7 2 4 3 3 3 4 2" xfId="25576"/>
    <cellStyle name="Normal 7 2 4 3 3 3 4 3" xfId="37682"/>
    <cellStyle name="Normal 7 2 4 3 3 3 4 4" xfId="45967"/>
    <cellStyle name="Normal 7 2 4 3 3 3 5" xfId="27619"/>
    <cellStyle name="Normal 7 2 4 3 3 4" xfId="5605"/>
    <cellStyle name="Normal 7 2 4 3 3 4 2" xfId="5606"/>
    <cellStyle name="Normal 7 2 4 3 3 4 3" xfId="5607"/>
    <cellStyle name="Normal 7 2 4 3 3 4 4" xfId="15435"/>
    <cellStyle name="Normal 7 2 4 3 3 4 4 2" xfId="26448"/>
    <cellStyle name="Normal 7 2 4 3 3 4 4 3" xfId="38554"/>
    <cellStyle name="Normal 7 2 4 3 3 4 4 4" xfId="46839"/>
    <cellStyle name="Normal 7 2 4 3 3 4 5" xfId="22225"/>
    <cellStyle name="Normal 7 2 4 3 3 5" xfId="5608"/>
    <cellStyle name="Normal 7 2 4 3 3 5 2" xfId="5609"/>
    <cellStyle name="Normal 7 2 4 3 3 5 3" xfId="5610"/>
    <cellStyle name="Normal 7 2 4 3 3 5 4" xfId="16307"/>
    <cellStyle name="Normal 7 2 4 3 3 5 4 2" xfId="27320"/>
    <cellStyle name="Normal 7 2 4 3 3 5 4 3" xfId="39426"/>
    <cellStyle name="Normal 7 2 4 3 3 5 4 4" xfId="47711"/>
    <cellStyle name="Normal 7 2 4 3 3 5 5" xfId="28126"/>
    <cellStyle name="Normal 7 2 4 3 3 6" xfId="5611"/>
    <cellStyle name="Normal 7 2 4 3 3 6 2" xfId="16917"/>
    <cellStyle name="Normal 7 2 4 3 3 6 3" xfId="27906"/>
    <cellStyle name="Normal 7 2 4 3 3 7" xfId="5612"/>
    <cellStyle name="Normal 7 2 4 3 3 7 2" xfId="28844"/>
    <cellStyle name="Normal 7 2 4 3 3 7 3" xfId="16657"/>
    <cellStyle name="Normal 7 2 4 3 3 8" xfId="12385"/>
    <cellStyle name="Normal 7 2 4 3 3 8 2" xfId="23425"/>
    <cellStyle name="Normal 7 2 4 3 3 8 3" xfId="35542"/>
    <cellStyle name="Normal 7 2 4 3 3 8 4" xfId="43827"/>
    <cellStyle name="Normal 7 2 4 3 3 9" xfId="29101"/>
    <cellStyle name="Normal 7 2 4 3 4" xfId="5613"/>
    <cellStyle name="Normal 7 2 4 3 4 2" xfId="5614"/>
    <cellStyle name="Normal 7 2 4 3 4 2 2" xfId="20539"/>
    <cellStyle name="Normal 7 2 4 3 4 2 3" xfId="16855"/>
    <cellStyle name="Normal 7 2 4 3 4 3" xfId="5615"/>
    <cellStyle name="Normal 7 2 4 3 4 4" xfId="12603"/>
    <cellStyle name="Normal 7 2 4 3 4 4 2" xfId="23643"/>
    <cellStyle name="Normal 7 2 4 3 4 4 3" xfId="35760"/>
    <cellStyle name="Normal 7 2 4 3 4 4 4" xfId="44045"/>
    <cellStyle name="Normal 7 2 4 3 4 5" xfId="29375"/>
    <cellStyle name="Normal 7 2 4 3 5" xfId="5616"/>
    <cellStyle name="Normal 7 2 4 3 5 2" xfId="5617"/>
    <cellStyle name="Normal 7 2 4 3 5 2 2" xfId="29270"/>
    <cellStyle name="Normal 7 2 4 3 5 2 3" xfId="22010"/>
    <cellStyle name="Normal 7 2 4 3 5 3" xfId="5618"/>
    <cellStyle name="Normal 7 2 4 3 5 4" xfId="12780"/>
    <cellStyle name="Normal 7 2 4 3 5 4 2" xfId="23820"/>
    <cellStyle name="Normal 7 2 4 3 5 4 3" xfId="35937"/>
    <cellStyle name="Normal 7 2 4 3 5 4 4" xfId="44222"/>
    <cellStyle name="Normal 7 2 4 3 5 5" xfId="27917"/>
    <cellStyle name="Normal 7 2 4 3 6" xfId="5619"/>
    <cellStyle name="Normal 7 2 4 3 6 2" xfId="5620"/>
    <cellStyle name="Normal 7 2 4 3 6 2 2" xfId="20518"/>
    <cellStyle name="Normal 7 2 4 3 6 2 3" xfId="29188"/>
    <cellStyle name="Normal 7 2 4 3 6 3" xfId="5621"/>
    <cellStyle name="Normal 7 2 4 3 6 4" xfId="13692"/>
    <cellStyle name="Normal 7 2 4 3 6 4 2" xfId="24705"/>
    <cellStyle name="Normal 7 2 4 3 6 4 3" xfId="36811"/>
    <cellStyle name="Normal 7 2 4 3 6 4 4" xfId="45096"/>
    <cellStyle name="Normal 7 2 4 3 6 5" xfId="22125"/>
    <cellStyle name="Normal 7 2 4 3 7" xfId="5622"/>
    <cellStyle name="Normal 7 2 4 3 7 2" xfId="5623"/>
    <cellStyle name="Normal 7 2 4 3 7 3" xfId="5624"/>
    <cellStyle name="Normal 7 2 4 3 7 4" xfId="13910"/>
    <cellStyle name="Normal 7 2 4 3 7 4 2" xfId="24923"/>
    <cellStyle name="Normal 7 2 4 3 7 4 3" xfId="37029"/>
    <cellStyle name="Normal 7 2 4 3 7 4 4" xfId="45314"/>
    <cellStyle name="Normal 7 2 4 3 7 5" xfId="29552"/>
    <cellStyle name="Normal 7 2 4 3 8" xfId="5625"/>
    <cellStyle name="Normal 7 2 4 3 8 2" xfId="5626"/>
    <cellStyle name="Normal 7 2 4 3 8 3" xfId="5627"/>
    <cellStyle name="Normal 7 2 4 3 8 4" xfId="14127"/>
    <cellStyle name="Normal 7 2 4 3 8 4 2" xfId="25140"/>
    <cellStyle name="Normal 7 2 4 3 8 4 3" xfId="37246"/>
    <cellStyle name="Normal 7 2 4 3 8 4 4" xfId="45531"/>
    <cellStyle name="Normal 7 2 4 3 8 5" xfId="20823"/>
    <cellStyle name="Normal 7 2 4 3 9" xfId="5628"/>
    <cellStyle name="Normal 7 2 4 3 9 2" xfId="5629"/>
    <cellStyle name="Normal 7 2 4 3 9 3" xfId="5630"/>
    <cellStyle name="Normal 7 2 4 3 9 4" xfId="14999"/>
    <cellStyle name="Normal 7 2 4 3 9 4 2" xfId="26012"/>
    <cellStyle name="Normal 7 2 4 3 9 4 3" xfId="38118"/>
    <cellStyle name="Normal 7 2 4 3 9 4 4" xfId="46403"/>
    <cellStyle name="Normal 7 2 4 3 9 5" xfId="20520"/>
    <cellStyle name="Normal 7 2 4 4" xfId="5631"/>
    <cellStyle name="Normal 7 2 4 4 10" xfId="11614"/>
    <cellStyle name="Normal 7 2 4 4 10 2" xfId="22661"/>
    <cellStyle name="Normal 7 2 4 4 10 3" xfId="34778"/>
    <cellStyle name="Normal 7 2 4 4 10 4" xfId="43063"/>
    <cellStyle name="Normal 7 2 4 4 11" xfId="20850"/>
    <cellStyle name="Normal 7 2 4 4 12" xfId="17126"/>
    <cellStyle name="Normal 7 2 4 4 13" xfId="31249"/>
    <cellStyle name="Normal 7 2 4 4 2" xfId="5632"/>
    <cellStyle name="Normal 7 2 4 4 2 2" xfId="5633"/>
    <cellStyle name="Normal 7 2 4 4 2 2 2" xfId="5634"/>
    <cellStyle name="Normal 7 2 4 4 2 2 2 2" xfId="30880"/>
    <cellStyle name="Normal 7 2 4 4 2 2 3" xfId="5635"/>
    <cellStyle name="Normal 7 2 4 4 2 2 4" xfId="14671"/>
    <cellStyle name="Normal 7 2 4 4 2 2 4 2" xfId="25684"/>
    <cellStyle name="Normal 7 2 4 4 2 2 4 3" xfId="37790"/>
    <cellStyle name="Normal 7 2 4 4 2 2 4 4" xfId="46075"/>
    <cellStyle name="Normal 7 2 4 4 2 2 5" xfId="28461"/>
    <cellStyle name="Normal 7 2 4 4 2 3" xfId="5636"/>
    <cellStyle name="Normal 7 2 4 4 2 3 2" xfId="5637"/>
    <cellStyle name="Normal 7 2 4 4 2 3 3" xfId="5638"/>
    <cellStyle name="Normal 7 2 4 4 2 3 4" xfId="15543"/>
    <cellStyle name="Normal 7 2 4 4 2 3 4 2" xfId="26556"/>
    <cellStyle name="Normal 7 2 4 4 2 3 4 3" xfId="38662"/>
    <cellStyle name="Normal 7 2 4 4 2 3 4 4" xfId="46947"/>
    <cellStyle name="Normal 7 2 4 4 2 3 5" xfId="21998"/>
    <cellStyle name="Normal 7 2 4 4 2 4" xfId="5639"/>
    <cellStyle name="Normal 7 2 4 4 2 4 2" xfId="5640"/>
    <cellStyle name="Normal 7 2 4 4 2 4 3" xfId="5641"/>
    <cellStyle name="Normal 7 2 4 4 2 4 4" xfId="16415"/>
    <cellStyle name="Normal 7 2 4 4 2 4 4 2" xfId="27428"/>
    <cellStyle name="Normal 7 2 4 4 2 4 4 3" xfId="39534"/>
    <cellStyle name="Normal 7 2 4 4 2 4 4 4" xfId="47819"/>
    <cellStyle name="Normal 7 2 4 4 2 4 5" xfId="20643"/>
    <cellStyle name="Normal 7 2 4 4 2 5" xfId="5642"/>
    <cellStyle name="Normal 7 2 4 4 2 5 2" xfId="28228"/>
    <cellStyle name="Normal 7 2 4 4 2 5 3" xfId="20534"/>
    <cellStyle name="Normal 7 2 4 4 2 6" xfId="5643"/>
    <cellStyle name="Normal 7 2 4 4 2 6 2" xfId="20493"/>
    <cellStyle name="Normal 7 2 4 4 2 6 3" xfId="27875"/>
    <cellStyle name="Normal 7 2 4 4 2 7" xfId="13339"/>
    <cellStyle name="Normal 7 2 4 4 2 7 2" xfId="24379"/>
    <cellStyle name="Normal 7 2 4 4 2 7 3" xfId="36496"/>
    <cellStyle name="Normal 7 2 4 4 2 7 4" xfId="44781"/>
    <cellStyle name="Normal 7 2 4 4 2 8" xfId="19025"/>
    <cellStyle name="Normal 7 2 4 4 3" xfId="5644"/>
    <cellStyle name="Normal 7 2 4 4 3 2" xfId="5645"/>
    <cellStyle name="Normal 7 2 4 4 3 2 2" xfId="21202"/>
    <cellStyle name="Normal 7 2 4 4 3 2 3" xfId="21988"/>
    <cellStyle name="Normal 7 2 4 4 3 3" xfId="5646"/>
    <cellStyle name="Normal 7 2 4 4 3 4" xfId="12882"/>
    <cellStyle name="Normal 7 2 4 4 3 4 2" xfId="23922"/>
    <cellStyle name="Normal 7 2 4 4 3 4 3" xfId="36039"/>
    <cellStyle name="Normal 7 2 4 4 3 4 4" xfId="44324"/>
    <cellStyle name="Normal 7 2 4 4 3 5" xfId="29561"/>
    <cellStyle name="Normal 7 2 4 4 4" xfId="5647"/>
    <cellStyle name="Normal 7 2 4 4 4 2" xfId="5648"/>
    <cellStyle name="Normal 7 2 4 4 4 2 2" xfId="28588"/>
    <cellStyle name="Normal 7 2 4 4 4 2 3" xfId="21973"/>
    <cellStyle name="Normal 7 2 4 4 4 3" xfId="5649"/>
    <cellStyle name="Normal 7 2 4 4 4 4" xfId="14235"/>
    <cellStyle name="Normal 7 2 4 4 4 4 2" xfId="25248"/>
    <cellStyle name="Normal 7 2 4 4 4 4 3" xfId="37354"/>
    <cellStyle name="Normal 7 2 4 4 4 4 4" xfId="45639"/>
    <cellStyle name="Normal 7 2 4 4 4 5" xfId="28164"/>
    <cellStyle name="Normal 7 2 4 4 5" xfId="5650"/>
    <cellStyle name="Normal 7 2 4 4 5 2" xfId="5651"/>
    <cellStyle name="Normal 7 2 4 4 5 2 2" xfId="21688"/>
    <cellStyle name="Normal 7 2 4 4 5 2 3" xfId="16787"/>
    <cellStyle name="Normal 7 2 4 4 5 3" xfId="5652"/>
    <cellStyle name="Normal 7 2 4 4 5 4" xfId="15107"/>
    <cellStyle name="Normal 7 2 4 4 5 4 2" xfId="26120"/>
    <cellStyle name="Normal 7 2 4 4 5 4 3" xfId="38226"/>
    <cellStyle name="Normal 7 2 4 4 5 4 4" xfId="46511"/>
    <cellStyle name="Normal 7 2 4 4 5 5" xfId="20819"/>
    <cellStyle name="Normal 7 2 4 4 6" xfId="5653"/>
    <cellStyle name="Normal 7 2 4 4 6 2" xfId="5654"/>
    <cellStyle name="Normal 7 2 4 4 6 3" xfId="5655"/>
    <cellStyle name="Normal 7 2 4 4 6 4" xfId="15979"/>
    <cellStyle name="Normal 7 2 4 4 6 4 2" xfId="26992"/>
    <cellStyle name="Normal 7 2 4 4 6 4 3" xfId="39098"/>
    <cellStyle name="Normal 7 2 4 4 6 4 4" xfId="47383"/>
    <cellStyle name="Normal 7 2 4 4 6 5" xfId="28264"/>
    <cellStyle name="Normal 7 2 4 4 7" xfId="5656"/>
    <cellStyle name="Normal 7 2 4 4 7 2" xfId="5657"/>
    <cellStyle name="Normal 7 2 4 4 7 3" xfId="5658"/>
    <cellStyle name="Normal 7 2 4 4 7 4" xfId="12057"/>
    <cellStyle name="Normal 7 2 4 4 7 4 2" xfId="23097"/>
    <cellStyle name="Normal 7 2 4 4 7 4 3" xfId="35214"/>
    <cellStyle name="Normal 7 2 4 4 7 4 4" xfId="43499"/>
    <cellStyle name="Normal 7 2 4 4 7 5" xfId="21234"/>
    <cellStyle name="Normal 7 2 4 4 8" xfId="5659"/>
    <cellStyle name="Normal 7 2 4 4 8 2" xfId="22449"/>
    <cellStyle name="Normal 7 2 4 4 8 3" xfId="16659"/>
    <cellStyle name="Normal 7 2 4 4 9" xfId="5660"/>
    <cellStyle name="Normal 7 2 4 4 9 2" xfId="20706"/>
    <cellStyle name="Normal 7 2 4 4 9 3" xfId="21113"/>
    <cellStyle name="Normal 7 2 4 5" xfId="5661"/>
    <cellStyle name="Normal 7 2 4 5 2" xfId="5662"/>
    <cellStyle name="Normal 7 2 4 5 2 2" xfId="5663"/>
    <cellStyle name="Normal 7 2 4 5 2 2 2" xfId="30792"/>
    <cellStyle name="Normal 7 2 4 5 2 3" xfId="5664"/>
    <cellStyle name="Normal 7 2 4 5 2 4" xfId="13336"/>
    <cellStyle name="Normal 7 2 4 5 2 4 2" xfId="24376"/>
    <cellStyle name="Normal 7 2 4 5 2 4 3" xfId="36493"/>
    <cellStyle name="Normal 7 2 4 5 2 4 4" xfId="44778"/>
    <cellStyle name="Normal 7 2 4 5 2 5" xfId="28333"/>
    <cellStyle name="Normal 7 2 4 5 3" xfId="5665"/>
    <cellStyle name="Normal 7 2 4 5 3 2" xfId="5666"/>
    <cellStyle name="Normal 7 2 4 5 3 3" xfId="5667"/>
    <cellStyle name="Normal 7 2 4 5 3 4" xfId="14453"/>
    <cellStyle name="Normal 7 2 4 5 3 4 2" xfId="25466"/>
    <cellStyle name="Normal 7 2 4 5 3 4 3" xfId="37572"/>
    <cellStyle name="Normal 7 2 4 5 3 4 4" xfId="45857"/>
    <cellStyle name="Normal 7 2 4 5 3 5" xfId="28459"/>
    <cellStyle name="Normal 7 2 4 5 4" xfId="5668"/>
    <cellStyle name="Normal 7 2 4 5 4 2" xfId="5669"/>
    <cellStyle name="Normal 7 2 4 5 4 3" xfId="5670"/>
    <cellStyle name="Normal 7 2 4 5 4 4" xfId="15325"/>
    <cellStyle name="Normal 7 2 4 5 4 4 2" xfId="26338"/>
    <cellStyle name="Normal 7 2 4 5 4 4 3" xfId="38444"/>
    <cellStyle name="Normal 7 2 4 5 4 4 4" xfId="46729"/>
    <cellStyle name="Normal 7 2 4 5 4 5" xfId="28622"/>
    <cellStyle name="Normal 7 2 4 5 5" xfId="5671"/>
    <cellStyle name="Normal 7 2 4 5 5 2" xfId="5672"/>
    <cellStyle name="Normal 7 2 4 5 5 3" xfId="5673"/>
    <cellStyle name="Normal 7 2 4 5 5 4" xfId="16197"/>
    <cellStyle name="Normal 7 2 4 5 5 4 2" xfId="27210"/>
    <cellStyle name="Normal 7 2 4 5 5 4 3" xfId="39316"/>
    <cellStyle name="Normal 7 2 4 5 5 4 4" xfId="47601"/>
    <cellStyle name="Normal 7 2 4 5 5 5" xfId="28443"/>
    <cellStyle name="Normal 7 2 4 5 6" xfId="5674"/>
    <cellStyle name="Normal 7 2 4 5 6 2" xfId="22224"/>
    <cellStyle name="Normal 7 2 4 5 6 3" xfId="29548"/>
    <cellStyle name="Normal 7 2 4 5 7" xfId="5675"/>
    <cellStyle name="Normal 7 2 4 5 7 2" xfId="21812"/>
    <cellStyle name="Normal 7 2 4 5 7 3" xfId="20895"/>
    <cellStyle name="Normal 7 2 4 5 8" xfId="12275"/>
    <cellStyle name="Normal 7 2 4 5 8 2" xfId="23315"/>
    <cellStyle name="Normal 7 2 4 5 8 3" xfId="35432"/>
    <cellStyle name="Normal 7 2 4 5 8 4" xfId="43717"/>
    <cellStyle name="Normal 7 2 4 5 9" xfId="21141"/>
    <cellStyle name="Normal 7 2 4 6" xfId="5676"/>
    <cellStyle name="Normal 7 2 4 6 2" xfId="5677"/>
    <cellStyle name="Normal 7 2 4 6 2 2" xfId="16746"/>
    <cellStyle name="Normal 7 2 4 6 2 3" xfId="28593"/>
    <cellStyle name="Normal 7 2 4 6 3" xfId="5678"/>
    <cellStyle name="Normal 7 2 4 6 4" xfId="12493"/>
    <cellStyle name="Normal 7 2 4 6 4 2" xfId="23533"/>
    <cellStyle name="Normal 7 2 4 6 4 3" xfId="35650"/>
    <cellStyle name="Normal 7 2 4 6 4 4" xfId="43935"/>
    <cellStyle name="Normal 7 2 4 6 5" xfId="22069"/>
    <cellStyle name="Normal 7 2 4 7" xfId="5679"/>
    <cellStyle name="Normal 7 2 4 7 2" xfId="5680"/>
    <cellStyle name="Normal 7 2 4 7 2 2" xfId="28375"/>
    <cellStyle name="Normal 7 2 4 7 2 3" xfId="21218"/>
    <cellStyle name="Normal 7 2 4 7 3" xfId="5681"/>
    <cellStyle name="Normal 7 2 4 7 4" xfId="12644"/>
    <cellStyle name="Normal 7 2 4 7 4 2" xfId="23684"/>
    <cellStyle name="Normal 7 2 4 7 4 3" xfId="35801"/>
    <cellStyle name="Normal 7 2 4 7 4 4" xfId="44086"/>
    <cellStyle name="Normal 7 2 4 7 5" xfId="20840"/>
    <cellStyle name="Normal 7 2 4 8" xfId="5682"/>
    <cellStyle name="Normal 7 2 4 8 2" xfId="5683"/>
    <cellStyle name="Normal 7 2 4 8 2 2" xfId="28021"/>
    <cellStyle name="Normal 7 2 4 8 2 3" xfId="16670"/>
    <cellStyle name="Normal 7 2 4 8 3" xfId="5684"/>
    <cellStyle name="Normal 7 2 4 8 4" xfId="13582"/>
    <cellStyle name="Normal 7 2 4 8 4 2" xfId="24595"/>
    <cellStyle name="Normal 7 2 4 8 4 3" xfId="36701"/>
    <cellStyle name="Normal 7 2 4 8 4 4" xfId="44986"/>
    <cellStyle name="Normal 7 2 4 8 5" xfId="21706"/>
    <cellStyle name="Normal 7 2 4 9" xfId="5685"/>
    <cellStyle name="Normal 7 2 4 9 2" xfId="5686"/>
    <cellStyle name="Normal 7 2 4 9 3" xfId="5687"/>
    <cellStyle name="Normal 7 2 4 9 4" xfId="13800"/>
    <cellStyle name="Normal 7 2 4 9 4 2" xfId="24813"/>
    <cellStyle name="Normal 7 2 4 9 4 3" xfId="36919"/>
    <cellStyle name="Normal 7 2 4 9 4 4" xfId="45204"/>
    <cellStyle name="Normal 7 2 4 9 5" xfId="28448"/>
    <cellStyle name="Normal 7 2 5" xfId="5688"/>
    <cellStyle name="Normal 7 2 5 10" xfId="5689"/>
    <cellStyle name="Normal 7 2 5 10 2" xfId="5690"/>
    <cellStyle name="Normal 7 2 5 10 3" xfId="5691"/>
    <cellStyle name="Normal 7 2 5 10 4" xfId="14890"/>
    <cellStyle name="Normal 7 2 5 10 4 2" xfId="25903"/>
    <cellStyle name="Normal 7 2 5 10 4 3" xfId="38009"/>
    <cellStyle name="Normal 7 2 5 10 4 4" xfId="46294"/>
    <cellStyle name="Normal 7 2 5 10 5" xfId="29244"/>
    <cellStyle name="Normal 7 2 5 11" xfId="5692"/>
    <cellStyle name="Normal 7 2 5 11 2" xfId="5693"/>
    <cellStyle name="Normal 7 2 5 11 3" xfId="5694"/>
    <cellStyle name="Normal 7 2 5 11 4" xfId="15762"/>
    <cellStyle name="Normal 7 2 5 11 4 2" xfId="26775"/>
    <cellStyle name="Normal 7 2 5 11 4 3" xfId="38881"/>
    <cellStyle name="Normal 7 2 5 11 4 4" xfId="47166"/>
    <cellStyle name="Normal 7 2 5 11 5" xfId="27926"/>
    <cellStyle name="Normal 7 2 5 12" xfId="5695"/>
    <cellStyle name="Normal 7 2 5 12 2" xfId="5696"/>
    <cellStyle name="Normal 7 2 5 12 3" xfId="5697"/>
    <cellStyle name="Normal 7 2 5 12 4" xfId="11844"/>
    <cellStyle name="Normal 7 2 5 12 4 2" xfId="22884"/>
    <cellStyle name="Normal 7 2 5 12 4 3" xfId="35001"/>
    <cellStyle name="Normal 7 2 5 12 4 4" xfId="43286"/>
    <cellStyle name="Normal 7 2 5 12 5" xfId="21952"/>
    <cellStyle name="Normal 7 2 5 13" xfId="5698"/>
    <cellStyle name="Normal 7 2 5 13 2" xfId="29216"/>
    <cellStyle name="Normal 7 2 5 13 3" xfId="28738"/>
    <cellStyle name="Normal 7 2 5 14" xfId="5699"/>
    <cellStyle name="Normal 7 2 5 14 2" xfId="28911"/>
    <cellStyle name="Normal 7 2 5 14 3" xfId="27894"/>
    <cellStyle name="Normal 7 2 5 15" xfId="11265"/>
    <cellStyle name="Normal 7 2 5 15 2" xfId="22418"/>
    <cellStyle name="Normal 7 2 5 15 3" xfId="34565"/>
    <cellStyle name="Normal 7 2 5 15 4" xfId="42850"/>
    <cellStyle name="Normal 7 2 5 16" xfId="20863"/>
    <cellStyle name="Normal 7 2 5 17" xfId="16865"/>
    <cellStyle name="Normal 7 2 5 18" xfId="31036"/>
    <cellStyle name="Normal 7 2 5 2" xfId="5700"/>
    <cellStyle name="Normal 7 2 5 2 10" xfId="5701"/>
    <cellStyle name="Normal 7 2 5 2 10 2" xfId="5702"/>
    <cellStyle name="Normal 7 2 5 2 10 3" xfId="5703"/>
    <cellStyle name="Normal 7 2 5 2 10 4" xfId="15872"/>
    <cellStyle name="Normal 7 2 5 2 10 4 2" xfId="26885"/>
    <cellStyle name="Normal 7 2 5 2 10 4 3" xfId="38991"/>
    <cellStyle name="Normal 7 2 5 2 10 4 4" xfId="47276"/>
    <cellStyle name="Normal 7 2 5 2 10 5" xfId="28520"/>
    <cellStyle name="Normal 7 2 5 2 11" xfId="5704"/>
    <cellStyle name="Normal 7 2 5 2 11 2" xfId="5705"/>
    <cellStyle name="Normal 7 2 5 2 11 3" xfId="5706"/>
    <cellStyle name="Normal 7 2 5 2 11 4" xfId="11950"/>
    <cellStyle name="Normal 7 2 5 2 11 4 2" xfId="22990"/>
    <cellStyle name="Normal 7 2 5 2 11 4 3" xfId="35107"/>
    <cellStyle name="Normal 7 2 5 2 11 4 4" xfId="43392"/>
    <cellStyle name="Normal 7 2 5 2 11 5" xfId="28690"/>
    <cellStyle name="Normal 7 2 5 2 12" xfId="5707"/>
    <cellStyle name="Normal 7 2 5 2 12 2" xfId="27826"/>
    <cellStyle name="Normal 7 2 5 2 12 3" xfId="28305"/>
    <cellStyle name="Normal 7 2 5 2 13" xfId="5708"/>
    <cellStyle name="Normal 7 2 5 2 13 2" xfId="28341"/>
    <cellStyle name="Normal 7 2 5 2 13 3" xfId="29431"/>
    <cellStyle name="Normal 7 2 5 2 14" xfId="11507"/>
    <cellStyle name="Normal 7 2 5 2 14 2" xfId="22554"/>
    <cellStyle name="Normal 7 2 5 2 14 3" xfId="34671"/>
    <cellStyle name="Normal 7 2 5 2 14 4" xfId="42956"/>
    <cellStyle name="Normal 7 2 5 2 15" xfId="20866"/>
    <cellStyle name="Normal 7 2 5 2 16" xfId="17017"/>
    <cellStyle name="Normal 7 2 5 2 17" xfId="31142"/>
    <cellStyle name="Normal 7 2 5 2 2" xfId="5709"/>
    <cellStyle name="Normal 7 2 5 2 2 10" xfId="11725"/>
    <cellStyle name="Normal 7 2 5 2 2 10 2" xfId="22772"/>
    <cellStyle name="Normal 7 2 5 2 2 10 3" xfId="34889"/>
    <cellStyle name="Normal 7 2 5 2 2 10 4" xfId="43174"/>
    <cellStyle name="Normal 7 2 5 2 2 11" xfId="20868"/>
    <cellStyle name="Normal 7 2 5 2 2 12" xfId="17237"/>
    <cellStyle name="Normal 7 2 5 2 2 13" xfId="31360"/>
    <cellStyle name="Normal 7 2 5 2 2 2" xfId="5710"/>
    <cellStyle name="Normal 7 2 5 2 2 2 2" xfId="5711"/>
    <cellStyle name="Normal 7 2 5 2 2 2 2 2" xfId="5712"/>
    <cellStyle name="Normal 7 2 5 2 2 2 2 2 2" xfId="30926"/>
    <cellStyle name="Normal 7 2 5 2 2 2 2 3" xfId="5713"/>
    <cellStyle name="Normal 7 2 5 2 2 2 2 4" xfId="14782"/>
    <cellStyle name="Normal 7 2 5 2 2 2 2 4 2" xfId="25795"/>
    <cellStyle name="Normal 7 2 5 2 2 2 2 4 3" xfId="37901"/>
    <cellStyle name="Normal 7 2 5 2 2 2 2 4 4" xfId="46186"/>
    <cellStyle name="Normal 7 2 5 2 2 2 2 5" xfId="21015"/>
    <cellStyle name="Normal 7 2 5 2 2 2 3" xfId="5714"/>
    <cellStyle name="Normal 7 2 5 2 2 2 3 2" xfId="5715"/>
    <cellStyle name="Normal 7 2 5 2 2 2 3 3" xfId="5716"/>
    <cellStyle name="Normal 7 2 5 2 2 2 3 4" xfId="15654"/>
    <cellStyle name="Normal 7 2 5 2 2 2 3 4 2" xfId="26667"/>
    <cellStyle name="Normal 7 2 5 2 2 2 3 4 3" xfId="38773"/>
    <cellStyle name="Normal 7 2 5 2 2 2 3 4 4" xfId="47058"/>
    <cellStyle name="Normal 7 2 5 2 2 2 3 5" xfId="29503"/>
    <cellStyle name="Normal 7 2 5 2 2 2 4" xfId="5717"/>
    <cellStyle name="Normal 7 2 5 2 2 2 4 2" xfId="5718"/>
    <cellStyle name="Normal 7 2 5 2 2 2 4 3" xfId="5719"/>
    <cellStyle name="Normal 7 2 5 2 2 2 4 4" xfId="16526"/>
    <cellStyle name="Normal 7 2 5 2 2 2 4 4 2" xfId="27539"/>
    <cellStyle name="Normal 7 2 5 2 2 2 4 4 3" xfId="39645"/>
    <cellStyle name="Normal 7 2 5 2 2 2 4 4 4" xfId="47930"/>
    <cellStyle name="Normal 7 2 5 2 2 2 4 5" xfId="21084"/>
    <cellStyle name="Normal 7 2 5 2 2 2 5" xfId="5720"/>
    <cellStyle name="Normal 7 2 5 2 2 2 5 2" xfId="20496"/>
    <cellStyle name="Normal 7 2 5 2 2 2 5 3" xfId="29638"/>
    <cellStyle name="Normal 7 2 5 2 2 2 6" xfId="5721"/>
    <cellStyle name="Normal 7 2 5 2 2 2 6 2" xfId="28863"/>
    <cellStyle name="Normal 7 2 5 2 2 2 6 3" xfId="28528"/>
    <cellStyle name="Normal 7 2 5 2 2 2 7" xfId="13342"/>
    <cellStyle name="Normal 7 2 5 2 2 2 7 2" xfId="24382"/>
    <cellStyle name="Normal 7 2 5 2 2 2 7 3" xfId="36499"/>
    <cellStyle name="Normal 7 2 5 2 2 2 7 4" xfId="44784"/>
    <cellStyle name="Normal 7 2 5 2 2 2 8" xfId="29458"/>
    <cellStyle name="Normal 7 2 5 2 2 3" xfId="5722"/>
    <cellStyle name="Normal 7 2 5 2 2 3 2" xfId="5723"/>
    <cellStyle name="Normal 7 2 5 2 2 3 2 2" xfId="21485"/>
    <cellStyle name="Normal 7 2 5 2 2 3 2 3" xfId="21581"/>
    <cellStyle name="Normal 7 2 5 2 2 3 3" xfId="5724"/>
    <cellStyle name="Normal 7 2 5 2 2 3 4" xfId="12993"/>
    <cellStyle name="Normal 7 2 5 2 2 3 4 2" xfId="24033"/>
    <cellStyle name="Normal 7 2 5 2 2 3 4 3" xfId="36150"/>
    <cellStyle name="Normal 7 2 5 2 2 3 4 4" xfId="44435"/>
    <cellStyle name="Normal 7 2 5 2 2 3 5" xfId="20538"/>
    <cellStyle name="Normal 7 2 5 2 2 4" xfId="5725"/>
    <cellStyle name="Normal 7 2 5 2 2 4 2" xfId="5726"/>
    <cellStyle name="Normal 7 2 5 2 2 4 2 2" xfId="21386"/>
    <cellStyle name="Normal 7 2 5 2 2 4 2 3" xfId="27957"/>
    <cellStyle name="Normal 7 2 5 2 2 4 3" xfId="5727"/>
    <cellStyle name="Normal 7 2 5 2 2 4 4" xfId="14346"/>
    <cellStyle name="Normal 7 2 5 2 2 4 4 2" xfId="25359"/>
    <cellStyle name="Normal 7 2 5 2 2 4 4 3" xfId="37465"/>
    <cellStyle name="Normal 7 2 5 2 2 4 4 4" xfId="45750"/>
    <cellStyle name="Normal 7 2 5 2 2 4 5" xfId="29541"/>
    <cellStyle name="Normal 7 2 5 2 2 5" xfId="5728"/>
    <cellStyle name="Normal 7 2 5 2 2 5 2" xfId="5729"/>
    <cellStyle name="Normal 7 2 5 2 2 5 2 2" xfId="28456"/>
    <cellStyle name="Normal 7 2 5 2 2 5 2 3" xfId="29542"/>
    <cellStyle name="Normal 7 2 5 2 2 5 3" xfId="5730"/>
    <cellStyle name="Normal 7 2 5 2 2 5 4" xfId="15218"/>
    <cellStyle name="Normal 7 2 5 2 2 5 4 2" xfId="26231"/>
    <cellStyle name="Normal 7 2 5 2 2 5 4 3" xfId="38337"/>
    <cellStyle name="Normal 7 2 5 2 2 5 4 4" xfId="46622"/>
    <cellStyle name="Normal 7 2 5 2 2 5 5" xfId="28812"/>
    <cellStyle name="Normal 7 2 5 2 2 6" xfId="5731"/>
    <cellStyle name="Normal 7 2 5 2 2 6 2" xfId="5732"/>
    <cellStyle name="Normal 7 2 5 2 2 6 3" xfId="5733"/>
    <cellStyle name="Normal 7 2 5 2 2 6 4" xfId="16090"/>
    <cellStyle name="Normal 7 2 5 2 2 6 4 2" xfId="27103"/>
    <cellStyle name="Normal 7 2 5 2 2 6 4 3" xfId="39209"/>
    <cellStyle name="Normal 7 2 5 2 2 6 4 4" xfId="47494"/>
    <cellStyle name="Normal 7 2 5 2 2 6 5" xfId="29155"/>
    <cellStyle name="Normal 7 2 5 2 2 7" xfId="5734"/>
    <cellStyle name="Normal 7 2 5 2 2 7 2" xfId="5735"/>
    <cellStyle name="Normal 7 2 5 2 2 7 3" xfId="5736"/>
    <cellStyle name="Normal 7 2 5 2 2 7 4" xfId="12168"/>
    <cellStyle name="Normal 7 2 5 2 2 7 4 2" xfId="23208"/>
    <cellStyle name="Normal 7 2 5 2 2 7 4 3" xfId="35325"/>
    <cellStyle name="Normal 7 2 5 2 2 7 4 4" xfId="43610"/>
    <cellStyle name="Normal 7 2 5 2 2 7 5" xfId="22047"/>
    <cellStyle name="Normal 7 2 5 2 2 8" xfId="5737"/>
    <cellStyle name="Normal 7 2 5 2 2 8 2" xfId="20459"/>
    <cellStyle name="Normal 7 2 5 2 2 8 3" xfId="29504"/>
    <cellStyle name="Normal 7 2 5 2 2 9" xfId="5738"/>
    <cellStyle name="Normal 7 2 5 2 2 9 2" xfId="21856"/>
    <cellStyle name="Normal 7 2 5 2 2 9 3" xfId="20441"/>
    <cellStyle name="Normal 7 2 5 2 3" xfId="5739"/>
    <cellStyle name="Normal 7 2 5 2 3 2" xfId="5740"/>
    <cellStyle name="Normal 7 2 5 2 3 2 2" xfId="5741"/>
    <cellStyle name="Normal 7 2 5 2 3 2 2 2" xfId="30838"/>
    <cellStyle name="Normal 7 2 5 2 3 2 3" xfId="5742"/>
    <cellStyle name="Normal 7 2 5 2 3 2 4" xfId="13341"/>
    <cellStyle name="Normal 7 2 5 2 3 2 4 2" xfId="24381"/>
    <cellStyle name="Normal 7 2 5 2 3 2 4 3" xfId="36498"/>
    <cellStyle name="Normal 7 2 5 2 3 2 4 4" xfId="44783"/>
    <cellStyle name="Normal 7 2 5 2 3 2 5" xfId="29279"/>
    <cellStyle name="Normal 7 2 5 2 3 3" xfId="5743"/>
    <cellStyle name="Normal 7 2 5 2 3 3 2" xfId="5744"/>
    <cellStyle name="Normal 7 2 5 2 3 3 3" xfId="5745"/>
    <cellStyle name="Normal 7 2 5 2 3 3 4" xfId="14564"/>
    <cellStyle name="Normal 7 2 5 2 3 3 4 2" xfId="25577"/>
    <cellStyle name="Normal 7 2 5 2 3 3 4 3" xfId="37683"/>
    <cellStyle name="Normal 7 2 5 2 3 3 4 4" xfId="45968"/>
    <cellStyle name="Normal 7 2 5 2 3 3 5" xfId="21406"/>
    <cellStyle name="Normal 7 2 5 2 3 4" xfId="5746"/>
    <cellStyle name="Normal 7 2 5 2 3 4 2" xfId="5747"/>
    <cellStyle name="Normal 7 2 5 2 3 4 3" xfId="5748"/>
    <cellStyle name="Normal 7 2 5 2 3 4 4" xfId="15436"/>
    <cellStyle name="Normal 7 2 5 2 3 4 4 2" xfId="26449"/>
    <cellStyle name="Normal 7 2 5 2 3 4 4 3" xfId="38555"/>
    <cellStyle name="Normal 7 2 5 2 3 4 4 4" xfId="46840"/>
    <cellStyle name="Normal 7 2 5 2 3 4 5" xfId="28414"/>
    <cellStyle name="Normal 7 2 5 2 3 5" xfId="5749"/>
    <cellStyle name="Normal 7 2 5 2 3 5 2" xfId="5750"/>
    <cellStyle name="Normal 7 2 5 2 3 5 3" xfId="5751"/>
    <cellStyle name="Normal 7 2 5 2 3 5 4" xfId="16308"/>
    <cellStyle name="Normal 7 2 5 2 3 5 4 2" xfId="27321"/>
    <cellStyle name="Normal 7 2 5 2 3 5 4 3" xfId="39427"/>
    <cellStyle name="Normal 7 2 5 2 3 5 4 4" xfId="47712"/>
    <cellStyle name="Normal 7 2 5 2 3 5 5" xfId="27748"/>
    <cellStyle name="Normal 7 2 5 2 3 6" xfId="5752"/>
    <cellStyle name="Normal 7 2 5 2 3 6 2" xfId="20903"/>
    <cellStyle name="Normal 7 2 5 2 3 6 3" xfId="20809"/>
    <cellStyle name="Normal 7 2 5 2 3 7" xfId="5753"/>
    <cellStyle name="Normal 7 2 5 2 3 7 2" xfId="21717"/>
    <cellStyle name="Normal 7 2 5 2 3 7 3" xfId="21865"/>
    <cellStyle name="Normal 7 2 5 2 3 8" xfId="12386"/>
    <cellStyle name="Normal 7 2 5 2 3 8 2" xfId="23426"/>
    <cellStyle name="Normal 7 2 5 2 3 8 3" xfId="35543"/>
    <cellStyle name="Normal 7 2 5 2 3 8 4" xfId="43828"/>
    <cellStyle name="Normal 7 2 5 2 3 9" xfId="29624"/>
    <cellStyle name="Normal 7 2 5 2 4" xfId="5754"/>
    <cellStyle name="Normal 7 2 5 2 4 2" xfId="5755"/>
    <cellStyle name="Normal 7 2 5 2 4 2 2" xfId="21875"/>
    <cellStyle name="Normal 7 2 5 2 4 2 3" xfId="29032"/>
    <cellStyle name="Normal 7 2 5 2 4 3" xfId="5756"/>
    <cellStyle name="Normal 7 2 5 2 4 4" xfId="12604"/>
    <cellStyle name="Normal 7 2 5 2 4 4 2" xfId="23644"/>
    <cellStyle name="Normal 7 2 5 2 4 4 3" xfId="35761"/>
    <cellStyle name="Normal 7 2 5 2 4 4 4" xfId="44046"/>
    <cellStyle name="Normal 7 2 5 2 4 5" xfId="20848"/>
    <cellStyle name="Normal 7 2 5 2 5" xfId="5757"/>
    <cellStyle name="Normal 7 2 5 2 5 2" xfId="5758"/>
    <cellStyle name="Normal 7 2 5 2 5 2 2" xfId="28399"/>
    <cellStyle name="Normal 7 2 5 2 5 2 3" xfId="21721"/>
    <cellStyle name="Normal 7 2 5 2 5 3" xfId="5759"/>
    <cellStyle name="Normal 7 2 5 2 5 4" xfId="12781"/>
    <cellStyle name="Normal 7 2 5 2 5 4 2" xfId="23821"/>
    <cellStyle name="Normal 7 2 5 2 5 4 3" xfId="35938"/>
    <cellStyle name="Normal 7 2 5 2 5 4 4" xfId="44223"/>
    <cellStyle name="Normal 7 2 5 2 5 5" xfId="21245"/>
    <cellStyle name="Normal 7 2 5 2 6" xfId="5760"/>
    <cellStyle name="Normal 7 2 5 2 6 2" xfId="5761"/>
    <cellStyle name="Normal 7 2 5 2 6 2 2" xfId="28270"/>
    <cellStyle name="Normal 7 2 5 2 6 2 3" xfId="21095"/>
    <cellStyle name="Normal 7 2 5 2 6 3" xfId="5762"/>
    <cellStyle name="Normal 7 2 5 2 6 4" xfId="13693"/>
    <cellStyle name="Normal 7 2 5 2 6 4 2" xfId="24706"/>
    <cellStyle name="Normal 7 2 5 2 6 4 3" xfId="36812"/>
    <cellStyle name="Normal 7 2 5 2 6 4 4" xfId="45097"/>
    <cellStyle name="Normal 7 2 5 2 6 5" xfId="28853"/>
    <cellStyle name="Normal 7 2 5 2 7" xfId="5763"/>
    <cellStyle name="Normal 7 2 5 2 7 2" xfId="5764"/>
    <cellStyle name="Normal 7 2 5 2 7 3" xfId="5765"/>
    <cellStyle name="Normal 7 2 5 2 7 4" xfId="13911"/>
    <cellStyle name="Normal 7 2 5 2 7 4 2" xfId="24924"/>
    <cellStyle name="Normal 7 2 5 2 7 4 3" xfId="37030"/>
    <cellStyle name="Normal 7 2 5 2 7 4 4" xfId="45315"/>
    <cellStyle name="Normal 7 2 5 2 7 5" xfId="22025"/>
    <cellStyle name="Normal 7 2 5 2 8" xfId="5766"/>
    <cellStyle name="Normal 7 2 5 2 8 2" xfId="5767"/>
    <cellStyle name="Normal 7 2 5 2 8 3" xfId="5768"/>
    <cellStyle name="Normal 7 2 5 2 8 4" xfId="14128"/>
    <cellStyle name="Normal 7 2 5 2 8 4 2" xfId="25141"/>
    <cellStyle name="Normal 7 2 5 2 8 4 3" xfId="37247"/>
    <cellStyle name="Normal 7 2 5 2 8 4 4" xfId="45532"/>
    <cellStyle name="Normal 7 2 5 2 8 5" xfId="28661"/>
    <cellStyle name="Normal 7 2 5 2 9" xfId="5769"/>
    <cellStyle name="Normal 7 2 5 2 9 2" xfId="5770"/>
    <cellStyle name="Normal 7 2 5 2 9 3" xfId="5771"/>
    <cellStyle name="Normal 7 2 5 2 9 4" xfId="15000"/>
    <cellStyle name="Normal 7 2 5 2 9 4 2" xfId="26013"/>
    <cellStyle name="Normal 7 2 5 2 9 4 3" xfId="38119"/>
    <cellStyle name="Normal 7 2 5 2 9 4 4" xfId="46404"/>
    <cellStyle name="Normal 7 2 5 2 9 5" xfId="16607"/>
    <cellStyle name="Normal 7 2 5 3" xfId="5772"/>
    <cellStyle name="Normal 7 2 5 3 10" xfId="11615"/>
    <cellStyle name="Normal 7 2 5 3 10 2" xfId="22662"/>
    <cellStyle name="Normal 7 2 5 3 10 3" xfId="34779"/>
    <cellStyle name="Normal 7 2 5 3 10 4" xfId="43064"/>
    <cellStyle name="Normal 7 2 5 3 11" xfId="20878"/>
    <cellStyle name="Normal 7 2 5 3 12" xfId="17127"/>
    <cellStyle name="Normal 7 2 5 3 13" xfId="31250"/>
    <cellStyle name="Normal 7 2 5 3 2" xfId="5773"/>
    <cellStyle name="Normal 7 2 5 3 2 2" xfId="5774"/>
    <cellStyle name="Normal 7 2 5 3 2 2 2" xfId="5775"/>
    <cellStyle name="Normal 7 2 5 3 2 2 2 2" xfId="30881"/>
    <cellStyle name="Normal 7 2 5 3 2 2 3" xfId="5776"/>
    <cellStyle name="Normal 7 2 5 3 2 2 4" xfId="14672"/>
    <cellStyle name="Normal 7 2 5 3 2 2 4 2" xfId="25685"/>
    <cellStyle name="Normal 7 2 5 3 2 2 4 3" xfId="37791"/>
    <cellStyle name="Normal 7 2 5 3 2 2 4 4" xfId="46076"/>
    <cellStyle name="Normal 7 2 5 3 2 2 5" xfId="28909"/>
    <cellStyle name="Normal 7 2 5 3 2 3" xfId="5777"/>
    <cellStyle name="Normal 7 2 5 3 2 3 2" xfId="5778"/>
    <cellStyle name="Normal 7 2 5 3 2 3 3" xfId="5779"/>
    <cellStyle name="Normal 7 2 5 3 2 3 4" xfId="15544"/>
    <cellStyle name="Normal 7 2 5 3 2 3 4 2" xfId="26557"/>
    <cellStyle name="Normal 7 2 5 3 2 3 4 3" xfId="38663"/>
    <cellStyle name="Normal 7 2 5 3 2 3 4 4" xfId="46948"/>
    <cellStyle name="Normal 7 2 5 3 2 3 5" xfId="16896"/>
    <cellStyle name="Normal 7 2 5 3 2 4" xfId="5780"/>
    <cellStyle name="Normal 7 2 5 3 2 4 2" xfId="5781"/>
    <cellStyle name="Normal 7 2 5 3 2 4 3" xfId="5782"/>
    <cellStyle name="Normal 7 2 5 3 2 4 4" xfId="16416"/>
    <cellStyle name="Normal 7 2 5 3 2 4 4 2" xfId="27429"/>
    <cellStyle name="Normal 7 2 5 3 2 4 4 3" xfId="39535"/>
    <cellStyle name="Normal 7 2 5 3 2 4 4 4" xfId="47820"/>
    <cellStyle name="Normal 7 2 5 3 2 4 5" xfId="28224"/>
    <cellStyle name="Normal 7 2 5 3 2 5" xfId="5783"/>
    <cellStyle name="Normal 7 2 5 3 2 5 2" xfId="27961"/>
    <cellStyle name="Normal 7 2 5 3 2 5 3" xfId="29646"/>
    <cellStyle name="Normal 7 2 5 3 2 6" xfId="5784"/>
    <cellStyle name="Normal 7 2 5 3 2 6 2" xfId="29535"/>
    <cellStyle name="Normal 7 2 5 3 2 6 3" xfId="21397"/>
    <cellStyle name="Normal 7 2 5 3 2 7" xfId="13343"/>
    <cellStyle name="Normal 7 2 5 3 2 7 2" xfId="24383"/>
    <cellStyle name="Normal 7 2 5 3 2 7 3" xfId="36500"/>
    <cellStyle name="Normal 7 2 5 3 2 7 4" xfId="44785"/>
    <cellStyle name="Normal 7 2 5 3 2 8" xfId="28488"/>
    <cellStyle name="Normal 7 2 5 3 3" xfId="5785"/>
    <cellStyle name="Normal 7 2 5 3 3 2" xfId="5786"/>
    <cellStyle name="Normal 7 2 5 3 3 2 2" xfId="22343"/>
    <cellStyle name="Normal 7 2 5 3 3 2 3" xfId="16907"/>
    <cellStyle name="Normal 7 2 5 3 3 3" xfId="5787"/>
    <cellStyle name="Normal 7 2 5 3 3 4" xfId="12883"/>
    <cellStyle name="Normal 7 2 5 3 3 4 2" xfId="23923"/>
    <cellStyle name="Normal 7 2 5 3 3 4 3" xfId="36040"/>
    <cellStyle name="Normal 7 2 5 3 3 4 4" xfId="44325"/>
    <cellStyle name="Normal 7 2 5 3 3 5" xfId="21773"/>
    <cellStyle name="Normal 7 2 5 3 4" xfId="5788"/>
    <cellStyle name="Normal 7 2 5 3 4 2" xfId="5789"/>
    <cellStyle name="Normal 7 2 5 3 4 2 2" xfId="28137"/>
    <cellStyle name="Normal 7 2 5 3 4 2 3" xfId="28201"/>
    <cellStyle name="Normal 7 2 5 3 4 3" xfId="5790"/>
    <cellStyle name="Normal 7 2 5 3 4 4" xfId="14236"/>
    <cellStyle name="Normal 7 2 5 3 4 4 2" xfId="25249"/>
    <cellStyle name="Normal 7 2 5 3 4 4 3" xfId="37355"/>
    <cellStyle name="Normal 7 2 5 3 4 4 4" xfId="45640"/>
    <cellStyle name="Normal 7 2 5 3 4 5" xfId="22257"/>
    <cellStyle name="Normal 7 2 5 3 5" xfId="5791"/>
    <cellStyle name="Normal 7 2 5 3 5 2" xfId="5792"/>
    <cellStyle name="Normal 7 2 5 3 5 2 2" xfId="28834"/>
    <cellStyle name="Normal 7 2 5 3 5 2 3" xfId="28664"/>
    <cellStyle name="Normal 7 2 5 3 5 3" xfId="5793"/>
    <cellStyle name="Normal 7 2 5 3 5 4" xfId="15108"/>
    <cellStyle name="Normal 7 2 5 3 5 4 2" xfId="26121"/>
    <cellStyle name="Normal 7 2 5 3 5 4 3" xfId="38227"/>
    <cellStyle name="Normal 7 2 5 3 5 4 4" xfId="46512"/>
    <cellStyle name="Normal 7 2 5 3 5 5" xfId="20602"/>
    <cellStyle name="Normal 7 2 5 3 6" xfId="5794"/>
    <cellStyle name="Normal 7 2 5 3 6 2" xfId="5795"/>
    <cellStyle name="Normal 7 2 5 3 6 3" xfId="5796"/>
    <cellStyle name="Normal 7 2 5 3 6 4" xfId="15980"/>
    <cellStyle name="Normal 7 2 5 3 6 4 2" xfId="26993"/>
    <cellStyle name="Normal 7 2 5 3 6 4 3" xfId="39099"/>
    <cellStyle name="Normal 7 2 5 3 6 4 4" xfId="47384"/>
    <cellStyle name="Normal 7 2 5 3 6 5" xfId="29455"/>
    <cellStyle name="Normal 7 2 5 3 7" xfId="5797"/>
    <cellStyle name="Normal 7 2 5 3 7 2" xfId="5798"/>
    <cellStyle name="Normal 7 2 5 3 7 3" xfId="5799"/>
    <cellStyle name="Normal 7 2 5 3 7 4" xfId="12058"/>
    <cellStyle name="Normal 7 2 5 3 7 4 2" xfId="23098"/>
    <cellStyle name="Normal 7 2 5 3 7 4 3" xfId="35215"/>
    <cellStyle name="Normal 7 2 5 3 7 4 4" xfId="43500"/>
    <cellStyle name="Normal 7 2 5 3 7 5" xfId="20642"/>
    <cellStyle name="Normal 7 2 5 3 8" xfId="5800"/>
    <cellStyle name="Normal 7 2 5 3 8 2" xfId="28471"/>
    <cellStyle name="Normal 7 2 5 3 8 3" xfId="28415"/>
    <cellStyle name="Normal 7 2 5 3 9" xfId="5801"/>
    <cellStyle name="Normal 7 2 5 3 9 2" xfId="28982"/>
    <cellStyle name="Normal 7 2 5 3 9 3" xfId="29331"/>
    <cellStyle name="Normal 7 2 5 4" xfId="5802"/>
    <cellStyle name="Normal 7 2 5 4 2" xfId="5803"/>
    <cellStyle name="Normal 7 2 5 4 2 2" xfId="5804"/>
    <cellStyle name="Normal 7 2 5 4 2 2 2" xfId="30793"/>
    <cellStyle name="Normal 7 2 5 4 2 3" xfId="5805"/>
    <cellStyle name="Normal 7 2 5 4 2 4" xfId="13340"/>
    <cellStyle name="Normal 7 2 5 4 2 4 2" xfId="24380"/>
    <cellStyle name="Normal 7 2 5 4 2 4 3" xfId="36497"/>
    <cellStyle name="Normal 7 2 5 4 2 4 4" xfId="44782"/>
    <cellStyle name="Normal 7 2 5 4 2 5" xfId="16899"/>
    <cellStyle name="Normal 7 2 5 4 3" xfId="5806"/>
    <cellStyle name="Normal 7 2 5 4 3 2" xfId="5807"/>
    <cellStyle name="Normal 7 2 5 4 3 3" xfId="5808"/>
    <cellStyle name="Normal 7 2 5 4 3 4" xfId="14454"/>
    <cellStyle name="Normal 7 2 5 4 3 4 2" xfId="25467"/>
    <cellStyle name="Normal 7 2 5 4 3 4 3" xfId="37573"/>
    <cellStyle name="Normal 7 2 5 4 3 4 4" xfId="45858"/>
    <cellStyle name="Normal 7 2 5 4 3 5" xfId="20467"/>
    <cellStyle name="Normal 7 2 5 4 4" xfId="5809"/>
    <cellStyle name="Normal 7 2 5 4 4 2" xfId="5810"/>
    <cellStyle name="Normal 7 2 5 4 4 3" xfId="5811"/>
    <cellStyle name="Normal 7 2 5 4 4 4" xfId="15326"/>
    <cellStyle name="Normal 7 2 5 4 4 4 2" xfId="26339"/>
    <cellStyle name="Normal 7 2 5 4 4 4 3" xfId="38445"/>
    <cellStyle name="Normal 7 2 5 4 4 4 4" xfId="46730"/>
    <cellStyle name="Normal 7 2 5 4 4 5" xfId="28852"/>
    <cellStyle name="Normal 7 2 5 4 5" xfId="5812"/>
    <cellStyle name="Normal 7 2 5 4 5 2" xfId="5813"/>
    <cellStyle name="Normal 7 2 5 4 5 3" xfId="5814"/>
    <cellStyle name="Normal 7 2 5 4 5 4" xfId="16198"/>
    <cellStyle name="Normal 7 2 5 4 5 4 2" xfId="27211"/>
    <cellStyle name="Normal 7 2 5 4 5 4 3" xfId="39317"/>
    <cellStyle name="Normal 7 2 5 4 5 4 4" xfId="47602"/>
    <cellStyle name="Normal 7 2 5 4 5 5" xfId="28215"/>
    <cellStyle name="Normal 7 2 5 4 6" xfId="5815"/>
    <cellStyle name="Normal 7 2 5 4 6 2" xfId="27807"/>
    <cellStyle name="Normal 7 2 5 4 6 3" xfId="20548"/>
    <cellStyle name="Normal 7 2 5 4 7" xfId="5816"/>
    <cellStyle name="Normal 7 2 5 4 7 2" xfId="28467"/>
    <cellStyle name="Normal 7 2 5 4 7 3" xfId="29199"/>
    <cellStyle name="Normal 7 2 5 4 8" xfId="12276"/>
    <cellStyle name="Normal 7 2 5 4 8 2" xfId="23316"/>
    <cellStyle name="Normal 7 2 5 4 8 3" xfId="35433"/>
    <cellStyle name="Normal 7 2 5 4 8 4" xfId="43718"/>
    <cellStyle name="Normal 7 2 5 4 9" xfId="22459"/>
    <cellStyle name="Normal 7 2 5 5" xfId="5817"/>
    <cellStyle name="Normal 7 2 5 5 2" xfId="5818"/>
    <cellStyle name="Normal 7 2 5 5 2 2" xfId="28196"/>
    <cellStyle name="Normal 7 2 5 5 2 3" xfId="28861"/>
    <cellStyle name="Normal 7 2 5 5 3" xfId="5819"/>
    <cellStyle name="Normal 7 2 5 5 4" xfId="12494"/>
    <cellStyle name="Normal 7 2 5 5 4 2" xfId="23534"/>
    <cellStyle name="Normal 7 2 5 5 4 3" xfId="35651"/>
    <cellStyle name="Normal 7 2 5 5 4 4" xfId="43936"/>
    <cellStyle name="Normal 7 2 5 5 5" xfId="22447"/>
    <cellStyle name="Normal 7 2 5 6" xfId="5820"/>
    <cellStyle name="Normal 7 2 5 6 2" xfId="5821"/>
    <cellStyle name="Normal 7 2 5 6 2 2" xfId="20755"/>
    <cellStyle name="Normal 7 2 5 6 2 3" xfId="20857"/>
    <cellStyle name="Normal 7 2 5 6 3" xfId="5822"/>
    <cellStyle name="Normal 7 2 5 6 4" xfId="12648"/>
    <cellStyle name="Normal 7 2 5 6 4 2" xfId="23688"/>
    <cellStyle name="Normal 7 2 5 6 4 3" xfId="35805"/>
    <cellStyle name="Normal 7 2 5 6 4 4" xfId="44090"/>
    <cellStyle name="Normal 7 2 5 6 5" xfId="20559"/>
    <cellStyle name="Normal 7 2 5 7" xfId="5823"/>
    <cellStyle name="Normal 7 2 5 7 2" xfId="5824"/>
    <cellStyle name="Normal 7 2 5 7 2 2" xfId="28457"/>
    <cellStyle name="Normal 7 2 5 7 2 3" xfId="27689"/>
    <cellStyle name="Normal 7 2 5 7 3" xfId="5825"/>
    <cellStyle name="Normal 7 2 5 7 4" xfId="13583"/>
    <cellStyle name="Normal 7 2 5 7 4 2" xfId="24596"/>
    <cellStyle name="Normal 7 2 5 7 4 3" xfId="36702"/>
    <cellStyle name="Normal 7 2 5 7 4 4" xfId="44987"/>
    <cellStyle name="Normal 7 2 5 7 5" xfId="28186"/>
    <cellStyle name="Normal 7 2 5 8" xfId="5826"/>
    <cellStyle name="Normal 7 2 5 8 2" xfId="5827"/>
    <cellStyle name="Normal 7 2 5 8 3" xfId="5828"/>
    <cellStyle name="Normal 7 2 5 8 4" xfId="13801"/>
    <cellStyle name="Normal 7 2 5 8 4 2" xfId="24814"/>
    <cellStyle name="Normal 7 2 5 8 4 3" xfId="36920"/>
    <cellStyle name="Normal 7 2 5 8 4 4" xfId="45205"/>
    <cellStyle name="Normal 7 2 5 8 5" xfId="29485"/>
    <cellStyle name="Normal 7 2 5 9" xfId="5829"/>
    <cellStyle name="Normal 7 2 5 9 2" xfId="5830"/>
    <cellStyle name="Normal 7 2 5 9 3" xfId="5831"/>
    <cellStyle name="Normal 7 2 5 9 4" xfId="14016"/>
    <cellStyle name="Normal 7 2 5 9 4 2" xfId="25029"/>
    <cellStyle name="Normal 7 2 5 9 4 3" xfId="37135"/>
    <cellStyle name="Normal 7 2 5 9 4 4" xfId="45420"/>
    <cellStyle name="Normal 7 2 5 9 5" xfId="16918"/>
    <cellStyle name="Normal 7 2 6" xfId="5832"/>
    <cellStyle name="Normal 7 2 6 10" xfId="5833"/>
    <cellStyle name="Normal 7 2 6 10 2" xfId="5834"/>
    <cellStyle name="Normal 7 2 6 10 3" xfId="5835"/>
    <cellStyle name="Normal 7 2 6 10 4" xfId="15861"/>
    <cellStyle name="Normal 7 2 6 10 4 2" xfId="26874"/>
    <cellStyle name="Normal 7 2 6 10 4 3" xfId="38980"/>
    <cellStyle name="Normal 7 2 6 10 4 4" xfId="47265"/>
    <cellStyle name="Normal 7 2 6 10 5" xfId="21061"/>
    <cellStyle name="Normal 7 2 6 11" xfId="5836"/>
    <cellStyle name="Normal 7 2 6 11 2" xfId="5837"/>
    <cellStyle name="Normal 7 2 6 11 3" xfId="5838"/>
    <cellStyle name="Normal 7 2 6 11 4" xfId="11939"/>
    <cellStyle name="Normal 7 2 6 11 4 2" xfId="22979"/>
    <cellStyle name="Normal 7 2 6 11 4 3" xfId="35096"/>
    <cellStyle name="Normal 7 2 6 11 4 4" xfId="43381"/>
    <cellStyle name="Normal 7 2 6 11 5" xfId="22280"/>
    <cellStyle name="Normal 7 2 6 12" xfId="5839"/>
    <cellStyle name="Normal 7 2 6 12 2" xfId="27742"/>
    <cellStyle name="Normal 7 2 6 12 3" xfId="21570"/>
    <cellStyle name="Normal 7 2 6 13" xfId="5840"/>
    <cellStyle name="Normal 7 2 6 13 2" xfId="28585"/>
    <cellStyle name="Normal 7 2 6 13 3" xfId="20722"/>
    <cellStyle name="Normal 7 2 6 14" xfId="11496"/>
    <cellStyle name="Normal 7 2 6 14 2" xfId="22543"/>
    <cellStyle name="Normal 7 2 6 14 3" xfId="34660"/>
    <cellStyle name="Normal 7 2 6 14 4" xfId="42945"/>
    <cellStyle name="Normal 7 2 6 15" xfId="20889"/>
    <cellStyle name="Normal 7 2 6 16" xfId="17006"/>
    <cellStyle name="Normal 7 2 6 17" xfId="31131"/>
    <cellStyle name="Normal 7 2 6 2" xfId="5841"/>
    <cellStyle name="Normal 7 2 6 2 10" xfId="11714"/>
    <cellStyle name="Normal 7 2 6 2 10 2" xfId="22761"/>
    <cellStyle name="Normal 7 2 6 2 10 3" xfId="34878"/>
    <cellStyle name="Normal 7 2 6 2 10 4" xfId="43163"/>
    <cellStyle name="Normal 7 2 6 2 11" xfId="20892"/>
    <cellStyle name="Normal 7 2 6 2 12" xfId="17226"/>
    <cellStyle name="Normal 7 2 6 2 13" xfId="31349"/>
    <cellStyle name="Normal 7 2 6 2 2" xfId="5842"/>
    <cellStyle name="Normal 7 2 6 2 2 2" xfId="5843"/>
    <cellStyle name="Normal 7 2 6 2 2 2 2" xfId="5844"/>
    <cellStyle name="Normal 7 2 6 2 2 2 2 2" xfId="30915"/>
    <cellStyle name="Normal 7 2 6 2 2 2 3" xfId="5845"/>
    <cellStyle name="Normal 7 2 6 2 2 2 4" xfId="14771"/>
    <cellStyle name="Normal 7 2 6 2 2 2 4 2" xfId="25784"/>
    <cellStyle name="Normal 7 2 6 2 2 2 4 3" xfId="37890"/>
    <cellStyle name="Normal 7 2 6 2 2 2 4 4" xfId="46175"/>
    <cellStyle name="Normal 7 2 6 2 2 2 5" xfId="29017"/>
    <cellStyle name="Normal 7 2 6 2 2 3" xfId="5846"/>
    <cellStyle name="Normal 7 2 6 2 2 3 2" xfId="5847"/>
    <cellStyle name="Normal 7 2 6 2 2 3 3" xfId="5848"/>
    <cellStyle name="Normal 7 2 6 2 2 3 4" xfId="15643"/>
    <cellStyle name="Normal 7 2 6 2 2 3 4 2" xfId="26656"/>
    <cellStyle name="Normal 7 2 6 2 2 3 4 3" xfId="38762"/>
    <cellStyle name="Normal 7 2 6 2 2 3 4 4" xfId="47047"/>
    <cellStyle name="Normal 7 2 6 2 2 3 5" xfId="28084"/>
    <cellStyle name="Normal 7 2 6 2 2 4" xfId="5849"/>
    <cellStyle name="Normal 7 2 6 2 2 4 2" xfId="5850"/>
    <cellStyle name="Normal 7 2 6 2 2 4 3" xfId="5851"/>
    <cellStyle name="Normal 7 2 6 2 2 4 4" xfId="16515"/>
    <cellStyle name="Normal 7 2 6 2 2 4 4 2" xfId="27528"/>
    <cellStyle name="Normal 7 2 6 2 2 4 4 3" xfId="39634"/>
    <cellStyle name="Normal 7 2 6 2 2 4 4 4" xfId="47919"/>
    <cellStyle name="Normal 7 2 6 2 2 4 5" xfId="28401"/>
    <cellStyle name="Normal 7 2 6 2 2 5" xfId="5852"/>
    <cellStyle name="Normal 7 2 6 2 2 5 2" xfId="29139"/>
    <cellStyle name="Normal 7 2 6 2 2 5 3" xfId="28772"/>
    <cellStyle name="Normal 7 2 6 2 2 6" xfId="5853"/>
    <cellStyle name="Normal 7 2 6 2 2 6 2" xfId="29663"/>
    <cellStyle name="Normal 7 2 6 2 2 6 3" xfId="28293"/>
    <cellStyle name="Normal 7 2 6 2 2 7" xfId="13345"/>
    <cellStyle name="Normal 7 2 6 2 2 7 2" xfId="24385"/>
    <cellStyle name="Normal 7 2 6 2 2 7 3" xfId="36502"/>
    <cellStyle name="Normal 7 2 6 2 2 7 4" xfId="44787"/>
    <cellStyle name="Normal 7 2 6 2 2 8" xfId="21473"/>
    <cellStyle name="Normal 7 2 6 2 3" xfId="5854"/>
    <cellStyle name="Normal 7 2 6 2 3 2" xfId="5855"/>
    <cellStyle name="Normal 7 2 6 2 3 2 2" xfId="27658"/>
    <cellStyle name="Normal 7 2 6 2 3 2 3" xfId="20618"/>
    <cellStyle name="Normal 7 2 6 2 3 3" xfId="5856"/>
    <cellStyle name="Normal 7 2 6 2 3 4" xfId="12982"/>
    <cellStyle name="Normal 7 2 6 2 3 4 2" xfId="24022"/>
    <cellStyle name="Normal 7 2 6 2 3 4 3" xfId="36139"/>
    <cellStyle name="Normal 7 2 6 2 3 4 4" xfId="44424"/>
    <cellStyle name="Normal 7 2 6 2 3 5" xfId="21887"/>
    <cellStyle name="Normal 7 2 6 2 4" xfId="5857"/>
    <cellStyle name="Normal 7 2 6 2 4 2" xfId="5858"/>
    <cellStyle name="Normal 7 2 6 2 4 2 2" xfId="28161"/>
    <cellStyle name="Normal 7 2 6 2 4 2 3" xfId="28704"/>
    <cellStyle name="Normal 7 2 6 2 4 3" xfId="5859"/>
    <cellStyle name="Normal 7 2 6 2 4 4" xfId="14335"/>
    <cellStyle name="Normal 7 2 6 2 4 4 2" xfId="25348"/>
    <cellStyle name="Normal 7 2 6 2 4 4 3" xfId="37454"/>
    <cellStyle name="Normal 7 2 6 2 4 4 4" xfId="45739"/>
    <cellStyle name="Normal 7 2 6 2 4 5" xfId="20701"/>
    <cellStyle name="Normal 7 2 6 2 5" xfId="5860"/>
    <cellStyle name="Normal 7 2 6 2 5 2" xfId="5861"/>
    <cellStyle name="Normal 7 2 6 2 5 2 2" xfId="21879"/>
    <cellStyle name="Normal 7 2 6 2 5 2 3" xfId="20502"/>
    <cellStyle name="Normal 7 2 6 2 5 3" xfId="5862"/>
    <cellStyle name="Normal 7 2 6 2 5 4" xfId="15207"/>
    <cellStyle name="Normal 7 2 6 2 5 4 2" xfId="26220"/>
    <cellStyle name="Normal 7 2 6 2 5 4 3" xfId="38326"/>
    <cellStyle name="Normal 7 2 6 2 5 4 4" xfId="46611"/>
    <cellStyle name="Normal 7 2 6 2 5 5" xfId="29414"/>
    <cellStyle name="Normal 7 2 6 2 6" xfId="5863"/>
    <cellStyle name="Normal 7 2 6 2 6 2" xfId="5864"/>
    <cellStyle name="Normal 7 2 6 2 6 3" xfId="5865"/>
    <cellStyle name="Normal 7 2 6 2 6 4" xfId="16079"/>
    <cellStyle name="Normal 7 2 6 2 6 4 2" xfId="27092"/>
    <cellStyle name="Normal 7 2 6 2 6 4 3" xfId="39198"/>
    <cellStyle name="Normal 7 2 6 2 6 4 4" xfId="47483"/>
    <cellStyle name="Normal 7 2 6 2 6 5" xfId="27867"/>
    <cellStyle name="Normal 7 2 6 2 7" xfId="5866"/>
    <cellStyle name="Normal 7 2 6 2 7 2" xfId="5867"/>
    <cellStyle name="Normal 7 2 6 2 7 3" xfId="5868"/>
    <cellStyle name="Normal 7 2 6 2 7 4" xfId="12157"/>
    <cellStyle name="Normal 7 2 6 2 7 4 2" xfId="23197"/>
    <cellStyle name="Normal 7 2 6 2 7 4 3" xfId="35314"/>
    <cellStyle name="Normal 7 2 6 2 7 4 4" xfId="43599"/>
    <cellStyle name="Normal 7 2 6 2 7 5" xfId="20842"/>
    <cellStyle name="Normal 7 2 6 2 8" xfId="5869"/>
    <cellStyle name="Normal 7 2 6 2 8 2" xfId="27814"/>
    <cellStyle name="Normal 7 2 6 2 8 3" xfId="28820"/>
    <cellStyle name="Normal 7 2 6 2 9" xfId="5870"/>
    <cellStyle name="Normal 7 2 6 2 9 2" xfId="21315"/>
    <cellStyle name="Normal 7 2 6 2 9 3" xfId="20824"/>
    <cellStyle name="Normal 7 2 6 3" xfId="5871"/>
    <cellStyle name="Normal 7 2 6 3 2" xfId="5872"/>
    <cellStyle name="Normal 7 2 6 3 2 2" xfId="5873"/>
    <cellStyle name="Normal 7 2 6 3 2 2 2" xfId="30827"/>
    <cellStyle name="Normal 7 2 6 3 2 3" xfId="5874"/>
    <cellStyle name="Normal 7 2 6 3 2 4" xfId="13344"/>
    <cellStyle name="Normal 7 2 6 3 2 4 2" xfId="24384"/>
    <cellStyle name="Normal 7 2 6 3 2 4 3" xfId="36501"/>
    <cellStyle name="Normal 7 2 6 3 2 4 4" xfId="44786"/>
    <cellStyle name="Normal 7 2 6 3 2 5" xfId="28106"/>
    <cellStyle name="Normal 7 2 6 3 3" xfId="5875"/>
    <cellStyle name="Normal 7 2 6 3 3 2" xfId="5876"/>
    <cellStyle name="Normal 7 2 6 3 3 3" xfId="5877"/>
    <cellStyle name="Normal 7 2 6 3 3 4" xfId="14553"/>
    <cellStyle name="Normal 7 2 6 3 3 4 2" xfId="25566"/>
    <cellStyle name="Normal 7 2 6 3 3 4 3" xfId="37672"/>
    <cellStyle name="Normal 7 2 6 3 3 4 4" xfId="45957"/>
    <cellStyle name="Normal 7 2 6 3 3 5" xfId="28368"/>
    <cellStyle name="Normal 7 2 6 3 4" xfId="5878"/>
    <cellStyle name="Normal 7 2 6 3 4 2" xfId="5879"/>
    <cellStyle name="Normal 7 2 6 3 4 3" xfId="5880"/>
    <cellStyle name="Normal 7 2 6 3 4 4" xfId="15425"/>
    <cellStyle name="Normal 7 2 6 3 4 4 2" xfId="26438"/>
    <cellStyle name="Normal 7 2 6 3 4 4 3" xfId="38544"/>
    <cellStyle name="Normal 7 2 6 3 4 4 4" xfId="46829"/>
    <cellStyle name="Normal 7 2 6 3 4 5" xfId="21764"/>
    <cellStyle name="Normal 7 2 6 3 5" xfId="5881"/>
    <cellStyle name="Normal 7 2 6 3 5 2" xfId="5882"/>
    <cellStyle name="Normal 7 2 6 3 5 3" xfId="5883"/>
    <cellStyle name="Normal 7 2 6 3 5 4" xfId="16297"/>
    <cellStyle name="Normal 7 2 6 3 5 4 2" xfId="27310"/>
    <cellStyle name="Normal 7 2 6 3 5 4 3" xfId="39416"/>
    <cellStyle name="Normal 7 2 6 3 5 4 4" xfId="47701"/>
    <cellStyle name="Normal 7 2 6 3 5 5" xfId="21724"/>
    <cellStyle name="Normal 7 2 6 3 6" xfId="5884"/>
    <cellStyle name="Normal 7 2 6 3 6 2" xfId="28238"/>
    <cellStyle name="Normal 7 2 6 3 6 3" xfId="21518"/>
    <cellStyle name="Normal 7 2 6 3 7" xfId="5885"/>
    <cellStyle name="Normal 7 2 6 3 7 2" xfId="27877"/>
    <cellStyle name="Normal 7 2 6 3 7 3" xfId="27740"/>
    <cellStyle name="Normal 7 2 6 3 8" xfId="12375"/>
    <cellStyle name="Normal 7 2 6 3 8 2" xfId="23415"/>
    <cellStyle name="Normal 7 2 6 3 8 3" xfId="35532"/>
    <cellStyle name="Normal 7 2 6 3 8 4" xfId="43817"/>
    <cellStyle name="Normal 7 2 6 3 9" xfId="28051"/>
    <cellStyle name="Normal 7 2 6 4" xfId="5886"/>
    <cellStyle name="Normal 7 2 6 4 2" xfId="5887"/>
    <cellStyle name="Normal 7 2 6 4 2 2" xfId="16798"/>
    <cellStyle name="Normal 7 2 6 4 2 3" xfId="20762"/>
    <cellStyle name="Normal 7 2 6 4 3" xfId="5888"/>
    <cellStyle name="Normal 7 2 6 4 4" xfId="12593"/>
    <cellStyle name="Normal 7 2 6 4 4 2" xfId="23633"/>
    <cellStyle name="Normal 7 2 6 4 4 3" xfId="35750"/>
    <cellStyle name="Normal 7 2 6 4 4 4" xfId="44035"/>
    <cellStyle name="Normal 7 2 6 4 5" xfId="28723"/>
    <cellStyle name="Normal 7 2 6 5" xfId="5889"/>
    <cellStyle name="Normal 7 2 6 5 2" xfId="5890"/>
    <cellStyle name="Normal 7 2 6 5 2 2" xfId="20582"/>
    <cellStyle name="Normal 7 2 6 5 2 3" xfId="22038"/>
    <cellStyle name="Normal 7 2 6 5 3" xfId="5891"/>
    <cellStyle name="Normal 7 2 6 5 4" xfId="12652"/>
    <cellStyle name="Normal 7 2 6 5 4 2" xfId="23692"/>
    <cellStyle name="Normal 7 2 6 5 4 3" xfId="35809"/>
    <cellStyle name="Normal 7 2 6 5 4 4" xfId="44094"/>
    <cellStyle name="Normal 7 2 6 5 5" xfId="21389"/>
    <cellStyle name="Normal 7 2 6 6" xfId="5892"/>
    <cellStyle name="Normal 7 2 6 6 2" xfId="5893"/>
    <cellStyle name="Normal 7 2 6 6 2 2" xfId="28837"/>
    <cellStyle name="Normal 7 2 6 6 2 3" xfId="20594"/>
    <cellStyle name="Normal 7 2 6 6 3" xfId="5894"/>
    <cellStyle name="Normal 7 2 6 6 4" xfId="13682"/>
    <cellStyle name="Normal 7 2 6 6 4 2" xfId="24695"/>
    <cellStyle name="Normal 7 2 6 6 4 3" xfId="36801"/>
    <cellStyle name="Normal 7 2 6 6 4 4" xfId="45086"/>
    <cellStyle name="Normal 7 2 6 6 5" xfId="28549"/>
    <cellStyle name="Normal 7 2 6 7" xfId="5895"/>
    <cellStyle name="Normal 7 2 6 7 2" xfId="5896"/>
    <cellStyle name="Normal 7 2 6 7 3" xfId="5897"/>
    <cellStyle name="Normal 7 2 6 7 4" xfId="13900"/>
    <cellStyle name="Normal 7 2 6 7 4 2" xfId="24913"/>
    <cellStyle name="Normal 7 2 6 7 4 3" xfId="37019"/>
    <cellStyle name="Normal 7 2 6 7 4 4" xfId="45304"/>
    <cellStyle name="Normal 7 2 6 7 5" xfId="28941"/>
    <cellStyle name="Normal 7 2 6 8" xfId="5898"/>
    <cellStyle name="Normal 7 2 6 8 2" xfId="5899"/>
    <cellStyle name="Normal 7 2 6 8 3" xfId="5900"/>
    <cellStyle name="Normal 7 2 6 8 4" xfId="14117"/>
    <cellStyle name="Normal 7 2 6 8 4 2" xfId="25130"/>
    <cellStyle name="Normal 7 2 6 8 4 3" xfId="37236"/>
    <cellStyle name="Normal 7 2 6 8 4 4" xfId="45521"/>
    <cellStyle name="Normal 7 2 6 8 5" xfId="20553"/>
    <cellStyle name="Normal 7 2 6 9" xfId="5901"/>
    <cellStyle name="Normal 7 2 6 9 2" xfId="5902"/>
    <cellStyle name="Normal 7 2 6 9 3" xfId="5903"/>
    <cellStyle name="Normal 7 2 6 9 4" xfId="14989"/>
    <cellStyle name="Normal 7 2 6 9 4 2" xfId="26002"/>
    <cellStyle name="Normal 7 2 6 9 4 3" xfId="38108"/>
    <cellStyle name="Normal 7 2 6 9 4 4" xfId="46393"/>
    <cellStyle name="Normal 7 2 6 9 5" xfId="28490"/>
    <cellStyle name="Normal 7 2 7" xfId="5904"/>
    <cellStyle name="Normal 7 2 7 10" xfId="5905"/>
    <cellStyle name="Normal 7 2 7 10 2" xfId="5906"/>
    <cellStyle name="Normal 7 2 7 10 3" xfId="5907"/>
    <cellStyle name="Normal 7 2 7 10 4" xfId="15834"/>
    <cellStyle name="Normal 7 2 7 10 4 2" xfId="26847"/>
    <cellStyle name="Normal 7 2 7 10 4 3" xfId="38953"/>
    <cellStyle name="Normal 7 2 7 10 4 4" xfId="47238"/>
    <cellStyle name="Normal 7 2 7 10 5" xfId="27596"/>
    <cellStyle name="Normal 7 2 7 11" xfId="5908"/>
    <cellStyle name="Normal 7 2 7 11 2" xfId="5909"/>
    <cellStyle name="Normal 7 2 7 11 3" xfId="5910"/>
    <cellStyle name="Normal 7 2 7 11 4" xfId="11912"/>
    <cellStyle name="Normal 7 2 7 11 4 2" xfId="22952"/>
    <cellStyle name="Normal 7 2 7 11 4 3" xfId="35069"/>
    <cellStyle name="Normal 7 2 7 11 4 4" xfId="43354"/>
    <cellStyle name="Normal 7 2 7 11 5" xfId="27841"/>
    <cellStyle name="Normal 7 2 7 12" xfId="5911"/>
    <cellStyle name="Normal 7 2 7 12 2" xfId="27615"/>
    <cellStyle name="Normal 7 2 7 12 3" xfId="28534"/>
    <cellStyle name="Normal 7 2 7 13" xfId="5912"/>
    <cellStyle name="Normal 7 2 7 13 2" xfId="16785"/>
    <cellStyle name="Normal 7 2 7 13 3" xfId="29639"/>
    <cellStyle name="Normal 7 2 7 14" xfId="11468"/>
    <cellStyle name="Normal 7 2 7 14 2" xfId="22516"/>
    <cellStyle name="Normal 7 2 7 14 3" xfId="34633"/>
    <cellStyle name="Normal 7 2 7 14 4" xfId="42918"/>
    <cellStyle name="Normal 7 2 7 15" xfId="20909"/>
    <cellStyle name="Normal 7 2 7 16" xfId="16974"/>
    <cellStyle name="Normal 7 2 7 17" xfId="31104"/>
    <cellStyle name="Normal 7 2 7 2" xfId="5913"/>
    <cellStyle name="Normal 7 2 7 2 10" xfId="11687"/>
    <cellStyle name="Normal 7 2 7 2 10 2" xfId="22734"/>
    <cellStyle name="Normal 7 2 7 2 10 3" xfId="34851"/>
    <cellStyle name="Normal 7 2 7 2 10 4" xfId="43136"/>
    <cellStyle name="Normal 7 2 7 2 11" xfId="20912"/>
    <cellStyle name="Normal 7 2 7 2 12" xfId="17199"/>
    <cellStyle name="Normal 7 2 7 2 13" xfId="31322"/>
    <cellStyle name="Normal 7 2 7 2 2" xfId="5914"/>
    <cellStyle name="Normal 7 2 7 2 2 2" xfId="5915"/>
    <cellStyle name="Normal 7 2 7 2 2 2 2" xfId="5916"/>
    <cellStyle name="Normal 7 2 7 2 2 2 2 2" xfId="30914"/>
    <cellStyle name="Normal 7 2 7 2 2 2 3" xfId="5917"/>
    <cellStyle name="Normal 7 2 7 2 2 2 4" xfId="14744"/>
    <cellStyle name="Normal 7 2 7 2 2 2 4 2" xfId="25757"/>
    <cellStyle name="Normal 7 2 7 2 2 2 4 3" xfId="37863"/>
    <cellStyle name="Normal 7 2 7 2 2 2 4 4" xfId="46148"/>
    <cellStyle name="Normal 7 2 7 2 2 2 5" xfId="27627"/>
    <cellStyle name="Normal 7 2 7 2 2 3" xfId="5918"/>
    <cellStyle name="Normal 7 2 7 2 2 3 2" xfId="5919"/>
    <cellStyle name="Normal 7 2 7 2 2 3 3" xfId="5920"/>
    <cellStyle name="Normal 7 2 7 2 2 3 4" xfId="15616"/>
    <cellStyle name="Normal 7 2 7 2 2 3 4 2" xfId="26629"/>
    <cellStyle name="Normal 7 2 7 2 2 3 4 3" xfId="38735"/>
    <cellStyle name="Normal 7 2 7 2 2 3 4 4" xfId="47020"/>
    <cellStyle name="Normal 7 2 7 2 2 3 5" xfId="27747"/>
    <cellStyle name="Normal 7 2 7 2 2 4" xfId="5921"/>
    <cellStyle name="Normal 7 2 7 2 2 4 2" xfId="5922"/>
    <cellStyle name="Normal 7 2 7 2 2 4 3" xfId="5923"/>
    <cellStyle name="Normal 7 2 7 2 2 4 4" xfId="16488"/>
    <cellStyle name="Normal 7 2 7 2 2 4 4 2" xfId="27501"/>
    <cellStyle name="Normal 7 2 7 2 2 4 4 3" xfId="39607"/>
    <cellStyle name="Normal 7 2 7 2 2 4 4 4" xfId="47892"/>
    <cellStyle name="Normal 7 2 7 2 2 4 5" xfId="27976"/>
    <cellStyle name="Normal 7 2 7 2 2 5" xfId="5924"/>
    <cellStyle name="Normal 7 2 7 2 2 5 2" xfId="22318"/>
    <cellStyle name="Normal 7 2 7 2 2 5 3" xfId="21640"/>
    <cellStyle name="Normal 7 2 7 2 2 6" xfId="5925"/>
    <cellStyle name="Normal 7 2 7 2 2 6 2" xfId="21420"/>
    <cellStyle name="Normal 7 2 7 2 2 6 3" xfId="28136"/>
    <cellStyle name="Normal 7 2 7 2 2 7" xfId="13347"/>
    <cellStyle name="Normal 7 2 7 2 2 7 2" xfId="24387"/>
    <cellStyle name="Normal 7 2 7 2 2 7 3" xfId="36504"/>
    <cellStyle name="Normal 7 2 7 2 2 7 4" xfId="44789"/>
    <cellStyle name="Normal 7 2 7 2 2 8" xfId="21621"/>
    <cellStyle name="Normal 7 2 7 2 3" xfId="5926"/>
    <cellStyle name="Normal 7 2 7 2 3 2" xfId="5927"/>
    <cellStyle name="Normal 7 2 7 2 3 2 2" xfId="29076"/>
    <cellStyle name="Normal 7 2 7 2 3 2 3" xfId="16976"/>
    <cellStyle name="Normal 7 2 7 2 3 3" xfId="5928"/>
    <cellStyle name="Normal 7 2 7 2 3 4" xfId="12955"/>
    <cellStyle name="Normal 7 2 7 2 3 4 2" xfId="23995"/>
    <cellStyle name="Normal 7 2 7 2 3 4 3" xfId="36112"/>
    <cellStyle name="Normal 7 2 7 2 3 4 4" xfId="44397"/>
    <cellStyle name="Normal 7 2 7 2 3 5" xfId="20998"/>
    <cellStyle name="Normal 7 2 7 2 4" xfId="5929"/>
    <cellStyle name="Normal 7 2 7 2 4 2" xfId="5930"/>
    <cellStyle name="Normal 7 2 7 2 4 2 2" xfId="27843"/>
    <cellStyle name="Normal 7 2 7 2 4 2 3" xfId="21945"/>
    <cellStyle name="Normal 7 2 7 2 4 3" xfId="5931"/>
    <cellStyle name="Normal 7 2 7 2 4 4" xfId="14308"/>
    <cellStyle name="Normal 7 2 7 2 4 4 2" xfId="25321"/>
    <cellStyle name="Normal 7 2 7 2 4 4 3" xfId="37427"/>
    <cellStyle name="Normal 7 2 7 2 4 4 4" xfId="45712"/>
    <cellStyle name="Normal 7 2 7 2 4 5" xfId="21869"/>
    <cellStyle name="Normal 7 2 7 2 5" xfId="5932"/>
    <cellStyle name="Normal 7 2 7 2 5 2" xfId="5933"/>
    <cellStyle name="Normal 7 2 7 2 5 2 2" xfId="28218"/>
    <cellStyle name="Normal 7 2 7 2 5 2 3" xfId="28082"/>
    <cellStyle name="Normal 7 2 7 2 5 3" xfId="5934"/>
    <cellStyle name="Normal 7 2 7 2 5 4" xfId="15180"/>
    <cellStyle name="Normal 7 2 7 2 5 4 2" xfId="26193"/>
    <cellStyle name="Normal 7 2 7 2 5 4 3" xfId="38299"/>
    <cellStyle name="Normal 7 2 7 2 5 4 4" xfId="46584"/>
    <cellStyle name="Normal 7 2 7 2 5 5" xfId="21549"/>
    <cellStyle name="Normal 7 2 7 2 6" xfId="5935"/>
    <cellStyle name="Normal 7 2 7 2 6 2" xfId="5936"/>
    <cellStyle name="Normal 7 2 7 2 6 3" xfId="5937"/>
    <cellStyle name="Normal 7 2 7 2 6 4" xfId="16052"/>
    <cellStyle name="Normal 7 2 7 2 6 4 2" xfId="27065"/>
    <cellStyle name="Normal 7 2 7 2 6 4 3" xfId="39171"/>
    <cellStyle name="Normal 7 2 7 2 6 4 4" xfId="47456"/>
    <cellStyle name="Normal 7 2 7 2 6 5" xfId="28514"/>
    <cellStyle name="Normal 7 2 7 2 7" xfId="5938"/>
    <cellStyle name="Normal 7 2 7 2 7 2" xfId="5939"/>
    <cellStyle name="Normal 7 2 7 2 7 3" xfId="5940"/>
    <cellStyle name="Normal 7 2 7 2 7 4" xfId="12130"/>
    <cellStyle name="Normal 7 2 7 2 7 4 2" xfId="23170"/>
    <cellStyle name="Normal 7 2 7 2 7 4 3" xfId="35287"/>
    <cellStyle name="Normal 7 2 7 2 7 4 4" xfId="43572"/>
    <cellStyle name="Normal 7 2 7 2 7 5" xfId="28720"/>
    <cellStyle name="Normal 7 2 7 2 8" xfId="5941"/>
    <cellStyle name="Normal 7 2 7 2 8 2" xfId="21756"/>
    <cellStyle name="Normal 7 2 7 2 8 3" xfId="21935"/>
    <cellStyle name="Normal 7 2 7 2 9" xfId="5942"/>
    <cellStyle name="Normal 7 2 7 2 9 2" xfId="28477"/>
    <cellStyle name="Normal 7 2 7 2 9 3" xfId="29583"/>
    <cellStyle name="Normal 7 2 7 3" xfId="5943"/>
    <cellStyle name="Normal 7 2 7 3 2" xfId="5944"/>
    <cellStyle name="Normal 7 2 7 3 2 2" xfId="5945"/>
    <cellStyle name="Normal 7 2 7 3 2 2 2" xfId="30826"/>
    <cellStyle name="Normal 7 2 7 3 2 3" xfId="5946"/>
    <cellStyle name="Normal 7 2 7 3 2 4" xfId="13346"/>
    <cellStyle name="Normal 7 2 7 3 2 4 2" xfId="24386"/>
    <cellStyle name="Normal 7 2 7 3 2 4 3" xfId="36503"/>
    <cellStyle name="Normal 7 2 7 3 2 4 4" xfId="44788"/>
    <cellStyle name="Normal 7 2 7 3 2 5" xfId="21694"/>
    <cellStyle name="Normal 7 2 7 3 3" xfId="5947"/>
    <cellStyle name="Normal 7 2 7 3 3 2" xfId="5948"/>
    <cellStyle name="Normal 7 2 7 3 3 3" xfId="5949"/>
    <cellStyle name="Normal 7 2 7 3 3 4" xfId="14526"/>
    <cellStyle name="Normal 7 2 7 3 3 4 2" xfId="25539"/>
    <cellStyle name="Normal 7 2 7 3 3 4 3" xfId="37645"/>
    <cellStyle name="Normal 7 2 7 3 3 4 4" xfId="45930"/>
    <cellStyle name="Normal 7 2 7 3 3 5" xfId="28078"/>
    <cellStyle name="Normal 7 2 7 3 4" xfId="5950"/>
    <cellStyle name="Normal 7 2 7 3 4 2" xfId="5951"/>
    <cellStyle name="Normal 7 2 7 3 4 3" xfId="5952"/>
    <cellStyle name="Normal 7 2 7 3 4 4" xfId="15398"/>
    <cellStyle name="Normal 7 2 7 3 4 4 2" xfId="26411"/>
    <cellStyle name="Normal 7 2 7 3 4 4 3" xfId="38517"/>
    <cellStyle name="Normal 7 2 7 3 4 4 4" xfId="46802"/>
    <cellStyle name="Normal 7 2 7 3 4 5" xfId="21891"/>
    <cellStyle name="Normal 7 2 7 3 5" xfId="5953"/>
    <cellStyle name="Normal 7 2 7 3 5 2" xfId="5954"/>
    <cellStyle name="Normal 7 2 7 3 5 3" xfId="5955"/>
    <cellStyle name="Normal 7 2 7 3 5 4" xfId="16270"/>
    <cellStyle name="Normal 7 2 7 3 5 4 2" xfId="27283"/>
    <cellStyle name="Normal 7 2 7 3 5 4 3" xfId="39389"/>
    <cellStyle name="Normal 7 2 7 3 5 4 4" xfId="47674"/>
    <cellStyle name="Normal 7 2 7 3 5 5" xfId="29222"/>
    <cellStyle name="Normal 7 2 7 3 6" xfId="5956"/>
    <cellStyle name="Normal 7 2 7 3 6 2" xfId="28826"/>
    <cellStyle name="Normal 7 2 7 3 6 3" xfId="21835"/>
    <cellStyle name="Normal 7 2 7 3 7" xfId="5957"/>
    <cellStyle name="Normal 7 2 7 3 7 2" xfId="21620"/>
    <cellStyle name="Normal 7 2 7 3 7 3" xfId="29153"/>
    <cellStyle name="Normal 7 2 7 3 8" xfId="12348"/>
    <cellStyle name="Normal 7 2 7 3 8 2" xfId="23388"/>
    <cellStyle name="Normal 7 2 7 3 8 3" xfId="35505"/>
    <cellStyle name="Normal 7 2 7 3 8 4" xfId="43790"/>
    <cellStyle name="Normal 7 2 7 3 9" xfId="28556"/>
    <cellStyle name="Normal 7 2 7 4" xfId="5958"/>
    <cellStyle name="Normal 7 2 7 4 2" xfId="5959"/>
    <cellStyle name="Normal 7 2 7 4 2 2" xfId="21872"/>
    <cellStyle name="Normal 7 2 7 4 2 3" xfId="28591"/>
    <cellStyle name="Normal 7 2 7 4 3" xfId="5960"/>
    <cellStyle name="Normal 7 2 7 4 4" xfId="12566"/>
    <cellStyle name="Normal 7 2 7 4 4 2" xfId="23606"/>
    <cellStyle name="Normal 7 2 7 4 4 3" xfId="35723"/>
    <cellStyle name="Normal 7 2 7 4 4 4" xfId="44008"/>
    <cellStyle name="Normal 7 2 7 4 5" xfId="29578"/>
    <cellStyle name="Normal 7 2 7 5" xfId="5961"/>
    <cellStyle name="Normal 7 2 7 5 2" xfId="5962"/>
    <cellStyle name="Normal 7 2 7 5 2 2" xfId="28422"/>
    <cellStyle name="Normal 7 2 7 5 2 3" xfId="20818"/>
    <cellStyle name="Normal 7 2 7 5 3" xfId="5963"/>
    <cellStyle name="Normal 7 2 7 5 4" xfId="12657"/>
    <cellStyle name="Normal 7 2 7 5 4 2" xfId="23697"/>
    <cellStyle name="Normal 7 2 7 5 4 3" xfId="35814"/>
    <cellStyle name="Normal 7 2 7 5 4 4" xfId="44099"/>
    <cellStyle name="Normal 7 2 7 5 5" xfId="28191"/>
    <cellStyle name="Normal 7 2 7 6" xfId="5964"/>
    <cellStyle name="Normal 7 2 7 6 2" xfId="5965"/>
    <cellStyle name="Normal 7 2 7 6 2 2" xfId="20616"/>
    <cellStyle name="Normal 7 2 7 6 2 3" xfId="28389"/>
    <cellStyle name="Normal 7 2 7 6 3" xfId="5966"/>
    <cellStyle name="Normal 7 2 7 6 4" xfId="13655"/>
    <cellStyle name="Normal 7 2 7 6 4 2" xfId="24668"/>
    <cellStyle name="Normal 7 2 7 6 4 3" xfId="36774"/>
    <cellStyle name="Normal 7 2 7 6 4 4" xfId="45059"/>
    <cellStyle name="Normal 7 2 7 6 5" xfId="27728"/>
    <cellStyle name="Normal 7 2 7 7" xfId="5967"/>
    <cellStyle name="Normal 7 2 7 7 2" xfId="5968"/>
    <cellStyle name="Normal 7 2 7 7 3" xfId="5969"/>
    <cellStyle name="Normal 7 2 7 7 4" xfId="13873"/>
    <cellStyle name="Normal 7 2 7 7 4 2" xfId="24886"/>
    <cellStyle name="Normal 7 2 7 7 4 3" xfId="36992"/>
    <cellStyle name="Normal 7 2 7 7 4 4" xfId="45277"/>
    <cellStyle name="Normal 7 2 7 7 5" xfId="29505"/>
    <cellStyle name="Normal 7 2 7 8" xfId="5970"/>
    <cellStyle name="Normal 7 2 7 8 2" xfId="5971"/>
    <cellStyle name="Normal 7 2 7 8 3" xfId="5972"/>
    <cellStyle name="Normal 7 2 7 8 4" xfId="14090"/>
    <cellStyle name="Normal 7 2 7 8 4 2" xfId="25103"/>
    <cellStyle name="Normal 7 2 7 8 4 3" xfId="37209"/>
    <cellStyle name="Normal 7 2 7 8 4 4" xfId="45494"/>
    <cellStyle name="Normal 7 2 7 8 5" xfId="29266"/>
    <cellStyle name="Normal 7 2 7 9" xfId="5973"/>
    <cellStyle name="Normal 7 2 7 9 2" xfId="5974"/>
    <cellStyle name="Normal 7 2 7 9 3" xfId="5975"/>
    <cellStyle name="Normal 7 2 7 9 4" xfId="14962"/>
    <cellStyle name="Normal 7 2 7 9 4 2" xfId="25975"/>
    <cellStyle name="Normal 7 2 7 9 4 3" xfId="38081"/>
    <cellStyle name="Normal 7 2 7 9 4 4" xfId="46366"/>
    <cellStyle name="Normal 7 2 7 9 5" xfId="21599"/>
    <cellStyle name="Normal 7 2 8" xfId="5976"/>
    <cellStyle name="Normal 7 2 8 10" xfId="5977"/>
    <cellStyle name="Normal 7 2 8 10 2" xfId="5978"/>
    <cellStyle name="Normal 7 2 8 10 3" xfId="5979"/>
    <cellStyle name="Normal 7 2 8 10 4" xfId="15831"/>
    <cellStyle name="Normal 7 2 8 10 4 2" xfId="26844"/>
    <cellStyle name="Normal 7 2 8 10 4 3" xfId="38950"/>
    <cellStyle name="Normal 7 2 8 10 4 4" xfId="47235"/>
    <cellStyle name="Normal 7 2 8 10 5" xfId="29598"/>
    <cellStyle name="Normal 7 2 8 11" xfId="5980"/>
    <cellStyle name="Normal 7 2 8 11 2" xfId="5981"/>
    <cellStyle name="Normal 7 2 8 11 3" xfId="5982"/>
    <cellStyle name="Normal 7 2 8 11 4" xfId="11909"/>
    <cellStyle name="Normal 7 2 8 11 4 2" xfId="22949"/>
    <cellStyle name="Normal 7 2 8 11 4 3" xfId="35066"/>
    <cellStyle name="Normal 7 2 8 11 4 4" xfId="43351"/>
    <cellStyle name="Normal 7 2 8 11 5" xfId="28242"/>
    <cellStyle name="Normal 7 2 8 12" xfId="5983"/>
    <cellStyle name="Normal 7 2 8 12 2" xfId="19804"/>
    <cellStyle name="Normal 7 2 8 12 3" xfId="28426"/>
    <cellStyle name="Normal 7 2 8 13" xfId="5984"/>
    <cellStyle name="Normal 7 2 8 13 2" xfId="21845"/>
    <cellStyle name="Normal 7 2 8 13 3" xfId="27852"/>
    <cellStyle name="Normal 7 2 8 14" xfId="11465"/>
    <cellStyle name="Normal 7 2 8 14 2" xfId="22513"/>
    <cellStyle name="Normal 7 2 8 14 3" xfId="34630"/>
    <cellStyle name="Normal 7 2 8 14 4" xfId="42915"/>
    <cellStyle name="Normal 7 2 8 15" xfId="20929"/>
    <cellStyle name="Normal 7 2 8 16" xfId="16971"/>
    <cellStyle name="Normal 7 2 8 17" xfId="31101"/>
    <cellStyle name="Normal 7 2 8 2" xfId="5985"/>
    <cellStyle name="Normal 7 2 8 2 10" xfId="11684"/>
    <cellStyle name="Normal 7 2 8 2 10 2" xfId="22731"/>
    <cellStyle name="Normal 7 2 8 2 10 3" xfId="34848"/>
    <cellStyle name="Normal 7 2 8 2 10 4" xfId="43133"/>
    <cellStyle name="Normal 7 2 8 2 11" xfId="20932"/>
    <cellStyle name="Normal 7 2 8 2 12" xfId="17196"/>
    <cellStyle name="Normal 7 2 8 2 13" xfId="31319"/>
    <cellStyle name="Normal 7 2 8 2 2" xfId="5986"/>
    <cellStyle name="Normal 7 2 8 2 2 2" xfId="5987"/>
    <cellStyle name="Normal 7 2 8 2 2 2 2" xfId="5988"/>
    <cellStyle name="Normal 7 2 8 2 2 2 2 2" xfId="30912"/>
    <cellStyle name="Normal 7 2 8 2 2 2 3" xfId="5989"/>
    <cellStyle name="Normal 7 2 8 2 2 2 4" xfId="14741"/>
    <cellStyle name="Normal 7 2 8 2 2 2 4 2" xfId="25754"/>
    <cellStyle name="Normal 7 2 8 2 2 2 4 3" xfId="37860"/>
    <cellStyle name="Normal 7 2 8 2 2 2 4 4" xfId="46145"/>
    <cellStyle name="Normal 7 2 8 2 2 2 5" xfId="21136"/>
    <cellStyle name="Normal 7 2 8 2 2 3" xfId="5990"/>
    <cellStyle name="Normal 7 2 8 2 2 3 2" xfId="5991"/>
    <cellStyle name="Normal 7 2 8 2 2 3 3" xfId="5992"/>
    <cellStyle name="Normal 7 2 8 2 2 3 4" xfId="15613"/>
    <cellStyle name="Normal 7 2 8 2 2 3 4 2" xfId="26626"/>
    <cellStyle name="Normal 7 2 8 2 2 3 4 3" xfId="38732"/>
    <cellStyle name="Normal 7 2 8 2 2 3 4 4" xfId="47017"/>
    <cellStyle name="Normal 7 2 8 2 2 3 5" xfId="21861"/>
    <cellStyle name="Normal 7 2 8 2 2 4" xfId="5993"/>
    <cellStyle name="Normal 7 2 8 2 2 4 2" xfId="5994"/>
    <cellStyle name="Normal 7 2 8 2 2 4 3" xfId="5995"/>
    <cellStyle name="Normal 7 2 8 2 2 4 4" xfId="16485"/>
    <cellStyle name="Normal 7 2 8 2 2 4 4 2" xfId="27498"/>
    <cellStyle name="Normal 7 2 8 2 2 4 4 3" xfId="39604"/>
    <cellStyle name="Normal 7 2 8 2 2 4 4 4" xfId="47889"/>
    <cellStyle name="Normal 7 2 8 2 2 4 5" xfId="21490"/>
    <cellStyle name="Normal 7 2 8 2 2 5" xfId="5996"/>
    <cellStyle name="Normal 7 2 8 2 2 5 2" xfId="22312"/>
    <cellStyle name="Normal 7 2 8 2 2 5 3" xfId="28343"/>
    <cellStyle name="Normal 7 2 8 2 2 6" xfId="5997"/>
    <cellStyle name="Normal 7 2 8 2 2 6 2" xfId="20739"/>
    <cellStyle name="Normal 7 2 8 2 2 6 3" xfId="28936"/>
    <cellStyle name="Normal 7 2 8 2 2 7" xfId="13349"/>
    <cellStyle name="Normal 7 2 8 2 2 7 2" xfId="24389"/>
    <cellStyle name="Normal 7 2 8 2 2 7 3" xfId="36506"/>
    <cellStyle name="Normal 7 2 8 2 2 7 4" xfId="44791"/>
    <cellStyle name="Normal 7 2 8 2 2 8" xfId="16908"/>
    <cellStyle name="Normal 7 2 8 2 3" xfId="5998"/>
    <cellStyle name="Normal 7 2 8 2 3 2" xfId="5999"/>
    <cellStyle name="Normal 7 2 8 2 3 2 2" xfId="28561"/>
    <cellStyle name="Normal 7 2 8 2 3 2 3" xfId="28476"/>
    <cellStyle name="Normal 7 2 8 2 3 3" xfId="6000"/>
    <cellStyle name="Normal 7 2 8 2 3 4" xfId="12952"/>
    <cellStyle name="Normal 7 2 8 2 3 4 2" xfId="23992"/>
    <cellStyle name="Normal 7 2 8 2 3 4 3" xfId="36109"/>
    <cellStyle name="Normal 7 2 8 2 3 4 4" xfId="44394"/>
    <cellStyle name="Normal 7 2 8 2 3 5" xfId="29039"/>
    <cellStyle name="Normal 7 2 8 2 4" xfId="6001"/>
    <cellStyle name="Normal 7 2 8 2 4 2" xfId="6002"/>
    <cellStyle name="Normal 7 2 8 2 4 2 2" xfId="28601"/>
    <cellStyle name="Normal 7 2 8 2 4 2 3" xfId="28854"/>
    <cellStyle name="Normal 7 2 8 2 4 3" xfId="6003"/>
    <cellStyle name="Normal 7 2 8 2 4 4" xfId="14305"/>
    <cellStyle name="Normal 7 2 8 2 4 4 2" xfId="25318"/>
    <cellStyle name="Normal 7 2 8 2 4 4 3" xfId="37424"/>
    <cellStyle name="Normal 7 2 8 2 4 4 4" xfId="45709"/>
    <cellStyle name="Normal 7 2 8 2 4 5" xfId="20708"/>
    <cellStyle name="Normal 7 2 8 2 5" xfId="6004"/>
    <cellStyle name="Normal 7 2 8 2 5 2" xfId="6005"/>
    <cellStyle name="Normal 7 2 8 2 5 2 2" xfId="29489"/>
    <cellStyle name="Normal 7 2 8 2 5 2 3" xfId="29070"/>
    <cellStyle name="Normal 7 2 8 2 5 3" xfId="6006"/>
    <cellStyle name="Normal 7 2 8 2 5 4" xfId="15177"/>
    <cellStyle name="Normal 7 2 8 2 5 4 2" xfId="26190"/>
    <cellStyle name="Normal 7 2 8 2 5 4 3" xfId="38296"/>
    <cellStyle name="Normal 7 2 8 2 5 4 4" xfId="46581"/>
    <cellStyle name="Normal 7 2 8 2 5 5" xfId="20883"/>
    <cellStyle name="Normal 7 2 8 2 6" xfId="6007"/>
    <cellStyle name="Normal 7 2 8 2 6 2" xfId="6008"/>
    <cellStyle name="Normal 7 2 8 2 6 3" xfId="6009"/>
    <cellStyle name="Normal 7 2 8 2 6 4" xfId="16049"/>
    <cellStyle name="Normal 7 2 8 2 6 4 2" xfId="27062"/>
    <cellStyle name="Normal 7 2 8 2 6 4 3" xfId="39168"/>
    <cellStyle name="Normal 7 2 8 2 6 4 4" xfId="47453"/>
    <cellStyle name="Normal 7 2 8 2 6 5" xfId="28377"/>
    <cellStyle name="Normal 7 2 8 2 7" xfId="6010"/>
    <cellStyle name="Normal 7 2 8 2 7 2" xfId="6011"/>
    <cellStyle name="Normal 7 2 8 2 7 3" xfId="6012"/>
    <cellStyle name="Normal 7 2 8 2 7 4" xfId="12127"/>
    <cellStyle name="Normal 7 2 8 2 7 4 2" xfId="23167"/>
    <cellStyle name="Normal 7 2 8 2 7 4 3" xfId="35284"/>
    <cellStyle name="Normal 7 2 8 2 7 4 4" xfId="43569"/>
    <cellStyle name="Normal 7 2 8 2 7 5" xfId="21854"/>
    <cellStyle name="Normal 7 2 8 2 8" xfId="6013"/>
    <cellStyle name="Normal 7 2 8 2 8 2" xfId="16968"/>
    <cellStyle name="Normal 7 2 8 2 8 3" xfId="19752"/>
    <cellStyle name="Normal 7 2 8 2 9" xfId="6014"/>
    <cellStyle name="Normal 7 2 8 2 9 2" xfId="28229"/>
    <cellStyle name="Normal 7 2 8 2 9 3" xfId="27861"/>
    <cellStyle name="Normal 7 2 8 3" xfId="6015"/>
    <cellStyle name="Normal 7 2 8 3 2" xfId="6016"/>
    <cellStyle name="Normal 7 2 8 3 2 2" xfId="6017"/>
    <cellStyle name="Normal 7 2 8 3 2 2 2" xfId="30824"/>
    <cellStyle name="Normal 7 2 8 3 2 3" xfId="6018"/>
    <cellStyle name="Normal 7 2 8 3 2 4" xfId="13348"/>
    <cellStyle name="Normal 7 2 8 3 2 4 2" xfId="24388"/>
    <cellStyle name="Normal 7 2 8 3 2 4 3" xfId="36505"/>
    <cellStyle name="Normal 7 2 8 3 2 4 4" xfId="44790"/>
    <cellStyle name="Normal 7 2 8 3 2 5" xfId="20634"/>
    <cellStyle name="Normal 7 2 8 3 3" xfId="6019"/>
    <cellStyle name="Normal 7 2 8 3 3 2" xfId="6020"/>
    <cellStyle name="Normal 7 2 8 3 3 3" xfId="6021"/>
    <cellStyle name="Normal 7 2 8 3 3 4" xfId="14523"/>
    <cellStyle name="Normal 7 2 8 3 3 4 2" xfId="25536"/>
    <cellStyle name="Normal 7 2 8 3 3 4 3" xfId="37642"/>
    <cellStyle name="Normal 7 2 8 3 3 4 4" xfId="45927"/>
    <cellStyle name="Normal 7 2 8 3 3 5" xfId="28502"/>
    <cellStyle name="Normal 7 2 8 3 4" xfId="6022"/>
    <cellStyle name="Normal 7 2 8 3 4 2" xfId="6023"/>
    <cellStyle name="Normal 7 2 8 3 4 3" xfId="6024"/>
    <cellStyle name="Normal 7 2 8 3 4 4" xfId="15395"/>
    <cellStyle name="Normal 7 2 8 3 4 4 2" xfId="26408"/>
    <cellStyle name="Normal 7 2 8 3 4 4 3" xfId="38514"/>
    <cellStyle name="Normal 7 2 8 3 4 4 4" xfId="46799"/>
    <cellStyle name="Normal 7 2 8 3 4 5" xfId="29343"/>
    <cellStyle name="Normal 7 2 8 3 5" xfId="6025"/>
    <cellStyle name="Normal 7 2 8 3 5 2" xfId="6026"/>
    <cellStyle name="Normal 7 2 8 3 5 3" xfId="6027"/>
    <cellStyle name="Normal 7 2 8 3 5 4" xfId="16267"/>
    <cellStyle name="Normal 7 2 8 3 5 4 2" xfId="27280"/>
    <cellStyle name="Normal 7 2 8 3 5 4 3" xfId="39386"/>
    <cellStyle name="Normal 7 2 8 3 5 4 4" xfId="47671"/>
    <cellStyle name="Normal 7 2 8 3 5 5" xfId="20600"/>
    <cellStyle name="Normal 7 2 8 3 6" xfId="6028"/>
    <cellStyle name="Normal 7 2 8 3 6 2" xfId="20730"/>
    <cellStyle name="Normal 7 2 8 3 6 3" xfId="28569"/>
    <cellStyle name="Normal 7 2 8 3 7" xfId="6029"/>
    <cellStyle name="Normal 7 2 8 3 7 2" xfId="28458"/>
    <cellStyle name="Normal 7 2 8 3 7 3" xfId="16914"/>
    <cellStyle name="Normal 7 2 8 3 8" xfId="12345"/>
    <cellStyle name="Normal 7 2 8 3 8 2" xfId="23385"/>
    <cellStyle name="Normal 7 2 8 3 8 3" xfId="35502"/>
    <cellStyle name="Normal 7 2 8 3 8 4" xfId="43787"/>
    <cellStyle name="Normal 7 2 8 3 9" xfId="21562"/>
    <cellStyle name="Normal 7 2 8 4" xfId="6030"/>
    <cellStyle name="Normal 7 2 8 4 2" xfId="6031"/>
    <cellStyle name="Normal 7 2 8 4 2 2" xfId="27629"/>
    <cellStyle name="Normal 7 2 8 4 2 3" xfId="16669"/>
    <cellStyle name="Normal 7 2 8 4 3" xfId="6032"/>
    <cellStyle name="Normal 7 2 8 4 4" xfId="12563"/>
    <cellStyle name="Normal 7 2 8 4 4 2" xfId="23603"/>
    <cellStyle name="Normal 7 2 8 4 4 3" xfId="35720"/>
    <cellStyle name="Normal 7 2 8 4 4 4" xfId="44005"/>
    <cellStyle name="Normal 7 2 8 4 5" xfId="22466"/>
    <cellStyle name="Normal 7 2 8 5" xfId="6033"/>
    <cellStyle name="Normal 7 2 8 5 2" xfId="6034"/>
    <cellStyle name="Normal 7 2 8 5 2 2" xfId="22001"/>
    <cellStyle name="Normal 7 2 8 5 2 3" xfId="28662"/>
    <cellStyle name="Normal 7 2 8 5 3" xfId="6035"/>
    <cellStyle name="Normal 7 2 8 5 4" xfId="12664"/>
    <cellStyle name="Normal 7 2 8 5 4 2" xfId="23704"/>
    <cellStyle name="Normal 7 2 8 5 4 3" xfId="35821"/>
    <cellStyle name="Normal 7 2 8 5 4 4" xfId="44106"/>
    <cellStyle name="Normal 7 2 8 5 5" xfId="28589"/>
    <cellStyle name="Normal 7 2 8 6" xfId="6036"/>
    <cellStyle name="Normal 7 2 8 6 2" xfId="6037"/>
    <cellStyle name="Normal 7 2 8 6 2 2" xfId="28353"/>
    <cellStyle name="Normal 7 2 8 6 2 3" xfId="22099"/>
    <cellStyle name="Normal 7 2 8 6 3" xfId="6038"/>
    <cellStyle name="Normal 7 2 8 6 4" xfId="13652"/>
    <cellStyle name="Normal 7 2 8 6 4 2" xfId="24665"/>
    <cellStyle name="Normal 7 2 8 6 4 3" xfId="36771"/>
    <cellStyle name="Normal 7 2 8 6 4 4" xfId="45056"/>
    <cellStyle name="Normal 7 2 8 6 5" xfId="21294"/>
    <cellStyle name="Normal 7 2 8 7" xfId="6039"/>
    <cellStyle name="Normal 7 2 8 7 2" xfId="6040"/>
    <cellStyle name="Normal 7 2 8 7 3" xfId="6041"/>
    <cellStyle name="Normal 7 2 8 7 4" xfId="13870"/>
    <cellStyle name="Normal 7 2 8 7 4 2" xfId="24883"/>
    <cellStyle name="Normal 7 2 8 7 4 3" xfId="36989"/>
    <cellStyle name="Normal 7 2 8 7 4 4" xfId="45274"/>
    <cellStyle name="Normal 7 2 8 7 5" xfId="20749"/>
    <cellStyle name="Normal 7 2 8 8" xfId="6042"/>
    <cellStyle name="Normal 7 2 8 8 2" xfId="6043"/>
    <cellStyle name="Normal 7 2 8 8 3" xfId="6044"/>
    <cellStyle name="Normal 7 2 8 8 4" xfId="14087"/>
    <cellStyle name="Normal 7 2 8 8 4 2" xfId="25100"/>
    <cellStyle name="Normal 7 2 8 8 4 3" xfId="37206"/>
    <cellStyle name="Normal 7 2 8 8 4 4" xfId="45491"/>
    <cellStyle name="Normal 7 2 8 8 5" xfId="21220"/>
    <cellStyle name="Normal 7 2 8 9" xfId="6045"/>
    <cellStyle name="Normal 7 2 8 9 2" xfId="6046"/>
    <cellStyle name="Normal 7 2 8 9 3" xfId="6047"/>
    <cellStyle name="Normal 7 2 8 9 4" xfId="14959"/>
    <cellStyle name="Normal 7 2 8 9 4 2" xfId="25972"/>
    <cellStyle name="Normal 7 2 8 9 4 3" xfId="38078"/>
    <cellStyle name="Normal 7 2 8 9 4 4" xfId="46363"/>
    <cellStyle name="Normal 7 2 8 9 5" xfId="20625"/>
    <cellStyle name="Normal 7 2 9" xfId="6048"/>
    <cellStyle name="Normal 7 2 9 10" xfId="6049"/>
    <cellStyle name="Normal 7 2 9 10 2" xfId="6050"/>
    <cellStyle name="Normal 7 2 9 10 3" xfId="6051"/>
    <cellStyle name="Normal 7 2 9 10 4" xfId="15900"/>
    <cellStyle name="Normal 7 2 9 10 4 2" xfId="26913"/>
    <cellStyle name="Normal 7 2 9 10 4 3" xfId="39019"/>
    <cellStyle name="Normal 7 2 9 10 4 4" xfId="47304"/>
    <cellStyle name="Normal 7 2 9 10 5" xfId="28064"/>
    <cellStyle name="Normal 7 2 9 11" xfId="6052"/>
    <cellStyle name="Normal 7 2 9 11 2" xfId="6053"/>
    <cellStyle name="Normal 7 2 9 11 3" xfId="6054"/>
    <cellStyle name="Normal 7 2 9 11 4" xfId="11978"/>
    <cellStyle name="Normal 7 2 9 11 4 2" xfId="23018"/>
    <cellStyle name="Normal 7 2 9 11 4 3" xfId="35135"/>
    <cellStyle name="Normal 7 2 9 11 4 4" xfId="43420"/>
    <cellStyle name="Normal 7 2 9 11 5" xfId="21464"/>
    <cellStyle name="Normal 7 2 9 12" xfId="6055"/>
    <cellStyle name="Normal 7 2 9 12 2" xfId="21177"/>
    <cellStyle name="Normal 7 2 9 12 3" xfId="21530"/>
    <cellStyle name="Normal 7 2 9 13" xfId="6056"/>
    <cellStyle name="Normal 7 2 9 13 2" xfId="21523"/>
    <cellStyle name="Normal 7 2 9 13 3" xfId="29030"/>
    <cellStyle name="Normal 7 2 9 14" xfId="11535"/>
    <cellStyle name="Normal 7 2 9 14 2" xfId="22582"/>
    <cellStyle name="Normal 7 2 9 14 3" xfId="34699"/>
    <cellStyle name="Normal 7 2 9 14 4" xfId="42984"/>
    <cellStyle name="Normal 7 2 9 15" xfId="20947"/>
    <cellStyle name="Normal 7 2 9 16" xfId="17046"/>
    <cellStyle name="Normal 7 2 9 17" xfId="31170"/>
    <cellStyle name="Normal 7 2 9 2" xfId="6057"/>
    <cellStyle name="Normal 7 2 9 2 10" xfId="11753"/>
    <cellStyle name="Normal 7 2 9 2 10 2" xfId="22800"/>
    <cellStyle name="Normal 7 2 9 2 10 3" xfId="34917"/>
    <cellStyle name="Normal 7 2 9 2 10 4" xfId="43202"/>
    <cellStyle name="Normal 7 2 9 2 11" xfId="20949"/>
    <cellStyle name="Normal 7 2 9 2 12" xfId="17265"/>
    <cellStyle name="Normal 7 2 9 2 13" xfId="31388"/>
    <cellStyle name="Normal 7 2 9 2 2" xfId="6058"/>
    <cellStyle name="Normal 7 2 9 2 2 2" xfId="6059"/>
    <cellStyle name="Normal 7 2 9 2 2 2 2" xfId="6060"/>
    <cellStyle name="Normal 7 2 9 2 2 2 2 2" xfId="30954"/>
    <cellStyle name="Normal 7 2 9 2 2 2 3" xfId="6061"/>
    <cellStyle name="Normal 7 2 9 2 2 2 4" xfId="14810"/>
    <cellStyle name="Normal 7 2 9 2 2 2 4 2" xfId="25823"/>
    <cellStyle name="Normal 7 2 9 2 2 2 4 3" xfId="37929"/>
    <cellStyle name="Normal 7 2 9 2 2 2 4 4" xfId="46214"/>
    <cellStyle name="Normal 7 2 9 2 2 2 5" xfId="28202"/>
    <cellStyle name="Normal 7 2 9 2 2 3" xfId="6062"/>
    <cellStyle name="Normal 7 2 9 2 2 3 2" xfId="6063"/>
    <cellStyle name="Normal 7 2 9 2 2 3 3" xfId="6064"/>
    <cellStyle name="Normal 7 2 9 2 2 3 4" xfId="15682"/>
    <cellStyle name="Normal 7 2 9 2 2 3 4 2" xfId="26695"/>
    <cellStyle name="Normal 7 2 9 2 2 3 4 3" xfId="38801"/>
    <cellStyle name="Normal 7 2 9 2 2 3 4 4" xfId="47086"/>
    <cellStyle name="Normal 7 2 9 2 2 3 5" xfId="27729"/>
    <cellStyle name="Normal 7 2 9 2 2 4" xfId="6065"/>
    <cellStyle name="Normal 7 2 9 2 2 4 2" xfId="6066"/>
    <cellStyle name="Normal 7 2 9 2 2 4 3" xfId="6067"/>
    <cellStyle name="Normal 7 2 9 2 2 4 4" xfId="16554"/>
    <cellStyle name="Normal 7 2 9 2 2 4 4 2" xfId="27567"/>
    <cellStyle name="Normal 7 2 9 2 2 4 4 3" xfId="39673"/>
    <cellStyle name="Normal 7 2 9 2 2 4 4 4" xfId="47958"/>
    <cellStyle name="Normal 7 2 9 2 2 4 5" xfId="28131"/>
    <cellStyle name="Normal 7 2 9 2 2 5" xfId="6068"/>
    <cellStyle name="Normal 7 2 9 2 2 5 2" xfId="22347"/>
    <cellStyle name="Normal 7 2 9 2 2 5 3" xfId="28827"/>
    <cellStyle name="Normal 7 2 9 2 2 6" xfId="6069"/>
    <cellStyle name="Normal 7 2 9 2 2 6 2" xfId="22155"/>
    <cellStyle name="Normal 7 2 9 2 2 6 3" xfId="16655"/>
    <cellStyle name="Normal 7 2 9 2 2 7" xfId="13351"/>
    <cellStyle name="Normal 7 2 9 2 2 7 2" xfId="24391"/>
    <cellStyle name="Normal 7 2 9 2 2 7 3" xfId="36508"/>
    <cellStyle name="Normal 7 2 9 2 2 7 4" xfId="44793"/>
    <cellStyle name="Normal 7 2 9 2 2 8" xfId="28754"/>
    <cellStyle name="Normal 7 2 9 2 3" xfId="6070"/>
    <cellStyle name="Normal 7 2 9 2 3 2" xfId="6071"/>
    <cellStyle name="Normal 7 2 9 2 3 2 2" xfId="21700"/>
    <cellStyle name="Normal 7 2 9 2 3 2 3" xfId="29349"/>
    <cellStyle name="Normal 7 2 9 2 3 3" xfId="6072"/>
    <cellStyle name="Normal 7 2 9 2 3 4" xfId="13021"/>
    <cellStyle name="Normal 7 2 9 2 3 4 2" xfId="24061"/>
    <cellStyle name="Normal 7 2 9 2 3 4 3" xfId="36178"/>
    <cellStyle name="Normal 7 2 9 2 3 4 4" xfId="44463"/>
    <cellStyle name="Normal 7 2 9 2 3 5" xfId="29257"/>
    <cellStyle name="Normal 7 2 9 2 4" xfId="6073"/>
    <cellStyle name="Normal 7 2 9 2 4 2" xfId="6074"/>
    <cellStyle name="Normal 7 2 9 2 4 2 2" xfId="20771"/>
    <cellStyle name="Normal 7 2 9 2 4 2 3" xfId="28970"/>
    <cellStyle name="Normal 7 2 9 2 4 3" xfId="6075"/>
    <cellStyle name="Normal 7 2 9 2 4 4" xfId="14374"/>
    <cellStyle name="Normal 7 2 9 2 4 4 2" xfId="25387"/>
    <cellStyle name="Normal 7 2 9 2 4 4 3" xfId="37493"/>
    <cellStyle name="Normal 7 2 9 2 4 4 4" xfId="45778"/>
    <cellStyle name="Normal 7 2 9 2 4 5" xfId="21119"/>
    <cellStyle name="Normal 7 2 9 2 5" xfId="6076"/>
    <cellStyle name="Normal 7 2 9 2 5 2" xfId="6077"/>
    <cellStyle name="Normal 7 2 9 2 5 2 2" xfId="27873"/>
    <cellStyle name="Normal 7 2 9 2 5 2 3" xfId="22232"/>
    <cellStyle name="Normal 7 2 9 2 5 3" xfId="6078"/>
    <cellStyle name="Normal 7 2 9 2 5 4" xfId="15246"/>
    <cellStyle name="Normal 7 2 9 2 5 4 2" xfId="26259"/>
    <cellStyle name="Normal 7 2 9 2 5 4 3" xfId="38365"/>
    <cellStyle name="Normal 7 2 9 2 5 4 4" xfId="46650"/>
    <cellStyle name="Normal 7 2 9 2 5 5" xfId="21071"/>
    <cellStyle name="Normal 7 2 9 2 6" xfId="6079"/>
    <cellStyle name="Normal 7 2 9 2 6 2" xfId="6080"/>
    <cellStyle name="Normal 7 2 9 2 6 3" xfId="6081"/>
    <cellStyle name="Normal 7 2 9 2 6 4" xfId="16118"/>
    <cellStyle name="Normal 7 2 9 2 6 4 2" xfId="27131"/>
    <cellStyle name="Normal 7 2 9 2 6 4 3" xfId="39237"/>
    <cellStyle name="Normal 7 2 9 2 6 4 4" xfId="47522"/>
    <cellStyle name="Normal 7 2 9 2 6 5" xfId="28883"/>
    <cellStyle name="Normal 7 2 9 2 7" xfId="6082"/>
    <cellStyle name="Normal 7 2 9 2 7 2" xfId="6083"/>
    <cellStyle name="Normal 7 2 9 2 7 3" xfId="6084"/>
    <cellStyle name="Normal 7 2 9 2 7 4" xfId="12196"/>
    <cellStyle name="Normal 7 2 9 2 7 4 2" xfId="23236"/>
    <cellStyle name="Normal 7 2 9 2 7 4 3" xfId="35353"/>
    <cellStyle name="Normal 7 2 9 2 7 4 4" xfId="43638"/>
    <cellStyle name="Normal 7 2 9 2 7 5" xfId="28115"/>
    <cellStyle name="Normal 7 2 9 2 8" xfId="6085"/>
    <cellStyle name="Normal 7 2 9 2 8 2" xfId="21966"/>
    <cellStyle name="Normal 7 2 9 2 8 3" xfId="28725"/>
    <cellStyle name="Normal 7 2 9 2 9" xfId="6086"/>
    <cellStyle name="Normal 7 2 9 2 9 2" xfId="21664"/>
    <cellStyle name="Normal 7 2 9 2 9 3" xfId="21248"/>
    <cellStyle name="Normal 7 2 9 3" xfId="6087"/>
    <cellStyle name="Normal 7 2 9 3 2" xfId="6088"/>
    <cellStyle name="Normal 7 2 9 3 2 2" xfId="6089"/>
    <cellStyle name="Normal 7 2 9 3 2 2 2" xfId="30866"/>
    <cellStyle name="Normal 7 2 9 3 2 3" xfId="6090"/>
    <cellStyle name="Normal 7 2 9 3 2 4" xfId="13350"/>
    <cellStyle name="Normal 7 2 9 3 2 4 2" xfId="24390"/>
    <cellStyle name="Normal 7 2 9 3 2 4 3" xfId="36507"/>
    <cellStyle name="Normal 7 2 9 3 2 4 4" xfId="44792"/>
    <cellStyle name="Normal 7 2 9 3 2 5" xfId="20945"/>
    <cellStyle name="Normal 7 2 9 3 3" xfId="6091"/>
    <cellStyle name="Normal 7 2 9 3 3 2" xfId="6092"/>
    <cellStyle name="Normal 7 2 9 3 3 3" xfId="6093"/>
    <cellStyle name="Normal 7 2 9 3 3 4" xfId="14592"/>
    <cellStyle name="Normal 7 2 9 3 3 4 2" xfId="25605"/>
    <cellStyle name="Normal 7 2 9 3 3 4 3" xfId="37711"/>
    <cellStyle name="Normal 7 2 9 3 3 4 4" xfId="45996"/>
    <cellStyle name="Normal 7 2 9 3 3 5" xfId="28288"/>
    <cellStyle name="Normal 7 2 9 3 4" xfId="6094"/>
    <cellStyle name="Normal 7 2 9 3 4 2" xfId="6095"/>
    <cellStyle name="Normal 7 2 9 3 4 3" xfId="6096"/>
    <cellStyle name="Normal 7 2 9 3 4 4" xfId="15464"/>
    <cellStyle name="Normal 7 2 9 3 4 4 2" xfId="26477"/>
    <cellStyle name="Normal 7 2 9 3 4 4 3" xfId="38583"/>
    <cellStyle name="Normal 7 2 9 3 4 4 4" xfId="46868"/>
    <cellStyle name="Normal 7 2 9 3 4 5" xfId="29166"/>
    <cellStyle name="Normal 7 2 9 3 5" xfId="6097"/>
    <cellStyle name="Normal 7 2 9 3 5 2" xfId="6098"/>
    <cellStyle name="Normal 7 2 9 3 5 3" xfId="6099"/>
    <cellStyle name="Normal 7 2 9 3 5 4" xfId="16336"/>
    <cellStyle name="Normal 7 2 9 3 5 4 2" xfId="27349"/>
    <cellStyle name="Normal 7 2 9 3 5 4 3" xfId="39455"/>
    <cellStyle name="Normal 7 2 9 3 5 4 4" xfId="47740"/>
    <cellStyle name="Normal 7 2 9 3 5 5" xfId="21331"/>
    <cellStyle name="Normal 7 2 9 3 6" xfId="6100"/>
    <cellStyle name="Normal 7 2 9 3 6 2" xfId="29627"/>
    <cellStyle name="Normal 7 2 9 3 6 3" xfId="28530"/>
    <cellStyle name="Normal 7 2 9 3 7" xfId="6101"/>
    <cellStyle name="Normal 7 2 9 3 7 2" xfId="28761"/>
    <cellStyle name="Normal 7 2 9 3 7 3" xfId="27662"/>
    <cellStyle name="Normal 7 2 9 3 8" xfId="12414"/>
    <cellStyle name="Normal 7 2 9 3 8 2" xfId="23454"/>
    <cellStyle name="Normal 7 2 9 3 8 3" xfId="35571"/>
    <cellStyle name="Normal 7 2 9 3 8 4" xfId="43856"/>
    <cellStyle name="Normal 7 2 9 3 9" xfId="29304"/>
    <cellStyle name="Normal 7 2 9 4" xfId="6102"/>
    <cellStyle name="Normal 7 2 9 4 2" xfId="6103"/>
    <cellStyle name="Normal 7 2 9 4 2 2" xfId="20921"/>
    <cellStyle name="Normal 7 2 9 4 2 3" xfId="21089"/>
    <cellStyle name="Normal 7 2 9 4 3" xfId="6104"/>
    <cellStyle name="Normal 7 2 9 4 4" xfId="12632"/>
    <cellStyle name="Normal 7 2 9 4 4 2" xfId="23672"/>
    <cellStyle name="Normal 7 2 9 4 4 3" xfId="35789"/>
    <cellStyle name="Normal 7 2 9 4 4 4" xfId="44074"/>
    <cellStyle name="Normal 7 2 9 4 5" xfId="22203"/>
    <cellStyle name="Normal 7 2 9 5" xfId="6105"/>
    <cellStyle name="Normal 7 2 9 5 2" xfId="6106"/>
    <cellStyle name="Normal 7 2 9 5 2 2" xfId="29047"/>
    <cellStyle name="Normal 7 2 9 5 2 3" xfId="21690"/>
    <cellStyle name="Normal 7 2 9 5 3" xfId="6107"/>
    <cellStyle name="Normal 7 2 9 5 4" xfId="12685"/>
    <cellStyle name="Normal 7 2 9 5 4 2" xfId="23725"/>
    <cellStyle name="Normal 7 2 9 5 4 3" xfId="35842"/>
    <cellStyle name="Normal 7 2 9 5 4 4" xfId="44127"/>
    <cellStyle name="Normal 7 2 9 5 5" xfId="16777"/>
    <cellStyle name="Normal 7 2 9 6" xfId="6108"/>
    <cellStyle name="Normal 7 2 9 6 2" xfId="6109"/>
    <cellStyle name="Normal 7 2 9 6 2 2" xfId="28273"/>
    <cellStyle name="Normal 7 2 9 6 2 3" xfId="20644"/>
    <cellStyle name="Normal 7 2 9 6 3" xfId="6110"/>
    <cellStyle name="Normal 7 2 9 6 4" xfId="13721"/>
    <cellStyle name="Normal 7 2 9 6 4 2" xfId="24734"/>
    <cellStyle name="Normal 7 2 9 6 4 3" xfId="36840"/>
    <cellStyle name="Normal 7 2 9 6 4 4" xfId="45125"/>
    <cellStyle name="Normal 7 2 9 6 5" xfId="16904"/>
    <cellStyle name="Normal 7 2 9 7" xfId="6111"/>
    <cellStyle name="Normal 7 2 9 7 2" xfId="6112"/>
    <cellStyle name="Normal 7 2 9 7 3" xfId="6113"/>
    <cellStyle name="Normal 7 2 9 7 4" xfId="13939"/>
    <cellStyle name="Normal 7 2 9 7 4 2" xfId="24952"/>
    <cellStyle name="Normal 7 2 9 7 4 3" xfId="37058"/>
    <cellStyle name="Normal 7 2 9 7 4 4" xfId="45343"/>
    <cellStyle name="Normal 7 2 9 7 5" xfId="21028"/>
    <cellStyle name="Normal 7 2 9 8" xfId="6114"/>
    <cellStyle name="Normal 7 2 9 8 2" xfId="6115"/>
    <cellStyle name="Normal 7 2 9 8 3" xfId="6116"/>
    <cellStyle name="Normal 7 2 9 8 4" xfId="14156"/>
    <cellStyle name="Normal 7 2 9 8 4 2" xfId="25169"/>
    <cellStyle name="Normal 7 2 9 8 4 3" xfId="37275"/>
    <cellStyle name="Normal 7 2 9 8 4 4" xfId="45560"/>
    <cellStyle name="Normal 7 2 9 8 5" xfId="28183"/>
    <cellStyle name="Normal 7 2 9 9" xfId="6117"/>
    <cellStyle name="Normal 7 2 9 9 2" xfId="6118"/>
    <cellStyle name="Normal 7 2 9 9 3" xfId="6119"/>
    <cellStyle name="Normal 7 2 9 9 4" xfId="15028"/>
    <cellStyle name="Normal 7 2 9 9 4 2" xfId="26041"/>
    <cellStyle name="Normal 7 2 9 9 4 3" xfId="38147"/>
    <cellStyle name="Normal 7 2 9 9 4 4" xfId="46432"/>
    <cellStyle name="Normal 7 2 9 9 5" xfId="28349"/>
    <cellStyle name="Normal 7 3" xfId="6120"/>
    <cellStyle name="Normal 7 3 2" xfId="6121"/>
    <cellStyle name="Normal 7 4" xfId="6122"/>
    <cellStyle name="Normal 7 4 2" xfId="6123"/>
    <cellStyle name="Normal 7 4 2 2" xfId="6124"/>
    <cellStyle name="Normal 7 4 3" xfId="6125"/>
    <cellStyle name="Normal 7 5" xfId="6126"/>
    <cellStyle name="Normal 8" xfId="6127"/>
    <cellStyle name="Normal 8 10" xfId="6128"/>
    <cellStyle name="Normal 8 10 10" xfId="6129"/>
    <cellStyle name="Normal 8 10 10 2" xfId="6130"/>
    <cellStyle name="Normal 8 10 10 3" xfId="6131"/>
    <cellStyle name="Normal 8 10 10 4" xfId="15830"/>
    <cellStyle name="Normal 8 10 10 4 2" xfId="26843"/>
    <cellStyle name="Normal 8 10 10 4 3" xfId="38949"/>
    <cellStyle name="Normal 8 10 10 4 4" xfId="47234"/>
    <cellStyle name="Normal 8 10 10 5" xfId="21117"/>
    <cellStyle name="Normal 8 10 11" xfId="6132"/>
    <cellStyle name="Normal 8 10 11 2" xfId="6133"/>
    <cellStyle name="Normal 8 10 11 3" xfId="6134"/>
    <cellStyle name="Normal 8 10 11 4" xfId="11908"/>
    <cellStyle name="Normal 8 10 11 4 2" xfId="22948"/>
    <cellStyle name="Normal 8 10 11 4 3" xfId="35065"/>
    <cellStyle name="Normal 8 10 11 4 4" xfId="43350"/>
    <cellStyle name="Normal 8 10 11 5" xfId="29184"/>
    <cellStyle name="Normal 8 10 12" xfId="6135"/>
    <cellStyle name="Normal 8 10 12 2" xfId="29351"/>
    <cellStyle name="Normal 8 10 12 3" xfId="21372"/>
    <cellStyle name="Normal 8 10 13" xfId="6136"/>
    <cellStyle name="Normal 8 10 13 2" xfId="29577"/>
    <cellStyle name="Normal 8 10 13 3" xfId="21405"/>
    <cellStyle name="Normal 8 10 14" xfId="11464"/>
    <cellStyle name="Normal 8 10 14 2" xfId="22512"/>
    <cellStyle name="Normal 8 10 14 3" xfId="34629"/>
    <cellStyle name="Normal 8 10 14 4" xfId="42914"/>
    <cellStyle name="Normal 8 10 15" xfId="20966"/>
    <cellStyle name="Normal 8 10 16" xfId="16967"/>
    <cellStyle name="Normal 8 10 17" xfId="31100"/>
    <cellStyle name="Normal 8 10 2" xfId="6137"/>
    <cellStyle name="Normal 8 10 2 10" xfId="11683"/>
    <cellStyle name="Normal 8 10 2 10 2" xfId="22730"/>
    <cellStyle name="Normal 8 10 2 10 3" xfId="34847"/>
    <cellStyle name="Normal 8 10 2 10 4" xfId="43132"/>
    <cellStyle name="Normal 8 10 2 11" xfId="20968"/>
    <cellStyle name="Normal 8 10 2 12" xfId="17195"/>
    <cellStyle name="Normal 8 10 2 13" xfId="31318"/>
    <cellStyle name="Normal 8 10 2 2" xfId="6138"/>
    <cellStyle name="Normal 8 10 2 2 2" xfId="6139"/>
    <cellStyle name="Normal 8 10 2 2 2 2" xfId="6140"/>
    <cellStyle name="Normal 8 10 2 2 2 2 2" xfId="30911"/>
    <cellStyle name="Normal 8 10 2 2 2 3" xfId="6141"/>
    <cellStyle name="Normal 8 10 2 2 2 4" xfId="14740"/>
    <cellStyle name="Normal 8 10 2 2 2 4 2" xfId="25753"/>
    <cellStyle name="Normal 8 10 2 2 2 4 3" xfId="37859"/>
    <cellStyle name="Normal 8 10 2 2 2 4 4" xfId="46144"/>
    <cellStyle name="Normal 8 10 2 2 2 5" xfId="21944"/>
    <cellStyle name="Normal 8 10 2 2 3" xfId="6142"/>
    <cellStyle name="Normal 8 10 2 2 3 2" xfId="6143"/>
    <cellStyle name="Normal 8 10 2 2 3 3" xfId="6144"/>
    <cellStyle name="Normal 8 10 2 2 3 4" xfId="15612"/>
    <cellStyle name="Normal 8 10 2 2 3 4 2" xfId="26625"/>
    <cellStyle name="Normal 8 10 2 2 3 4 3" xfId="38731"/>
    <cellStyle name="Normal 8 10 2 2 3 4 4" xfId="47016"/>
    <cellStyle name="Normal 8 10 2 2 3 5" xfId="16753"/>
    <cellStyle name="Normal 8 10 2 2 4" xfId="6145"/>
    <cellStyle name="Normal 8 10 2 2 4 2" xfId="6146"/>
    <cellStyle name="Normal 8 10 2 2 4 3" xfId="6147"/>
    <cellStyle name="Normal 8 10 2 2 4 4" xfId="16484"/>
    <cellStyle name="Normal 8 10 2 2 4 4 2" xfId="27497"/>
    <cellStyle name="Normal 8 10 2 2 4 4 3" xfId="39603"/>
    <cellStyle name="Normal 8 10 2 2 4 4 4" xfId="47888"/>
    <cellStyle name="Normal 8 10 2 2 4 5" xfId="21926"/>
    <cellStyle name="Normal 8 10 2 2 5" xfId="6148"/>
    <cellStyle name="Normal 8 10 2 2 5 2" xfId="20849"/>
    <cellStyle name="Normal 8 10 2 2 5 3" xfId="16668"/>
    <cellStyle name="Normal 8 10 2 2 6" xfId="6149"/>
    <cellStyle name="Normal 8 10 2 2 6 2" xfId="28141"/>
    <cellStyle name="Normal 8 10 2 2 6 3" xfId="28859"/>
    <cellStyle name="Normal 8 10 2 2 7" xfId="13354"/>
    <cellStyle name="Normal 8 10 2 2 7 2" xfId="24394"/>
    <cellStyle name="Normal 8 10 2 2 7 3" xfId="36511"/>
    <cellStyle name="Normal 8 10 2 2 7 4" xfId="44796"/>
    <cellStyle name="Normal 8 10 2 2 8" xfId="22124"/>
    <cellStyle name="Normal 8 10 2 3" xfId="6150"/>
    <cellStyle name="Normal 8 10 2 3 2" xfId="6151"/>
    <cellStyle name="Normal 8 10 2 3 2 2" xfId="21936"/>
    <cellStyle name="Normal 8 10 2 3 2 3" xfId="28299"/>
    <cellStyle name="Normal 8 10 2 3 3" xfId="6152"/>
    <cellStyle name="Normal 8 10 2 3 4" xfId="12951"/>
    <cellStyle name="Normal 8 10 2 3 4 2" xfId="23991"/>
    <cellStyle name="Normal 8 10 2 3 4 3" xfId="36108"/>
    <cellStyle name="Normal 8 10 2 3 4 4" xfId="44393"/>
    <cellStyle name="Normal 8 10 2 3 5" xfId="21399"/>
    <cellStyle name="Normal 8 10 2 4" xfId="6153"/>
    <cellStyle name="Normal 8 10 2 4 2" xfId="6154"/>
    <cellStyle name="Normal 8 10 2 4 2 2" xfId="21325"/>
    <cellStyle name="Normal 8 10 2 4 2 3" xfId="29483"/>
    <cellStyle name="Normal 8 10 2 4 3" xfId="6155"/>
    <cellStyle name="Normal 8 10 2 4 4" xfId="14304"/>
    <cellStyle name="Normal 8 10 2 4 4 2" xfId="25317"/>
    <cellStyle name="Normal 8 10 2 4 4 3" xfId="37423"/>
    <cellStyle name="Normal 8 10 2 4 4 4" xfId="45708"/>
    <cellStyle name="Normal 8 10 2 4 5" xfId="20626"/>
    <cellStyle name="Normal 8 10 2 5" xfId="6156"/>
    <cellStyle name="Normal 8 10 2 5 2" xfId="6157"/>
    <cellStyle name="Normal 8 10 2 5 2 2" xfId="27839"/>
    <cellStyle name="Normal 8 10 2 5 2 3" xfId="28551"/>
    <cellStyle name="Normal 8 10 2 5 3" xfId="6158"/>
    <cellStyle name="Normal 8 10 2 5 4" xfId="15176"/>
    <cellStyle name="Normal 8 10 2 5 4 2" xfId="26189"/>
    <cellStyle name="Normal 8 10 2 5 4 3" xfId="38295"/>
    <cellStyle name="Normal 8 10 2 5 4 4" xfId="46580"/>
    <cellStyle name="Normal 8 10 2 5 5" xfId="28513"/>
    <cellStyle name="Normal 8 10 2 6" xfId="6159"/>
    <cellStyle name="Normal 8 10 2 6 2" xfId="6160"/>
    <cellStyle name="Normal 8 10 2 6 3" xfId="6161"/>
    <cellStyle name="Normal 8 10 2 6 4" xfId="16048"/>
    <cellStyle name="Normal 8 10 2 6 4 2" xfId="27061"/>
    <cellStyle name="Normal 8 10 2 6 4 3" xfId="39167"/>
    <cellStyle name="Normal 8 10 2 6 4 4" xfId="47452"/>
    <cellStyle name="Normal 8 10 2 6 5" xfId="29318"/>
    <cellStyle name="Normal 8 10 2 7" xfId="6162"/>
    <cellStyle name="Normal 8 10 2 7 2" xfId="6163"/>
    <cellStyle name="Normal 8 10 2 7 3" xfId="6164"/>
    <cellStyle name="Normal 8 10 2 7 4" xfId="12126"/>
    <cellStyle name="Normal 8 10 2 7 4 2" xfId="23166"/>
    <cellStyle name="Normal 8 10 2 7 4 3" xfId="35283"/>
    <cellStyle name="Normal 8 10 2 7 4 4" xfId="43568"/>
    <cellStyle name="Normal 8 10 2 7 5" xfId="28193"/>
    <cellStyle name="Normal 8 10 2 8" xfId="6165"/>
    <cellStyle name="Normal 8 10 2 8 2" xfId="21984"/>
    <cellStyle name="Normal 8 10 2 8 3" xfId="29291"/>
    <cellStyle name="Normal 8 10 2 9" xfId="6166"/>
    <cellStyle name="Normal 8 10 2 9 2" xfId="29473"/>
    <cellStyle name="Normal 8 10 2 9 3" xfId="20684"/>
    <cellStyle name="Normal 8 10 3" xfId="6167"/>
    <cellStyle name="Normal 8 10 3 2" xfId="6168"/>
    <cellStyle name="Normal 8 10 3 2 2" xfId="6169"/>
    <cellStyle name="Normal 8 10 3 2 2 2" xfId="30823"/>
    <cellStyle name="Normal 8 10 3 2 3" xfId="6170"/>
    <cellStyle name="Normal 8 10 3 2 4" xfId="13353"/>
    <cellStyle name="Normal 8 10 3 2 4 2" xfId="24393"/>
    <cellStyle name="Normal 8 10 3 2 4 3" xfId="36510"/>
    <cellStyle name="Normal 8 10 3 2 4 4" xfId="44795"/>
    <cellStyle name="Normal 8 10 3 2 5" xfId="22138"/>
    <cellStyle name="Normal 8 10 3 3" xfId="6171"/>
    <cellStyle name="Normal 8 10 3 3 2" xfId="6172"/>
    <cellStyle name="Normal 8 10 3 3 3" xfId="6173"/>
    <cellStyle name="Normal 8 10 3 3 4" xfId="14522"/>
    <cellStyle name="Normal 8 10 3 3 4 2" xfId="25535"/>
    <cellStyle name="Normal 8 10 3 3 4 3" xfId="37641"/>
    <cellStyle name="Normal 8 10 3 3 4 4" xfId="45926"/>
    <cellStyle name="Normal 8 10 3 3 5" xfId="29275"/>
    <cellStyle name="Normal 8 10 3 4" xfId="6174"/>
    <cellStyle name="Normal 8 10 3 4 2" xfId="6175"/>
    <cellStyle name="Normal 8 10 3 4 3" xfId="6176"/>
    <cellStyle name="Normal 8 10 3 4 4" xfId="15394"/>
    <cellStyle name="Normal 8 10 3 4 4 2" xfId="26407"/>
    <cellStyle name="Normal 8 10 3 4 4 3" xfId="38513"/>
    <cellStyle name="Normal 8 10 3 4 4 4" xfId="46798"/>
    <cellStyle name="Normal 8 10 3 4 5" xfId="28171"/>
    <cellStyle name="Normal 8 10 3 5" xfId="6177"/>
    <cellStyle name="Normal 8 10 3 5 2" xfId="6178"/>
    <cellStyle name="Normal 8 10 3 5 3" xfId="6179"/>
    <cellStyle name="Normal 8 10 3 5 4" xfId="16266"/>
    <cellStyle name="Normal 8 10 3 5 4 2" xfId="27279"/>
    <cellStyle name="Normal 8 10 3 5 4 3" xfId="39385"/>
    <cellStyle name="Normal 8 10 3 5 4 4" xfId="47670"/>
    <cellStyle name="Normal 8 10 3 5 5" xfId="28117"/>
    <cellStyle name="Normal 8 10 3 6" xfId="6180"/>
    <cellStyle name="Normal 8 10 3 6 2" xfId="20865"/>
    <cellStyle name="Normal 8 10 3 6 3" xfId="27805"/>
    <cellStyle name="Normal 8 10 3 7" xfId="6181"/>
    <cellStyle name="Normal 8 10 3 7 2" xfId="19004"/>
    <cellStyle name="Normal 8 10 3 7 3" xfId="21407"/>
    <cellStyle name="Normal 8 10 3 8" xfId="12344"/>
    <cellStyle name="Normal 8 10 3 8 2" xfId="23384"/>
    <cellStyle name="Normal 8 10 3 8 3" xfId="35501"/>
    <cellStyle name="Normal 8 10 3 8 4" xfId="43786"/>
    <cellStyle name="Normal 8 10 3 9" xfId="20918"/>
    <cellStyle name="Normal 8 10 4" xfId="6182"/>
    <cellStyle name="Normal 8 10 4 2" xfId="6183"/>
    <cellStyle name="Normal 8 10 4 2 2" xfId="28779"/>
    <cellStyle name="Normal 8 10 4 2 3" xfId="21985"/>
    <cellStyle name="Normal 8 10 4 3" xfId="6184"/>
    <cellStyle name="Normal 8 10 4 4" xfId="12562"/>
    <cellStyle name="Normal 8 10 4 4 2" xfId="23602"/>
    <cellStyle name="Normal 8 10 4 4 3" xfId="35719"/>
    <cellStyle name="Normal 8 10 4 4 4" xfId="44004"/>
    <cellStyle name="Normal 8 10 4 5" xfId="29597"/>
    <cellStyle name="Normal 8 10 5" xfId="6185"/>
    <cellStyle name="Normal 8 10 5 2" xfId="6186"/>
    <cellStyle name="Normal 8 10 5 2 2" xfId="21501"/>
    <cellStyle name="Normal 8 10 5 2 3" xfId="29157"/>
    <cellStyle name="Normal 8 10 5 3" xfId="6187"/>
    <cellStyle name="Normal 8 10 5 4" xfId="12686"/>
    <cellStyle name="Normal 8 10 5 4 2" xfId="23726"/>
    <cellStyle name="Normal 8 10 5 4 3" xfId="35843"/>
    <cellStyle name="Normal 8 10 5 4 4" xfId="44128"/>
    <cellStyle name="Normal 8 10 5 5" xfId="28732"/>
    <cellStyle name="Normal 8 10 6" xfId="6188"/>
    <cellStyle name="Normal 8 10 6 2" xfId="6189"/>
    <cellStyle name="Normal 8 10 6 2 2" xfId="28710"/>
    <cellStyle name="Normal 8 10 6 2 3" xfId="21251"/>
    <cellStyle name="Normal 8 10 6 3" xfId="6190"/>
    <cellStyle name="Normal 8 10 6 4" xfId="13651"/>
    <cellStyle name="Normal 8 10 6 4 2" xfId="24664"/>
    <cellStyle name="Normal 8 10 6 4 3" xfId="36770"/>
    <cellStyle name="Normal 8 10 6 4 4" xfId="45055"/>
    <cellStyle name="Normal 8 10 6 5" xfId="21370"/>
    <cellStyle name="Normal 8 10 7" xfId="6191"/>
    <cellStyle name="Normal 8 10 7 2" xfId="6192"/>
    <cellStyle name="Normal 8 10 7 3" xfId="6193"/>
    <cellStyle name="Normal 8 10 7 4" xfId="13869"/>
    <cellStyle name="Normal 8 10 7 4 2" xfId="24882"/>
    <cellStyle name="Normal 8 10 7 4 3" xfId="36988"/>
    <cellStyle name="Normal 8 10 7 4 4" xfId="45273"/>
    <cellStyle name="Normal 8 10 7 5" xfId="27762"/>
    <cellStyle name="Normal 8 10 8" xfId="6194"/>
    <cellStyle name="Normal 8 10 8 2" xfId="6195"/>
    <cellStyle name="Normal 8 10 8 3" xfId="6196"/>
    <cellStyle name="Normal 8 10 8 4" xfId="14086"/>
    <cellStyle name="Normal 8 10 8 4 2" xfId="25099"/>
    <cellStyle name="Normal 8 10 8 4 3" xfId="37205"/>
    <cellStyle name="Normal 8 10 8 4 4" xfId="45490"/>
    <cellStyle name="Normal 8 10 8 5" xfId="20716"/>
    <cellStyle name="Normal 8 10 9" xfId="6197"/>
    <cellStyle name="Normal 8 10 9 2" xfId="6198"/>
    <cellStyle name="Normal 8 10 9 3" xfId="6199"/>
    <cellStyle name="Normal 8 10 9 4" xfId="14958"/>
    <cellStyle name="Normal 8 10 9 4 2" xfId="25971"/>
    <cellStyle name="Normal 8 10 9 4 3" xfId="38077"/>
    <cellStyle name="Normal 8 10 9 4 4" xfId="46362"/>
    <cellStyle name="Normal 8 10 9 5" xfId="27837"/>
    <cellStyle name="Normal 8 11" xfId="6200"/>
    <cellStyle name="Normal 8 11 10" xfId="6201"/>
    <cellStyle name="Normal 8 11 10 2" xfId="6202"/>
    <cellStyle name="Normal 8 11 10 3" xfId="6203"/>
    <cellStyle name="Normal 8 11 10 4" xfId="15827"/>
    <cellStyle name="Normal 8 11 10 4 2" xfId="26840"/>
    <cellStyle name="Normal 8 11 10 4 3" xfId="38946"/>
    <cellStyle name="Normal 8 11 10 4 4" xfId="47231"/>
    <cellStyle name="Normal 8 11 10 5" xfId="28685"/>
    <cellStyle name="Normal 8 11 11" xfId="6204"/>
    <cellStyle name="Normal 8 11 11 2" xfId="6205"/>
    <cellStyle name="Normal 8 11 11 3" xfId="6206"/>
    <cellStyle name="Normal 8 11 11 4" xfId="11905"/>
    <cellStyle name="Normal 8 11 11 4 2" xfId="22945"/>
    <cellStyle name="Normal 8 11 11 4 3" xfId="35062"/>
    <cellStyle name="Normal 8 11 11 4 4" xfId="43347"/>
    <cellStyle name="Normal 8 11 11 5" xfId="24516"/>
    <cellStyle name="Normal 8 11 12" xfId="6207"/>
    <cellStyle name="Normal 8 11 12 2" xfId="20654"/>
    <cellStyle name="Normal 8 11 12 3" xfId="22207"/>
    <cellStyle name="Normal 8 11 13" xfId="6208"/>
    <cellStyle name="Normal 8 11 13 2" xfId="28683"/>
    <cellStyle name="Normal 8 11 13 3" xfId="21155"/>
    <cellStyle name="Normal 8 11 14" xfId="11461"/>
    <cellStyle name="Normal 8 11 14 2" xfId="22509"/>
    <cellStyle name="Normal 8 11 14 3" xfId="34626"/>
    <cellStyle name="Normal 8 11 14 4" xfId="42911"/>
    <cellStyle name="Normal 8 11 15" xfId="20983"/>
    <cellStyle name="Normal 8 11 16" xfId="16964"/>
    <cellStyle name="Normal 8 11 17" xfId="31097"/>
    <cellStyle name="Normal 8 11 2" xfId="6209"/>
    <cellStyle name="Normal 8 11 2 10" xfId="11680"/>
    <cellStyle name="Normal 8 11 2 10 2" xfId="22727"/>
    <cellStyle name="Normal 8 11 2 10 3" xfId="34844"/>
    <cellStyle name="Normal 8 11 2 10 4" xfId="43129"/>
    <cellStyle name="Normal 8 11 2 11" xfId="20985"/>
    <cellStyle name="Normal 8 11 2 12" xfId="17192"/>
    <cellStyle name="Normal 8 11 2 13" xfId="31315"/>
    <cellStyle name="Normal 8 11 2 2" xfId="6210"/>
    <cellStyle name="Normal 8 11 2 2 2" xfId="6211"/>
    <cellStyle name="Normal 8 11 2 2 2 2" xfId="6212"/>
    <cellStyle name="Normal 8 11 2 2 2 2 2" xfId="30909"/>
    <cellStyle name="Normal 8 11 2 2 2 3" xfId="6213"/>
    <cellStyle name="Normal 8 11 2 2 2 4" xfId="14737"/>
    <cellStyle name="Normal 8 11 2 2 2 4 2" xfId="25750"/>
    <cellStyle name="Normal 8 11 2 2 2 4 3" xfId="37856"/>
    <cellStyle name="Normal 8 11 2 2 2 4 4" xfId="46141"/>
    <cellStyle name="Normal 8 11 2 2 2 5" xfId="27828"/>
    <cellStyle name="Normal 8 11 2 2 3" xfId="6214"/>
    <cellStyle name="Normal 8 11 2 2 3 2" xfId="6215"/>
    <cellStyle name="Normal 8 11 2 2 3 3" xfId="6216"/>
    <cellStyle name="Normal 8 11 2 2 3 4" xfId="15609"/>
    <cellStyle name="Normal 8 11 2 2 3 4 2" xfId="26622"/>
    <cellStyle name="Normal 8 11 2 2 3 4 3" xfId="38728"/>
    <cellStyle name="Normal 8 11 2 2 3 4 4" xfId="47013"/>
    <cellStyle name="Normal 8 11 2 2 3 5" xfId="21410"/>
    <cellStyle name="Normal 8 11 2 2 4" xfId="6217"/>
    <cellStyle name="Normal 8 11 2 2 4 2" xfId="6218"/>
    <cellStyle name="Normal 8 11 2 2 4 3" xfId="6219"/>
    <cellStyle name="Normal 8 11 2 2 4 4" xfId="16481"/>
    <cellStyle name="Normal 8 11 2 2 4 4 2" xfId="27494"/>
    <cellStyle name="Normal 8 11 2 2 4 4 3" xfId="39600"/>
    <cellStyle name="Normal 8 11 2 2 4 4 4" xfId="47885"/>
    <cellStyle name="Normal 8 11 2 2 4 5" xfId="28830"/>
    <cellStyle name="Normal 8 11 2 2 5" xfId="6220"/>
    <cellStyle name="Normal 8 11 2 2 5 2" xfId="28139"/>
    <cellStyle name="Normal 8 11 2 2 5 3" xfId="27958"/>
    <cellStyle name="Normal 8 11 2 2 6" xfId="6221"/>
    <cellStyle name="Normal 8 11 2 2 6 2" xfId="28023"/>
    <cellStyle name="Normal 8 11 2 2 6 3" xfId="20682"/>
    <cellStyle name="Normal 8 11 2 2 7" xfId="13356"/>
    <cellStyle name="Normal 8 11 2 2 7 2" xfId="24396"/>
    <cellStyle name="Normal 8 11 2 2 7 3" xfId="36513"/>
    <cellStyle name="Normal 8 11 2 2 7 4" xfId="44798"/>
    <cellStyle name="Normal 8 11 2 2 8" xfId="29065"/>
    <cellStyle name="Normal 8 11 2 3" xfId="6222"/>
    <cellStyle name="Normal 8 11 2 3 2" xfId="6223"/>
    <cellStyle name="Normal 8 11 2 3 2 2" xfId="20566"/>
    <cellStyle name="Normal 8 11 2 3 2 3" xfId="28868"/>
    <cellStyle name="Normal 8 11 2 3 3" xfId="6224"/>
    <cellStyle name="Normal 8 11 2 3 4" xfId="12948"/>
    <cellStyle name="Normal 8 11 2 3 4 2" xfId="23988"/>
    <cellStyle name="Normal 8 11 2 3 4 3" xfId="36105"/>
    <cellStyle name="Normal 8 11 2 3 4 4" xfId="44390"/>
    <cellStyle name="Normal 8 11 2 3 5" xfId="20939"/>
    <cellStyle name="Normal 8 11 2 4" xfId="6225"/>
    <cellStyle name="Normal 8 11 2 4 2" xfId="6226"/>
    <cellStyle name="Normal 8 11 2 4 2 2" xfId="29154"/>
    <cellStyle name="Normal 8 11 2 4 2 3" xfId="29341"/>
    <cellStyle name="Normal 8 11 2 4 3" xfId="6227"/>
    <cellStyle name="Normal 8 11 2 4 4" xfId="14301"/>
    <cellStyle name="Normal 8 11 2 4 4 2" xfId="25314"/>
    <cellStyle name="Normal 8 11 2 4 4 3" xfId="37420"/>
    <cellStyle name="Normal 8 11 2 4 4 4" xfId="45705"/>
    <cellStyle name="Normal 8 11 2 4 5" xfId="20955"/>
    <cellStyle name="Normal 8 11 2 5" xfId="6228"/>
    <cellStyle name="Normal 8 11 2 5 2" xfId="6229"/>
    <cellStyle name="Normal 8 11 2 5 2 2" xfId="21655"/>
    <cellStyle name="Normal 8 11 2 5 2 3" xfId="29058"/>
    <cellStyle name="Normal 8 11 2 5 3" xfId="6230"/>
    <cellStyle name="Normal 8 11 2 5 4" xfId="15173"/>
    <cellStyle name="Normal 8 11 2 5 4 2" xfId="26186"/>
    <cellStyle name="Normal 8 11 2 5 4 3" xfId="38292"/>
    <cellStyle name="Normal 8 11 2 5 4 4" xfId="46577"/>
    <cellStyle name="Normal 8 11 2 5 5" xfId="21658"/>
    <cellStyle name="Normal 8 11 2 6" xfId="6231"/>
    <cellStyle name="Normal 8 11 2 6 2" xfId="6232"/>
    <cellStyle name="Normal 8 11 2 6 3" xfId="6233"/>
    <cellStyle name="Normal 8 11 2 6 4" xfId="16045"/>
    <cellStyle name="Normal 8 11 2 6 4 2" xfId="27058"/>
    <cellStyle name="Normal 8 11 2 6 4 3" xfId="39164"/>
    <cellStyle name="Normal 8 11 2 6 4 4" xfId="47449"/>
    <cellStyle name="Normal 8 11 2 6 5" xfId="21215"/>
    <cellStyle name="Normal 8 11 2 7" xfId="6234"/>
    <cellStyle name="Normal 8 11 2 7 2" xfId="6235"/>
    <cellStyle name="Normal 8 11 2 7 3" xfId="6236"/>
    <cellStyle name="Normal 8 11 2 7 4" xfId="12123"/>
    <cellStyle name="Normal 8 11 2 7 4 2" xfId="23163"/>
    <cellStyle name="Normal 8 11 2 7 4 3" xfId="35280"/>
    <cellStyle name="Normal 8 11 2 7 4 4" xfId="43565"/>
    <cellStyle name="Normal 8 11 2 7 5" xfId="28926"/>
    <cellStyle name="Normal 8 11 2 8" xfId="6237"/>
    <cellStyle name="Normal 8 11 2 8 2" xfId="27622"/>
    <cellStyle name="Normal 8 11 2 8 3" xfId="21970"/>
    <cellStyle name="Normal 8 11 2 9" xfId="6238"/>
    <cellStyle name="Normal 8 11 2 9 2" xfId="21491"/>
    <cellStyle name="Normal 8 11 2 9 3" xfId="22029"/>
    <cellStyle name="Normal 8 11 3" xfId="6239"/>
    <cellStyle name="Normal 8 11 3 2" xfId="6240"/>
    <cellStyle name="Normal 8 11 3 2 2" xfId="6241"/>
    <cellStyle name="Normal 8 11 3 2 2 2" xfId="30821"/>
    <cellStyle name="Normal 8 11 3 2 3" xfId="6242"/>
    <cellStyle name="Normal 8 11 3 2 4" xfId="13355"/>
    <cellStyle name="Normal 8 11 3 2 4 2" xfId="24395"/>
    <cellStyle name="Normal 8 11 3 2 4 3" xfId="36512"/>
    <cellStyle name="Normal 8 11 3 2 4 4" xfId="44797"/>
    <cellStyle name="Normal 8 11 3 2 5" xfId="22278"/>
    <cellStyle name="Normal 8 11 3 3" xfId="6243"/>
    <cellStyle name="Normal 8 11 3 3 2" xfId="6244"/>
    <cellStyle name="Normal 8 11 3 3 3" xfId="6245"/>
    <cellStyle name="Normal 8 11 3 3 4" xfId="14519"/>
    <cellStyle name="Normal 8 11 3 3 4 2" xfId="25532"/>
    <cellStyle name="Normal 8 11 3 3 4 3" xfId="37638"/>
    <cellStyle name="Normal 8 11 3 3 4 4" xfId="45923"/>
    <cellStyle name="Normal 8 11 3 3 5" xfId="28845"/>
    <cellStyle name="Normal 8 11 3 4" xfId="6246"/>
    <cellStyle name="Normal 8 11 3 4 2" xfId="6247"/>
    <cellStyle name="Normal 8 11 3 4 3" xfId="6248"/>
    <cellStyle name="Normal 8 11 3 4 4" xfId="15391"/>
    <cellStyle name="Normal 8 11 3 4 4 2" xfId="26404"/>
    <cellStyle name="Normal 8 11 3 4 4 3" xfId="38510"/>
    <cellStyle name="Normal 8 11 3 4 4 4" xfId="46795"/>
    <cellStyle name="Normal 8 11 3 4 5" xfId="28722"/>
    <cellStyle name="Normal 8 11 3 5" xfId="6249"/>
    <cellStyle name="Normal 8 11 3 5 2" xfId="6250"/>
    <cellStyle name="Normal 8 11 3 5 3" xfId="6251"/>
    <cellStyle name="Normal 8 11 3 5 4" xfId="16263"/>
    <cellStyle name="Normal 8 11 3 5 4 2" xfId="27276"/>
    <cellStyle name="Normal 8 11 3 5 4 3" xfId="39382"/>
    <cellStyle name="Normal 8 11 3 5 4 4" xfId="47667"/>
    <cellStyle name="Normal 8 11 3 5 5" xfId="21817"/>
    <cellStyle name="Normal 8 11 3 6" xfId="6252"/>
    <cellStyle name="Normal 8 11 3 6 2" xfId="21472"/>
    <cellStyle name="Normal 8 11 3 6 3" xfId="21459"/>
    <cellStyle name="Normal 8 11 3 7" xfId="6253"/>
    <cellStyle name="Normal 8 11 3 7 2" xfId="29380"/>
    <cellStyle name="Normal 8 11 3 7 3" xfId="29345"/>
    <cellStyle name="Normal 8 11 3 8" xfId="12341"/>
    <cellStyle name="Normal 8 11 3 8 2" xfId="23381"/>
    <cellStyle name="Normal 8 11 3 8 3" xfId="35498"/>
    <cellStyle name="Normal 8 11 3 8 4" xfId="43783"/>
    <cellStyle name="Normal 8 11 3 9" xfId="27914"/>
    <cellStyle name="Normal 8 11 4" xfId="6254"/>
    <cellStyle name="Normal 8 11 4 2" xfId="6255"/>
    <cellStyle name="Normal 8 11 4 2 2" xfId="29324"/>
    <cellStyle name="Normal 8 11 4 2 3" xfId="27673"/>
    <cellStyle name="Normal 8 11 4 3" xfId="6256"/>
    <cellStyle name="Normal 8 11 4 4" xfId="12559"/>
    <cellStyle name="Normal 8 11 4 4 2" xfId="23599"/>
    <cellStyle name="Normal 8 11 4 4 3" xfId="35716"/>
    <cellStyle name="Normal 8 11 4 4 4" xfId="44001"/>
    <cellStyle name="Normal 8 11 4 5" xfId="21304"/>
    <cellStyle name="Normal 8 11 5" xfId="6257"/>
    <cellStyle name="Normal 8 11 5 2" xfId="6258"/>
    <cellStyle name="Normal 8 11 5 2 2" xfId="16895"/>
    <cellStyle name="Normal 8 11 5 2 3" xfId="29064"/>
    <cellStyle name="Normal 8 11 5 3" xfId="6259"/>
    <cellStyle name="Normal 8 11 5 4" xfId="12704"/>
    <cellStyle name="Normal 8 11 5 4 2" xfId="23744"/>
    <cellStyle name="Normal 8 11 5 4 3" xfId="35861"/>
    <cellStyle name="Normal 8 11 5 4 4" xfId="44146"/>
    <cellStyle name="Normal 8 11 5 5" xfId="28877"/>
    <cellStyle name="Normal 8 11 6" xfId="6260"/>
    <cellStyle name="Normal 8 11 6 2" xfId="6261"/>
    <cellStyle name="Normal 8 11 6 2 2" xfId="28506"/>
    <cellStyle name="Normal 8 11 6 2 3" xfId="29484"/>
    <cellStyle name="Normal 8 11 6 3" xfId="6262"/>
    <cellStyle name="Normal 8 11 6 4" xfId="13648"/>
    <cellStyle name="Normal 8 11 6 4 2" xfId="24661"/>
    <cellStyle name="Normal 8 11 6 4 3" xfId="36767"/>
    <cellStyle name="Normal 8 11 6 4 4" xfId="45052"/>
    <cellStyle name="Normal 8 11 6 5" xfId="29108"/>
    <cellStyle name="Normal 8 11 7" xfId="6263"/>
    <cellStyle name="Normal 8 11 7 2" xfId="6264"/>
    <cellStyle name="Normal 8 11 7 3" xfId="6265"/>
    <cellStyle name="Normal 8 11 7 4" xfId="13866"/>
    <cellStyle name="Normal 8 11 7 4 2" xfId="24879"/>
    <cellStyle name="Normal 8 11 7 4 3" xfId="36985"/>
    <cellStyle name="Normal 8 11 7 4 4" xfId="45270"/>
    <cellStyle name="Normal 8 11 7 5" xfId="21366"/>
    <cellStyle name="Normal 8 11 8" xfId="6266"/>
    <cellStyle name="Normal 8 11 8 2" xfId="6267"/>
    <cellStyle name="Normal 8 11 8 3" xfId="6268"/>
    <cellStyle name="Normal 8 11 8 4" xfId="14083"/>
    <cellStyle name="Normal 8 11 8 4 2" xfId="25096"/>
    <cellStyle name="Normal 8 11 8 4 3" xfId="37202"/>
    <cellStyle name="Normal 8 11 8 4 4" xfId="45487"/>
    <cellStyle name="Normal 8 11 8 5" xfId="21122"/>
    <cellStyle name="Normal 8 11 9" xfId="6269"/>
    <cellStyle name="Normal 8 11 9 2" xfId="6270"/>
    <cellStyle name="Normal 8 11 9 3" xfId="6271"/>
    <cellStyle name="Normal 8 11 9 4" xfId="14955"/>
    <cellStyle name="Normal 8 11 9 4 2" xfId="25968"/>
    <cellStyle name="Normal 8 11 9 4 3" xfId="38074"/>
    <cellStyle name="Normal 8 11 9 4 4" xfId="46359"/>
    <cellStyle name="Normal 8 11 9 5" xfId="21681"/>
    <cellStyle name="Normal 8 12" xfId="6272"/>
    <cellStyle name="Normal 8 12 10" xfId="6273"/>
    <cellStyle name="Normal 8 12 10 2" xfId="6274"/>
    <cellStyle name="Normal 8 12 10 3" xfId="6275"/>
    <cellStyle name="Normal 8 12 10 4" xfId="15904"/>
    <cellStyle name="Normal 8 12 10 4 2" xfId="26917"/>
    <cellStyle name="Normal 8 12 10 4 3" xfId="39023"/>
    <cellStyle name="Normal 8 12 10 4 4" xfId="47308"/>
    <cellStyle name="Normal 8 12 10 5" xfId="29079"/>
    <cellStyle name="Normal 8 12 11" xfId="6276"/>
    <cellStyle name="Normal 8 12 11 2" xfId="6277"/>
    <cellStyle name="Normal 8 12 11 3" xfId="6278"/>
    <cellStyle name="Normal 8 12 11 4" xfId="11982"/>
    <cellStyle name="Normal 8 12 11 4 2" xfId="23022"/>
    <cellStyle name="Normal 8 12 11 4 3" xfId="35139"/>
    <cellStyle name="Normal 8 12 11 4 4" xfId="43424"/>
    <cellStyle name="Normal 8 12 11 5" xfId="21006"/>
    <cellStyle name="Normal 8 12 12" xfId="6279"/>
    <cellStyle name="Normal 8 12 12 2" xfId="21020"/>
    <cellStyle name="Normal 8 12 12 3" xfId="28039"/>
    <cellStyle name="Normal 8 12 13" xfId="6280"/>
    <cellStyle name="Normal 8 12 13 2" xfId="19031"/>
    <cellStyle name="Normal 8 12 13 3" xfId="20902"/>
    <cellStyle name="Normal 8 12 14" xfId="11539"/>
    <cellStyle name="Normal 8 12 14 2" xfId="22586"/>
    <cellStyle name="Normal 8 12 14 3" xfId="34703"/>
    <cellStyle name="Normal 8 12 14 4" xfId="42988"/>
    <cellStyle name="Normal 8 12 15" xfId="21000"/>
    <cellStyle name="Normal 8 12 16" xfId="17051"/>
    <cellStyle name="Normal 8 12 17" xfId="31174"/>
    <cellStyle name="Normal 8 12 2" xfId="6281"/>
    <cellStyle name="Normal 8 12 2 10" xfId="11757"/>
    <cellStyle name="Normal 8 12 2 10 2" xfId="22804"/>
    <cellStyle name="Normal 8 12 2 10 3" xfId="34921"/>
    <cellStyle name="Normal 8 12 2 10 4" xfId="43206"/>
    <cellStyle name="Normal 8 12 2 11" xfId="21003"/>
    <cellStyle name="Normal 8 12 2 12" xfId="17269"/>
    <cellStyle name="Normal 8 12 2 13" xfId="31392"/>
    <cellStyle name="Normal 8 12 2 2" xfId="6282"/>
    <cellStyle name="Normal 8 12 2 2 2" xfId="6283"/>
    <cellStyle name="Normal 8 12 2 2 2 2" xfId="6284"/>
    <cellStyle name="Normal 8 12 2 2 2 2 2" xfId="30956"/>
    <cellStyle name="Normal 8 12 2 2 2 3" xfId="6285"/>
    <cellStyle name="Normal 8 12 2 2 2 4" xfId="14814"/>
    <cellStyle name="Normal 8 12 2 2 2 4 2" xfId="25827"/>
    <cellStyle name="Normal 8 12 2 2 2 4 3" xfId="37933"/>
    <cellStyle name="Normal 8 12 2 2 2 4 4" xfId="46218"/>
    <cellStyle name="Normal 8 12 2 2 2 5" xfId="16792"/>
    <cellStyle name="Normal 8 12 2 2 3" xfId="6286"/>
    <cellStyle name="Normal 8 12 2 2 3 2" xfId="6287"/>
    <cellStyle name="Normal 8 12 2 2 3 3" xfId="6288"/>
    <cellStyle name="Normal 8 12 2 2 3 4" xfId="15686"/>
    <cellStyle name="Normal 8 12 2 2 3 4 2" xfId="26699"/>
    <cellStyle name="Normal 8 12 2 2 3 4 3" xfId="38805"/>
    <cellStyle name="Normal 8 12 2 2 3 4 4" xfId="47090"/>
    <cellStyle name="Normal 8 12 2 2 3 5" xfId="21149"/>
    <cellStyle name="Normal 8 12 2 2 4" xfId="6289"/>
    <cellStyle name="Normal 8 12 2 2 4 2" xfId="6290"/>
    <cellStyle name="Normal 8 12 2 2 4 3" xfId="6291"/>
    <cellStyle name="Normal 8 12 2 2 4 4" xfId="16558"/>
    <cellStyle name="Normal 8 12 2 2 4 4 2" xfId="27571"/>
    <cellStyle name="Normal 8 12 2 2 4 4 3" xfId="39677"/>
    <cellStyle name="Normal 8 12 2 2 4 4 4" xfId="47962"/>
    <cellStyle name="Normal 8 12 2 2 4 5" xfId="29018"/>
    <cellStyle name="Normal 8 12 2 2 5" xfId="6292"/>
    <cellStyle name="Normal 8 12 2 2 5 2" xfId="29325"/>
    <cellStyle name="Normal 8 12 2 2 5 3" xfId="28741"/>
    <cellStyle name="Normal 8 12 2 2 6" xfId="6293"/>
    <cellStyle name="Normal 8 12 2 2 6 2" xfId="16767"/>
    <cellStyle name="Normal 8 12 2 2 6 3" xfId="21791"/>
    <cellStyle name="Normal 8 12 2 2 7" xfId="13358"/>
    <cellStyle name="Normal 8 12 2 2 7 2" xfId="24398"/>
    <cellStyle name="Normal 8 12 2 2 7 3" xfId="36515"/>
    <cellStyle name="Normal 8 12 2 2 7 4" xfId="44800"/>
    <cellStyle name="Normal 8 12 2 2 8" xfId="21916"/>
    <cellStyle name="Normal 8 12 2 3" xfId="6294"/>
    <cellStyle name="Normal 8 12 2 3 2" xfId="6295"/>
    <cellStyle name="Normal 8 12 2 3 2 2" xfId="28793"/>
    <cellStyle name="Normal 8 12 2 3 2 3" xfId="29320"/>
    <cellStyle name="Normal 8 12 2 3 3" xfId="6296"/>
    <cellStyle name="Normal 8 12 2 3 4" xfId="13025"/>
    <cellStyle name="Normal 8 12 2 3 4 2" xfId="24065"/>
    <cellStyle name="Normal 8 12 2 3 4 3" xfId="36182"/>
    <cellStyle name="Normal 8 12 2 3 4 4" xfId="44467"/>
    <cellStyle name="Normal 8 12 2 3 5" xfId="28259"/>
    <cellStyle name="Normal 8 12 2 4" xfId="6297"/>
    <cellStyle name="Normal 8 12 2 4 2" xfId="6298"/>
    <cellStyle name="Normal 8 12 2 4 2 2" xfId="20656"/>
    <cellStyle name="Normal 8 12 2 4 2 3" xfId="20675"/>
    <cellStyle name="Normal 8 12 2 4 3" xfId="6299"/>
    <cellStyle name="Normal 8 12 2 4 4" xfId="14378"/>
    <cellStyle name="Normal 8 12 2 4 4 2" xfId="25391"/>
    <cellStyle name="Normal 8 12 2 4 4 3" xfId="37497"/>
    <cellStyle name="Normal 8 12 2 4 4 4" xfId="45782"/>
    <cellStyle name="Normal 8 12 2 4 5" xfId="21982"/>
    <cellStyle name="Normal 8 12 2 5" xfId="6300"/>
    <cellStyle name="Normal 8 12 2 5 2" xfId="6301"/>
    <cellStyle name="Normal 8 12 2 5 2 2" xfId="27830"/>
    <cellStyle name="Normal 8 12 2 5 2 3" xfId="29350"/>
    <cellStyle name="Normal 8 12 2 5 3" xfId="6302"/>
    <cellStyle name="Normal 8 12 2 5 4" xfId="15250"/>
    <cellStyle name="Normal 8 12 2 5 4 2" xfId="26263"/>
    <cellStyle name="Normal 8 12 2 5 4 3" xfId="38369"/>
    <cellStyle name="Normal 8 12 2 5 4 4" xfId="46654"/>
    <cellStyle name="Normal 8 12 2 5 5" xfId="21091"/>
    <cellStyle name="Normal 8 12 2 6" xfId="6303"/>
    <cellStyle name="Normal 8 12 2 6 2" xfId="6304"/>
    <cellStyle name="Normal 8 12 2 6 3" xfId="6305"/>
    <cellStyle name="Normal 8 12 2 6 4" xfId="16122"/>
    <cellStyle name="Normal 8 12 2 6 4 2" xfId="27135"/>
    <cellStyle name="Normal 8 12 2 6 4 3" xfId="39241"/>
    <cellStyle name="Normal 8 12 2 6 4 4" xfId="47526"/>
    <cellStyle name="Normal 8 12 2 6 5" xfId="27946"/>
    <cellStyle name="Normal 8 12 2 7" xfId="6306"/>
    <cellStyle name="Normal 8 12 2 7 2" xfId="6307"/>
    <cellStyle name="Normal 8 12 2 7 3" xfId="6308"/>
    <cellStyle name="Normal 8 12 2 7 4" xfId="12200"/>
    <cellStyle name="Normal 8 12 2 7 4 2" xfId="23240"/>
    <cellStyle name="Normal 8 12 2 7 4 3" xfId="35357"/>
    <cellStyle name="Normal 8 12 2 7 4 4" xfId="43642"/>
    <cellStyle name="Normal 8 12 2 7 5" xfId="28282"/>
    <cellStyle name="Normal 8 12 2 8" xfId="6309"/>
    <cellStyle name="Normal 8 12 2 8 2" xfId="21893"/>
    <cellStyle name="Normal 8 12 2 8 3" xfId="29529"/>
    <cellStyle name="Normal 8 12 2 9" xfId="6310"/>
    <cellStyle name="Normal 8 12 2 9 2" xfId="16923"/>
    <cellStyle name="Normal 8 12 2 9 3" xfId="29553"/>
    <cellStyle name="Normal 8 12 3" xfId="6311"/>
    <cellStyle name="Normal 8 12 3 2" xfId="6312"/>
    <cellStyle name="Normal 8 12 3 2 2" xfId="6313"/>
    <cellStyle name="Normal 8 12 3 2 2 2" xfId="30868"/>
    <cellStyle name="Normal 8 12 3 2 3" xfId="6314"/>
    <cellStyle name="Normal 8 12 3 2 4" xfId="13357"/>
    <cellStyle name="Normal 8 12 3 2 4 2" xfId="24397"/>
    <cellStyle name="Normal 8 12 3 2 4 3" xfId="36514"/>
    <cellStyle name="Normal 8 12 3 2 4 4" xfId="44799"/>
    <cellStyle name="Normal 8 12 3 2 5" xfId="21971"/>
    <cellStyle name="Normal 8 12 3 3" xfId="6315"/>
    <cellStyle name="Normal 8 12 3 3 2" xfId="6316"/>
    <cellStyle name="Normal 8 12 3 3 3" xfId="6317"/>
    <cellStyle name="Normal 8 12 3 3 4" xfId="14596"/>
    <cellStyle name="Normal 8 12 3 3 4 2" xfId="25609"/>
    <cellStyle name="Normal 8 12 3 3 4 3" xfId="37715"/>
    <cellStyle name="Normal 8 12 3 3 4 4" xfId="46000"/>
    <cellStyle name="Normal 8 12 3 3 5" xfId="29255"/>
    <cellStyle name="Normal 8 12 3 4" xfId="6318"/>
    <cellStyle name="Normal 8 12 3 4 2" xfId="6319"/>
    <cellStyle name="Normal 8 12 3 4 3" xfId="6320"/>
    <cellStyle name="Normal 8 12 3 4 4" xfId="15468"/>
    <cellStyle name="Normal 8 12 3 4 4 2" xfId="26481"/>
    <cellStyle name="Normal 8 12 3 4 4 3" xfId="38587"/>
    <cellStyle name="Normal 8 12 3 4 4 4" xfId="46872"/>
    <cellStyle name="Normal 8 12 3 4 5" xfId="21438"/>
    <cellStyle name="Normal 8 12 3 5" xfId="6321"/>
    <cellStyle name="Normal 8 12 3 5 2" xfId="6322"/>
    <cellStyle name="Normal 8 12 3 5 3" xfId="6323"/>
    <cellStyle name="Normal 8 12 3 5 4" xfId="16340"/>
    <cellStyle name="Normal 8 12 3 5 4 2" xfId="27353"/>
    <cellStyle name="Normal 8 12 3 5 4 3" xfId="39459"/>
    <cellStyle name="Normal 8 12 3 5 4 4" xfId="47744"/>
    <cellStyle name="Normal 8 12 3 5 5" xfId="28523"/>
    <cellStyle name="Normal 8 12 3 6" xfId="6324"/>
    <cellStyle name="Normal 8 12 3 6 2" xfId="28480"/>
    <cellStyle name="Normal 8 12 3 6 3" xfId="27709"/>
    <cellStyle name="Normal 8 12 3 7" xfId="6325"/>
    <cellStyle name="Normal 8 12 3 7 2" xfId="29491"/>
    <cellStyle name="Normal 8 12 3 7 3" xfId="28865"/>
    <cellStyle name="Normal 8 12 3 8" xfId="12418"/>
    <cellStyle name="Normal 8 12 3 8 2" xfId="23458"/>
    <cellStyle name="Normal 8 12 3 8 3" xfId="35575"/>
    <cellStyle name="Normal 8 12 3 8 4" xfId="43860"/>
    <cellStyle name="Normal 8 12 3 9" xfId="27907"/>
    <cellStyle name="Normal 8 12 4" xfId="6326"/>
    <cellStyle name="Normal 8 12 4 2" xfId="6327"/>
    <cellStyle name="Normal 8 12 4 2 2" xfId="28646"/>
    <cellStyle name="Normal 8 12 4 2 3" xfId="16635"/>
    <cellStyle name="Normal 8 12 4 3" xfId="6328"/>
    <cellStyle name="Normal 8 12 4 4" xfId="12636"/>
    <cellStyle name="Normal 8 12 4 4 2" xfId="23676"/>
    <cellStyle name="Normal 8 12 4 4 3" xfId="35793"/>
    <cellStyle name="Normal 8 12 4 4 4" xfId="44078"/>
    <cellStyle name="Normal 8 12 4 5" xfId="20573"/>
    <cellStyle name="Normal 8 12 5" xfId="6329"/>
    <cellStyle name="Normal 8 12 5 2" xfId="6330"/>
    <cellStyle name="Normal 8 12 5 2 2" xfId="28913"/>
    <cellStyle name="Normal 8 12 5 2 3" xfId="28579"/>
    <cellStyle name="Normal 8 12 5 3" xfId="6331"/>
    <cellStyle name="Normal 8 12 5 4" xfId="12782"/>
    <cellStyle name="Normal 8 12 5 4 2" xfId="23822"/>
    <cellStyle name="Normal 8 12 5 4 3" xfId="35939"/>
    <cellStyle name="Normal 8 12 5 4 4" xfId="44224"/>
    <cellStyle name="Normal 8 12 5 5" xfId="16772"/>
    <cellStyle name="Normal 8 12 6" xfId="6332"/>
    <cellStyle name="Normal 8 12 6 2" xfId="6333"/>
    <cellStyle name="Normal 8 12 6 2 2" xfId="21691"/>
    <cellStyle name="Normal 8 12 6 2 3" xfId="21187"/>
    <cellStyle name="Normal 8 12 6 3" xfId="6334"/>
    <cellStyle name="Normal 8 12 6 4" xfId="13725"/>
    <cellStyle name="Normal 8 12 6 4 2" xfId="24738"/>
    <cellStyle name="Normal 8 12 6 4 3" xfId="36844"/>
    <cellStyle name="Normal 8 12 6 4 4" xfId="45129"/>
    <cellStyle name="Normal 8 12 6 5" xfId="21882"/>
    <cellStyle name="Normal 8 12 7" xfId="6335"/>
    <cellStyle name="Normal 8 12 7 2" xfId="6336"/>
    <cellStyle name="Normal 8 12 7 3" xfId="6337"/>
    <cellStyle name="Normal 8 12 7 4" xfId="13943"/>
    <cellStyle name="Normal 8 12 7 4 2" xfId="24956"/>
    <cellStyle name="Normal 8 12 7 4 3" xfId="37062"/>
    <cellStyle name="Normal 8 12 7 4 4" xfId="45347"/>
    <cellStyle name="Normal 8 12 7 5" xfId="28552"/>
    <cellStyle name="Normal 8 12 8" xfId="6338"/>
    <cellStyle name="Normal 8 12 8 2" xfId="6339"/>
    <cellStyle name="Normal 8 12 8 3" xfId="6340"/>
    <cellStyle name="Normal 8 12 8 4" xfId="14160"/>
    <cellStyle name="Normal 8 12 8 4 2" xfId="25173"/>
    <cellStyle name="Normal 8 12 8 4 3" xfId="37279"/>
    <cellStyle name="Normal 8 12 8 4 4" xfId="45564"/>
    <cellStyle name="Normal 8 12 8 5" xfId="29492"/>
    <cellStyle name="Normal 8 12 9" xfId="6341"/>
    <cellStyle name="Normal 8 12 9 2" xfId="6342"/>
    <cellStyle name="Normal 8 12 9 3" xfId="6343"/>
    <cellStyle name="Normal 8 12 9 4" xfId="15032"/>
    <cellStyle name="Normal 8 12 9 4 2" xfId="26045"/>
    <cellStyle name="Normal 8 12 9 4 3" xfId="38151"/>
    <cellStyle name="Normal 8 12 9 4 4" xfId="46436"/>
    <cellStyle name="Normal 8 12 9 5" xfId="28919"/>
    <cellStyle name="Normal 8 13" xfId="6344"/>
    <cellStyle name="Normal 8 13 10" xfId="11616"/>
    <cellStyle name="Normal 8 13 10 2" xfId="22663"/>
    <cellStyle name="Normal 8 13 10 3" xfId="34780"/>
    <cellStyle name="Normal 8 13 10 4" xfId="43065"/>
    <cellStyle name="Normal 8 13 11" xfId="21017"/>
    <cellStyle name="Normal 8 13 12" xfId="17128"/>
    <cellStyle name="Normal 8 13 13" xfId="31251"/>
    <cellStyle name="Normal 8 13 2" xfId="6345"/>
    <cellStyle name="Normal 8 13 2 2" xfId="6346"/>
    <cellStyle name="Normal 8 13 2 2 2" xfId="6347"/>
    <cellStyle name="Normal 8 13 2 2 2 2" xfId="30882"/>
    <cellStyle name="Normal 8 13 2 2 3" xfId="6348"/>
    <cellStyle name="Normal 8 13 2 2 4" xfId="14673"/>
    <cellStyle name="Normal 8 13 2 2 4 2" xfId="25686"/>
    <cellStyle name="Normal 8 13 2 2 4 3" xfId="37792"/>
    <cellStyle name="Normal 8 13 2 2 4 4" xfId="46077"/>
    <cellStyle name="Normal 8 13 2 2 5" xfId="22181"/>
    <cellStyle name="Normal 8 13 2 3" xfId="6349"/>
    <cellStyle name="Normal 8 13 2 3 2" xfId="6350"/>
    <cellStyle name="Normal 8 13 2 3 3" xfId="6351"/>
    <cellStyle name="Normal 8 13 2 3 4" xfId="15545"/>
    <cellStyle name="Normal 8 13 2 3 4 2" xfId="26558"/>
    <cellStyle name="Normal 8 13 2 3 4 3" xfId="38664"/>
    <cellStyle name="Normal 8 13 2 3 4 4" xfId="46949"/>
    <cellStyle name="Normal 8 13 2 3 5" xfId="27969"/>
    <cellStyle name="Normal 8 13 2 4" xfId="6352"/>
    <cellStyle name="Normal 8 13 2 4 2" xfId="6353"/>
    <cellStyle name="Normal 8 13 2 4 3" xfId="6354"/>
    <cellStyle name="Normal 8 13 2 4 4" xfId="16417"/>
    <cellStyle name="Normal 8 13 2 4 4 2" xfId="27430"/>
    <cellStyle name="Normal 8 13 2 4 4 3" xfId="39536"/>
    <cellStyle name="Normal 8 13 2 4 4 4" xfId="47821"/>
    <cellStyle name="Normal 8 13 2 4 5" xfId="20871"/>
    <cellStyle name="Normal 8 13 2 5" xfId="6355"/>
    <cellStyle name="Normal 8 13 2 5 2" xfId="16926"/>
    <cellStyle name="Normal 8 13 2 5 3" xfId="21567"/>
    <cellStyle name="Normal 8 13 2 6" xfId="6356"/>
    <cellStyle name="Normal 8 13 2 6 2" xfId="29361"/>
    <cellStyle name="Normal 8 13 2 6 3" xfId="27967"/>
    <cellStyle name="Normal 8 13 2 7" xfId="13359"/>
    <cellStyle name="Normal 8 13 2 7 2" xfId="24399"/>
    <cellStyle name="Normal 8 13 2 7 3" xfId="36516"/>
    <cellStyle name="Normal 8 13 2 7 4" xfId="44801"/>
    <cellStyle name="Normal 8 13 2 8" xfId="28013"/>
    <cellStyle name="Normal 8 13 3" xfId="6357"/>
    <cellStyle name="Normal 8 13 3 2" xfId="6358"/>
    <cellStyle name="Normal 8 13 3 2 2" xfId="28765"/>
    <cellStyle name="Normal 8 13 3 2 3" xfId="29517"/>
    <cellStyle name="Normal 8 13 3 3" xfId="6359"/>
    <cellStyle name="Normal 8 13 3 4" xfId="12884"/>
    <cellStyle name="Normal 8 13 3 4 2" xfId="23924"/>
    <cellStyle name="Normal 8 13 3 4 3" xfId="36041"/>
    <cellStyle name="Normal 8 13 3 4 4" xfId="44326"/>
    <cellStyle name="Normal 8 13 3 5" xfId="29354"/>
    <cellStyle name="Normal 8 13 4" xfId="6360"/>
    <cellStyle name="Normal 8 13 4 2" xfId="6361"/>
    <cellStyle name="Normal 8 13 4 2 2" xfId="20754"/>
    <cellStyle name="Normal 8 13 4 2 3" xfId="28888"/>
    <cellStyle name="Normal 8 13 4 3" xfId="6362"/>
    <cellStyle name="Normal 8 13 4 4" xfId="14237"/>
    <cellStyle name="Normal 8 13 4 4 2" xfId="25250"/>
    <cellStyle name="Normal 8 13 4 4 3" xfId="37356"/>
    <cellStyle name="Normal 8 13 4 4 4" xfId="45641"/>
    <cellStyle name="Normal 8 13 4 5" xfId="21309"/>
    <cellStyle name="Normal 8 13 5" xfId="6363"/>
    <cellStyle name="Normal 8 13 5 2" xfId="6364"/>
    <cellStyle name="Normal 8 13 5 2 2" xfId="21188"/>
    <cellStyle name="Normal 8 13 5 2 3" xfId="20470"/>
    <cellStyle name="Normal 8 13 5 3" xfId="6365"/>
    <cellStyle name="Normal 8 13 5 4" xfId="15109"/>
    <cellStyle name="Normal 8 13 5 4 2" xfId="26122"/>
    <cellStyle name="Normal 8 13 5 4 3" xfId="38228"/>
    <cellStyle name="Normal 8 13 5 4 4" xfId="46513"/>
    <cellStyle name="Normal 8 13 5 5" xfId="21961"/>
    <cellStyle name="Normal 8 13 6" xfId="6366"/>
    <cellStyle name="Normal 8 13 6 2" xfId="6367"/>
    <cellStyle name="Normal 8 13 6 3" xfId="6368"/>
    <cellStyle name="Normal 8 13 6 4" xfId="15981"/>
    <cellStyle name="Normal 8 13 6 4 2" xfId="26994"/>
    <cellStyle name="Normal 8 13 6 4 3" xfId="39100"/>
    <cellStyle name="Normal 8 13 6 4 4" xfId="47385"/>
    <cellStyle name="Normal 8 13 6 5" xfId="27887"/>
    <cellStyle name="Normal 8 13 7" xfId="6369"/>
    <cellStyle name="Normal 8 13 7 2" xfId="6370"/>
    <cellStyle name="Normal 8 13 7 3" xfId="6371"/>
    <cellStyle name="Normal 8 13 7 4" xfId="12059"/>
    <cellStyle name="Normal 8 13 7 4 2" xfId="23099"/>
    <cellStyle name="Normal 8 13 7 4 3" xfId="35216"/>
    <cellStyle name="Normal 8 13 7 4 4" xfId="43501"/>
    <cellStyle name="Normal 8 13 7 5" xfId="28138"/>
    <cellStyle name="Normal 8 13 8" xfId="6372"/>
    <cellStyle name="Normal 8 13 8 2" xfId="28085"/>
    <cellStyle name="Normal 8 13 8 3" xfId="28894"/>
    <cellStyle name="Normal 8 13 9" xfId="6373"/>
    <cellStyle name="Normal 8 13 9 2" xfId="16757"/>
    <cellStyle name="Normal 8 13 9 3" xfId="28163"/>
    <cellStyle name="Normal 8 14" xfId="6374"/>
    <cellStyle name="Normal 8 14 2" xfId="6375"/>
    <cellStyle name="Normal 8 14 2 2" xfId="6376"/>
    <cellStyle name="Normal 8 14 2 2 2" xfId="30794"/>
    <cellStyle name="Normal 8 14 2 3" xfId="6377"/>
    <cellStyle name="Normal 8 14 2 4" xfId="13352"/>
    <cellStyle name="Normal 8 14 2 4 2" xfId="24392"/>
    <cellStyle name="Normal 8 14 2 4 3" xfId="36509"/>
    <cellStyle name="Normal 8 14 2 4 4" xfId="44794"/>
    <cellStyle name="Normal 8 14 2 5" xfId="16630"/>
    <cellStyle name="Normal 8 14 3" xfId="6378"/>
    <cellStyle name="Normal 8 14 3 2" xfId="6379"/>
    <cellStyle name="Normal 8 14 3 3" xfId="6380"/>
    <cellStyle name="Normal 8 14 3 4" xfId="14455"/>
    <cellStyle name="Normal 8 14 3 4 2" xfId="25468"/>
    <cellStyle name="Normal 8 14 3 4 3" xfId="37574"/>
    <cellStyle name="Normal 8 14 3 4 4" xfId="45859"/>
    <cellStyle name="Normal 8 14 3 5" xfId="29533"/>
    <cellStyle name="Normal 8 14 4" xfId="6381"/>
    <cellStyle name="Normal 8 14 4 2" xfId="6382"/>
    <cellStyle name="Normal 8 14 4 3" xfId="6383"/>
    <cellStyle name="Normal 8 14 4 4" xfId="15327"/>
    <cellStyle name="Normal 8 14 4 4 2" xfId="26340"/>
    <cellStyle name="Normal 8 14 4 4 3" xfId="38446"/>
    <cellStyle name="Normal 8 14 4 4 4" xfId="46731"/>
    <cellStyle name="Normal 8 14 4 5" xfId="16993"/>
    <cellStyle name="Normal 8 14 5" xfId="6384"/>
    <cellStyle name="Normal 8 14 5 2" xfId="6385"/>
    <cellStyle name="Normal 8 14 5 3" xfId="6386"/>
    <cellStyle name="Normal 8 14 5 4" xfId="16199"/>
    <cellStyle name="Normal 8 14 5 4 2" xfId="27212"/>
    <cellStyle name="Normal 8 14 5 4 3" xfId="39318"/>
    <cellStyle name="Normal 8 14 5 4 4" xfId="47603"/>
    <cellStyle name="Normal 8 14 5 5" xfId="27720"/>
    <cellStyle name="Normal 8 14 6" xfId="6387"/>
    <cellStyle name="Normal 8 14 6 2" xfId="28483"/>
    <cellStyle name="Normal 8 14 6 3" xfId="20753"/>
    <cellStyle name="Normal 8 14 7" xfId="6388"/>
    <cellStyle name="Normal 8 14 7 2" xfId="29364"/>
    <cellStyle name="Normal 8 14 7 3" xfId="29368"/>
    <cellStyle name="Normal 8 14 8" xfId="12277"/>
    <cellStyle name="Normal 8 14 8 2" xfId="23317"/>
    <cellStyle name="Normal 8 14 8 3" xfId="35434"/>
    <cellStyle name="Normal 8 14 8 4" xfId="43719"/>
    <cellStyle name="Normal 8 14 9" xfId="28220"/>
    <cellStyle name="Normal 8 15" xfId="6389"/>
    <cellStyle name="Normal 8 15 2" xfId="6390"/>
    <cellStyle name="Normal 8 15 2 2" xfId="16837"/>
    <cellStyle name="Normal 8 15 2 3" xfId="29499"/>
    <cellStyle name="Normal 8 15 3" xfId="6391"/>
    <cellStyle name="Normal 8 15 4" xfId="12495"/>
    <cellStyle name="Normal 8 15 4 2" xfId="23535"/>
    <cellStyle name="Normal 8 15 4 3" xfId="35652"/>
    <cellStyle name="Normal 8 15 4 4" xfId="43937"/>
    <cellStyle name="Normal 8 15 5" xfId="27644"/>
    <cellStyle name="Normal 8 16" xfId="6392"/>
    <cellStyle name="Normal 8 16 2" xfId="6393"/>
    <cellStyle name="Normal 8 16 2 2" xfId="28081"/>
    <cellStyle name="Normal 8 16 2 3" xfId="21802"/>
    <cellStyle name="Normal 8 16 3" xfId="6394"/>
    <cellStyle name="Normal 8 16 4" xfId="12639"/>
    <cellStyle name="Normal 8 16 4 2" xfId="23679"/>
    <cellStyle name="Normal 8 16 4 3" xfId="35796"/>
    <cellStyle name="Normal 8 16 4 4" xfId="44081"/>
    <cellStyle name="Normal 8 16 5" xfId="16840"/>
    <cellStyle name="Normal 8 17" xfId="6395"/>
    <cellStyle name="Normal 8 17 2" xfId="6396"/>
    <cellStyle name="Normal 8 17 2 2" xfId="29556"/>
    <cellStyle name="Normal 8 17 2 3" xfId="28306"/>
    <cellStyle name="Normal 8 17 3" xfId="6397"/>
    <cellStyle name="Normal 8 17 4" xfId="13584"/>
    <cellStyle name="Normal 8 17 4 2" xfId="24597"/>
    <cellStyle name="Normal 8 17 4 3" xfId="36703"/>
    <cellStyle name="Normal 8 17 4 4" xfId="44988"/>
    <cellStyle name="Normal 8 17 5" xfId="29202"/>
    <cellStyle name="Normal 8 18" xfId="6398"/>
    <cellStyle name="Normal 8 18 2" xfId="6399"/>
    <cellStyle name="Normal 8 18 3" xfId="6400"/>
    <cellStyle name="Normal 8 18 4" xfId="13802"/>
    <cellStyle name="Normal 8 18 4 2" xfId="24815"/>
    <cellStyle name="Normal 8 18 4 3" xfId="36921"/>
    <cellStyle name="Normal 8 18 4 4" xfId="45206"/>
    <cellStyle name="Normal 8 18 5" xfId="28578"/>
    <cellStyle name="Normal 8 19" xfId="6401"/>
    <cellStyle name="Normal 8 19 2" xfId="6402"/>
    <cellStyle name="Normal 8 19 3" xfId="6403"/>
    <cellStyle name="Normal 8 19 4" xfId="13945"/>
    <cellStyle name="Normal 8 19 4 2" xfId="24958"/>
    <cellStyle name="Normal 8 19 4 3" xfId="37064"/>
    <cellStyle name="Normal 8 19 4 4" xfId="45349"/>
    <cellStyle name="Normal 8 19 5" xfId="21253"/>
    <cellStyle name="Normal 8 2" xfId="6404"/>
    <cellStyle name="Normal 8 2 2" xfId="6405"/>
    <cellStyle name="Normal 8 20" xfId="6406"/>
    <cellStyle name="Normal 8 20 2" xfId="6407"/>
    <cellStyle name="Normal 8 20 3" xfId="6408"/>
    <cellStyle name="Normal 8 20 4" xfId="14891"/>
    <cellStyle name="Normal 8 20 4 2" xfId="25904"/>
    <cellStyle name="Normal 8 20 4 3" xfId="38010"/>
    <cellStyle name="Normal 8 20 4 4" xfId="46295"/>
    <cellStyle name="Normal 8 20 5" xfId="28614"/>
    <cellStyle name="Normal 8 21" xfId="6409"/>
    <cellStyle name="Normal 8 21 2" xfId="6410"/>
    <cellStyle name="Normal 8 21 3" xfId="6411"/>
    <cellStyle name="Normal 8 21 4" xfId="15763"/>
    <cellStyle name="Normal 8 21 4 2" xfId="26776"/>
    <cellStyle name="Normal 8 21 4 3" xfId="38882"/>
    <cellStyle name="Normal 8 21 4 4" xfId="47167"/>
    <cellStyle name="Normal 8 21 5" xfId="20674"/>
    <cellStyle name="Normal 8 22" xfId="6412"/>
    <cellStyle name="Normal 8 22 2" xfId="6413"/>
    <cellStyle name="Normal 8 22 3" xfId="6414"/>
    <cellStyle name="Normal 8 22 4" xfId="11760"/>
    <cellStyle name="Normal 8 22 4 2" xfId="22807"/>
    <cellStyle name="Normal 8 22 4 3" xfId="34924"/>
    <cellStyle name="Normal 8 22 4 4" xfId="43209"/>
    <cellStyle name="Normal 8 22 5" xfId="22115"/>
    <cellStyle name="Normal 8 23" xfId="6415"/>
    <cellStyle name="Normal 8 23 2" xfId="28049"/>
    <cellStyle name="Normal 8 23 3" xfId="28516"/>
    <cellStyle name="Normal 8 24" xfId="6416"/>
    <cellStyle name="Normal 8 24 2" xfId="27752"/>
    <cellStyle name="Normal 8 24 3" xfId="20946"/>
    <cellStyle name="Normal 8 25" xfId="11118"/>
    <cellStyle name="Normal 8 25 2" xfId="22330"/>
    <cellStyle name="Normal 8 25 3" xfId="34494"/>
    <cellStyle name="Normal 8 25 4" xfId="42779"/>
    <cellStyle name="Normal 8 26" xfId="16679"/>
    <cellStyle name="Normal 8 27" xfId="30965"/>
    <cellStyle name="Normal 8 28" xfId="48115"/>
    <cellStyle name="Normal 8 3" xfId="6417"/>
    <cellStyle name="Normal 8 3 10" xfId="6418"/>
    <cellStyle name="Normal 8 3 10 2" xfId="6419"/>
    <cellStyle name="Normal 8 3 10 2 2" xfId="28478"/>
    <cellStyle name="Normal 8 3 10 2 3" xfId="28898"/>
    <cellStyle name="Normal 8 3 10 3" xfId="6420"/>
    <cellStyle name="Normal 8 3 10 4" xfId="12496"/>
    <cellStyle name="Normal 8 3 10 4 2" xfId="23536"/>
    <cellStyle name="Normal 8 3 10 4 3" xfId="35653"/>
    <cellStyle name="Normal 8 3 10 4 4" xfId="43938"/>
    <cellStyle name="Normal 8 3 10 5" xfId="28254"/>
    <cellStyle name="Normal 8 3 11" xfId="6421"/>
    <cellStyle name="Normal 8 3 11 2" xfId="6422"/>
    <cellStyle name="Normal 8 3 11 2 2" xfId="21408"/>
    <cellStyle name="Normal 8 3 11 2 3" xfId="28245"/>
    <cellStyle name="Normal 8 3 11 3" xfId="6423"/>
    <cellStyle name="Normal 8 3 11 4" xfId="12641"/>
    <cellStyle name="Normal 8 3 11 4 2" xfId="23681"/>
    <cellStyle name="Normal 8 3 11 4 3" xfId="35798"/>
    <cellStyle name="Normal 8 3 11 4 4" xfId="44083"/>
    <cellStyle name="Normal 8 3 11 5" xfId="29424"/>
    <cellStyle name="Normal 8 3 12" xfId="6424"/>
    <cellStyle name="Normal 8 3 12 2" xfId="6425"/>
    <cellStyle name="Normal 8 3 12 2 2" xfId="27783"/>
    <cellStyle name="Normal 8 3 12 2 3" xfId="20611"/>
    <cellStyle name="Normal 8 3 12 3" xfId="6426"/>
    <cellStyle name="Normal 8 3 12 4" xfId="13585"/>
    <cellStyle name="Normal 8 3 12 4 2" xfId="24598"/>
    <cellStyle name="Normal 8 3 12 4 3" xfId="36704"/>
    <cellStyle name="Normal 8 3 12 4 4" xfId="44989"/>
    <cellStyle name="Normal 8 3 12 5" xfId="21807"/>
    <cellStyle name="Normal 8 3 13" xfId="6427"/>
    <cellStyle name="Normal 8 3 13 2" xfId="6428"/>
    <cellStyle name="Normal 8 3 13 3" xfId="6429"/>
    <cellStyle name="Normal 8 3 13 4" xfId="13803"/>
    <cellStyle name="Normal 8 3 13 4 2" xfId="24816"/>
    <cellStyle name="Normal 8 3 13 4 3" xfId="36922"/>
    <cellStyle name="Normal 8 3 13 4 4" xfId="45207"/>
    <cellStyle name="Normal 8 3 13 5" xfId="24519"/>
    <cellStyle name="Normal 8 3 14" xfId="6430"/>
    <cellStyle name="Normal 8 3 14 2" xfId="6431"/>
    <cellStyle name="Normal 8 3 14 3" xfId="6432"/>
    <cellStyle name="Normal 8 3 14 4" xfId="13949"/>
    <cellStyle name="Normal 8 3 14 4 2" xfId="24962"/>
    <cellStyle name="Normal 8 3 14 4 3" xfId="37068"/>
    <cellStyle name="Normal 8 3 14 4 4" xfId="45353"/>
    <cellStyle name="Normal 8 3 14 5" xfId="28663"/>
    <cellStyle name="Normal 8 3 15" xfId="6433"/>
    <cellStyle name="Normal 8 3 15 2" xfId="6434"/>
    <cellStyle name="Normal 8 3 15 3" xfId="6435"/>
    <cellStyle name="Normal 8 3 15 4" xfId="14892"/>
    <cellStyle name="Normal 8 3 15 4 2" xfId="25905"/>
    <cellStyle name="Normal 8 3 15 4 3" xfId="38011"/>
    <cellStyle name="Normal 8 3 15 4 4" xfId="46296"/>
    <cellStyle name="Normal 8 3 15 5" xfId="20951"/>
    <cellStyle name="Normal 8 3 16" xfId="6436"/>
    <cellStyle name="Normal 8 3 16 2" xfId="6437"/>
    <cellStyle name="Normal 8 3 16 3" xfId="6438"/>
    <cellStyle name="Normal 8 3 16 4" xfId="15764"/>
    <cellStyle name="Normal 8 3 16 4 2" xfId="26777"/>
    <cellStyle name="Normal 8 3 16 4 3" xfId="38883"/>
    <cellStyle name="Normal 8 3 16 4 4" xfId="47168"/>
    <cellStyle name="Normal 8 3 16 5" xfId="29584"/>
    <cellStyle name="Normal 8 3 17" xfId="6439"/>
    <cellStyle name="Normal 8 3 17 2" xfId="6440"/>
    <cellStyle name="Normal 8 3 17 3" xfId="6441"/>
    <cellStyle name="Normal 8 3 17 4" xfId="11768"/>
    <cellStyle name="Normal 8 3 17 4 2" xfId="22814"/>
    <cellStyle name="Normal 8 3 17 4 3" xfId="34931"/>
    <cellStyle name="Normal 8 3 17 4 4" xfId="43216"/>
    <cellStyle name="Normal 8 3 17 5" xfId="27614"/>
    <cellStyle name="Normal 8 3 18" xfId="6442"/>
    <cellStyle name="Normal 8 3 18 2" xfId="28114"/>
    <cellStyle name="Normal 8 3 18 3" xfId="27754"/>
    <cellStyle name="Normal 8 3 19" xfId="6443"/>
    <cellStyle name="Normal 8 3 19 2" xfId="28607"/>
    <cellStyle name="Normal 8 3 19 3" xfId="20454"/>
    <cellStyle name="Normal 8 3 2" xfId="6444"/>
    <cellStyle name="Normal 8 3 2 10" xfId="6445"/>
    <cellStyle name="Normal 8 3 2 10 2" xfId="6446"/>
    <cellStyle name="Normal 8 3 2 10 2 2" xfId="21495"/>
    <cellStyle name="Normal 8 3 2 10 2 3" xfId="28672"/>
    <cellStyle name="Normal 8 3 2 10 3" xfId="6447"/>
    <cellStyle name="Normal 8 3 2 10 4" xfId="13586"/>
    <cellStyle name="Normal 8 3 2 10 4 2" xfId="24599"/>
    <cellStyle name="Normal 8 3 2 10 4 3" xfId="36705"/>
    <cellStyle name="Normal 8 3 2 10 4 4" xfId="44990"/>
    <cellStyle name="Normal 8 3 2 10 5" xfId="20777"/>
    <cellStyle name="Normal 8 3 2 11" xfId="6448"/>
    <cellStyle name="Normal 8 3 2 11 2" xfId="6449"/>
    <cellStyle name="Normal 8 3 2 11 3" xfId="6450"/>
    <cellStyle name="Normal 8 3 2 11 4" xfId="13804"/>
    <cellStyle name="Normal 8 3 2 11 4 2" xfId="24817"/>
    <cellStyle name="Normal 8 3 2 11 4 3" xfId="36923"/>
    <cellStyle name="Normal 8 3 2 11 4 4" xfId="45208"/>
    <cellStyle name="Normal 8 3 2 11 5" xfId="22446"/>
    <cellStyle name="Normal 8 3 2 12" xfId="6451"/>
    <cellStyle name="Normal 8 3 2 12 2" xfId="6452"/>
    <cellStyle name="Normal 8 3 2 12 3" xfId="6453"/>
    <cellStyle name="Normal 8 3 2 12 4" xfId="13954"/>
    <cellStyle name="Normal 8 3 2 12 4 2" xfId="24967"/>
    <cellStyle name="Normal 8 3 2 12 4 3" xfId="37073"/>
    <cellStyle name="Normal 8 3 2 12 4 4" xfId="45358"/>
    <cellStyle name="Normal 8 3 2 12 5" xfId="28411"/>
    <cellStyle name="Normal 8 3 2 13" xfId="6454"/>
    <cellStyle name="Normal 8 3 2 13 2" xfId="6455"/>
    <cellStyle name="Normal 8 3 2 13 3" xfId="6456"/>
    <cellStyle name="Normal 8 3 2 13 4" xfId="14893"/>
    <cellStyle name="Normal 8 3 2 13 4 2" xfId="25906"/>
    <cellStyle name="Normal 8 3 2 13 4 3" xfId="38012"/>
    <cellStyle name="Normal 8 3 2 13 4 4" xfId="46297"/>
    <cellStyle name="Normal 8 3 2 13 5" xfId="28521"/>
    <cellStyle name="Normal 8 3 2 14" xfId="6457"/>
    <cellStyle name="Normal 8 3 2 14 2" xfId="6458"/>
    <cellStyle name="Normal 8 3 2 14 3" xfId="6459"/>
    <cellStyle name="Normal 8 3 2 14 4" xfId="15765"/>
    <cellStyle name="Normal 8 3 2 14 4 2" xfId="26778"/>
    <cellStyle name="Normal 8 3 2 14 4 3" xfId="38884"/>
    <cellStyle name="Normal 8 3 2 14 4 4" xfId="47169"/>
    <cellStyle name="Normal 8 3 2 14 5" xfId="16755"/>
    <cellStyle name="Normal 8 3 2 15" xfId="6460"/>
    <cellStyle name="Normal 8 3 2 15 2" xfId="6461"/>
    <cellStyle name="Normal 8 3 2 15 3" xfId="6462"/>
    <cellStyle name="Normal 8 3 2 15 4" xfId="11769"/>
    <cellStyle name="Normal 8 3 2 15 4 2" xfId="22815"/>
    <cellStyle name="Normal 8 3 2 15 4 3" xfId="34932"/>
    <cellStyle name="Normal 8 3 2 15 4 4" xfId="43217"/>
    <cellStyle name="Normal 8 3 2 15 5" xfId="29566"/>
    <cellStyle name="Normal 8 3 2 16" xfId="6463"/>
    <cellStyle name="Normal 8 3 2 16 2" xfId="28129"/>
    <cellStyle name="Normal 8 3 2 16 3" xfId="19024"/>
    <cellStyle name="Normal 8 3 2 17" xfId="6464"/>
    <cellStyle name="Normal 8 3 2 17 2" xfId="21571"/>
    <cellStyle name="Normal 8 3 2 17 3" xfId="20614"/>
    <cellStyle name="Normal 8 3 2 18" xfId="11120"/>
    <cellStyle name="Normal 8 3 2 18 2" xfId="22332"/>
    <cellStyle name="Normal 8 3 2 18 3" xfId="34496"/>
    <cellStyle name="Normal 8 3 2 18 4" xfId="42781"/>
    <cellStyle name="Normal 8 3 2 19" xfId="21037"/>
    <cellStyle name="Normal 8 3 2 2" xfId="6465"/>
    <cellStyle name="Normal 8 3 2 2 10" xfId="6466"/>
    <cellStyle name="Normal 8 3 2 2 10 2" xfId="6467"/>
    <cellStyle name="Normal 8 3 2 2 10 3" xfId="6468"/>
    <cellStyle name="Normal 8 3 2 2 10 4" xfId="13805"/>
    <cellStyle name="Normal 8 3 2 2 10 4 2" xfId="24818"/>
    <cellStyle name="Normal 8 3 2 2 10 4 3" xfId="36924"/>
    <cellStyle name="Normal 8 3 2 2 10 4 4" xfId="45209"/>
    <cellStyle name="Normal 8 3 2 2 10 5" xfId="21350"/>
    <cellStyle name="Normal 8 3 2 2 11" xfId="6469"/>
    <cellStyle name="Normal 8 3 2 2 11 2" xfId="6470"/>
    <cellStyle name="Normal 8 3 2 2 11 3" xfId="6471"/>
    <cellStyle name="Normal 8 3 2 2 11 4" xfId="13975"/>
    <cellStyle name="Normal 8 3 2 2 11 4 2" xfId="24988"/>
    <cellStyle name="Normal 8 3 2 2 11 4 3" xfId="37094"/>
    <cellStyle name="Normal 8 3 2 2 11 4 4" xfId="45379"/>
    <cellStyle name="Normal 8 3 2 2 11 5" xfId="22289"/>
    <cellStyle name="Normal 8 3 2 2 12" xfId="6472"/>
    <cellStyle name="Normal 8 3 2 2 12 2" xfId="6473"/>
    <cellStyle name="Normal 8 3 2 2 12 3" xfId="6474"/>
    <cellStyle name="Normal 8 3 2 2 12 4" xfId="14894"/>
    <cellStyle name="Normal 8 3 2 2 12 4 2" xfId="25907"/>
    <cellStyle name="Normal 8 3 2 2 12 4 3" xfId="38013"/>
    <cellStyle name="Normal 8 3 2 2 12 4 4" xfId="46298"/>
    <cellStyle name="Normal 8 3 2 2 12 5" xfId="27892"/>
    <cellStyle name="Normal 8 3 2 2 13" xfId="6475"/>
    <cellStyle name="Normal 8 3 2 2 13 2" xfId="6476"/>
    <cellStyle name="Normal 8 3 2 2 13 3" xfId="6477"/>
    <cellStyle name="Normal 8 3 2 2 13 4" xfId="15766"/>
    <cellStyle name="Normal 8 3 2 2 13 4 2" xfId="26779"/>
    <cellStyle name="Normal 8 3 2 2 13 4 3" xfId="38885"/>
    <cellStyle name="Normal 8 3 2 2 13 4 4" xfId="47170"/>
    <cellStyle name="Normal 8 3 2 2 13 5" xfId="28989"/>
    <cellStyle name="Normal 8 3 2 2 14" xfId="6478"/>
    <cellStyle name="Normal 8 3 2 2 14 2" xfId="6479"/>
    <cellStyle name="Normal 8 3 2 2 14 3" xfId="6480"/>
    <cellStyle name="Normal 8 3 2 2 14 4" xfId="11845"/>
    <cellStyle name="Normal 8 3 2 2 14 4 2" xfId="22885"/>
    <cellStyle name="Normal 8 3 2 2 14 4 3" xfId="35002"/>
    <cellStyle name="Normal 8 3 2 2 14 4 4" xfId="43287"/>
    <cellStyle name="Normal 8 3 2 2 14 5" xfId="29190"/>
    <cellStyle name="Normal 8 3 2 2 15" xfId="6481"/>
    <cellStyle name="Normal 8 3 2 2 15 2" xfId="28771"/>
    <cellStyle name="Normal 8 3 2 2 15 3" xfId="16786"/>
    <cellStyle name="Normal 8 3 2 2 16" xfId="6482"/>
    <cellStyle name="Normal 8 3 2 2 16 2" xfId="21574"/>
    <cellStyle name="Normal 8 3 2 2 16 3" xfId="21308"/>
    <cellStyle name="Normal 8 3 2 2 17" xfId="11266"/>
    <cellStyle name="Normal 8 3 2 2 17 2" xfId="22419"/>
    <cellStyle name="Normal 8 3 2 2 17 3" xfId="34566"/>
    <cellStyle name="Normal 8 3 2 2 17 4" xfId="42851"/>
    <cellStyle name="Normal 8 3 2 2 18" xfId="21044"/>
    <cellStyle name="Normal 8 3 2 2 19" xfId="16867"/>
    <cellStyle name="Normal 8 3 2 2 2" xfId="6483"/>
    <cellStyle name="Normal 8 3 2 2 2 10" xfId="6484"/>
    <cellStyle name="Normal 8 3 2 2 2 10 2" xfId="6485"/>
    <cellStyle name="Normal 8 3 2 2 2 10 3" xfId="6486"/>
    <cellStyle name="Normal 8 3 2 2 2 10 4" xfId="14895"/>
    <cellStyle name="Normal 8 3 2 2 2 10 4 2" xfId="25908"/>
    <cellStyle name="Normal 8 3 2 2 2 10 4 3" xfId="38014"/>
    <cellStyle name="Normal 8 3 2 2 2 10 4 4" xfId="46299"/>
    <cellStyle name="Normal 8 3 2 2 2 10 5" xfId="21076"/>
    <cellStyle name="Normal 8 3 2 2 2 11" xfId="6487"/>
    <cellStyle name="Normal 8 3 2 2 2 11 2" xfId="6488"/>
    <cellStyle name="Normal 8 3 2 2 2 11 3" xfId="6489"/>
    <cellStyle name="Normal 8 3 2 2 2 11 4" xfId="15767"/>
    <cellStyle name="Normal 8 3 2 2 2 11 4 2" xfId="26780"/>
    <cellStyle name="Normal 8 3 2 2 2 11 4 3" xfId="38886"/>
    <cellStyle name="Normal 8 3 2 2 2 11 4 4" xfId="47171"/>
    <cellStyle name="Normal 8 3 2 2 2 11 5" xfId="27834"/>
    <cellStyle name="Normal 8 3 2 2 2 12" xfId="6490"/>
    <cellStyle name="Normal 8 3 2 2 2 12 2" xfId="6491"/>
    <cellStyle name="Normal 8 3 2 2 2 12 3" xfId="6492"/>
    <cellStyle name="Normal 8 3 2 2 2 12 4" xfId="11846"/>
    <cellStyle name="Normal 8 3 2 2 2 12 4 2" xfId="22886"/>
    <cellStyle name="Normal 8 3 2 2 2 12 4 3" xfId="35003"/>
    <cellStyle name="Normal 8 3 2 2 2 12 4 4" xfId="43288"/>
    <cellStyle name="Normal 8 3 2 2 2 12 5" xfId="21781"/>
    <cellStyle name="Normal 8 3 2 2 2 13" xfId="6493"/>
    <cellStyle name="Normal 8 3 2 2 2 13 2" xfId="28150"/>
    <cellStyle name="Normal 8 3 2 2 2 13 3" xfId="28087"/>
    <cellStyle name="Normal 8 3 2 2 2 14" xfId="6494"/>
    <cellStyle name="Normal 8 3 2 2 2 14 2" xfId="21751"/>
    <cellStyle name="Normal 8 3 2 2 2 14 3" xfId="20574"/>
    <cellStyle name="Normal 8 3 2 2 2 15" xfId="11267"/>
    <cellStyle name="Normal 8 3 2 2 2 15 2" xfId="22420"/>
    <cellStyle name="Normal 8 3 2 2 2 15 3" xfId="34567"/>
    <cellStyle name="Normal 8 3 2 2 2 15 4" xfId="42852"/>
    <cellStyle name="Normal 8 3 2 2 2 16" xfId="21046"/>
    <cellStyle name="Normal 8 3 2 2 2 17" xfId="16868"/>
    <cellStyle name="Normal 8 3 2 2 2 18" xfId="31038"/>
    <cellStyle name="Normal 8 3 2 2 2 2" xfId="6495"/>
    <cellStyle name="Normal 8 3 2 2 2 2 10" xfId="6496"/>
    <cellStyle name="Normal 8 3 2 2 2 2 10 2" xfId="6497"/>
    <cellStyle name="Normal 8 3 2 2 2 2 10 3" xfId="6498"/>
    <cellStyle name="Normal 8 3 2 2 2 2 10 4" xfId="15877"/>
    <cellStyle name="Normal 8 3 2 2 2 2 10 4 2" xfId="26890"/>
    <cellStyle name="Normal 8 3 2 2 2 2 10 4 3" xfId="38996"/>
    <cellStyle name="Normal 8 3 2 2 2 2 10 4 4" xfId="47281"/>
    <cellStyle name="Normal 8 3 2 2 2 2 10 5" xfId="20536"/>
    <cellStyle name="Normal 8 3 2 2 2 2 11" xfId="6499"/>
    <cellStyle name="Normal 8 3 2 2 2 2 11 2" xfId="6500"/>
    <cellStyle name="Normal 8 3 2 2 2 2 11 3" xfId="6501"/>
    <cellStyle name="Normal 8 3 2 2 2 2 11 4" xfId="11955"/>
    <cellStyle name="Normal 8 3 2 2 2 2 11 4 2" xfId="22995"/>
    <cellStyle name="Normal 8 3 2 2 2 2 11 4 3" xfId="35112"/>
    <cellStyle name="Normal 8 3 2 2 2 2 11 4 4" xfId="43397"/>
    <cellStyle name="Normal 8 3 2 2 2 2 11 5" xfId="27880"/>
    <cellStyle name="Normal 8 3 2 2 2 2 12" xfId="6502"/>
    <cellStyle name="Normal 8 3 2 2 2 2 12 2" xfId="16800"/>
    <cellStyle name="Normal 8 3 2 2 2 2 12 3" xfId="27599"/>
    <cellStyle name="Normal 8 3 2 2 2 2 13" xfId="6503"/>
    <cellStyle name="Normal 8 3 2 2 2 2 13 2" xfId="27879"/>
    <cellStyle name="Normal 8 3 2 2 2 2 13 3" xfId="21307"/>
    <cellStyle name="Normal 8 3 2 2 2 2 14" xfId="11512"/>
    <cellStyle name="Normal 8 3 2 2 2 2 14 2" xfId="22559"/>
    <cellStyle name="Normal 8 3 2 2 2 2 14 3" xfId="34676"/>
    <cellStyle name="Normal 8 3 2 2 2 2 14 4" xfId="42961"/>
    <cellStyle name="Normal 8 3 2 2 2 2 15" xfId="21050"/>
    <cellStyle name="Normal 8 3 2 2 2 2 16" xfId="17022"/>
    <cellStyle name="Normal 8 3 2 2 2 2 17" xfId="31147"/>
    <cellStyle name="Normal 8 3 2 2 2 2 2" xfId="6504"/>
    <cellStyle name="Normal 8 3 2 2 2 2 2 10" xfId="21053"/>
    <cellStyle name="Normal 8 3 2 2 2 2 2 11" xfId="17242"/>
    <cellStyle name="Normal 8 3 2 2 2 2 2 12" xfId="31365"/>
    <cellStyle name="Normal 8 3 2 2 2 2 2 2" xfId="6505"/>
    <cellStyle name="Normal 8 3 2 2 2 2 2 2 2" xfId="6506"/>
    <cellStyle name="Normal 8 3 2 2 2 2 2 2 2 2" xfId="6507"/>
    <cellStyle name="Normal 8 3 2 2 2 2 2 2 2 2 2" xfId="30931"/>
    <cellStyle name="Normal 8 3 2 2 2 2 2 2 2 3" xfId="6508"/>
    <cellStyle name="Normal 8 3 2 2 2 2 2 2 2 4" xfId="14787"/>
    <cellStyle name="Normal 8 3 2 2 2 2 2 2 2 4 2" xfId="25800"/>
    <cellStyle name="Normal 8 3 2 2 2 2 2 2 2 4 3" xfId="37906"/>
    <cellStyle name="Normal 8 3 2 2 2 2 2 2 2 4 4" xfId="46191"/>
    <cellStyle name="Normal 8 3 2 2 2 2 2 2 2 5" xfId="28276"/>
    <cellStyle name="Normal 8 3 2 2 2 2 2 2 3" xfId="6509"/>
    <cellStyle name="Normal 8 3 2 2 2 2 2 2 3 2" xfId="6510"/>
    <cellStyle name="Normal 8 3 2 2 2 2 2 2 3 3" xfId="6511"/>
    <cellStyle name="Normal 8 3 2 2 2 2 2 2 3 4" xfId="15659"/>
    <cellStyle name="Normal 8 3 2 2 2 2 2 2 3 4 2" xfId="26672"/>
    <cellStyle name="Normal 8 3 2 2 2 2 2 2 3 4 3" xfId="38778"/>
    <cellStyle name="Normal 8 3 2 2 2 2 2 2 3 4 4" xfId="47063"/>
    <cellStyle name="Normal 8 3 2 2 2 2 2 2 3 5" xfId="29409"/>
    <cellStyle name="Normal 8 3 2 2 2 2 2 2 4" xfId="6512"/>
    <cellStyle name="Normal 8 3 2 2 2 2 2 2 4 2" xfId="6513"/>
    <cellStyle name="Normal 8 3 2 2 2 2 2 2 4 3" xfId="6514"/>
    <cellStyle name="Normal 8 3 2 2 2 2 2 2 4 4" xfId="16531"/>
    <cellStyle name="Normal 8 3 2 2 2 2 2 2 4 4 2" xfId="27544"/>
    <cellStyle name="Normal 8 3 2 2 2 2 2 2 4 4 3" xfId="39650"/>
    <cellStyle name="Normal 8 3 2 2 2 2 2 2 4 4 4" xfId="47935"/>
    <cellStyle name="Normal 8 3 2 2 2 2 2 2 4 5" xfId="21868"/>
    <cellStyle name="Normal 8 3 2 2 2 2 2 2 5" xfId="6515"/>
    <cellStyle name="Normal 8 3 2 2 2 2 2 2 5 2" xfId="28016"/>
    <cellStyle name="Normal 8 3 2 2 2 2 2 2 5 3" xfId="20583"/>
    <cellStyle name="Normal 8 3 2 2 2 2 2 2 6" xfId="6516"/>
    <cellStyle name="Normal 8 3 2 2 2 2 2 2 6 2" xfId="29593"/>
    <cellStyle name="Normal 8 3 2 2 2 2 2 2 6 3" xfId="19007"/>
    <cellStyle name="Normal 8 3 2 2 2 2 2 2 7" xfId="13365"/>
    <cellStyle name="Normal 8 3 2 2 2 2 2 2 7 2" xfId="24405"/>
    <cellStyle name="Normal 8 3 2 2 2 2 2 2 7 3" xfId="36522"/>
    <cellStyle name="Normal 8 3 2 2 2 2 2 2 7 4" xfId="44807"/>
    <cellStyle name="Normal 8 3 2 2 2 2 2 2 8" xfId="28811"/>
    <cellStyle name="Normal 8 3 2 2 2 2 2 3" xfId="6517"/>
    <cellStyle name="Normal 8 3 2 2 2 2 2 3 2" xfId="6518"/>
    <cellStyle name="Normal 8 3 2 2 2 2 2 3 2 2" xfId="16806"/>
    <cellStyle name="Normal 8 3 2 2 2 2 2 3 2 3" xfId="21750"/>
    <cellStyle name="Normal 8 3 2 2 2 2 2 3 3" xfId="6519"/>
    <cellStyle name="Normal 8 3 2 2 2 2 2 3 4" xfId="14351"/>
    <cellStyle name="Normal 8 3 2 2 2 2 2 3 4 2" xfId="25364"/>
    <cellStyle name="Normal 8 3 2 2 2 2 2 3 4 3" xfId="37470"/>
    <cellStyle name="Normal 8 3 2 2 2 2 2 3 4 4" xfId="45755"/>
    <cellStyle name="Normal 8 3 2 2 2 2 2 3 5" xfId="21025"/>
    <cellStyle name="Normal 8 3 2 2 2 2 2 4" xfId="6520"/>
    <cellStyle name="Normal 8 3 2 2 2 2 2 4 2" xfId="6521"/>
    <cellStyle name="Normal 8 3 2 2 2 2 2 4 2 2" xfId="28531"/>
    <cellStyle name="Normal 8 3 2 2 2 2 2 4 2 3" xfId="27632"/>
    <cellStyle name="Normal 8 3 2 2 2 2 2 4 3" xfId="6522"/>
    <cellStyle name="Normal 8 3 2 2 2 2 2 4 4" xfId="15223"/>
    <cellStyle name="Normal 8 3 2 2 2 2 2 4 4 2" xfId="26236"/>
    <cellStyle name="Normal 8 3 2 2 2 2 2 4 4 3" xfId="38342"/>
    <cellStyle name="Normal 8 3 2 2 2 2 2 4 4 4" xfId="46627"/>
    <cellStyle name="Normal 8 3 2 2 2 2 2 4 5" xfId="29567"/>
    <cellStyle name="Normal 8 3 2 2 2 2 2 5" xfId="6523"/>
    <cellStyle name="Normal 8 3 2 2 2 2 2 5 2" xfId="6524"/>
    <cellStyle name="Normal 8 3 2 2 2 2 2 5 3" xfId="6525"/>
    <cellStyle name="Normal 8 3 2 2 2 2 2 5 4" xfId="16095"/>
    <cellStyle name="Normal 8 3 2 2 2 2 2 5 4 2" xfId="27108"/>
    <cellStyle name="Normal 8 3 2 2 2 2 2 5 4 3" xfId="39214"/>
    <cellStyle name="Normal 8 3 2 2 2 2 2 5 4 4" xfId="47499"/>
    <cellStyle name="Normal 8 3 2 2 2 2 2 5 5" xfId="21613"/>
    <cellStyle name="Normal 8 3 2 2 2 2 2 6" xfId="6526"/>
    <cellStyle name="Normal 8 3 2 2 2 2 2 6 2" xfId="6527"/>
    <cellStyle name="Normal 8 3 2 2 2 2 2 6 3" xfId="6528"/>
    <cellStyle name="Normal 8 3 2 2 2 2 2 6 4" xfId="12173"/>
    <cellStyle name="Normal 8 3 2 2 2 2 2 6 4 2" xfId="23213"/>
    <cellStyle name="Normal 8 3 2 2 2 2 2 6 4 3" xfId="35330"/>
    <cellStyle name="Normal 8 3 2 2 2 2 2 6 4 4" xfId="43615"/>
    <cellStyle name="Normal 8 3 2 2 2 2 2 6 5" xfId="28937"/>
    <cellStyle name="Normal 8 3 2 2 2 2 2 7" xfId="6529"/>
    <cellStyle name="Normal 8 3 2 2 2 2 2 7 2" xfId="16628"/>
    <cellStyle name="Normal 8 3 2 2 2 2 2 7 3" xfId="27986"/>
    <cellStyle name="Normal 8 3 2 2 2 2 2 8" xfId="6530"/>
    <cellStyle name="Normal 8 3 2 2 2 2 2 8 2" xfId="29403"/>
    <cellStyle name="Normal 8 3 2 2 2 2 2 8 3" xfId="20599"/>
    <cellStyle name="Normal 8 3 2 2 2 2 2 9" xfId="11730"/>
    <cellStyle name="Normal 8 3 2 2 2 2 2 9 2" xfId="22777"/>
    <cellStyle name="Normal 8 3 2 2 2 2 2 9 3" xfId="34894"/>
    <cellStyle name="Normal 8 3 2 2 2 2 2 9 4" xfId="43179"/>
    <cellStyle name="Normal 8 3 2 2 2 2 3" xfId="6531"/>
    <cellStyle name="Normal 8 3 2 2 2 2 3 2" xfId="6532"/>
    <cellStyle name="Normal 8 3 2 2 2 2 3 2 2" xfId="6533"/>
    <cellStyle name="Normal 8 3 2 2 2 2 3 2 2 2" xfId="30843"/>
    <cellStyle name="Normal 8 3 2 2 2 2 3 2 3" xfId="6534"/>
    <cellStyle name="Normal 8 3 2 2 2 2 3 2 4" xfId="13364"/>
    <cellStyle name="Normal 8 3 2 2 2 2 3 2 4 2" xfId="24404"/>
    <cellStyle name="Normal 8 3 2 2 2 2 3 2 4 3" xfId="36521"/>
    <cellStyle name="Normal 8 3 2 2 2 2 3 2 4 4" xfId="44806"/>
    <cellStyle name="Normal 8 3 2 2 2 2 3 2 5" xfId="28682"/>
    <cellStyle name="Normal 8 3 2 2 2 2 3 3" xfId="6535"/>
    <cellStyle name="Normal 8 3 2 2 2 2 3 3 2" xfId="6536"/>
    <cellStyle name="Normal 8 3 2 2 2 2 3 3 3" xfId="6537"/>
    <cellStyle name="Normal 8 3 2 2 2 2 3 3 4" xfId="14569"/>
    <cellStyle name="Normal 8 3 2 2 2 2 3 3 4 2" xfId="25582"/>
    <cellStyle name="Normal 8 3 2 2 2 2 3 3 4 3" xfId="37688"/>
    <cellStyle name="Normal 8 3 2 2 2 2 3 3 4 4" xfId="45973"/>
    <cellStyle name="Normal 8 3 2 2 2 2 3 3 5" xfId="21645"/>
    <cellStyle name="Normal 8 3 2 2 2 2 3 4" xfId="6538"/>
    <cellStyle name="Normal 8 3 2 2 2 2 3 4 2" xfId="6539"/>
    <cellStyle name="Normal 8 3 2 2 2 2 3 4 3" xfId="6540"/>
    <cellStyle name="Normal 8 3 2 2 2 2 3 4 4" xfId="15441"/>
    <cellStyle name="Normal 8 3 2 2 2 2 3 4 4 2" xfId="26454"/>
    <cellStyle name="Normal 8 3 2 2 2 2 3 4 4 3" xfId="38560"/>
    <cellStyle name="Normal 8 3 2 2 2 2 3 4 4 4" xfId="46845"/>
    <cellStyle name="Normal 8 3 2 2 2 2 3 4 5" xfId="21368"/>
    <cellStyle name="Normal 8 3 2 2 2 2 3 5" xfId="6541"/>
    <cellStyle name="Normal 8 3 2 2 2 2 3 5 2" xfId="6542"/>
    <cellStyle name="Normal 8 3 2 2 2 2 3 5 3" xfId="6543"/>
    <cellStyle name="Normal 8 3 2 2 2 2 3 5 4" xfId="16313"/>
    <cellStyle name="Normal 8 3 2 2 2 2 3 5 4 2" xfId="27326"/>
    <cellStyle name="Normal 8 3 2 2 2 2 3 5 4 3" xfId="39432"/>
    <cellStyle name="Normal 8 3 2 2 2 2 3 5 4 4" xfId="47717"/>
    <cellStyle name="Normal 8 3 2 2 2 2 3 5 5" xfId="29300"/>
    <cellStyle name="Normal 8 3 2 2 2 2 3 6" xfId="6544"/>
    <cellStyle name="Normal 8 3 2 2 2 2 3 6 2" xfId="28562"/>
    <cellStyle name="Normal 8 3 2 2 2 2 3 6 3" xfId="28542"/>
    <cellStyle name="Normal 8 3 2 2 2 2 3 7" xfId="6545"/>
    <cellStyle name="Normal 8 3 2 2 2 2 3 7 2" xfId="28770"/>
    <cellStyle name="Normal 8 3 2 2 2 2 3 7 3" xfId="21327"/>
    <cellStyle name="Normal 8 3 2 2 2 2 3 8" xfId="12391"/>
    <cellStyle name="Normal 8 3 2 2 2 2 3 8 2" xfId="23431"/>
    <cellStyle name="Normal 8 3 2 2 2 2 3 8 3" xfId="35548"/>
    <cellStyle name="Normal 8 3 2 2 2 2 3 8 4" xfId="43833"/>
    <cellStyle name="Normal 8 3 2 2 2 2 3 9" xfId="27883"/>
    <cellStyle name="Normal 8 3 2 2 2 2 4" xfId="6546"/>
    <cellStyle name="Normal 8 3 2 2 2 2 4 2" xfId="6547"/>
    <cellStyle name="Normal 8 3 2 2 2 2 4 2 2" xfId="29419"/>
    <cellStyle name="Normal 8 3 2 2 2 2 4 2 3" xfId="29616"/>
    <cellStyle name="Normal 8 3 2 2 2 2 4 3" xfId="6548"/>
    <cellStyle name="Normal 8 3 2 2 2 2 4 4" xfId="12609"/>
    <cellStyle name="Normal 8 3 2 2 2 2 4 4 2" xfId="23649"/>
    <cellStyle name="Normal 8 3 2 2 2 2 4 4 3" xfId="35766"/>
    <cellStyle name="Normal 8 3 2 2 2 2 4 4 4" xfId="44051"/>
    <cellStyle name="Normal 8 3 2 2 2 2 4 5" xfId="22028"/>
    <cellStyle name="Normal 8 3 2 2 2 2 5" xfId="6549"/>
    <cellStyle name="Normal 8 3 2 2 2 2 5 2" xfId="6550"/>
    <cellStyle name="Normal 8 3 2 2 2 2 5 2 2" xfId="29509"/>
    <cellStyle name="Normal 8 3 2 2 2 2 5 2 3" xfId="29296"/>
    <cellStyle name="Normal 8 3 2 2 2 2 5 3" xfId="6551"/>
    <cellStyle name="Normal 8 3 2 2 2 2 5 4" xfId="12998"/>
    <cellStyle name="Normal 8 3 2 2 2 2 5 4 2" xfId="24038"/>
    <cellStyle name="Normal 8 3 2 2 2 2 5 4 3" xfId="36155"/>
    <cellStyle name="Normal 8 3 2 2 2 2 5 4 4" xfId="44440"/>
    <cellStyle name="Normal 8 3 2 2 2 2 5 5" xfId="28498"/>
    <cellStyle name="Normal 8 3 2 2 2 2 6" xfId="6552"/>
    <cellStyle name="Normal 8 3 2 2 2 2 6 2" xfId="6553"/>
    <cellStyle name="Normal 8 3 2 2 2 2 6 2 2" xfId="27693"/>
    <cellStyle name="Normal 8 3 2 2 2 2 6 2 3" xfId="28474"/>
    <cellStyle name="Normal 8 3 2 2 2 2 6 3" xfId="6554"/>
    <cellStyle name="Normal 8 3 2 2 2 2 6 4" xfId="13698"/>
    <cellStyle name="Normal 8 3 2 2 2 2 6 4 2" xfId="24711"/>
    <cellStyle name="Normal 8 3 2 2 2 2 6 4 3" xfId="36817"/>
    <cellStyle name="Normal 8 3 2 2 2 2 6 4 4" xfId="45102"/>
    <cellStyle name="Normal 8 3 2 2 2 2 6 5" xfId="28752"/>
    <cellStyle name="Normal 8 3 2 2 2 2 7" xfId="6555"/>
    <cellStyle name="Normal 8 3 2 2 2 2 7 2" xfId="6556"/>
    <cellStyle name="Normal 8 3 2 2 2 2 7 3" xfId="6557"/>
    <cellStyle name="Normal 8 3 2 2 2 2 7 4" xfId="13916"/>
    <cellStyle name="Normal 8 3 2 2 2 2 7 4 2" xfId="24929"/>
    <cellStyle name="Normal 8 3 2 2 2 2 7 4 3" xfId="37035"/>
    <cellStyle name="Normal 8 3 2 2 2 2 7 4 4" xfId="45320"/>
    <cellStyle name="Normal 8 3 2 2 2 2 7 5" xfId="27610"/>
    <cellStyle name="Normal 8 3 2 2 2 2 8" xfId="6558"/>
    <cellStyle name="Normal 8 3 2 2 2 2 8 2" xfId="6559"/>
    <cellStyle name="Normal 8 3 2 2 2 2 8 3" xfId="6560"/>
    <cellStyle name="Normal 8 3 2 2 2 2 8 4" xfId="14133"/>
    <cellStyle name="Normal 8 3 2 2 2 2 8 4 2" xfId="25146"/>
    <cellStyle name="Normal 8 3 2 2 2 2 8 4 3" xfId="37252"/>
    <cellStyle name="Normal 8 3 2 2 2 2 8 4 4" xfId="45537"/>
    <cellStyle name="Normal 8 3 2 2 2 2 8 5" xfId="28963"/>
    <cellStyle name="Normal 8 3 2 2 2 2 9" xfId="6561"/>
    <cellStyle name="Normal 8 3 2 2 2 2 9 2" xfId="6562"/>
    <cellStyle name="Normal 8 3 2 2 2 2 9 3" xfId="6563"/>
    <cellStyle name="Normal 8 3 2 2 2 2 9 4" xfId="15005"/>
    <cellStyle name="Normal 8 3 2 2 2 2 9 4 2" xfId="26018"/>
    <cellStyle name="Normal 8 3 2 2 2 2 9 4 3" xfId="38124"/>
    <cellStyle name="Normal 8 3 2 2 2 2 9 4 4" xfId="46409"/>
    <cellStyle name="Normal 8 3 2 2 2 2 9 5" xfId="28015"/>
    <cellStyle name="Normal 8 3 2 2 2 3" xfId="6564"/>
    <cellStyle name="Normal 8 3 2 2 2 3 10" xfId="11620"/>
    <cellStyle name="Normal 8 3 2 2 2 3 10 2" xfId="22667"/>
    <cellStyle name="Normal 8 3 2 2 2 3 10 3" xfId="34784"/>
    <cellStyle name="Normal 8 3 2 2 2 3 10 4" xfId="43069"/>
    <cellStyle name="Normal 8 3 2 2 2 3 11" xfId="21062"/>
    <cellStyle name="Normal 8 3 2 2 2 3 12" xfId="17132"/>
    <cellStyle name="Normal 8 3 2 2 2 3 13" xfId="31255"/>
    <cellStyle name="Normal 8 3 2 2 2 3 2" xfId="6565"/>
    <cellStyle name="Normal 8 3 2 2 2 3 2 2" xfId="6566"/>
    <cellStyle name="Normal 8 3 2 2 2 3 2 2 2" xfId="6567"/>
    <cellStyle name="Normal 8 3 2 2 2 3 2 2 2 2" xfId="30886"/>
    <cellStyle name="Normal 8 3 2 2 2 3 2 2 3" xfId="6568"/>
    <cellStyle name="Normal 8 3 2 2 2 3 2 2 4" xfId="14677"/>
    <cellStyle name="Normal 8 3 2 2 2 3 2 2 4 2" xfId="25690"/>
    <cellStyle name="Normal 8 3 2 2 2 3 2 2 4 3" xfId="37796"/>
    <cellStyle name="Normal 8 3 2 2 2 3 2 2 4 4" xfId="46081"/>
    <cellStyle name="Normal 8 3 2 2 2 3 2 2 5" xfId="20622"/>
    <cellStyle name="Normal 8 3 2 2 2 3 2 3" xfId="6569"/>
    <cellStyle name="Normal 8 3 2 2 2 3 2 3 2" xfId="6570"/>
    <cellStyle name="Normal 8 3 2 2 2 3 2 3 3" xfId="6571"/>
    <cellStyle name="Normal 8 3 2 2 2 3 2 3 4" xfId="15549"/>
    <cellStyle name="Normal 8 3 2 2 2 3 2 3 4 2" xfId="26562"/>
    <cellStyle name="Normal 8 3 2 2 2 3 2 3 4 3" xfId="38668"/>
    <cellStyle name="Normal 8 3 2 2 2 3 2 3 4 4" xfId="46953"/>
    <cellStyle name="Normal 8 3 2 2 2 3 2 3 5" xfId="20558"/>
    <cellStyle name="Normal 8 3 2 2 2 3 2 4" xfId="6572"/>
    <cellStyle name="Normal 8 3 2 2 2 3 2 4 2" xfId="6573"/>
    <cellStyle name="Normal 8 3 2 2 2 3 2 4 3" xfId="6574"/>
    <cellStyle name="Normal 8 3 2 2 2 3 2 4 4" xfId="16421"/>
    <cellStyle name="Normal 8 3 2 2 2 3 2 4 4 2" xfId="27434"/>
    <cellStyle name="Normal 8 3 2 2 2 3 2 4 4 3" xfId="39540"/>
    <cellStyle name="Normal 8 3 2 2 2 3 2 4 4 4" xfId="47825"/>
    <cellStyle name="Normal 8 3 2 2 2 3 2 4 5" xfId="29434"/>
    <cellStyle name="Normal 8 3 2 2 2 3 2 5" xfId="6575"/>
    <cellStyle name="Normal 8 3 2 2 2 3 2 5 2" xfId="28939"/>
    <cellStyle name="Normal 8 3 2 2 2 3 2 5 3" xfId="22182"/>
    <cellStyle name="Normal 8 3 2 2 2 3 2 6" xfId="6576"/>
    <cellStyle name="Normal 8 3 2 2 2 3 2 6 2" xfId="22133"/>
    <cellStyle name="Normal 8 3 2 2 2 3 2 6 3" xfId="27641"/>
    <cellStyle name="Normal 8 3 2 2 2 3 2 7" xfId="13366"/>
    <cellStyle name="Normal 8 3 2 2 2 3 2 7 2" xfId="24406"/>
    <cellStyle name="Normal 8 3 2 2 2 3 2 7 3" xfId="36523"/>
    <cellStyle name="Normal 8 3 2 2 2 3 2 7 4" xfId="44808"/>
    <cellStyle name="Normal 8 3 2 2 2 3 2 8" xfId="28417"/>
    <cellStyle name="Normal 8 3 2 2 2 3 3" xfId="6577"/>
    <cellStyle name="Normal 8 3 2 2 2 3 3 2" xfId="6578"/>
    <cellStyle name="Normal 8 3 2 2 2 3 3 2 2" xfId="20990"/>
    <cellStyle name="Normal 8 3 2 2 2 3 3 2 3" xfId="21877"/>
    <cellStyle name="Normal 8 3 2 2 2 3 3 3" xfId="6579"/>
    <cellStyle name="Normal 8 3 2 2 2 3 3 4" xfId="12888"/>
    <cellStyle name="Normal 8 3 2 2 2 3 3 4 2" xfId="23928"/>
    <cellStyle name="Normal 8 3 2 2 2 3 3 4 3" xfId="36045"/>
    <cellStyle name="Normal 8 3 2 2 2 3 3 4 4" xfId="44330"/>
    <cellStyle name="Normal 8 3 2 2 2 3 3 5" xfId="21679"/>
    <cellStyle name="Normal 8 3 2 2 2 3 4" xfId="6580"/>
    <cellStyle name="Normal 8 3 2 2 2 3 4 2" xfId="6581"/>
    <cellStyle name="Normal 8 3 2 2 2 3 4 2 2" xfId="20937"/>
    <cellStyle name="Normal 8 3 2 2 2 3 4 2 3" xfId="28634"/>
    <cellStyle name="Normal 8 3 2 2 2 3 4 3" xfId="6582"/>
    <cellStyle name="Normal 8 3 2 2 2 3 4 4" xfId="14241"/>
    <cellStyle name="Normal 8 3 2 2 2 3 4 4 2" xfId="25254"/>
    <cellStyle name="Normal 8 3 2 2 2 3 4 4 3" xfId="37360"/>
    <cellStyle name="Normal 8 3 2 2 2 3 4 4 4" xfId="45645"/>
    <cellStyle name="Normal 8 3 2 2 2 3 4 5" xfId="29576"/>
    <cellStyle name="Normal 8 3 2 2 2 3 5" xfId="6583"/>
    <cellStyle name="Normal 8 3 2 2 2 3 5 2" xfId="6584"/>
    <cellStyle name="Normal 8 3 2 2 2 3 5 2 2" xfId="21026"/>
    <cellStyle name="Normal 8 3 2 2 2 3 5 2 3" xfId="21424"/>
    <cellStyle name="Normal 8 3 2 2 2 3 5 3" xfId="6585"/>
    <cellStyle name="Normal 8 3 2 2 2 3 5 4" xfId="15113"/>
    <cellStyle name="Normal 8 3 2 2 2 3 5 4 2" xfId="26126"/>
    <cellStyle name="Normal 8 3 2 2 2 3 5 4 3" xfId="38232"/>
    <cellStyle name="Normal 8 3 2 2 2 3 5 4 4" xfId="46517"/>
    <cellStyle name="Normal 8 3 2 2 2 3 5 5" xfId="16793"/>
    <cellStyle name="Normal 8 3 2 2 2 3 6" xfId="6586"/>
    <cellStyle name="Normal 8 3 2 2 2 3 6 2" xfId="6587"/>
    <cellStyle name="Normal 8 3 2 2 2 3 6 3" xfId="6588"/>
    <cellStyle name="Normal 8 3 2 2 2 3 6 4" xfId="15985"/>
    <cellStyle name="Normal 8 3 2 2 2 3 6 4 2" xfId="26998"/>
    <cellStyle name="Normal 8 3 2 2 2 3 6 4 3" xfId="39104"/>
    <cellStyle name="Normal 8 3 2 2 2 3 6 4 4" xfId="47389"/>
    <cellStyle name="Normal 8 3 2 2 2 3 6 5" xfId="22455"/>
    <cellStyle name="Normal 8 3 2 2 2 3 7" xfId="6589"/>
    <cellStyle name="Normal 8 3 2 2 2 3 7 2" xfId="6590"/>
    <cellStyle name="Normal 8 3 2 2 2 3 7 3" xfId="6591"/>
    <cellStyle name="Normal 8 3 2 2 2 3 7 4" xfId="12063"/>
    <cellStyle name="Normal 8 3 2 2 2 3 7 4 2" xfId="23103"/>
    <cellStyle name="Normal 8 3 2 2 2 3 7 4 3" xfId="35220"/>
    <cellStyle name="Normal 8 3 2 2 2 3 7 4 4" xfId="43505"/>
    <cellStyle name="Normal 8 3 2 2 2 3 7 5" xfId="21183"/>
    <cellStyle name="Normal 8 3 2 2 2 3 8" xfId="6592"/>
    <cellStyle name="Normal 8 3 2 2 2 3 8 2" xfId="27601"/>
    <cellStyle name="Normal 8 3 2 2 2 3 8 3" xfId="27731"/>
    <cellStyle name="Normal 8 3 2 2 2 3 9" xfId="6593"/>
    <cellStyle name="Normal 8 3 2 2 2 3 9 2" xfId="27677"/>
    <cellStyle name="Normal 8 3 2 2 2 3 9 3" xfId="28633"/>
    <cellStyle name="Normal 8 3 2 2 2 4" xfId="6594"/>
    <cellStyle name="Normal 8 3 2 2 2 4 2" xfId="6595"/>
    <cellStyle name="Normal 8 3 2 2 2 4 2 2" xfId="6596"/>
    <cellStyle name="Normal 8 3 2 2 2 4 2 2 2" xfId="30798"/>
    <cellStyle name="Normal 8 3 2 2 2 4 2 3" xfId="6597"/>
    <cellStyle name="Normal 8 3 2 2 2 4 2 4" xfId="13363"/>
    <cellStyle name="Normal 8 3 2 2 2 4 2 4 2" xfId="24403"/>
    <cellStyle name="Normal 8 3 2 2 2 4 2 4 3" xfId="36520"/>
    <cellStyle name="Normal 8 3 2 2 2 4 2 4 4" xfId="44805"/>
    <cellStyle name="Normal 8 3 2 2 2 4 2 5" xfId="20497"/>
    <cellStyle name="Normal 8 3 2 2 2 4 3" xfId="6598"/>
    <cellStyle name="Normal 8 3 2 2 2 4 3 2" xfId="6599"/>
    <cellStyle name="Normal 8 3 2 2 2 4 3 3" xfId="6600"/>
    <cellStyle name="Normal 8 3 2 2 2 4 3 4" xfId="14459"/>
    <cellStyle name="Normal 8 3 2 2 2 4 3 4 2" xfId="25472"/>
    <cellStyle name="Normal 8 3 2 2 2 4 3 4 3" xfId="37578"/>
    <cellStyle name="Normal 8 3 2 2 2 4 3 4 4" xfId="45863"/>
    <cellStyle name="Normal 8 3 2 2 2 4 3 5" xfId="28442"/>
    <cellStyle name="Normal 8 3 2 2 2 4 4" xfId="6601"/>
    <cellStyle name="Normal 8 3 2 2 2 4 4 2" xfId="6602"/>
    <cellStyle name="Normal 8 3 2 2 2 4 4 3" xfId="6603"/>
    <cellStyle name="Normal 8 3 2 2 2 4 4 4" xfId="15331"/>
    <cellStyle name="Normal 8 3 2 2 2 4 4 4 2" xfId="26344"/>
    <cellStyle name="Normal 8 3 2 2 2 4 4 4 3" xfId="38450"/>
    <cellStyle name="Normal 8 3 2 2 2 4 4 4 4" xfId="46735"/>
    <cellStyle name="Normal 8 3 2 2 2 4 4 5" xfId="20669"/>
    <cellStyle name="Normal 8 3 2 2 2 4 5" xfId="6604"/>
    <cellStyle name="Normal 8 3 2 2 2 4 5 2" xfId="6605"/>
    <cellStyle name="Normal 8 3 2 2 2 4 5 3" xfId="6606"/>
    <cellStyle name="Normal 8 3 2 2 2 4 5 4" xfId="16203"/>
    <cellStyle name="Normal 8 3 2 2 2 4 5 4 2" xfId="27216"/>
    <cellStyle name="Normal 8 3 2 2 2 4 5 4 3" xfId="39322"/>
    <cellStyle name="Normal 8 3 2 2 2 4 5 4 4" xfId="47607"/>
    <cellStyle name="Normal 8 3 2 2 2 4 5 5" xfId="27671"/>
    <cellStyle name="Normal 8 3 2 2 2 4 6" xfId="6607"/>
    <cellStyle name="Normal 8 3 2 2 2 4 6 2" xfId="29165"/>
    <cellStyle name="Normal 8 3 2 2 2 4 6 3" xfId="28851"/>
    <cellStyle name="Normal 8 3 2 2 2 4 7" xfId="6608"/>
    <cellStyle name="Normal 8 3 2 2 2 4 7 2" xfId="29476"/>
    <cellStyle name="Normal 8 3 2 2 2 4 7 3" xfId="29600"/>
    <cellStyle name="Normal 8 3 2 2 2 4 8" xfId="12281"/>
    <cellStyle name="Normal 8 3 2 2 2 4 8 2" xfId="23321"/>
    <cellStyle name="Normal 8 3 2 2 2 4 8 3" xfId="35438"/>
    <cellStyle name="Normal 8 3 2 2 2 4 8 4" xfId="43723"/>
    <cellStyle name="Normal 8 3 2 2 2 4 9" xfId="21763"/>
    <cellStyle name="Normal 8 3 2 2 2 5" xfId="6609"/>
    <cellStyle name="Normal 8 3 2 2 2 5 2" xfId="6610"/>
    <cellStyle name="Normal 8 3 2 2 2 5 2 2" xfId="27772"/>
    <cellStyle name="Normal 8 3 2 2 2 5 2 3" xfId="28866"/>
    <cellStyle name="Normal 8 3 2 2 2 5 3" xfId="6611"/>
    <cellStyle name="Normal 8 3 2 2 2 5 4" xfId="12499"/>
    <cellStyle name="Normal 8 3 2 2 2 5 4 2" xfId="23539"/>
    <cellStyle name="Normal 8 3 2 2 2 5 4 3" xfId="35656"/>
    <cellStyle name="Normal 8 3 2 2 2 5 4 4" xfId="43941"/>
    <cellStyle name="Normal 8 3 2 2 2 5 5" xfId="29550"/>
    <cellStyle name="Normal 8 3 2 2 2 6" xfId="6612"/>
    <cellStyle name="Normal 8 3 2 2 2 6 2" xfId="6613"/>
    <cellStyle name="Normal 8 3 2 2 2 6 2 2" xfId="28086"/>
    <cellStyle name="Normal 8 3 2 2 2 6 2 3" xfId="20725"/>
    <cellStyle name="Normal 8 3 2 2 2 6 3" xfId="6614"/>
    <cellStyle name="Normal 8 3 2 2 2 6 4" xfId="12786"/>
    <cellStyle name="Normal 8 3 2 2 2 6 4 2" xfId="23826"/>
    <cellStyle name="Normal 8 3 2 2 2 6 4 3" xfId="35943"/>
    <cellStyle name="Normal 8 3 2 2 2 6 4 4" xfId="44228"/>
    <cellStyle name="Normal 8 3 2 2 2 6 5" xfId="28586"/>
    <cellStyle name="Normal 8 3 2 2 2 7" xfId="6615"/>
    <cellStyle name="Normal 8 3 2 2 2 7 2" xfId="6616"/>
    <cellStyle name="Normal 8 3 2 2 2 7 2 2" xfId="29268"/>
    <cellStyle name="Normal 8 3 2 2 2 7 2 3" xfId="20802"/>
    <cellStyle name="Normal 8 3 2 2 2 7 3" xfId="6617"/>
    <cellStyle name="Normal 8 3 2 2 2 7 4" xfId="13588"/>
    <cellStyle name="Normal 8 3 2 2 2 7 4 2" xfId="24601"/>
    <cellStyle name="Normal 8 3 2 2 2 7 4 3" xfId="36707"/>
    <cellStyle name="Normal 8 3 2 2 2 7 4 4" xfId="44992"/>
    <cellStyle name="Normal 8 3 2 2 2 7 5" xfId="21354"/>
    <cellStyle name="Normal 8 3 2 2 2 8" xfId="6618"/>
    <cellStyle name="Normal 8 3 2 2 2 8 2" xfId="6619"/>
    <cellStyle name="Normal 8 3 2 2 2 8 3" xfId="6620"/>
    <cellStyle name="Normal 8 3 2 2 2 8 4" xfId="13806"/>
    <cellStyle name="Normal 8 3 2 2 2 8 4 2" xfId="24819"/>
    <cellStyle name="Normal 8 3 2 2 2 8 4 3" xfId="36925"/>
    <cellStyle name="Normal 8 3 2 2 2 8 4 4" xfId="45210"/>
    <cellStyle name="Normal 8 3 2 2 2 8 5" xfId="29379"/>
    <cellStyle name="Normal 8 3 2 2 2 9" xfId="6621"/>
    <cellStyle name="Normal 8 3 2 2 2 9 2" xfId="6622"/>
    <cellStyle name="Normal 8 3 2 2 2 9 3" xfId="6623"/>
    <cellStyle name="Normal 8 3 2 2 2 9 4" xfId="14009"/>
    <cellStyle name="Normal 8 3 2 2 2 9 4 2" xfId="25022"/>
    <cellStyle name="Normal 8 3 2 2 2 9 4 3" xfId="37128"/>
    <cellStyle name="Normal 8 3 2 2 2 9 4 4" xfId="45413"/>
    <cellStyle name="Normal 8 3 2 2 2 9 5" xfId="28197"/>
    <cellStyle name="Normal 8 3 2 2 20" xfId="31037"/>
    <cellStyle name="Normal 8 3 2 2 21" xfId="48118"/>
    <cellStyle name="Normal 8 3 2 2 3" xfId="6624"/>
    <cellStyle name="Normal 8 3 2 2 3 10" xfId="6625"/>
    <cellStyle name="Normal 8 3 2 2 3 10 2" xfId="6626"/>
    <cellStyle name="Normal 8 3 2 2 3 10 3" xfId="6627"/>
    <cellStyle name="Normal 8 3 2 2 3 10 4" xfId="14896"/>
    <cellStyle name="Normal 8 3 2 2 3 10 4 2" xfId="25909"/>
    <cellStyle name="Normal 8 3 2 2 3 10 4 3" xfId="38015"/>
    <cellStyle name="Normal 8 3 2 2 3 10 4 4" xfId="46300"/>
    <cellStyle name="Normal 8 3 2 2 3 10 5" xfId="27678"/>
    <cellStyle name="Normal 8 3 2 2 3 11" xfId="6628"/>
    <cellStyle name="Normal 8 3 2 2 3 11 2" xfId="6629"/>
    <cellStyle name="Normal 8 3 2 2 3 11 3" xfId="6630"/>
    <cellStyle name="Normal 8 3 2 2 3 11 4" xfId="15768"/>
    <cellStyle name="Normal 8 3 2 2 3 11 4 2" xfId="26781"/>
    <cellStyle name="Normal 8 3 2 2 3 11 4 3" xfId="38887"/>
    <cellStyle name="Normal 8 3 2 2 3 11 4 4" xfId="47172"/>
    <cellStyle name="Normal 8 3 2 2 3 11 5" xfId="28412"/>
    <cellStyle name="Normal 8 3 2 2 3 12" xfId="6631"/>
    <cellStyle name="Normal 8 3 2 2 3 12 2" xfId="6632"/>
    <cellStyle name="Normal 8 3 2 2 3 12 3" xfId="6633"/>
    <cellStyle name="Normal 8 3 2 2 3 12 4" xfId="11847"/>
    <cellStyle name="Normal 8 3 2 2 3 12 4 2" xfId="22887"/>
    <cellStyle name="Normal 8 3 2 2 3 12 4 3" xfId="35004"/>
    <cellStyle name="Normal 8 3 2 2 3 12 4 4" xfId="43289"/>
    <cellStyle name="Normal 8 3 2 2 3 12 5" xfId="21969"/>
    <cellStyle name="Normal 8 3 2 2 3 13" xfId="6634"/>
    <cellStyle name="Normal 8 3 2 2 3 13 2" xfId="29298"/>
    <cellStyle name="Normal 8 3 2 2 3 13 3" xfId="29560"/>
    <cellStyle name="Normal 8 3 2 2 3 14" xfId="6635"/>
    <cellStyle name="Normal 8 3 2 2 3 14 2" xfId="28251"/>
    <cellStyle name="Normal 8 3 2 2 3 14 3" xfId="29632"/>
    <cellStyle name="Normal 8 3 2 2 3 15" xfId="11268"/>
    <cellStyle name="Normal 8 3 2 2 3 15 2" xfId="22421"/>
    <cellStyle name="Normal 8 3 2 2 3 15 3" xfId="34568"/>
    <cellStyle name="Normal 8 3 2 2 3 15 4" xfId="42853"/>
    <cellStyle name="Normal 8 3 2 2 3 16" xfId="21078"/>
    <cellStyle name="Normal 8 3 2 2 3 17" xfId="16869"/>
    <cellStyle name="Normal 8 3 2 2 3 18" xfId="31039"/>
    <cellStyle name="Normal 8 3 2 2 3 2" xfId="6636"/>
    <cellStyle name="Normal 8 3 2 2 3 2 10" xfId="6637"/>
    <cellStyle name="Normal 8 3 2 2 3 2 10 2" xfId="6638"/>
    <cellStyle name="Normal 8 3 2 2 3 2 10 3" xfId="6639"/>
    <cellStyle name="Normal 8 3 2 2 3 2 10 4" xfId="15878"/>
    <cellStyle name="Normal 8 3 2 2 3 2 10 4 2" xfId="26891"/>
    <cellStyle name="Normal 8 3 2 2 3 2 10 4 3" xfId="38997"/>
    <cellStyle name="Normal 8 3 2 2 3 2 10 4 4" xfId="47282"/>
    <cellStyle name="Normal 8 3 2 2 3 2 10 5" xfId="28324"/>
    <cellStyle name="Normal 8 3 2 2 3 2 11" xfId="6640"/>
    <cellStyle name="Normal 8 3 2 2 3 2 11 2" xfId="6641"/>
    <cellStyle name="Normal 8 3 2 2 3 2 11 3" xfId="6642"/>
    <cellStyle name="Normal 8 3 2 2 3 2 11 4" xfId="11956"/>
    <cellStyle name="Normal 8 3 2 2 3 2 11 4 2" xfId="22996"/>
    <cellStyle name="Normal 8 3 2 2 3 2 11 4 3" xfId="35113"/>
    <cellStyle name="Normal 8 3 2 2 3 2 11 4 4" xfId="43398"/>
    <cellStyle name="Normal 8 3 2 2 3 2 11 5" xfId="28726"/>
    <cellStyle name="Normal 8 3 2 2 3 2 12" xfId="6643"/>
    <cellStyle name="Normal 8 3 2 2 3 2 12 2" xfId="21228"/>
    <cellStyle name="Normal 8 3 2 2 3 2 12 3" xfId="20506"/>
    <cellStyle name="Normal 8 3 2 2 3 2 13" xfId="6644"/>
    <cellStyle name="Normal 8 3 2 2 3 2 13 2" xfId="20897"/>
    <cellStyle name="Normal 8 3 2 2 3 2 13 3" xfId="20873"/>
    <cellStyle name="Normal 8 3 2 2 3 2 14" xfId="11513"/>
    <cellStyle name="Normal 8 3 2 2 3 2 14 2" xfId="22560"/>
    <cellStyle name="Normal 8 3 2 2 3 2 14 3" xfId="34677"/>
    <cellStyle name="Normal 8 3 2 2 3 2 14 4" xfId="42962"/>
    <cellStyle name="Normal 8 3 2 2 3 2 15" xfId="21083"/>
    <cellStyle name="Normal 8 3 2 2 3 2 16" xfId="17023"/>
    <cellStyle name="Normal 8 3 2 2 3 2 17" xfId="31148"/>
    <cellStyle name="Normal 8 3 2 2 3 2 2" xfId="6645"/>
    <cellStyle name="Normal 8 3 2 2 3 2 2 10" xfId="21085"/>
    <cellStyle name="Normal 8 3 2 2 3 2 2 11" xfId="17243"/>
    <cellStyle name="Normal 8 3 2 2 3 2 2 12" xfId="31366"/>
    <cellStyle name="Normal 8 3 2 2 3 2 2 2" xfId="6646"/>
    <cellStyle name="Normal 8 3 2 2 3 2 2 2 2" xfId="6647"/>
    <cellStyle name="Normal 8 3 2 2 3 2 2 2 2 2" xfId="6648"/>
    <cellStyle name="Normal 8 3 2 2 3 2 2 2 2 2 2" xfId="30932"/>
    <cellStyle name="Normal 8 3 2 2 3 2 2 2 2 3" xfId="6649"/>
    <cellStyle name="Normal 8 3 2 2 3 2 2 2 2 4" xfId="14788"/>
    <cellStyle name="Normal 8 3 2 2 3 2 2 2 2 4 2" xfId="25801"/>
    <cellStyle name="Normal 8 3 2 2 3 2 2 2 2 4 3" xfId="37907"/>
    <cellStyle name="Normal 8 3 2 2 3 2 2 2 2 4 4" xfId="46192"/>
    <cellStyle name="Normal 8 3 2 2 3 2 2 2 2 5" xfId="29121"/>
    <cellStyle name="Normal 8 3 2 2 3 2 2 2 3" xfId="6650"/>
    <cellStyle name="Normal 8 3 2 2 3 2 2 2 3 2" xfId="6651"/>
    <cellStyle name="Normal 8 3 2 2 3 2 2 2 3 3" xfId="6652"/>
    <cellStyle name="Normal 8 3 2 2 3 2 2 2 3 4" xfId="15660"/>
    <cellStyle name="Normal 8 3 2 2 3 2 2 2 3 4 2" xfId="26673"/>
    <cellStyle name="Normal 8 3 2 2 3 2 2 2 3 4 3" xfId="38779"/>
    <cellStyle name="Normal 8 3 2 2 3 2 2 2 3 4 4" xfId="47064"/>
    <cellStyle name="Normal 8 3 2 2 3 2 2 2 3 5" xfId="21018"/>
    <cellStyle name="Normal 8 3 2 2 3 2 2 2 4" xfId="6653"/>
    <cellStyle name="Normal 8 3 2 2 3 2 2 2 4 2" xfId="6654"/>
    <cellStyle name="Normal 8 3 2 2 3 2 2 2 4 3" xfId="6655"/>
    <cellStyle name="Normal 8 3 2 2 3 2 2 2 4 4" xfId="16532"/>
    <cellStyle name="Normal 8 3 2 2 3 2 2 2 4 4 2" xfId="27545"/>
    <cellStyle name="Normal 8 3 2 2 3 2 2 2 4 4 3" xfId="39651"/>
    <cellStyle name="Normal 8 3 2 2 3 2 2 2 4 4 4" xfId="47936"/>
    <cellStyle name="Normal 8 3 2 2 3 2 2 2 4 5" xfId="27773"/>
    <cellStyle name="Normal 8 3 2 2 3 2 2 2 5" xfId="6656"/>
    <cellStyle name="Normal 8 3 2 2 3 2 2 2 5 2" xfId="28999"/>
    <cellStyle name="Normal 8 3 2 2 3 2 2 2 5 3" xfId="21687"/>
    <cellStyle name="Normal 8 3 2 2 3 2 2 2 6" xfId="6657"/>
    <cellStyle name="Normal 8 3 2 2 3 2 2 2 6 2" xfId="28088"/>
    <cellStyle name="Normal 8 3 2 2 3 2 2 2 6 3" xfId="20970"/>
    <cellStyle name="Normal 8 3 2 2 3 2 2 2 7" xfId="13369"/>
    <cellStyle name="Normal 8 3 2 2 3 2 2 2 7 2" xfId="24409"/>
    <cellStyle name="Normal 8 3 2 2 3 2 2 2 7 3" xfId="36526"/>
    <cellStyle name="Normal 8 3 2 2 3 2 2 2 7 4" xfId="44811"/>
    <cellStyle name="Normal 8 3 2 2 3 2 2 2 8" xfId="20996"/>
    <cellStyle name="Normal 8 3 2 2 3 2 2 3" xfId="6658"/>
    <cellStyle name="Normal 8 3 2 2 3 2 2 3 2" xfId="6659"/>
    <cellStyle name="Normal 8 3 2 2 3 2 2 3 2 2" xfId="29564"/>
    <cellStyle name="Normal 8 3 2 2 3 2 2 3 2 3" xfId="21633"/>
    <cellStyle name="Normal 8 3 2 2 3 2 2 3 3" xfId="6660"/>
    <cellStyle name="Normal 8 3 2 2 3 2 2 3 4" xfId="14352"/>
    <cellStyle name="Normal 8 3 2 2 3 2 2 3 4 2" xfId="25365"/>
    <cellStyle name="Normal 8 3 2 2 3 2 2 3 4 3" xfId="37471"/>
    <cellStyle name="Normal 8 3 2 2 3 2 2 3 4 4" xfId="45756"/>
    <cellStyle name="Normal 8 3 2 2 3 2 2 3 5" xfId="29525"/>
    <cellStyle name="Normal 8 3 2 2 3 2 2 4" xfId="6661"/>
    <cellStyle name="Normal 8 3 2 2 3 2 2 4 2" xfId="6662"/>
    <cellStyle name="Normal 8 3 2 2 3 2 2 4 2 2" xfId="19005"/>
    <cellStyle name="Normal 8 3 2 2 3 2 2 4 2 3" xfId="21507"/>
    <cellStyle name="Normal 8 3 2 2 3 2 2 4 3" xfId="6663"/>
    <cellStyle name="Normal 8 3 2 2 3 2 2 4 4" xfId="15224"/>
    <cellStyle name="Normal 8 3 2 2 3 2 2 4 4 2" xfId="26237"/>
    <cellStyle name="Normal 8 3 2 2 3 2 2 4 4 3" xfId="38343"/>
    <cellStyle name="Normal 8 3 2 2 3 2 2 4 4 4" xfId="46628"/>
    <cellStyle name="Normal 8 3 2 2 3 2 2 4 5" xfId="27686"/>
    <cellStyle name="Normal 8 3 2 2 3 2 2 5" xfId="6664"/>
    <cellStyle name="Normal 8 3 2 2 3 2 2 5 2" xfId="6665"/>
    <cellStyle name="Normal 8 3 2 2 3 2 2 5 3" xfId="6666"/>
    <cellStyle name="Normal 8 3 2 2 3 2 2 5 4" xfId="16096"/>
    <cellStyle name="Normal 8 3 2 2 3 2 2 5 4 2" xfId="27109"/>
    <cellStyle name="Normal 8 3 2 2 3 2 2 5 4 3" xfId="39215"/>
    <cellStyle name="Normal 8 3 2 2 3 2 2 5 4 4" xfId="47500"/>
    <cellStyle name="Normal 8 3 2 2 3 2 2 5 5" xfId="16756"/>
    <cellStyle name="Normal 8 3 2 2 3 2 2 6" xfId="6667"/>
    <cellStyle name="Normal 8 3 2 2 3 2 2 6 2" xfId="6668"/>
    <cellStyle name="Normal 8 3 2 2 3 2 2 6 3" xfId="6669"/>
    <cellStyle name="Normal 8 3 2 2 3 2 2 6 4" xfId="12174"/>
    <cellStyle name="Normal 8 3 2 2 3 2 2 6 4 2" xfId="23214"/>
    <cellStyle name="Normal 8 3 2 2 3 2 2 6 4 3" xfId="35331"/>
    <cellStyle name="Normal 8 3 2 2 3 2 2 6 4 4" xfId="43616"/>
    <cellStyle name="Normal 8 3 2 2 3 2 2 6 5" xfId="28152"/>
    <cellStyle name="Normal 8 3 2 2 3 2 2 7" xfId="6670"/>
    <cellStyle name="Normal 8 3 2 2 3 2 2 7 2" xfId="28981"/>
    <cellStyle name="Normal 8 3 2 2 3 2 2 7 3" xfId="28613"/>
    <cellStyle name="Normal 8 3 2 2 3 2 2 8" xfId="6671"/>
    <cellStyle name="Normal 8 3 2 2 3 2 2 8 2" xfId="20703"/>
    <cellStyle name="Normal 8 3 2 2 3 2 2 8 3" xfId="22296"/>
    <cellStyle name="Normal 8 3 2 2 3 2 2 9" xfId="11731"/>
    <cellStyle name="Normal 8 3 2 2 3 2 2 9 2" xfId="22778"/>
    <cellStyle name="Normal 8 3 2 2 3 2 2 9 3" xfId="34895"/>
    <cellStyle name="Normal 8 3 2 2 3 2 2 9 4" xfId="43180"/>
    <cellStyle name="Normal 8 3 2 2 3 2 3" xfId="6672"/>
    <cellStyle name="Normal 8 3 2 2 3 2 3 2" xfId="6673"/>
    <cellStyle name="Normal 8 3 2 2 3 2 3 2 2" xfId="6674"/>
    <cellStyle name="Normal 8 3 2 2 3 2 3 2 2 2" xfId="30844"/>
    <cellStyle name="Normal 8 3 2 2 3 2 3 2 3" xfId="6675"/>
    <cellStyle name="Normal 8 3 2 2 3 2 3 2 4" xfId="13368"/>
    <cellStyle name="Normal 8 3 2 2 3 2 3 2 4 2" xfId="24408"/>
    <cellStyle name="Normal 8 3 2 2 3 2 3 2 4 3" xfId="36525"/>
    <cellStyle name="Normal 8 3 2 2 3 2 3 2 4 4" xfId="44810"/>
    <cellStyle name="Normal 8 3 2 2 3 2 3 2 5" xfId="27779"/>
    <cellStyle name="Normal 8 3 2 2 3 2 3 3" xfId="6676"/>
    <cellStyle name="Normal 8 3 2 2 3 2 3 3 2" xfId="6677"/>
    <cellStyle name="Normal 8 3 2 2 3 2 3 3 3" xfId="6678"/>
    <cellStyle name="Normal 8 3 2 2 3 2 3 3 4" xfId="14570"/>
    <cellStyle name="Normal 8 3 2 2 3 2 3 3 4 2" xfId="25583"/>
    <cellStyle name="Normal 8 3 2 2 3 2 3 3 4 3" xfId="37689"/>
    <cellStyle name="Normal 8 3 2 2 3 2 3 3 4 4" xfId="45974"/>
    <cellStyle name="Normal 8 3 2 2 3 2 3 3 5" xfId="29195"/>
    <cellStyle name="Normal 8 3 2 2 3 2 3 4" xfId="6679"/>
    <cellStyle name="Normal 8 3 2 2 3 2 3 4 2" xfId="6680"/>
    <cellStyle name="Normal 8 3 2 2 3 2 3 4 3" xfId="6681"/>
    <cellStyle name="Normal 8 3 2 2 3 2 3 4 4" xfId="15442"/>
    <cellStyle name="Normal 8 3 2 2 3 2 3 4 4 2" xfId="26455"/>
    <cellStyle name="Normal 8 3 2 2 3 2 3 4 4 3" xfId="38561"/>
    <cellStyle name="Normal 8 3 2 2 3 2 3 4 4 4" xfId="46846"/>
    <cellStyle name="Normal 8 3 2 2 3 2 3 4 5" xfId="29282"/>
    <cellStyle name="Normal 8 3 2 2 3 2 3 5" xfId="6682"/>
    <cellStyle name="Normal 8 3 2 2 3 2 3 5 2" xfId="6683"/>
    <cellStyle name="Normal 8 3 2 2 3 2 3 5 3" xfId="6684"/>
    <cellStyle name="Normal 8 3 2 2 3 2 3 5 4" xfId="16314"/>
    <cellStyle name="Normal 8 3 2 2 3 2 3 5 4 2" xfId="27327"/>
    <cellStyle name="Normal 8 3 2 2 3 2 3 5 4 3" xfId="39433"/>
    <cellStyle name="Normal 8 3 2 2 3 2 3 5 4 4" xfId="47718"/>
    <cellStyle name="Normal 8 3 2 2 3 2 3 5 5" xfId="29205"/>
    <cellStyle name="Normal 8 3 2 2 3 2 3 6" xfId="6685"/>
    <cellStyle name="Normal 8 3 2 2 3 2 3 6 2" xfId="28757"/>
    <cellStyle name="Normal 8 3 2 2 3 2 3 6 3" xfId="28686"/>
    <cellStyle name="Normal 8 3 2 2 3 2 3 7" xfId="6686"/>
    <cellStyle name="Normal 8 3 2 2 3 2 3 7 2" xfId="28768"/>
    <cellStyle name="Normal 8 3 2 2 3 2 3 7 3" xfId="21052"/>
    <cellStyle name="Normal 8 3 2 2 3 2 3 8" xfId="12392"/>
    <cellStyle name="Normal 8 3 2 2 3 2 3 8 2" xfId="23432"/>
    <cellStyle name="Normal 8 3 2 2 3 2 3 8 3" xfId="35549"/>
    <cellStyle name="Normal 8 3 2 2 3 2 3 8 4" xfId="43834"/>
    <cellStyle name="Normal 8 3 2 2 3 2 3 9" xfId="29488"/>
    <cellStyle name="Normal 8 3 2 2 3 2 4" xfId="6687"/>
    <cellStyle name="Normal 8 3 2 2 3 2 4 2" xfId="6688"/>
    <cellStyle name="Normal 8 3 2 2 3 2 4 2 2" xfId="21818"/>
    <cellStyle name="Normal 8 3 2 2 3 2 4 2 3" xfId="28974"/>
    <cellStyle name="Normal 8 3 2 2 3 2 4 3" xfId="6689"/>
    <cellStyle name="Normal 8 3 2 2 3 2 4 4" xfId="12610"/>
    <cellStyle name="Normal 8 3 2 2 3 2 4 4 2" xfId="23650"/>
    <cellStyle name="Normal 8 3 2 2 3 2 4 4 3" xfId="35767"/>
    <cellStyle name="Normal 8 3 2 2 3 2 4 4 4" xfId="44052"/>
    <cellStyle name="Normal 8 3 2 2 3 2 4 5" xfId="21326"/>
    <cellStyle name="Normal 8 3 2 2 3 2 5" xfId="6690"/>
    <cellStyle name="Normal 8 3 2 2 3 2 5 2" xfId="6691"/>
    <cellStyle name="Normal 8 3 2 2 3 2 5 2 2" xfId="29579"/>
    <cellStyle name="Normal 8 3 2 2 3 2 5 2 3" xfId="28354"/>
    <cellStyle name="Normal 8 3 2 2 3 2 5 3" xfId="6692"/>
    <cellStyle name="Normal 8 3 2 2 3 2 5 4" xfId="12999"/>
    <cellStyle name="Normal 8 3 2 2 3 2 5 4 2" xfId="24039"/>
    <cellStyle name="Normal 8 3 2 2 3 2 5 4 3" xfId="36156"/>
    <cellStyle name="Normal 8 3 2 2 3 2 5 4 4" xfId="44441"/>
    <cellStyle name="Normal 8 3 2 2 3 2 5 5" xfId="29377"/>
    <cellStyle name="Normal 8 3 2 2 3 2 6" xfId="6693"/>
    <cellStyle name="Normal 8 3 2 2 3 2 6 2" xfId="6694"/>
    <cellStyle name="Normal 8 3 2 2 3 2 6 2 2" xfId="16773"/>
    <cellStyle name="Normal 8 3 2 2 3 2 6 2 3" xfId="28983"/>
    <cellStyle name="Normal 8 3 2 2 3 2 6 3" xfId="6695"/>
    <cellStyle name="Normal 8 3 2 2 3 2 6 4" xfId="13699"/>
    <cellStyle name="Normal 8 3 2 2 3 2 6 4 2" xfId="24712"/>
    <cellStyle name="Normal 8 3 2 2 3 2 6 4 3" xfId="36818"/>
    <cellStyle name="Normal 8 3 2 2 3 2 6 4 4" xfId="45103"/>
    <cellStyle name="Normal 8 3 2 2 3 2 6 5" xfId="28790"/>
    <cellStyle name="Normal 8 3 2 2 3 2 7" xfId="6696"/>
    <cellStyle name="Normal 8 3 2 2 3 2 7 2" xfId="6697"/>
    <cellStyle name="Normal 8 3 2 2 3 2 7 3" xfId="6698"/>
    <cellStyle name="Normal 8 3 2 2 3 2 7 4" xfId="13917"/>
    <cellStyle name="Normal 8 3 2 2 3 2 7 4 2" xfId="24930"/>
    <cellStyle name="Normal 8 3 2 2 3 2 7 4 3" xfId="37036"/>
    <cellStyle name="Normal 8 3 2 2 3 2 7 4 4" xfId="45321"/>
    <cellStyle name="Normal 8 3 2 2 3 2 7 5" xfId="27832"/>
    <cellStyle name="Normal 8 3 2 2 3 2 8" xfId="6699"/>
    <cellStyle name="Normal 8 3 2 2 3 2 8 2" xfId="6700"/>
    <cellStyle name="Normal 8 3 2 2 3 2 8 3" xfId="6701"/>
    <cellStyle name="Normal 8 3 2 2 3 2 8 4" xfId="14134"/>
    <cellStyle name="Normal 8 3 2 2 3 2 8 4 2" xfId="25147"/>
    <cellStyle name="Normal 8 3 2 2 3 2 8 4 3" xfId="37253"/>
    <cellStyle name="Normal 8 3 2 2 3 2 8 4 4" xfId="45538"/>
    <cellStyle name="Normal 8 3 2 2 3 2 8 5" xfId="21476"/>
    <cellStyle name="Normal 8 3 2 2 3 2 9" xfId="6702"/>
    <cellStyle name="Normal 8 3 2 2 3 2 9 2" xfId="6703"/>
    <cellStyle name="Normal 8 3 2 2 3 2 9 3" xfId="6704"/>
    <cellStyle name="Normal 8 3 2 2 3 2 9 4" xfId="15006"/>
    <cellStyle name="Normal 8 3 2 2 3 2 9 4 2" xfId="26019"/>
    <cellStyle name="Normal 8 3 2 2 3 2 9 4 3" xfId="38125"/>
    <cellStyle name="Normal 8 3 2 2 3 2 9 4 4" xfId="46410"/>
    <cellStyle name="Normal 8 3 2 2 3 2 9 5" xfId="29426"/>
    <cellStyle name="Normal 8 3 2 2 3 3" xfId="6705"/>
    <cellStyle name="Normal 8 3 2 2 3 3 10" xfId="11621"/>
    <cellStyle name="Normal 8 3 2 2 3 3 10 2" xfId="22668"/>
    <cellStyle name="Normal 8 3 2 2 3 3 10 3" xfId="34785"/>
    <cellStyle name="Normal 8 3 2 2 3 3 10 4" xfId="43070"/>
    <cellStyle name="Normal 8 3 2 2 3 3 11" xfId="21093"/>
    <cellStyle name="Normal 8 3 2 2 3 3 12" xfId="17133"/>
    <cellStyle name="Normal 8 3 2 2 3 3 13" xfId="31256"/>
    <cellStyle name="Normal 8 3 2 2 3 3 2" xfId="6706"/>
    <cellStyle name="Normal 8 3 2 2 3 3 2 2" xfId="6707"/>
    <cellStyle name="Normal 8 3 2 2 3 3 2 2 2" xfId="6708"/>
    <cellStyle name="Normal 8 3 2 2 3 3 2 2 2 2" xfId="30887"/>
    <cellStyle name="Normal 8 3 2 2 3 3 2 2 3" xfId="6709"/>
    <cellStyle name="Normal 8 3 2 2 3 3 2 2 4" xfId="14678"/>
    <cellStyle name="Normal 8 3 2 2 3 3 2 2 4 2" xfId="25691"/>
    <cellStyle name="Normal 8 3 2 2 3 3 2 2 4 3" xfId="37797"/>
    <cellStyle name="Normal 8 3 2 2 3 3 2 2 4 4" xfId="46082"/>
    <cellStyle name="Normal 8 3 2 2 3 3 2 2 5" xfId="20785"/>
    <cellStyle name="Normal 8 3 2 2 3 3 2 3" xfId="6710"/>
    <cellStyle name="Normal 8 3 2 2 3 3 2 3 2" xfId="6711"/>
    <cellStyle name="Normal 8 3 2 2 3 3 2 3 3" xfId="6712"/>
    <cellStyle name="Normal 8 3 2 2 3 3 2 3 4" xfId="15550"/>
    <cellStyle name="Normal 8 3 2 2 3 3 2 3 4 2" xfId="26563"/>
    <cellStyle name="Normal 8 3 2 2 3 3 2 3 4 3" xfId="38669"/>
    <cellStyle name="Normal 8 3 2 2 3 3 2 3 4 4" xfId="46954"/>
    <cellStyle name="Normal 8 3 2 2 3 3 2 3 5" xfId="20774"/>
    <cellStyle name="Normal 8 3 2 2 3 3 2 4" xfId="6713"/>
    <cellStyle name="Normal 8 3 2 2 3 3 2 4 2" xfId="6714"/>
    <cellStyle name="Normal 8 3 2 2 3 3 2 4 3" xfId="6715"/>
    <cellStyle name="Normal 8 3 2 2 3 3 2 4 4" xfId="16422"/>
    <cellStyle name="Normal 8 3 2 2 3 3 2 4 4 2" xfId="27435"/>
    <cellStyle name="Normal 8 3 2 2 3 3 2 4 4 3" xfId="39541"/>
    <cellStyle name="Normal 8 3 2 2 3 3 2 4 4 4" xfId="47826"/>
    <cellStyle name="Normal 8 3 2 2 3 3 2 4 5" xfId="29177"/>
    <cellStyle name="Normal 8 3 2 2 3 3 2 5" xfId="6716"/>
    <cellStyle name="Normal 8 3 2 2 3 3 2 5 2" xfId="28466"/>
    <cellStyle name="Normal 8 3 2 2 3 3 2 5 3" xfId="21413"/>
    <cellStyle name="Normal 8 3 2 2 3 3 2 6" xfId="6717"/>
    <cellStyle name="Normal 8 3 2 2 3 3 2 6 2" xfId="20601"/>
    <cellStyle name="Normal 8 3 2 2 3 3 2 6 3" xfId="20466"/>
    <cellStyle name="Normal 8 3 2 2 3 3 2 7" xfId="13370"/>
    <cellStyle name="Normal 8 3 2 2 3 3 2 7 2" xfId="24410"/>
    <cellStyle name="Normal 8 3 2 2 3 3 2 7 3" xfId="36527"/>
    <cellStyle name="Normal 8 3 2 2 3 3 2 7 4" xfId="44812"/>
    <cellStyle name="Normal 8 3 2 2 3 3 2 8" xfId="22445"/>
    <cellStyle name="Normal 8 3 2 2 3 3 3" xfId="6718"/>
    <cellStyle name="Normal 8 3 2 2 3 3 3 2" xfId="6719"/>
    <cellStyle name="Normal 8 3 2 2 3 3 3 2 2" xfId="29404"/>
    <cellStyle name="Normal 8 3 2 2 3 3 3 2 3" xfId="28545"/>
    <cellStyle name="Normal 8 3 2 2 3 3 3 3" xfId="6720"/>
    <cellStyle name="Normal 8 3 2 2 3 3 3 4" xfId="12889"/>
    <cellStyle name="Normal 8 3 2 2 3 3 3 4 2" xfId="23929"/>
    <cellStyle name="Normal 8 3 2 2 3 3 3 4 3" xfId="36046"/>
    <cellStyle name="Normal 8 3 2 2 3 3 3 4 4" xfId="44331"/>
    <cellStyle name="Normal 8 3 2 2 3 3 3 5" xfId="21477"/>
    <cellStyle name="Normal 8 3 2 2 3 3 4" xfId="6721"/>
    <cellStyle name="Normal 8 3 2 2 3 3 4 2" xfId="6722"/>
    <cellStyle name="Normal 8 3 2 2 3 3 4 2 2" xfId="28199"/>
    <cellStyle name="Normal 8 3 2 2 3 3 4 2 3" xfId="21142"/>
    <cellStyle name="Normal 8 3 2 2 3 3 4 3" xfId="6723"/>
    <cellStyle name="Normal 8 3 2 2 3 3 4 4" xfId="14242"/>
    <cellStyle name="Normal 8 3 2 2 3 3 4 4 2" xfId="25255"/>
    <cellStyle name="Normal 8 3 2 2 3 3 4 4 3" xfId="37361"/>
    <cellStyle name="Normal 8 3 2 2 3 3 4 4 4" xfId="45646"/>
    <cellStyle name="Normal 8 3 2 2 3 3 4 5" xfId="21941"/>
    <cellStyle name="Normal 8 3 2 2 3 3 5" xfId="6724"/>
    <cellStyle name="Normal 8 3 2 2 3 3 5 2" xfId="6725"/>
    <cellStyle name="Normal 8 3 2 2 3 3 5 2 2" xfId="27600"/>
    <cellStyle name="Normal 8 3 2 2 3 3 5 2 3" xfId="21886"/>
    <cellStyle name="Normal 8 3 2 2 3 3 5 3" xfId="6726"/>
    <cellStyle name="Normal 8 3 2 2 3 3 5 4" xfId="15114"/>
    <cellStyle name="Normal 8 3 2 2 3 3 5 4 2" xfId="26127"/>
    <cellStyle name="Normal 8 3 2 2 3 3 5 4 3" xfId="38233"/>
    <cellStyle name="Normal 8 3 2 2 3 3 5 4 4" xfId="46518"/>
    <cellStyle name="Normal 8 3 2 2 3 3 5 5" xfId="29043"/>
    <cellStyle name="Normal 8 3 2 2 3 3 6" xfId="6727"/>
    <cellStyle name="Normal 8 3 2 2 3 3 6 2" xfId="6728"/>
    <cellStyle name="Normal 8 3 2 2 3 3 6 3" xfId="6729"/>
    <cellStyle name="Normal 8 3 2 2 3 3 6 4" xfId="15986"/>
    <cellStyle name="Normal 8 3 2 2 3 3 6 4 2" xfId="26999"/>
    <cellStyle name="Normal 8 3 2 2 3 3 6 4 3" xfId="39105"/>
    <cellStyle name="Normal 8 3 2 2 3 3 6 4 4" xfId="47390"/>
    <cellStyle name="Normal 8 3 2 2 3 3 6 5" xfId="28842"/>
    <cellStyle name="Normal 8 3 2 2 3 3 7" xfId="6730"/>
    <cellStyle name="Normal 8 3 2 2 3 3 7 2" xfId="6731"/>
    <cellStyle name="Normal 8 3 2 2 3 3 7 3" xfId="6732"/>
    <cellStyle name="Normal 8 3 2 2 3 3 7 4" xfId="12064"/>
    <cellStyle name="Normal 8 3 2 2 3 3 7 4 2" xfId="23104"/>
    <cellStyle name="Normal 8 3 2 2 3 3 7 4 3" xfId="35221"/>
    <cellStyle name="Normal 8 3 2 2 3 3 7 4 4" xfId="43506"/>
    <cellStyle name="Normal 8 3 2 2 3 3 7 5" xfId="28230"/>
    <cellStyle name="Normal 8 3 2 2 3 3 8" xfId="6733"/>
    <cellStyle name="Normal 8 3 2 2 3 3 8 2" xfId="29264"/>
    <cellStyle name="Normal 8 3 2 2 3 3 8 3" xfId="29376"/>
    <cellStyle name="Normal 8 3 2 2 3 3 9" xfId="6734"/>
    <cellStyle name="Normal 8 3 2 2 3 3 9 2" xfId="16711"/>
    <cellStyle name="Normal 8 3 2 2 3 3 9 3" xfId="27717"/>
    <cellStyle name="Normal 8 3 2 2 3 4" xfId="6735"/>
    <cellStyle name="Normal 8 3 2 2 3 4 2" xfId="6736"/>
    <cellStyle name="Normal 8 3 2 2 3 4 2 2" xfId="6737"/>
    <cellStyle name="Normal 8 3 2 2 3 4 2 2 2" xfId="30799"/>
    <cellStyle name="Normal 8 3 2 2 3 4 2 3" xfId="6738"/>
    <cellStyle name="Normal 8 3 2 2 3 4 2 4" xfId="13367"/>
    <cellStyle name="Normal 8 3 2 2 3 4 2 4 2" xfId="24407"/>
    <cellStyle name="Normal 8 3 2 2 3 4 2 4 3" xfId="36524"/>
    <cellStyle name="Normal 8 3 2 2 3 4 2 4 4" xfId="44809"/>
    <cellStyle name="Normal 8 3 2 2 3 4 2 5" xfId="28431"/>
    <cellStyle name="Normal 8 3 2 2 3 4 3" xfId="6739"/>
    <cellStyle name="Normal 8 3 2 2 3 4 3 2" xfId="6740"/>
    <cellStyle name="Normal 8 3 2 2 3 4 3 3" xfId="6741"/>
    <cellStyle name="Normal 8 3 2 2 3 4 3 4" xfId="14460"/>
    <cellStyle name="Normal 8 3 2 2 3 4 3 4 2" xfId="25473"/>
    <cellStyle name="Normal 8 3 2 2 3 4 3 4 3" xfId="37579"/>
    <cellStyle name="Normal 8 3 2 2 3 4 3 4 4" xfId="45864"/>
    <cellStyle name="Normal 8 3 2 2 3 4 3 5" xfId="27916"/>
    <cellStyle name="Normal 8 3 2 2 3 4 4" xfId="6742"/>
    <cellStyle name="Normal 8 3 2 2 3 4 4 2" xfId="6743"/>
    <cellStyle name="Normal 8 3 2 2 3 4 4 3" xfId="6744"/>
    <cellStyle name="Normal 8 3 2 2 3 4 4 4" xfId="15332"/>
    <cellStyle name="Normal 8 3 2 2 3 4 4 4 2" xfId="26345"/>
    <cellStyle name="Normal 8 3 2 2 3 4 4 4 3" xfId="38451"/>
    <cellStyle name="Normal 8 3 2 2 3 4 4 4 4" xfId="46736"/>
    <cellStyle name="Normal 8 3 2 2 3 4 4 5" xfId="28452"/>
    <cellStyle name="Normal 8 3 2 2 3 4 5" xfId="6745"/>
    <cellStyle name="Normal 8 3 2 2 3 4 5 2" xfId="6746"/>
    <cellStyle name="Normal 8 3 2 2 3 4 5 3" xfId="6747"/>
    <cellStyle name="Normal 8 3 2 2 3 4 5 4" xfId="16204"/>
    <cellStyle name="Normal 8 3 2 2 3 4 5 4 2" xfId="27217"/>
    <cellStyle name="Normal 8 3 2 2 3 4 5 4 3" xfId="39323"/>
    <cellStyle name="Normal 8 3 2 2 3 4 5 4 4" xfId="47608"/>
    <cellStyle name="Normal 8 3 2 2 3 4 5 5" xfId="28332"/>
    <cellStyle name="Normal 8 3 2 2 3 4 6" xfId="6748"/>
    <cellStyle name="Normal 8 3 2 2 3 4 6 2" xfId="28294"/>
    <cellStyle name="Normal 8 3 2 2 3 4 6 3" xfId="28505"/>
    <cellStyle name="Normal 8 3 2 2 3 4 7" xfId="6749"/>
    <cellStyle name="Normal 8 3 2 2 3 4 7 2" xfId="21242"/>
    <cellStyle name="Normal 8 3 2 2 3 4 7 3" xfId="29011"/>
    <cellStyle name="Normal 8 3 2 2 3 4 8" xfId="12282"/>
    <cellStyle name="Normal 8 3 2 2 3 4 8 2" xfId="23322"/>
    <cellStyle name="Normal 8 3 2 2 3 4 8 3" xfId="35439"/>
    <cellStyle name="Normal 8 3 2 2 3 4 8 4" xfId="43724"/>
    <cellStyle name="Normal 8 3 2 2 3 4 9" xfId="21847"/>
    <cellStyle name="Normal 8 3 2 2 3 5" xfId="6750"/>
    <cellStyle name="Normal 8 3 2 2 3 5 2" xfId="6751"/>
    <cellStyle name="Normal 8 3 2 2 3 5 2 2" xfId="21514"/>
    <cellStyle name="Normal 8 3 2 2 3 5 2 3" xfId="29015"/>
    <cellStyle name="Normal 8 3 2 2 3 5 3" xfId="6752"/>
    <cellStyle name="Normal 8 3 2 2 3 5 4" xfId="12500"/>
    <cellStyle name="Normal 8 3 2 2 3 5 4 2" xfId="23540"/>
    <cellStyle name="Normal 8 3 2 2 3 5 4 3" xfId="35657"/>
    <cellStyle name="Normal 8 3 2 2 3 5 4 4" xfId="43942"/>
    <cellStyle name="Normal 8 3 2 2 3 5 5" xfId="21601"/>
    <cellStyle name="Normal 8 3 2 2 3 6" xfId="6753"/>
    <cellStyle name="Normal 8 3 2 2 3 6 2" xfId="6754"/>
    <cellStyle name="Normal 8 3 2 2 3 6 2 2" xfId="29429"/>
    <cellStyle name="Normal 8 3 2 2 3 6 2 3" xfId="27753"/>
    <cellStyle name="Normal 8 3 2 2 3 6 3" xfId="6755"/>
    <cellStyle name="Normal 8 3 2 2 3 6 4" xfId="12787"/>
    <cellStyle name="Normal 8 3 2 2 3 6 4 2" xfId="23827"/>
    <cellStyle name="Normal 8 3 2 2 3 6 4 3" xfId="35944"/>
    <cellStyle name="Normal 8 3 2 2 3 6 4 4" xfId="44229"/>
    <cellStyle name="Normal 8 3 2 2 3 6 5" xfId="27738"/>
    <cellStyle name="Normal 8 3 2 2 3 7" xfId="6756"/>
    <cellStyle name="Normal 8 3 2 2 3 7 2" xfId="6757"/>
    <cellStyle name="Normal 8 3 2 2 3 7 2 2" xfId="20820"/>
    <cellStyle name="Normal 8 3 2 2 3 7 2 3" xfId="27737"/>
    <cellStyle name="Normal 8 3 2 2 3 7 3" xfId="6758"/>
    <cellStyle name="Normal 8 3 2 2 3 7 4" xfId="13589"/>
    <cellStyle name="Normal 8 3 2 2 3 7 4 2" xfId="24602"/>
    <cellStyle name="Normal 8 3 2 2 3 7 4 3" xfId="36708"/>
    <cellStyle name="Normal 8 3 2 2 3 7 4 4" xfId="44993"/>
    <cellStyle name="Normal 8 3 2 2 3 7 5" xfId="28874"/>
    <cellStyle name="Normal 8 3 2 2 3 8" xfId="6759"/>
    <cellStyle name="Normal 8 3 2 2 3 8 2" xfId="6760"/>
    <cellStyle name="Normal 8 3 2 2 3 8 3" xfId="6761"/>
    <cellStyle name="Normal 8 3 2 2 3 8 4" xfId="13807"/>
    <cellStyle name="Normal 8 3 2 2 3 8 4 2" xfId="24820"/>
    <cellStyle name="Normal 8 3 2 2 3 8 4 3" xfId="36926"/>
    <cellStyle name="Normal 8 3 2 2 3 8 4 4" xfId="45211"/>
    <cellStyle name="Normal 8 3 2 2 3 8 5" xfId="21270"/>
    <cellStyle name="Normal 8 3 2 2 3 9" xfId="6762"/>
    <cellStyle name="Normal 8 3 2 2 3 9 2" xfId="6763"/>
    <cellStyle name="Normal 8 3 2 2 3 9 3" xfId="6764"/>
    <cellStyle name="Normal 8 3 2 2 3 9 4" xfId="14043"/>
    <cellStyle name="Normal 8 3 2 2 3 9 4 2" xfId="25056"/>
    <cellStyle name="Normal 8 3 2 2 3 9 4 3" xfId="37162"/>
    <cellStyle name="Normal 8 3 2 2 3 9 4 4" xfId="45447"/>
    <cellStyle name="Normal 8 3 2 2 3 9 5" xfId="28887"/>
    <cellStyle name="Normal 8 3 2 2 4" xfId="6765"/>
    <cellStyle name="Normal 8 3 2 2 4 10" xfId="6766"/>
    <cellStyle name="Normal 8 3 2 2 4 10 2" xfId="6767"/>
    <cellStyle name="Normal 8 3 2 2 4 10 3" xfId="6768"/>
    <cellStyle name="Normal 8 3 2 2 4 10 4" xfId="15876"/>
    <cellStyle name="Normal 8 3 2 2 4 10 4 2" xfId="26889"/>
    <cellStyle name="Normal 8 3 2 2 4 10 4 3" xfId="38995"/>
    <cellStyle name="Normal 8 3 2 2 4 10 4 4" xfId="47280"/>
    <cellStyle name="Normal 8 3 2 2 4 10 5" xfId="20885"/>
    <cellStyle name="Normal 8 3 2 2 4 11" xfId="6769"/>
    <cellStyle name="Normal 8 3 2 2 4 11 2" xfId="6770"/>
    <cellStyle name="Normal 8 3 2 2 4 11 3" xfId="6771"/>
    <cellStyle name="Normal 8 3 2 2 4 11 4" xfId="11954"/>
    <cellStyle name="Normal 8 3 2 2 4 11 4 2" xfId="22994"/>
    <cellStyle name="Normal 8 3 2 2 4 11 4 3" xfId="35111"/>
    <cellStyle name="Normal 8 3 2 2 4 11 4 4" xfId="43396"/>
    <cellStyle name="Normal 8 3 2 2 4 11 5" xfId="21955"/>
    <cellStyle name="Normal 8 3 2 2 4 12" xfId="6772"/>
    <cellStyle name="Normal 8 3 2 2 4 12 2" xfId="20552"/>
    <cellStyle name="Normal 8 3 2 2 4 12 3" xfId="28760"/>
    <cellStyle name="Normal 8 3 2 2 4 13" xfId="6773"/>
    <cellStyle name="Normal 8 3 2 2 4 13 2" xfId="28708"/>
    <cellStyle name="Normal 8 3 2 2 4 13 3" xfId="20924"/>
    <cellStyle name="Normal 8 3 2 2 4 14" xfId="11511"/>
    <cellStyle name="Normal 8 3 2 2 4 14 2" xfId="22558"/>
    <cellStyle name="Normal 8 3 2 2 4 14 3" xfId="34675"/>
    <cellStyle name="Normal 8 3 2 2 4 14 4" xfId="42960"/>
    <cellStyle name="Normal 8 3 2 2 4 15" xfId="21102"/>
    <cellStyle name="Normal 8 3 2 2 4 16" xfId="17021"/>
    <cellStyle name="Normal 8 3 2 2 4 17" xfId="31146"/>
    <cellStyle name="Normal 8 3 2 2 4 2" xfId="6774"/>
    <cellStyle name="Normal 8 3 2 2 4 2 10" xfId="11729"/>
    <cellStyle name="Normal 8 3 2 2 4 2 10 2" xfId="22776"/>
    <cellStyle name="Normal 8 3 2 2 4 2 10 3" xfId="34893"/>
    <cellStyle name="Normal 8 3 2 2 4 2 10 4" xfId="43178"/>
    <cellStyle name="Normal 8 3 2 2 4 2 11" xfId="21105"/>
    <cellStyle name="Normal 8 3 2 2 4 2 12" xfId="17241"/>
    <cellStyle name="Normal 8 3 2 2 4 2 13" xfId="31364"/>
    <cellStyle name="Normal 8 3 2 2 4 2 2" xfId="6775"/>
    <cellStyle name="Normal 8 3 2 2 4 2 2 2" xfId="6776"/>
    <cellStyle name="Normal 8 3 2 2 4 2 2 2 2" xfId="6777"/>
    <cellStyle name="Normal 8 3 2 2 4 2 2 2 2 2" xfId="30930"/>
    <cellStyle name="Normal 8 3 2 2 4 2 2 2 3" xfId="6778"/>
    <cellStyle name="Normal 8 3 2 2 4 2 2 2 4" xfId="14786"/>
    <cellStyle name="Normal 8 3 2 2 4 2 2 2 4 2" xfId="25799"/>
    <cellStyle name="Normal 8 3 2 2 4 2 2 2 4 3" xfId="37905"/>
    <cellStyle name="Normal 8 3 2 2 4 2 2 2 4 4" xfId="46190"/>
    <cellStyle name="Normal 8 3 2 2 4 2 2 2 5" xfId="17045"/>
    <cellStyle name="Normal 8 3 2 2 4 2 2 3" xfId="6779"/>
    <cellStyle name="Normal 8 3 2 2 4 2 2 3 2" xfId="6780"/>
    <cellStyle name="Normal 8 3 2 2 4 2 2 3 3" xfId="6781"/>
    <cellStyle name="Normal 8 3 2 2 4 2 2 3 4" xfId="15658"/>
    <cellStyle name="Normal 8 3 2 2 4 2 2 3 4 2" xfId="26671"/>
    <cellStyle name="Normal 8 3 2 2 4 2 2 3 4 3" xfId="38777"/>
    <cellStyle name="Normal 8 3 2 2 4 2 2 3 4 4" xfId="47062"/>
    <cellStyle name="Normal 8 3 2 2 4 2 2 3 5" xfId="27819"/>
    <cellStyle name="Normal 8 3 2 2 4 2 2 4" xfId="6782"/>
    <cellStyle name="Normal 8 3 2 2 4 2 2 4 2" xfId="6783"/>
    <cellStyle name="Normal 8 3 2 2 4 2 2 4 3" xfId="6784"/>
    <cellStyle name="Normal 8 3 2 2 4 2 2 4 4" xfId="16530"/>
    <cellStyle name="Normal 8 3 2 2 4 2 2 4 4 2" xfId="27543"/>
    <cellStyle name="Normal 8 3 2 2 4 2 2 4 4 3" xfId="39649"/>
    <cellStyle name="Normal 8 3 2 2 4 2 2 4 4 4" xfId="47934"/>
    <cellStyle name="Normal 8 3 2 2 4 2 2 4 5" xfId="28965"/>
    <cellStyle name="Normal 8 3 2 2 4 2 2 5" xfId="6785"/>
    <cellStyle name="Normal 8 3 2 2 4 2 2 5 2" xfId="28320"/>
    <cellStyle name="Normal 8 3 2 2 4 2 2 5 3" xfId="28730"/>
    <cellStyle name="Normal 8 3 2 2 4 2 2 6" xfId="6786"/>
    <cellStyle name="Normal 8 3 2 2 4 2 2 6 2" xfId="27836"/>
    <cellStyle name="Normal 8 3 2 2 4 2 2 6 3" xfId="28244"/>
    <cellStyle name="Normal 8 3 2 2 4 2 2 7" xfId="13372"/>
    <cellStyle name="Normal 8 3 2 2 4 2 2 7 2" xfId="24412"/>
    <cellStyle name="Normal 8 3 2 2 4 2 2 7 3" xfId="36529"/>
    <cellStyle name="Normal 8 3 2 2 4 2 2 7 4" xfId="44814"/>
    <cellStyle name="Normal 8 3 2 2 4 2 2 8" xfId="29450"/>
    <cellStyle name="Normal 8 3 2 2 4 2 3" xfId="6787"/>
    <cellStyle name="Normal 8 3 2 2 4 2 3 2" xfId="6788"/>
    <cellStyle name="Normal 8 3 2 2 4 2 3 2 2" xfId="21057"/>
    <cellStyle name="Normal 8 3 2 2 4 2 3 2 3" xfId="21345"/>
    <cellStyle name="Normal 8 3 2 2 4 2 3 3" xfId="6789"/>
    <cellStyle name="Normal 8 3 2 2 4 2 3 4" xfId="12997"/>
    <cellStyle name="Normal 8 3 2 2 4 2 3 4 2" xfId="24037"/>
    <cellStyle name="Normal 8 3 2 2 4 2 3 4 3" xfId="36154"/>
    <cellStyle name="Normal 8 3 2 2 4 2 3 4 4" xfId="44439"/>
    <cellStyle name="Normal 8 3 2 2 4 2 3 5" xfId="28213"/>
    <cellStyle name="Normal 8 3 2 2 4 2 4" xfId="6790"/>
    <cellStyle name="Normal 8 3 2 2 4 2 4 2" xfId="6791"/>
    <cellStyle name="Normal 8 3 2 2 4 2 4 2 2" xfId="28994"/>
    <cellStyle name="Normal 8 3 2 2 4 2 4 2 3" xfId="21293"/>
    <cellStyle name="Normal 8 3 2 2 4 2 4 3" xfId="6792"/>
    <cellStyle name="Normal 8 3 2 2 4 2 4 4" xfId="14350"/>
    <cellStyle name="Normal 8 3 2 2 4 2 4 4 2" xfId="25363"/>
    <cellStyle name="Normal 8 3 2 2 4 2 4 4 3" xfId="37469"/>
    <cellStyle name="Normal 8 3 2 2 4 2 4 4 4" xfId="45754"/>
    <cellStyle name="Normal 8 3 2 2 4 2 4 5" xfId="21088"/>
    <cellStyle name="Normal 8 3 2 2 4 2 5" xfId="6793"/>
    <cellStyle name="Normal 8 3 2 2 4 2 5 2" xfId="6794"/>
    <cellStyle name="Normal 8 3 2 2 4 2 5 2 2" xfId="21641"/>
    <cellStyle name="Normal 8 3 2 2 4 2 5 2 3" xfId="21821"/>
    <cellStyle name="Normal 8 3 2 2 4 2 5 3" xfId="6795"/>
    <cellStyle name="Normal 8 3 2 2 4 2 5 4" xfId="15222"/>
    <cellStyle name="Normal 8 3 2 2 4 2 5 4 2" xfId="26235"/>
    <cellStyle name="Normal 8 3 2 2 4 2 5 4 3" xfId="38341"/>
    <cellStyle name="Normal 8 3 2 2 4 2 5 4 4" xfId="46626"/>
    <cellStyle name="Normal 8 3 2 2 4 2 5 5" xfId="16653"/>
    <cellStyle name="Normal 8 3 2 2 4 2 6" xfId="6796"/>
    <cellStyle name="Normal 8 3 2 2 4 2 6 2" xfId="6797"/>
    <cellStyle name="Normal 8 3 2 2 4 2 6 3" xfId="6798"/>
    <cellStyle name="Normal 8 3 2 2 4 2 6 4" xfId="16094"/>
    <cellStyle name="Normal 8 3 2 2 4 2 6 4 2" xfId="27107"/>
    <cellStyle name="Normal 8 3 2 2 4 2 6 4 3" xfId="39213"/>
    <cellStyle name="Normal 8 3 2 2 4 2 6 4 4" xfId="47498"/>
    <cellStyle name="Normal 8 3 2 2 4 2 6 5" xfId="28668"/>
    <cellStyle name="Normal 8 3 2 2 4 2 7" xfId="6799"/>
    <cellStyle name="Normal 8 3 2 2 4 2 7 2" xfId="6800"/>
    <cellStyle name="Normal 8 3 2 2 4 2 7 3" xfId="6801"/>
    <cellStyle name="Normal 8 3 2 2 4 2 7 4" xfId="12172"/>
    <cellStyle name="Normal 8 3 2 2 4 2 7 4 2" xfId="23212"/>
    <cellStyle name="Normal 8 3 2 2 4 2 7 4 3" xfId="35329"/>
    <cellStyle name="Normal 8 3 2 2 4 2 7 4 4" xfId="43614"/>
    <cellStyle name="Normal 8 3 2 2 4 2 7 5" xfId="21565"/>
    <cellStyle name="Normal 8 3 2 2 4 2 8" xfId="6802"/>
    <cellStyle name="Normal 8 3 2 2 4 2 8 2" xfId="28329"/>
    <cellStyle name="Normal 8 3 2 2 4 2 8 3" xfId="21379"/>
    <cellStyle name="Normal 8 3 2 2 4 2 9" xfId="6803"/>
    <cellStyle name="Normal 8 3 2 2 4 2 9 2" xfId="29441"/>
    <cellStyle name="Normal 8 3 2 2 4 2 9 3" xfId="21150"/>
    <cellStyle name="Normal 8 3 2 2 4 3" xfId="6804"/>
    <cellStyle name="Normal 8 3 2 2 4 3 2" xfId="6805"/>
    <cellStyle name="Normal 8 3 2 2 4 3 2 2" xfId="6806"/>
    <cellStyle name="Normal 8 3 2 2 4 3 2 2 2" xfId="30842"/>
    <cellStyle name="Normal 8 3 2 2 4 3 2 3" xfId="6807"/>
    <cellStyle name="Normal 8 3 2 2 4 3 2 4" xfId="13371"/>
    <cellStyle name="Normal 8 3 2 2 4 3 2 4 2" xfId="24411"/>
    <cellStyle name="Normal 8 3 2 2 4 3 2 4 3" xfId="36528"/>
    <cellStyle name="Normal 8 3 2 2 4 3 2 4 4" xfId="44813"/>
    <cellStyle name="Normal 8 3 2 2 4 3 2 5" xfId="27575"/>
    <cellStyle name="Normal 8 3 2 2 4 3 3" xfId="6808"/>
    <cellStyle name="Normal 8 3 2 2 4 3 3 2" xfId="6809"/>
    <cellStyle name="Normal 8 3 2 2 4 3 3 3" xfId="6810"/>
    <cellStyle name="Normal 8 3 2 2 4 3 3 4" xfId="14568"/>
    <cellStyle name="Normal 8 3 2 2 4 3 3 4 2" xfId="25581"/>
    <cellStyle name="Normal 8 3 2 2 4 3 3 4 3" xfId="37687"/>
    <cellStyle name="Normal 8 3 2 2 4 3 3 4 4" xfId="45972"/>
    <cellStyle name="Normal 8 3 2 2 4 3 3 5" xfId="21346"/>
    <cellStyle name="Normal 8 3 2 2 4 3 4" xfId="6811"/>
    <cellStyle name="Normal 8 3 2 2 4 3 4 2" xfId="6812"/>
    <cellStyle name="Normal 8 3 2 2 4 3 4 3" xfId="6813"/>
    <cellStyle name="Normal 8 3 2 2 4 3 4 4" xfId="15440"/>
    <cellStyle name="Normal 8 3 2 2 4 3 4 4 2" xfId="26453"/>
    <cellStyle name="Normal 8 3 2 2 4 3 4 4 3" xfId="38559"/>
    <cellStyle name="Normal 8 3 2 2 4 3 4 4 4" xfId="46844"/>
    <cellStyle name="Normal 8 3 2 2 4 3 4 5" xfId="28548"/>
    <cellStyle name="Normal 8 3 2 2 4 3 5" xfId="6814"/>
    <cellStyle name="Normal 8 3 2 2 4 3 5 2" xfId="6815"/>
    <cellStyle name="Normal 8 3 2 2 4 3 5 3" xfId="6816"/>
    <cellStyle name="Normal 8 3 2 2 4 3 5 4" xfId="16312"/>
    <cellStyle name="Normal 8 3 2 2 4 3 5 4 2" xfId="27325"/>
    <cellStyle name="Normal 8 3 2 2 4 3 5 4 3" xfId="39431"/>
    <cellStyle name="Normal 8 3 2 2 4 3 5 4 4" xfId="47716"/>
    <cellStyle name="Normal 8 3 2 2 4 3 5 5" xfId="28200"/>
    <cellStyle name="Normal 8 3 2 2 4 3 6" xfId="6817"/>
    <cellStyle name="Normal 8 3 2 2 4 3 6 2" xfId="29009"/>
    <cellStyle name="Normal 8 3 2 2 4 3 6 3" xfId="19029"/>
    <cellStyle name="Normal 8 3 2 2 4 3 7" xfId="6818"/>
    <cellStyle name="Normal 8 3 2 2 4 3 7 2" xfId="27774"/>
    <cellStyle name="Normal 8 3 2 2 4 3 7 3" xfId="28906"/>
    <cellStyle name="Normal 8 3 2 2 4 3 8" xfId="12390"/>
    <cellStyle name="Normal 8 3 2 2 4 3 8 2" xfId="23430"/>
    <cellStyle name="Normal 8 3 2 2 4 3 8 3" xfId="35547"/>
    <cellStyle name="Normal 8 3 2 2 4 3 8 4" xfId="43832"/>
    <cellStyle name="Normal 8 3 2 2 4 3 9" xfId="29390"/>
    <cellStyle name="Normal 8 3 2 2 4 4" xfId="6819"/>
    <cellStyle name="Normal 8 3 2 2 4 4 2" xfId="6820"/>
    <cellStyle name="Normal 8 3 2 2 4 4 2 2" xfId="27902"/>
    <cellStyle name="Normal 8 3 2 2 4 4 2 3" xfId="21455"/>
    <cellStyle name="Normal 8 3 2 2 4 4 3" xfId="6821"/>
    <cellStyle name="Normal 8 3 2 2 4 4 4" xfId="12608"/>
    <cellStyle name="Normal 8 3 2 2 4 4 4 2" xfId="23648"/>
    <cellStyle name="Normal 8 3 2 2 4 4 4 3" xfId="35765"/>
    <cellStyle name="Normal 8 3 2 2 4 4 4 4" xfId="44050"/>
    <cellStyle name="Normal 8 3 2 2 4 4 5" xfId="27996"/>
    <cellStyle name="Normal 8 3 2 2 4 5" xfId="6822"/>
    <cellStyle name="Normal 8 3 2 2 4 5 2" xfId="6823"/>
    <cellStyle name="Normal 8 3 2 2 4 5 2 2" xfId="28878"/>
    <cellStyle name="Normal 8 3 2 2 4 5 2 3" xfId="29370"/>
    <cellStyle name="Normal 8 3 2 2 4 5 3" xfId="6824"/>
    <cellStyle name="Normal 8 3 2 2 4 5 4" xfId="12785"/>
    <cellStyle name="Normal 8 3 2 2 4 5 4 2" xfId="23825"/>
    <cellStyle name="Normal 8 3 2 2 4 5 4 3" xfId="35942"/>
    <cellStyle name="Normal 8 3 2 2 4 5 4 4" xfId="44227"/>
    <cellStyle name="Normal 8 3 2 2 4 5 5" xfId="29021"/>
    <cellStyle name="Normal 8 3 2 2 4 6" xfId="6825"/>
    <cellStyle name="Normal 8 3 2 2 4 6 2" xfId="6826"/>
    <cellStyle name="Normal 8 3 2 2 4 6 2 2" xfId="27679"/>
    <cellStyle name="Normal 8 3 2 2 4 6 2 3" xfId="22443"/>
    <cellStyle name="Normal 8 3 2 2 4 6 3" xfId="6827"/>
    <cellStyle name="Normal 8 3 2 2 4 6 4" xfId="13697"/>
    <cellStyle name="Normal 8 3 2 2 4 6 4 2" xfId="24710"/>
    <cellStyle name="Normal 8 3 2 2 4 6 4 3" xfId="36816"/>
    <cellStyle name="Normal 8 3 2 2 4 6 4 4" xfId="45101"/>
    <cellStyle name="Normal 8 3 2 2 4 6 5" xfId="27802"/>
    <cellStyle name="Normal 8 3 2 2 4 7" xfId="6828"/>
    <cellStyle name="Normal 8 3 2 2 4 7 2" xfId="6829"/>
    <cellStyle name="Normal 8 3 2 2 4 7 3" xfId="6830"/>
    <cellStyle name="Normal 8 3 2 2 4 7 4" xfId="13915"/>
    <cellStyle name="Normal 8 3 2 2 4 7 4 2" xfId="24928"/>
    <cellStyle name="Normal 8 3 2 2 4 7 4 3" xfId="37034"/>
    <cellStyle name="Normal 8 3 2 2 4 7 4 4" xfId="45319"/>
    <cellStyle name="Normal 8 3 2 2 4 7 5" xfId="29236"/>
    <cellStyle name="Normal 8 3 2 2 4 8" xfId="6831"/>
    <cellStyle name="Normal 8 3 2 2 4 8 2" xfId="6832"/>
    <cellStyle name="Normal 8 3 2 2 4 8 3" xfId="6833"/>
    <cellStyle name="Normal 8 3 2 2 4 8 4" xfId="14132"/>
    <cellStyle name="Normal 8 3 2 2 4 8 4 2" xfId="25145"/>
    <cellStyle name="Normal 8 3 2 2 4 8 4 3" xfId="37251"/>
    <cellStyle name="Normal 8 3 2 2 4 8 4 4" xfId="45536"/>
    <cellStyle name="Normal 8 3 2 2 4 8 5" xfId="28374"/>
    <cellStyle name="Normal 8 3 2 2 4 9" xfId="6834"/>
    <cellStyle name="Normal 8 3 2 2 4 9 2" xfId="6835"/>
    <cellStyle name="Normal 8 3 2 2 4 9 3" xfId="6836"/>
    <cellStyle name="Normal 8 3 2 2 4 9 4" xfId="15004"/>
    <cellStyle name="Normal 8 3 2 2 4 9 4 2" xfId="26017"/>
    <cellStyle name="Normal 8 3 2 2 4 9 4 3" xfId="38123"/>
    <cellStyle name="Normal 8 3 2 2 4 9 4 4" xfId="46408"/>
    <cellStyle name="Normal 8 3 2 2 4 9 5" xfId="28605"/>
    <cellStyle name="Normal 8 3 2 2 5" xfId="6837"/>
    <cellStyle name="Normal 8 3 2 2 5 10" xfId="11619"/>
    <cellStyle name="Normal 8 3 2 2 5 10 2" xfId="22666"/>
    <cellStyle name="Normal 8 3 2 2 5 10 3" xfId="34783"/>
    <cellStyle name="Normal 8 3 2 2 5 10 4" xfId="43068"/>
    <cellStyle name="Normal 8 3 2 2 5 11" xfId="21124"/>
    <cellStyle name="Normal 8 3 2 2 5 12" xfId="17131"/>
    <cellStyle name="Normal 8 3 2 2 5 13" xfId="31254"/>
    <cellStyle name="Normal 8 3 2 2 5 2" xfId="6838"/>
    <cellStyle name="Normal 8 3 2 2 5 2 2" xfId="6839"/>
    <cellStyle name="Normal 8 3 2 2 5 2 2 2" xfId="6840"/>
    <cellStyle name="Normal 8 3 2 2 5 2 2 2 2" xfId="30885"/>
    <cellStyle name="Normal 8 3 2 2 5 2 2 3" xfId="6841"/>
    <cellStyle name="Normal 8 3 2 2 5 2 2 4" xfId="14676"/>
    <cellStyle name="Normal 8 3 2 2 5 2 2 4 2" xfId="25689"/>
    <cellStyle name="Normal 8 3 2 2 5 2 2 4 3" xfId="37795"/>
    <cellStyle name="Normal 8 3 2 2 5 2 2 4 4" xfId="46080"/>
    <cellStyle name="Normal 8 3 2 2 5 2 2 5" xfId="28529"/>
    <cellStyle name="Normal 8 3 2 2 5 2 3" xfId="6842"/>
    <cellStyle name="Normal 8 3 2 2 5 2 3 2" xfId="6843"/>
    <cellStyle name="Normal 8 3 2 2 5 2 3 3" xfId="6844"/>
    <cellStyle name="Normal 8 3 2 2 5 2 3 4" xfId="15548"/>
    <cellStyle name="Normal 8 3 2 2 5 2 3 4 2" xfId="26561"/>
    <cellStyle name="Normal 8 3 2 2 5 2 3 4 3" xfId="38667"/>
    <cellStyle name="Normal 8 3 2 2 5 2 3 4 4" xfId="46952"/>
    <cellStyle name="Normal 8 3 2 2 5 2 3 5" xfId="28080"/>
    <cellStyle name="Normal 8 3 2 2 5 2 4" xfId="6845"/>
    <cellStyle name="Normal 8 3 2 2 5 2 4 2" xfId="6846"/>
    <cellStyle name="Normal 8 3 2 2 5 2 4 3" xfId="6847"/>
    <cellStyle name="Normal 8 3 2 2 5 2 4 4" xfId="16420"/>
    <cellStyle name="Normal 8 3 2 2 5 2 4 4 2" xfId="27433"/>
    <cellStyle name="Normal 8 3 2 2 5 2 4 4 3" xfId="39539"/>
    <cellStyle name="Normal 8 3 2 2 5 2 4 4 4" xfId="47824"/>
    <cellStyle name="Normal 8 3 2 2 5 2 4 5" xfId="29418"/>
    <cellStyle name="Normal 8 3 2 2 5 2 5" xfId="6848"/>
    <cellStyle name="Normal 8 3 2 2 5 2 5 2" xfId="28746"/>
    <cellStyle name="Normal 8 3 2 2 5 2 5 3" xfId="16645"/>
    <cellStyle name="Normal 8 3 2 2 5 2 6" xfId="6849"/>
    <cellStyle name="Normal 8 3 2 2 5 2 6 2" xfId="16666"/>
    <cellStyle name="Normal 8 3 2 2 5 2 6 3" xfId="29581"/>
    <cellStyle name="Normal 8 3 2 2 5 2 7" xfId="13373"/>
    <cellStyle name="Normal 8 3 2 2 5 2 7 2" xfId="24413"/>
    <cellStyle name="Normal 8 3 2 2 5 2 7 3" xfId="36530"/>
    <cellStyle name="Normal 8 3 2 2 5 2 7 4" xfId="44815"/>
    <cellStyle name="Normal 8 3 2 2 5 2 8" xfId="21555"/>
    <cellStyle name="Normal 8 3 2 2 5 3" xfId="6850"/>
    <cellStyle name="Normal 8 3 2 2 5 3 2" xfId="6851"/>
    <cellStyle name="Normal 8 3 2 2 5 3 2 2" xfId="27700"/>
    <cellStyle name="Normal 8 3 2 2 5 3 2 3" xfId="28795"/>
    <cellStyle name="Normal 8 3 2 2 5 3 3" xfId="6852"/>
    <cellStyle name="Normal 8 3 2 2 5 3 4" xfId="12887"/>
    <cellStyle name="Normal 8 3 2 2 5 3 4 2" xfId="23927"/>
    <cellStyle name="Normal 8 3 2 2 5 3 4 3" xfId="36044"/>
    <cellStyle name="Normal 8 3 2 2 5 3 4 4" xfId="44329"/>
    <cellStyle name="Normal 8 3 2 2 5 3 5" xfId="16677"/>
    <cellStyle name="Normal 8 3 2 2 5 4" xfId="6853"/>
    <cellStyle name="Normal 8 3 2 2 5 4 2" xfId="6854"/>
    <cellStyle name="Normal 8 3 2 2 5 4 2 2" xfId="21964"/>
    <cellStyle name="Normal 8 3 2 2 5 4 2 3" xfId="29096"/>
    <cellStyle name="Normal 8 3 2 2 5 4 3" xfId="6855"/>
    <cellStyle name="Normal 8 3 2 2 5 4 4" xfId="14240"/>
    <cellStyle name="Normal 8 3 2 2 5 4 4 2" xfId="25253"/>
    <cellStyle name="Normal 8 3 2 2 5 4 4 3" xfId="37359"/>
    <cellStyle name="Normal 8 3 2 2 5 4 4 4" xfId="45644"/>
    <cellStyle name="Normal 8 3 2 2 5 4 5" xfId="20986"/>
    <cellStyle name="Normal 8 3 2 2 5 5" xfId="6856"/>
    <cellStyle name="Normal 8 3 2 2 5 5 2" xfId="6857"/>
    <cellStyle name="Normal 8 3 2 2 5 5 2 2" xfId="28508"/>
    <cellStyle name="Normal 8 3 2 2 5 5 2 3" xfId="21930"/>
    <cellStyle name="Normal 8 3 2 2 5 5 3" xfId="6858"/>
    <cellStyle name="Normal 8 3 2 2 5 5 4" xfId="15112"/>
    <cellStyle name="Normal 8 3 2 2 5 5 4 2" xfId="26125"/>
    <cellStyle name="Normal 8 3 2 2 5 5 4 3" xfId="38231"/>
    <cellStyle name="Normal 8 3 2 2 5 5 4 4" xfId="46516"/>
    <cellStyle name="Normal 8 3 2 2 5 5 5" xfId="29217"/>
    <cellStyle name="Normal 8 3 2 2 5 6" xfId="6859"/>
    <cellStyle name="Normal 8 3 2 2 5 6 2" xfId="6860"/>
    <cellStyle name="Normal 8 3 2 2 5 6 3" xfId="6861"/>
    <cellStyle name="Normal 8 3 2 2 5 6 4" xfId="15984"/>
    <cellStyle name="Normal 8 3 2 2 5 6 4 2" xfId="26997"/>
    <cellStyle name="Normal 8 3 2 2 5 6 4 3" xfId="39103"/>
    <cellStyle name="Normal 8 3 2 2 5 6 4 4" xfId="47388"/>
    <cellStyle name="Normal 8 3 2 2 5 6 5" xfId="21266"/>
    <cellStyle name="Normal 8 3 2 2 5 7" xfId="6862"/>
    <cellStyle name="Normal 8 3 2 2 5 7 2" xfId="6863"/>
    <cellStyle name="Normal 8 3 2 2 5 7 3" xfId="6864"/>
    <cellStyle name="Normal 8 3 2 2 5 7 4" xfId="12062"/>
    <cellStyle name="Normal 8 3 2 2 5 7 4 2" xfId="23102"/>
    <cellStyle name="Normal 8 3 2 2 5 7 4 3" xfId="35219"/>
    <cellStyle name="Normal 8 3 2 2 5 7 4 4" xfId="43504"/>
    <cellStyle name="Normal 8 3 2 2 5 7 5" xfId="28597"/>
    <cellStyle name="Normal 8 3 2 2 5 8" xfId="6865"/>
    <cellStyle name="Normal 8 3 2 2 5 8 2" xfId="28337"/>
    <cellStyle name="Normal 8 3 2 2 5 8 3" xfId="21259"/>
    <cellStyle name="Normal 8 3 2 2 5 9" xfId="6866"/>
    <cellStyle name="Normal 8 3 2 2 5 9 2" xfId="28326"/>
    <cellStyle name="Normal 8 3 2 2 5 9 3" xfId="29169"/>
    <cellStyle name="Normal 8 3 2 2 6" xfId="6867"/>
    <cellStyle name="Normal 8 3 2 2 6 2" xfId="6868"/>
    <cellStyle name="Normal 8 3 2 2 6 2 2" xfId="6869"/>
    <cellStyle name="Normal 8 3 2 2 6 2 2 2" xfId="30797"/>
    <cellStyle name="Normal 8 3 2 2 6 2 3" xfId="6870"/>
    <cellStyle name="Normal 8 3 2 2 6 2 4" xfId="13362"/>
    <cellStyle name="Normal 8 3 2 2 6 2 4 2" xfId="24402"/>
    <cellStyle name="Normal 8 3 2 2 6 2 4 3" xfId="36519"/>
    <cellStyle name="Normal 8 3 2 2 6 2 4 4" xfId="44804"/>
    <cellStyle name="Normal 8 3 2 2 6 2 5" xfId="28537"/>
    <cellStyle name="Normal 8 3 2 2 6 3" xfId="6871"/>
    <cellStyle name="Normal 8 3 2 2 6 3 2" xfId="6872"/>
    <cellStyle name="Normal 8 3 2 2 6 3 3" xfId="6873"/>
    <cellStyle name="Normal 8 3 2 2 6 3 4" xfId="14458"/>
    <cellStyle name="Normal 8 3 2 2 6 3 4 2" xfId="25471"/>
    <cellStyle name="Normal 8 3 2 2 6 3 4 3" xfId="37577"/>
    <cellStyle name="Normal 8 3 2 2 6 3 4 4" xfId="45862"/>
    <cellStyle name="Normal 8 3 2 2 6 3 5" xfId="20680"/>
    <cellStyle name="Normal 8 3 2 2 6 4" xfId="6874"/>
    <cellStyle name="Normal 8 3 2 2 6 4 2" xfId="6875"/>
    <cellStyle name="Normal 8 3 2 2 6 4 3" xfId="6876"/>
    <cellStyle name="Normal 8 3 2 2 6 4 4" xfId="15330"/>
    <cellStyle name="Normal 8 3 2 2 6 4 4 2" xfId="26343"/>
    <cellStyle name="Normal 8 3 2 2 6 4 4 3" xfId="38449"/>
    <cellStyle name="Normal 8 3 2 2 6 4 4 4" xfId="46734"/>
    <cellStyle name="Normal 8 3 2 2 6 4 5" xfId="21349"/>
    <cellStyle name="Normal 8 3 2 2 6 5" xfId="6877"/>
    <cellStyle name="Normal 8 3 2 2 6 5 2" xfId="6878"/>
    <cellStyle name="Normal 8 3 2 2 6 5 3" xfId="6879"/>
    <cellStyle name="Normal 8 3 2 2 6 5 4" xfId="16202"/>
    <cellStyle name="Normal 8 3 2 2 6 5 4 2" xfId="27215"/>
    <cellStyle name="Normal 8 3 2 2 6 5 4 3" xfId="39321"/>
    <cellStyle name="Normal 8 3 2 2 6 5 4 4" xfId="47606"/>
    <cellStyle name="Normal 8 3 2 2 6 5 5" xfId="28037"/>
    <cellStyle name="Normal 8 3 2 2 6 6" xfId="6880"/>
    <cellStyle name="Normal 8 3 2 2 6 6 2" xfId="28609"/>
    <cellStyle name="Normal 8 3 2 2 6 6 3" xfId="24517"/>
    <cellStyle name="Normal 8 3 2 2 6 7" xfId="6881"/>
    <cellStyle name="Normal 8 3 2 2 6 7 2" xfId="21598"/>
    <cellStyle name="Normal 8 3 2 2 6 7 3" xfId="21761"/>
    <cellStyle name="Normal 8 3 2 2 6 8" xfId="12280"/>
    <cellStyle name="Normal 8 3 2 2 6 8 2" xfId="23320"/>
    <cellStyle name="Normal 8 3 2 2 6 8 3" xfId="35437"/>
    <cellStyle name="Normal 8 3 2 2 6 8 4" xfId="43722"/>
    <cellStyle name="Normal 8 3 2 2 6 9" xfId="28632"/>
    <cellStyle name="Normal 8 3 2 2 7" xfId="6882"/>
    <cellStyle name="Normal 8 3 2 2 7 2" xfId="6883"/>
    <cellStyle name="Normal 8 3 2 2 7 2 2" xfId="27975"/>
    <cellStyle name="Normal 8 3 2 2 7 2 3" xfId="29480"/>
    <cellStyle name="Normal 8 3 2 2 7 3" xfId="6884"/>
    <cellStyle name="Normal 8 3 2 2 7 4" xfId="12498"/>
    <cellStyle name="Normal 8 3 2 2 7 4 2" xfId="23538"/>
    <cellStyle name="Normal 8 3 2 2 7 4 3" xfId="35655"/>
    <cellStyle name="Normal 8 3 2 2 7 4 4" xfId="43940"/>
    <cellStyle name="Normal 8 3 2 2 7 5" xfId="29391"/>
    <cellStyle name="Normal 8 3 2 2 8" xfId="6885"/>
    <cellStyle name="Normal 8 3 2 2 8 2" xfId="6886"/>
    <cellStyle name="Normal 8 3 2 2 8 2 2" xfId="28362"/>
    <cellStyle name="Normal 8 3 2 2 8 2 3" xfId="28140"/>
    <cellStyle name="Normal 8 3 2 2 8 3" xfId="6887"/>
    <cellStyle name="Normal 8 3 2 2 8 4" xfId="12670"/>
    <cellStyle name="Normal 8 3 2 2 8 4 2" xfId="23710"/>
    <cellStyle name="Normal 8 3 2 2 8 4 3" xfId="35827"/>
    <cellStyle name="Normal 8 3 2 2 8 4 4" xfId="44112"/>
    <cellStyle name="Normal 8 3 2 2 8 5" xfId="29240"/>
    <cellStyle name="Normal 8 3 2 2 9" xfId="6888"/>
    <cellStyle name="Normal 8 3 2 2 9 2" xfId="6889"/>
    <cellStyle name="Normal 8 3 2 2 9 2 2" xfId="28210"/>
    <cellStyle name="Normal 8 3 2 2 9 2 3" xfId="27726"/>
    <cellStyle name="Normal 8 3 2 2 9 3" xfId="6890"/>
    <cellStyle name="Normal 8 3 2 2 9 4" xfId="13587"/>
    <cellStyle name="Normal 8 3 2 2 9 4 2" xfId="24600"/>
    <cellStyle name="Normal 8 3 2 2 9 4 3" xfId="36706"/>
    <cellStyle name="Normal 8 3 2 2 9 4 4" xfId="44991"/>
    <cellStyle name="Normal 8 3 2 2 9 5" xfId="29601"/>
    <cellStyle name="Normal 8 3 2 20" xfId="16681"/>
    <cellStyle name="Normal 8 3 2 21" xfId="30967"/>
    <cellStyle name="Normal 8 3 2 22" xfId="48117"/>
    <cellStyle name="Normal 8 3 2 3" xfId="6891"/>
    <cellStyle name="Normal 8 3 2 3 10" xfId="6892"/>
    <cellStyle name="Normal 8 3 2 3 10 2" xfId="6893"/>
    <cellStyle name="Normal 8 3 2 3 10 3" xfId="6894"/>
    <cellStyle name="Normal 8 3 2 3 10 4" xfId="14897"/>
    <cellStyle name="Normal 8 3 2 3 10 4 2" xfId="25910"/>
    <cellStyle name="Normal 8 3 2 3 10 4 3" xfId="38016"/>
    <cellStyle name="Normal 8 3 2 3 10 4 4" xfId="46301"/>
    <cellStyle name="Normal 8 3 2 3 10 5" xfId="28787"/>
    <cellStyle name="Normal 8 3 2 3 11" xfId="6895"/>
    <cellStyle name="Normal 8 3 2 3 11 2" xfId="6896"/>
    <cellStyle name="Normal 8 3 2 3 11 3" xfId="6897"/>
    <cellStyle name="Normal 8 3 2 3 11 4" xfId="15769"/>
    <cellStyle name="Normal 8 3 2 3 11 4 2" xfId="26782"/>
    <cellStyle name="Normal 8 3 2 3 11 4 3" xfId="38888"/>
    <cellStyle name="Normal 8 3 2 3 11 4 4" xfId="47173"/>
    <cellStyle name="Normal 8 3 2 3 11 5" xfId="21823"/>
    <cellStyle name="Normal 8 3 2 3 12" xfId="6898"/>
    <cellStyle name="Normal 8 3 2 3 12 2" xfId="6899"/>
    <cellStyle name="Normal 8 3 2 3 12 3" xfId="6900"/>
    <cellStyle name="Normal 8 3 2 3 12 4" xfId="11848"/>
    <cellStyle name="Normal 8 3 2 3 12 4 2" xfId="22888"/>
    <cellStyle name="Normal 8 3 2 3 12 4 3" xfId="35005"/>
    <cellStyle name="Normal 8 3 2 3 12 4 4" xfId="43290"/>
    <cellStyle name="Normal 8 3 2 3 12 5" xfId="20877"/>
    <cellStyle name="Normal 8 3 2 3 13" xfId="6901"/>
    <cellStyle name="Normal 8 3 2 3 13 2" xfId="29589"/>
    <cellStyle name="Normal 8 3 2 3 13 3" xfId="29277"/>
    <cellStyle name="Normal 8 3 2 3 14" xfId="6902"/>
    <cellStyle name="Normal 8 3 2 3 14 2" xfId="21538"/>
    <cellStyle name="Normal 8 3 2 3 14 3" xfId="22040"/>
    <cellStyle name="Normal 8 3 2 3 15" xfId="11269"/>
    <cellStyle name="Normal 8 3 2 3 15 2" xfId="22422"/>
    <cellStyle name="Normal 8 3 2 3 15 3" xfId="34569"/>
    <cellStyle name="Normal 8 3 2 3 15 4" xfId="42854"/>
    <cellStyle name="Normal 8 3 2 3 16" xfId="21137"/>
    <cellStyle name="Normal 8 3 2 3 17" xfId="16870"/>
    <cellStyle name="Normal 8 3 2 3 18" xfId="31040"/>
    <cellStyle name="Normal 8 3 2 3 2" xfId="6903"/>
    <cellStyle name="Normal 8 3 2 3 2 10" xfId="6904"/>
    <cellStyle name="Normal 8 3 2 3 2 10 2" xfId="6905"/>
    <cellStyle name="Normal 8 3 2 3 2 10 3" xfId="6906"/>
    <cellStyle name="Normal 8 3 2 3 2 10 4" xfId="15879"/>
    <cellStyle name="Normal 8 3 2 3 2 10 4 2" xfId="26892"/>
    <cellStyle name="Normal 8 3 2 3 2 10 4 3" xfId="38998"/>
    <cellStyle name="Normal 8 3 2 3 2 10 4 4" xfId="47283"/>
    <cellStyle name="Normal 8 3 2 3 2 10 5" xfId="21027"/>
    <cellStyle name="Normal 8 3 2 3 2 11" xfId="6907"/>
    <cellStyle name="Normal 8 3 2 3 2 11 2" xfId="6908"/>
    <cellStyle name="Normal 8 3 2 3 2 11 3" xfId="6909"/>
    <cellStyle name="Normal 8 3 2 3 2 11 4" xfId="11957"/>
    <cellStyle name="Normal 8 3 2 3 2 11 4 2" xfId="22997"/>
    <cellStyle name="Normal 8 3 2 3 2 11 4 3" xfId="35114"/>
    <cellStyle name="Normal 8 3 2 3 2 11 4 4" xfId="43399"/>
    <cellStyle name="Normal 8 3 2 3 2 11 5" xfId="21996"/>
    <cellStyle name="Normal 8 3 2 3 2 12" xfId="6910"/>
    <cellStyle name="Normal 8 3 2 3 2 12 2" xfId="16613"/>
    <cellStyle name="Normal 8 3 2 3 2 12 3" xfId="20736"/>
    <cellStyle name="Normal 8 3 2 3 2 13" xfId="6911"/>
    <cellStyle name="Normal 8 3 2 3 2 13 2" xfId="20629"/>
    <cellStyle name="Normal 8 3 2 3 2 13 3" xfId="21359"/>
    <cellStyle name="Normal 8 3 2 3 2 14" xfId="11514"/>
    <cellStyle name="Normal 8 3 2 3 2 14 2" xfId="22561"/>
    <cellStyle name="Normal 8 3 2 3 2 14 3" xfId="34678"/>
    <cellStyle name="Normal 8 3 2 3 2 14 4" xfId="42963"/>
    <cellStyle name="Normal 8 3 2 3 2 15" xfId="21143"/>
    <cellStyle name="Normal 8 3 2 3 2 16" xfId="17024"/>
    <cellStyle name="Normal 8 3 2 3 2 17" xfId="31149"/>
    <cellStyle name="Normal 8 3 2 3 2 2" xfId="6912"/>
    <cellStyle name="Normal 8 3 2 3 2 2 10" xfId="21146"/>
    <cellStyle name="Normal 8 3 2 3 2 2 11" xfId="17244"/>
    <cellStyle name="Normal 8 3 2 3 2 2 12" xfId="31367"/>
    <cellStyle name="Normal 8 3 2 3 2 2 2" xfId="6913"/>
    <cellStyle name="Normal 8 3 2 3 2 2 2 2" xfId="6914"/>
    <cellStyle name="Normal 8 3 2 3 2 2 2 2 2" xfId="6915"/>
    <cellStyle name="Normal 8 3 2 3 2 2 2 2 2 2" xfId="30933"/>
    <cellStyle name="Normal 8 3 2 3 2 2 2 2 3" xfId="6916"/>
    <cellStyle name="Normal 8 3 2 3 2 2 2 2 4" xfId="14789"/>
    <cellStyle name="Normal 8 3 2 3 2 2 2 2 4 2" xfId="25802"/>
    <cellStyle name="Normal 8 3 2 3 2 2 2 2 4 3" xfId="37908"/>
    <cellStyle name="Normal 8 3 2 3 2 2 2 2 4 4" xfId="46193"/>
    <cellStyle name="Normal 8 3 2 3 2 2 2 2 5" xfId="21744"/>
    <cellStyle name="Normal 8 3 2 3 2 2 2 3" xfId="6917"/>
    <cellStyle name="Normal 8 3 2 3 2 2 2 3 2" xfId="6918"/>
    <cellStyle name="Normal 8 3 2 3 2 2 2 3 3" xfId="6919"/>
    <cellStyle name="Normal 8 3 2 3 2 2 2 3 4" xfId="15661"/>
    <cellStyle name="Normal 8 3 2 3 2 2 2 3 4 2" xfId="26674"/>
    <cellStyle name="Normal 8 3 2 3 2 2 2 3 4 3" xfId="38780"/>
    <cellStyle name="Normal 8 3 2 3 2 2 2 3 4 4" xfId="47065"/>
    <cellStyle name="Normal 8 3 2 3 2 2 2 3 5" xfId="27822"/>
    <cellStyle name="Normal 8 3 2 3 2 2 2 4" xfId="6920"/>
    <cellStyle name="Normal 8 3 2 3 2 2 2 4 2" xfId="6921"/>
    <cellStyle name="Normal 8 3 2 3 2 2 2 4 3" xfId="6922"/>
    <cellStyle name="Normal 8 3 2 3 2 2 2 4 4" xfId="16533"/>
    <cellStyle name="Normal 8 3 2 3 2 2 2 4 4 2" xfId="27546"/>
    <cellStyle name="Normal 8 3 2 3 2 2 2 4 4 3" xfId="39652"/>
    <cellStyle name="Normal 8 3 2 3 2 2 2 4 4 4" xfId="47937"/>
    <cellStyle name="Normal 8 3 2 3 2 2 2 4 5" xfId="28751"/>
    <cellStyle name="Normal 8 3 2 3 2 2 2 5" xfId="6923"/>
    <cellStyle name="Normal 8 3 2 3 2 2 2 5 2" xfId="22009"/>
    <cellStyle name="Normal 8 3 2 3 2 2 2 5 3" xfId="21931"/>
    <cellStyle name="Normal 8 3 2 3 2 2 2 6" xfId="6924"/>
    <cellStyle name="Normal 8 3 2 3 2 2 2 6 2" xfId="21415"/>
    <cellStyle name="Normal 8 3 2 3 2 2 2 6 3" xfId="20633"/>
    <cellStyle name="Normal 8 3 2 3 2 2 2 7" xfId="13376"/>
    <cellStyle name="Normal 8 3 2 3 2 2 2 7 2" xfId="24416"/>
    <cellStyle name="Normal 8 3 2 3 2 2 2 7 3" xfId="36533"/>
    <cellStyle name="Normal 8 3 2 3 2 2 2 7 4" xfId="44818"/>
    <cellStyle name="Normal 8 3 2 3 2 2 2 8" xfId="28807"/>
    <cellStyle name="Normal 8 3 2 3 2 2 3" xfId="6925"/>
    <cellStyle name="Normal 8 3 2 3 2 2 3 2" xfId="6926"/>
    <cellStyle name="Normal 8 3 2 3 2 2 3 2 2" xfId="21409"/>
    <cellStyle name="Normal 8 3 2 3 2 2 3 2 3" xfId="28308"/>
    <cellStyle name="Normal 8 3 2 3 2 2 3 3" xfId="6927"/>
    <cellStyle name="Normal 8 3 2 3 2 2 3 4" xfId="14353"/>
    <cellStyle name="Normal 8 3 2 3 2 2 3 4 2" xfId="25366"/>
    <cellStyle name="Normal 8 3 2 3 2 2 3 4 3" xfId="37472"/>
    <cellStyle name="Normal 8 3 2 3 2 2 3 4 4" xfId="45757"/>
    <cellStyle name="Normal 8 3 2 3 2 2 3 5" xfId="29267"/>
    <cellStyle name="Normal 8 3 2 3 2 2 4" xfId="6928"/>
    <cellStyle name="Normal 8 3 2 3 2 2 4 2" xfId="6929"/>
    <cellStyle name="Normal 8 3 2 3 2 2 4 2 2" xfId="20554"/>
    <cellStyle name="Normal 8 3 2 3 2 2 4 2 3" xfId="28378"/>
    <cellStyle name="Normal 8 3 2 3 2 2 4 3" xfId="6930"/>
    <cellStyle name="Normal 8 3 2 3 2 2 4 4" xfId="15225"/>
    <cellStyle name="Normal 8 3 2 3 2 2 4 4 2" xfId="26238"/>
    <cellStyle name="Normal 8 3 2 3 2 2 4 4 3" xfId="38344"/>
    <cellStyle name="Normal 8 3 2 3 2 2 4 4 4" xfId="46629"/>
    <cellStyle name="Normal 8 3 2 3 2 2 4 5" xfId="20707"/>
    <cellStyle name="Normal 8 3 2 3 2 2 5" xfId="6931"/>
    <cellStyle name="Normal 8 3 2 3 2 2 5 2" xfId="6932"/>
    <cellStyle name="Normal 8 3 2 3 2 2 5 3" xfId="6933"/>
    <cellStyle name="Normal 8 3 2 3 2 2 5 4" xfId="16097"/>
    <cellStyle name="Normal 8 3 2 3 2 2 5 4 2" xfId="27110"/>
    <cellStyle name="Normal 8 3 2 3 2 2 5 4 3" xfId="39216"/>
    <cellStyle name="Normal 8 3 2 3 2 2 5 4 4" xfId="47501"/>
    <cellStyle name="Normal 8 3 2 3 2 2 5 5" xfId="20650"/>
    <cellStyle name="Normal 8 3 2 3 2 2 6" xfId="6934"/>
    <cellStyle name="Normal 8 3 2 3 2 2 6 2" xfId="6935"/>
    <cellStyle name="Normal 8 3 2 3 2 2 6 3" xfId="6936"/>
    <cellStyle name="Normal 8 3 2 3 2 2 6 4" xfId="12175"/>
    <cellStyle name="Normal 8 3 2 3 2 2 6 4 2" xfId="23215"/>
    <cellStyle name="Normal 8 3 2 3 2 2 6 4 3" xfId="35332"/>
    <cellStyle name="Normal 8 3 2 3 2 2 6 4 4" xfId="43617"/>
    <cellStyle name="Normal 8 3 2 3 2 2 6 5" xfId="16658"/>
    <cellStyle name="Normal 8 3 2 3 2 2 7" xfId="6937"/>
    <cellStyle name="Normal 8 3 2 3 2 2 7 2" xfId="20905"/>
    <cellStyle name="Normal 8 3 2 3 2 2 7 3" xfId="20738"/>
    <cellStyle name="Normal 8 3 2 3 2 2 8" xfId="6938"/>
    <cellStyle name="Normal 8 3 2 3 2 2 8 2" xfId="20834"/>
    <cellStyle name="Normal 8 3 2 3 2 2 8 3" xfId="29481"/>
    <cellStyle name="Normal 8 3 2 3 2 2 9" xfId="11732"/>
    <cellStyle name="Normal 8 3 2 3 2 2 9 2" xfId="22779"/>
    <cellStyle name="Normal 8 3 2 3 2 2 9 3" xfId="34896"/>
    <cellStyle name="Normal 8 3 2 3 2 2 9 4" xfId="43181"/>
    <cellStyle name="Normal 8 3 2 3 2 3" xfId="6939"/>
    <cellStyle name="Normal 8 3 2 3 2 3 2" xfId="6940"/>
    <cellStyle name="Normal 8 3 2 3 2 3 2 2" xfId="6941"/>
    <cellStyle name="Normal 8 3 2 3 2 3 2 2 2" xfId="30845"/>
    <cellStyle name="Normal 8 3 2 3 2 3 2 3" xfId="6942"/>
    <cellStyle name="Normal 8 3 2 3 2 3 2 4" xfId="13375"/>
    <cellStyle name="Normal 8 3 2 3 2 3 2 4 2" xfId="24415"/>
    <cellStyle name="Normal 8 3 2 3 2 3 2 4 3" xfId="36532"/>
    <cellStyle name="Normal 8 3 2 3 2 3 2 4 4" xfId="44817"/>
    <cellStyle name="Normal 8 3 2 3 2 3 2 5" xfId="28445"/>
    <cellStyle name="Normal 8 3 2 3 2 3 3" xfId="6943"/>
    <cellStyle name="Normal 8 3 2 3 2 3 3 2" xfId="6944"/>
    <cellStyle name="Normal 8 3 2 3 2 3 3 3" xfId="6945"/>
    <cellStyle name="Normal 8 3 2 3 2 3 3 4" xfId="14571"/>
    <cellStyle name="Normal 8 3 2 3 2 3 3 4 2" xfId="25584"/>
    <cellStyle name="Normal 8 3 2 3 2 3 3 4 3" xfId="37690"/>
    <cellStyle name="Normal 8 3 2 3 2 3 3 4 4" xfId="45975"/>
    <cellStyle name="Normal 8 3 2 3 2 3 3 5" xfId="20551"/>
    <cellStyle name="Normal 8 3 2 3 2 3 4" xfId="6946"/>
    <cellStyle name="Normal 8 3 2 3 2 3 4 2" xfId="6947"/>
    <cellStyle name="Normal 8 3 2 3 2 3 4 3" xfId="6948"/>
    <cellStyle name="Normal 8 3 2 3 2 3 4 4" xfId="15443"/>
    <cellStyle name="Normal 8 3 2 3 2 3 4 4 2" xfId="26456"/>
    <cellStyle name="Normal 8 3 2 3 2 3 4 4 3" xfId="38562"/>
    <cellStyle name="Normal 8 3 2 3 2 3 4 4 4" xfId="46847"/>
    <cellStyle name="Normal 8 3 2 3 2 3 4 5" xfId="29532"/>
    <cellStyle name="Normal 8 3 2 3 2 3 5" xfId="6949"/>
    <cellStyle name="Normal 8 3 2 3 2 3 5 2" xfId="6950"/>
    <cellStyle name="Normal 8 3 2 3 2 3 5 3" xfId="6951"/>
    <cellStyle name="Normal 8 3 2 3 2 3 5 4" xfId="16315"/>
    <cellStyle name="Normal 8 3 2 3 2 3 5 4 2" xfId="27328"/>
    <cellStyle name="Normal 8 3 2 3 2 3 5 4 3" xfId="39434"/>
    <cellStyle name="Normal 8 3 2 3 2 3 5 4 4" xfId="47719"/>
    <cellStyle name="Normal 8 3 2 3 2 3 5 5" xfId="27584"/>
    <cellStyle name="Normal 8 3 2 3 2 3 6" xfId="6952"/>
    <cellStyle name="Normal 8 3 2 3 2 3 6 2" xfId="29626"/>
    <cellStyle name="Normal 8 3 2 3 2 3 6 3" xfId="20795"/>
    <cellStyle name="Normal 8 3 2 3 2 3 7" xfId="6953"/>
    <cellStyle name="Normal 8 3 2 3 2 3 7 2" xfId="20797"/>
    <cellStyle name="Normal 8 3 2 3 2 3 7 3" xfId="21213"/>
    <cellStyle name="Normal 8 3 2 3 2 3 8" xfId="12393"/>
    <cellStyle name="Normal 8 3 2 3 2 3 8 2" xfId="23433"/>
    <cellStyle name="Normal 8 3 2 3 2 3 8 3" xfId="35550"/>
    <cellStyle name="Normal 8 3 2 3 2 3 8 4" xfId="43835"/>
    <cellStyle name="Normal 8 3 2 3 2 3 9" xfId="28778"/>
    <cellStyle name="Normal 8 3 2 3 2 4" xfId="6954"/>
    <cellStyle name="Normal 8 3 2 3 2 4 2" xfId="6955"/>
    <cellStyle name="Normal 8 3 2 3 2 4 2 2" xfId="29141"/>
    <cellStyle name="Normal 8 3 2 3 2 4 2 3" xfId="27809"/>
    <cellStyle name="Normal 8 3 2 3 2 4 3" xfId="6956"/>
    <cellStyle name="Normal 8 3 2 3 2 4 4" xfId="12611"/>
    <cellStyle name="Normal 8 3 2 3 2 4 4 2" xfId="23651"/>
    <cellStyle name="Normal 8 3 2 3 2 4 4 3" xfId="35768"/>
    <cellStyle name="Normal 8 3 2 3 2 4 4 4" xfId="44053"/>
    <cellStyle name="Normal 8 3 2 3 2 4 5" xfId="29100"/>
    <cellStyle name="Normal 8 3 2 3 2 5" xfId="6957"/>
    <cellStyle name="Normal 8 3 2 3 2 5 2" xfId="6958"/>
    <cellStyle name="Normal 8 3 2 3 2 5 2 2" xfId="29563"/>
    <cellStyle name="Normal 8 3 2 3 2 5 2 3" xfId="21404"/>
    <cellStyle name="Normal 8 3 2 3 2 5 3" xfId="6959"/>
    <cellStyle name="Normal 8 3 2 3 2 5 4" xfId="13000"/>
    <cellStyle name="Normal 8 3 2 3 2 5 4 2" xfId="24040"/>
    <cellStyle name="Normal 8 3 2 3 2 5 4 3" xfId="36157"/>
    <cellStyle name="Normal 8 3 2 3 2 5 4 4" xfId="44442"/>
    <cellStyle name="Normal 8 3 2 3 2 5 5" xfId="27938"/>
    <cellStyle name="Normal 8 3 2 3 2 6" xfId="6960"/>
    <cellStyle name="Normal 8 3 2 3 2 6 2" xfId="6961"/>
    <cellStyle name="Normal 8 3 2 3 2 6 2 2" xfId="21668"/>
    <cellStyle name="Normal 8 3 2 3 2 6 2 3" xfId="27699"/>
    <cellStyle name="Normal 8 3 2 3 2 6 3" xfId="6962"/>
    <cellStyle name="Normal 8 3 2 3 2 6 4" xfId="13700"/>
    <cellStyle name="Normal 8 3 2 3 2 6 4 2" xfId="24713"/>
    <cellStyle name="Normal 8 3 2 3 2 6 4 3" xfId="36819"/>
    <cellStyle name="Normal 8 3 2 3 2 6 4 4" xfId="45104"/>
    <cellStyle name="Normal 8 3 2 3 2 6 5" xfId="29118"/>
    <cellStyle name="Normal 8 3 2 3 2 7" xfId="6963"/>
    <cellStyle name="Normal 8 3 2 3 2 7 2" xfId="6964"/>
    <cellStyle name="Normal 8 3 2 3 2 7 3" xfId="6965"/>
    <cellStyle name="Normal 8 3 2 3 2 7 4" xfId="13918"/>
    <cellStyle name="Normal 8 3 2 3 2 7 4 2" xfId="24931"/>
    <cellStyle name="Normal 8 3 2 3 2 7 4 3" xfId="37037"/>
    <cellStyle name="Normal 8 3 2 3 2 7 4 4" xfId="45322"/>
    <cellStyle name="Normal 8 3 2 3 2 7 5" xfId="27674"/>
    <cellStyle name="Normal 8 3 2 3 2 8" xfId="6966"/>
    <cellStyle name="Normal 8 3 2 3 2 8 2" xfId="6967"/>
    <cellStyle name="Normal 8 3 2 3 2 8 3" xfId="6968"/>
    <cellStyle name="Normal 8 3 2 3 2 8 4" xfId="14135"/>
    <cellStyle name="Normal 8 3 2 3 2 8 4 2" xfId="25148"/>
    <cellStyle name="Normal 8 3 2 3 2 8 4 3" xfId="37254"/>
    <cellStyle name="Normal 8 3 2 3 2 8 4 4" xfId="45539"/>
    <cellStyle name="Normal 8 3 2 3 2 8 5" xfId="28484"/>
    <cellStyle name="Normal 8 3 2 3 2 9" xfId="6969"/>
    <cellStyle name="Normal 8 3 2 3 2 9 2" xfId="6970"/>
    <cellStyle name="Normal 8 3 2 3 2 9 3" xfId="6971"/>
    <cellStyle name="Normal 8 3 2 3 2 9 4" xfId="15007"/>
    <cellStyle name="Normal 8 3 2 3 2 9 4 2" xfId="26020"/>
    <cellStyle name="Normal 8 3 2 3 2 9 4 3" xfId="38126"/>
    <cellStyle name="Normal 8 3 2 3 2 9 4 4" xfId="46411"/>
    <cellStyle name="Normal 8 3 2 3 2 9 5" xfId="21913"/>
    <cellStyle name="Normal 8 3 2 3 3" xfId="6972"/>
    <cellStyle name="Normal 8 3 2 3 3 10" xfId="11622"/>
    <cellStyle name="Normal 8 3 2 3 3 10 2" xfId="22669"/>
    <cellStyle name="Normal 8 3 2 3 3 10 3" xfId="34786"/>
    <cellStyle name="Normal 8 3 2 3 3 10 4" xfId="43071"/>
    <cellStyle name="Normal 8 3 2 3 3 11" xfId="21156"/>
    <cellStyle name="Normal 8 3 2 3 3 12" xfId="17134"/>
    <cellStyle name="Normal 8 3 2 3 3 13" xfId="31257"/>
    <cellStyle name="Normal 8 3 2 3 3 2" xfId="6973"/>
    <cellStyle name="Normal 8 3 2 3 3 2 2" xfId="6974"/>
    <cellStyle name="Normal 8 3 2 3 3 2 2 2" xfId="6975"/>
    <cellStyle name="Normal 8 3 2 3 3 2 2 2 2" xfId="30888"/>
    <cellStyle name="Normal 8 3 2 3 3 2 2 3" xfId="6976"/>
    <cellStyle name="Normal 8 3 2 3 3 2 2 4" xfId="14679"/>
    <cellStyle name="Normal 8 3 2 3 3 2 2 4 2" xfId="25692"/>
    <cellStyle name="Normal 8 3 2 3 3 2 2 4 3" xfId="37798"/>
    <cellStyle name="Normal 8 3 2 3 3 2 2 4 4" xfId="46083"/>
    <cellStyle name="Normal 8 3 2 3 3 2 2 5" xfId="29362"/>
    <cellStyle name="Normal 8 3 2 3 3 2 3" xfId="6977"/>
    <cellStyle name="Normal 8 3 2 3 3 2 3 2" xfId="6978"/>
    <cellStyle name="Normal 8 3 2 3 3 2 3 3" xfId="6979"/>
    <cellStyle name="Normal 8 3 2 3 3 2 3 4" xfId="15551"/>
    <cellStyle name="Normal 8 3 2 3 3 2 3 4 2" xfId="26564"/>
    <cellStyle name="Normal 8 3 2 3 3 2 3 4 3" xfId="38670"/>
    <cellStyle name="Normal 8 3 2 3 3 2 3 4 4" xfId="46955"/>
    <cellStyle name="Normal 8 3 2 3 3 2 3 5" xfId="28336"/>
    <cellStyle name="Normal 8 3 2 3 3 2 4" xfId="6980"/>
    <cellStyle name="Normal 8 3 2 3 3 2 4 2" xfId="6981"/>
    <cellStyle name="Normal 8 3 2 3 3 2 4 3" xfId="6982"/>
    <cellStyle name="Normal 8 3 2 3 3 2 4 4" xfId="16423"/>
    <cellStyle name="Normal 8 3 2 3 3 2 4 4 2" xfId="27436"/>
    <cellStyle name="Normal 8 3 2 3 3 2 4 4 3" xfId="39542"/>
    <cellStyle name="Normal 8 3 2 3 3 2 4 4 4" xfId="47827"/>
    <cellStyle name="Normal 8 3 2 3 3 2 4 5" xfId="21739"/>
    <cellStyle name="Normal 8 3 2 3 3 2 5" xfId="6983"/>
    <cellStyle name="Normal 8 3 2 3 3 2 5 2" xfId="29568"/>
    <cellStyle name="Normal 8 3 2 3 3 2 5 3" xfId="29565"/>
    <cellStyle name="Normal 8 3 2 3 3 2 6" xfId="6984"/>
    <cellStyle name="Normal 8 3 2 3 3 2 6 2" xfId="28391"/>
    <cellStyle name="Normal 8 3 2 3 3 2 6 3" xfId="29334"/>
    <cellStyle name="Normal 8 3 2 3 3 2 7" xfId="13377"/>
    <cellStyle name="Normal 8 3 2 3 3 2 7 2" xfId="24417"/>
    <cellStyle name="Normal 8 3 2 3 3 2 7 3" xfId="36534"/>
    <cellStyle name="Normal 8 3 2 3 3 2 7 4" xfId="44819"/>
    <cellStyle name="Normal 8 3 2 3 3 2 8" xfId="29411"/>
    <cellStyle name="Normal 8 3 2 3 3 3" xfId="6985"/>
    <cellStyle name="Normal 8 3 2 3 3 3 2" xfId="6986"/>
    <cellStyle name="Normal 8 3 2 3 3 3 2 2" xfId="20890"/>
    <cellStyle name="Normal 8 3 2 3 3 3 2 3" xfId="22468"/>
    <cellStyle name="Normal 8 3 2 3 3 3 3" xfId="6987"/>
    <cellStyle name="Normal 8 3 2 3 3 3 4" xfId="12890"/>
    <cellStyle name="Normal 8 3 2 3 3 3 4 2" xfId="23930"/>
    <cellStyle name="Normal 8 3 2 3 3 3 4 3" xfId="36047"/>
    <cellStyle name="Normal 8 3 2 3 3 3 4 4" xfId="44332"/>
    <cellStyle name="Normal 8 3 2 3 3 3 5" xfId="27755"/>
    <cellStyle name="Normal 8 3 2 3 3 4" xfId="6988"/>
    <cellStyle name="Normal 8 3 2 3 3 4 2" xfId="6989"/>
    <cellStyle name="Normal 8 3 2 3 3 4 2 2" xfId="21328"/>
    <cellStyle name="Normal 8 3 2 3 3 4 2 3" xfId="21343"/>
    <cellStyle name="Normal 8 3 2 3 3 4 3" xfId="6990"/>
    <cellStyle name="Normal 8 3 2 3 3 4 4" xfId="14243"/>
    <cellStyle name="Normal 8 3 2 3 3 4 4 2" xfId="25256"/>
    <cellStyle name="Normal 8 3 2 3 3 4 4 3" xfId="37362"/>
    <cellStyle name="Normal 8 3 2 3 3 4 4 4" xfId="45647"/>
    <cellStyle name="Normal 8 3 2 3 3 4 5" xfId="28214"/>
    <cellStyle name="Normal 8 3 2 3 3 5" xfId="6991"/>
    <cellStyle name="Normal 8 3 2 3 3 5 2" xfId="6992"/>
    <cellStyle name="Normal 8 3 2 3 3 5 2 2" xfId="21505"/>
    <cellStyle name="Normal 8 3 2 3 3 5 2 3" xfId="21411"/>
    <cellStyle name="Normal 8 3 2 3 3 5 3" xfId="6993"/>
    <cellStyle name="Normal 8 3 2 3 3 5 4" xfId="15115"/>
    <cellStyle name="Normal 8 3 2 3 3 5 4 2" xfId="26128"/>
    <cellStyle name="Normal 8 3 2 3 3 5 4 3" xfId="38234"/>
    <cellStyle name="Normal 8 3 2 3 3 5 4 4" xfId="46519"/>
    <cellStyle name="Normal 8 3 2 3 3 5 5" xfId="28931"/>
    <cellStyle name="Normal 8 3 2 3 3 6" xfId="6994"/>
    <cellStyle name="Normal 8 3 2 3 3 6 2" xfId="6995"/>
    <cellStyle name="Normal 8 3 2 3 3 6 3" xfId="6996"/>
    <cellStyle name="Normal 8 3 2 3 3 6 4" xfId="15987"/>
    <cellStyle name="Normal 8 3 2 3 3 6 4 2" xfId="27000"/>
    <cellStyle name="Normal 8 3 2 3 3 6 4 3" xfId="39106"/>
    <cellStyle name="Normal 8 3 2 3 3 6 4 4" xfId="47391"/>
    <cellStyle name="Normal 8 3 2 3 3 6 5" xfId="21195"/>
    <cellStyle name="Normal 8 3 2 3 3 7" xfId="6997"/>
    <cellStyle name="Normal 8 3 2 3 3 7 2" xfId="6998"/>
    <cellStyle name="Normal 8 3 2 3 3 7 3" xfId="6999"/>
    <cellStyle name="Normal 8 3 2 3 3 7 4" xfId="12065"/>
    <cellStyle name="Normal 8 3 2 3 3 7 4 2" xfId="23105"/>
    <cellStyle name="Normal 8 3 2 3 3 7 4 3" xfId="35222"/>
    <cellStyle name="Normal 8 3 2 3 3 7 4 4" xfId="43507"/>
    <cellStyle name="Normal 8 3 2 3 3 7 5" xfId="28554"/>
    <cellStyle name="Normal 8 3 2 3 3 8" xfId="7000"/>
    <cellStyle name="Normal 8 3 2 3 3 8 2" xfId="28797"/>
    <cellStyle name="Normal 8 3 2 3 3 8 3" xfId="21884"/>
    <cellStyle name="Normal 8 3 2 3 3 9" xfId="7001"/>
    <cellStyle name="Normal 8 3 2 3 3 9 2" xfId="29210"/>
    <cellStyle name="Normal 8 3 2 3 3 9 3" xfId="28798"/>
    <cellStyle name="Normal 8 3 2 3 4" xfId="7002"/>
    <cellStyle name="Normal 8 3 2 3 4 2" xfId="7003"/>
    <cellStyle name="Normal 8 3 2 3 4 2 2" xfId="7004"/>
    <cellStyle name="Normal 8 3 2 3 4 2 2 2" xfId="30800"/>
    <cellStyle name="Normal 8 3 2 3 4 2 3" xfId="7005"/>
    <cellStyle name="Normal 8 3 2 3 4 2 4" xfId="13374"/>
    <cellStyle name="Normal 8 3 2 3 4 2 4 2" xfId="24414"/>
    <cellStyle name="Normal 8 3 2 3 4 2 4 3" xfId="36531"/>
    <cellStyle name="Normal 8 3 2 3 4 2 4 4" xfId="44816"/>
    <cellStyle name="Normal 8 3 2 3 4 2 5" xfId="16671"/>
    <cellStyle name="Normal 8 3 2 3 4 3" xfId="7006"/>
    <cellStyle name="Normal 8 3 2 3 4 3 2" xfId="7007"/>
    <cellStyle name="Normal 8 3 2 3 4 3 3" xfId="7008"/>
    <cellStyle name="Normal 8 3 2 3 4 3 4" xfId="14461"/>
    <cellStyle name="Normal 8 3 2 3 4 3 4 2" xfId="25474"/>
    <cellStyle name="Normal 8 3 2 3 4 3 4 3" xfId="37580"/>
    <cellStyle name="Normal 8 3 2 3 4 3 4 4" xfId="45865"/>
    <cellStyle name="Normal 8 3 2 3 4 3 5" xfId="28786"/>
    <cellStyle name="Normal 8 3 2 3 4 4" xfId="7009"/>
    <cellStyle name="Normal 8 3 2 3 4 4 2" xfId="7010"/>
    <cellStyle name="Normal 8 3 2 3 4 4 3" xfId="7011"/>
    <cellStyle name="Normal 8 3 2 3 4 4 4" xfId="15333"/>
    <cellStyle name="Normal 8 3 2 3 4 4 4 2" xfId="26346"/>
    <cellStyle name="Normal 8 3 2 3 4 4 4 3" xfId="38452"/>
    <cellStyle name="Normal 8 3 2 3 4 4 4 4" xfId="46737"/>
    <cellStyle name="Normal 8 3 2 3 4 4 5" xfId="21738"/>
    <cellStyle name="Normal 8 3 2 3 4 5" xfId="7012"/>
    <cellStyle name="Normal 8 3 2 3 4 5 2" xfId="7013"/>
    <cellStyle name="Normal 8 3 2 3 4 5 3" xfId="7014"/>
    <cellStyle name="Normal 8 3 2 3 4 5 4" xfId="16205"/>
    <cellStyle name="Normal 8 3 2 3 4 5 4 2" xfId="27218"/>
    <cellStyle name="Normal 8 3 2 3 4 5 4 3" xfId="39324"/>
    <cellStyle name="Normal 8 3 2 3 4 5 4 4" xfId="47609"/>
    <cellStyle name="Normal 8 3 2 3 4 5 5" xfId="29306"/>
    <cellStyle name="Normal 8 3 2 3 4 6" xfId="7015"/>
    <cellStyle name="Normal 8 3 2 3 4 6 2" xfId="16770"/>
    <cellStyle name="Normal 8 3 2 3 4 6 3" xfId="27934"/>
    <cellStyle name="Normal 8 3 2 3 4 7" xfId="7016"/>
    <cellStyle name="Normal 8 3 2 3 4 7 2" xfId="28900"/>
    <cellStyle name="Normal 8 3 2 3 4 7 3" xfId="22469"/>
    <cellStyle name="Normal 8 3 2 3 4 8" xfId="12283"/>
    <cellStyle name="Normal 8 3 2 3 4 8 2" xfId="23323"/>
    <cellStyle name="Normal 8 3 2 3 4 8 3" xfId="35440"/>
    <cellStyle name="Normal 8 3 2 3 4 8 4" xfId="43725"/>
    <cellStyle name="Normal 8 3 2 3 4 9" xfId="28303"/>
    <cellStyle name="Normal 8 3 2 3 5" xfId="7017"/>
    <cellStyle name="Normal 8 3 2 3 5 2" xfId="7018"/>
    <cellStyle name="Normal 8 3 2 3 5 2 2" xfId="20999"/>
    <cellStyle name="Normal 8 3 2 3 5 2 3" xfId="28695"/>
    <cellStyle name="Normal 8 3 2 3 5 3" xfId="7019"/>
    <cellStyle name="Normal 8 3 2 3 5 4" xfId="12501"/>
    <cellStyle name="Normal 8 3 2 3 5 4 2" xfId="23541"/>
    <cellStyle name="Normal 8 3 2 3 5 4 3" xfId="35658"/>
    <cellStyle name="Normal 8 3 2 3 5 4 4" xfId="43943"/>
    <cellStyle name="Normal 8 3 2 3 5 5" xfId="21030"/>
    <cellStyle name="Normal 8 3 2 3 6" xfId="7020"/>
    <cellStyle name="Normal 8 3 2 3 6 2" xfId="7021"/>
    <cellStyle name="Normal 8 3 2 3 6 2 2" xfId="20697"/>
    <cellStyle name="Normal 8 3 2 3 6 2 3" xfId="21543"/>
    <cellStyle name="Normal 8 3 2 3 6 3" xfId="7022"/>
    <cellStyle name="Normal 8 3 2 3 6 4" xfId="12788"/>
    <cellStyle name="Normal 8 3 2 3 6 4 2" xfId="23828"/>
    <cellStyle name="Normal 8 3 2 3 6 4 3" xfId="35945"/>
    <cellStyle name="Normal 8 3 2 3 6 4 4" xfId="44230"/>
    <cellStyle name="Normal 8 3 2 3 6 5" xfId="22003"/>
    <cellStyle name="Normal 8 3 2 3 7" xfId="7023"/>
    <cellStyle name="Normal 8 3 2 3 7 2" xfId="7024"/>
    <cellStyle name="Normal 8 3 2 3 7 2 2" xfId="28916"/>
    <cellStyle name="Normal 8 3 2 3 7 2 3" xfId="28625"/>
    <cellStyle name="Normal 8 3 2 3 7 3" xfId="7025"/>
    <cellStyle name="Normal 8 3 2 3 7 4" xfId="13590"/>
    <cellStyle name="Normal 8 3 2 3 7 4 2" xfId="24603"/>
    <cellStyle name="Normal 8 3 2 3 7 4 3" xfId="36709"/>
    <cellStyle name="Normal 8 3 2 3 7 4 4" xfId="44994"/>
    <cellStyle name="Normal 8 3 2 3 7 5" xfId="21299"/>
    <cellStyle name="Normal 8 3 2 3 8" xfId="7026"/>
    <cellStyle name="Normal 8 3 2 3 8 2" xfId="7027"/>
    <cellStyle name="Normal 8 3 2 3 8 3" xfId="7028"/>
    <cellStyle name="Normal 8 3 2 3 8 4" xfId="13808"/>
    <cellStyle name="Normal 8 3 2 3 8 4 2" xfId="24821"/>
    <cellStyle name="Normal 8 3 2 3 8 4 3" xfId="36927"/>
    <cellStyle name="Normal 8 3 2 3 8 4 4" xfId="45212"/>
    <cellStyle name="Normal 8 3 2 3 8 5" xfId="21267"/>
    <cellStyle name="Normal 8 3 2 3 9" xfId="7029"/>
    <cellStyle name="Normal 8 3 2 3 9 2" xfId="7030"/>
    <cellStyle name="Normal 8 3 2 3 9 3" xfId="7031"/>
    <cellStyle name="Normal 8 3 2 3 9 4" xfId="13988"/>
    <cellStyle name="Normal 8 3 2 3 9 4 2" xfId="25001"/>
    <cellStyle name="Normal 8 3 2 3 9 4 3" xfId="37107"/>
    <cellStyle name="Normal 8 3 2 3 9 4 4" xfId="45392"/>
    <cellStyle name="Normal 8 3 2 3 9 5" xfId="21219"/>
    <cellStyle name="Normal 8 3 2 4" xfId="7032"/>
    <cellStyle name="Normal 8 3 2 4 10" xfId="7033"/>
    <cellStyle name="Normal 8 3 2 4 10 2" xfId="7034"/>
    <cellStyle name="Normal 8 3 2 4 10 3" xfId="7035"/>
    <cellStyle name="Normal 8 3 2 4 10 4" xfId="14898"/>
    <cellStyle name="Normal 8 3 2 4 10 4 2" xfId="25911"/>
    <cellStyle name="Normal 8 3 2 4 10 4 3" xfId="38017"/>
    <cellStyle name="Normal 8 3 2 4 10 4 4" xfId="46302"/>
    <cellStyle name="Normal 8 3 2 4 10 5" xfId="28052"/>
    <cellStyle name="Normal 8 3 2 4 11" xfId="7036"/>
    <cellStyle name="Normal 8 3 2 4 11 2" xfId="7037"/>
    <cellStyle name="Normal 8 3 2 4 11 3" xfId="7038"/>
    <cellStyle name="Normal 8 3 2 4 11 4" xfId="15770"/>
    <cellStyle name="Normal 8 3 2 4 11 4 2" xfId="26783"/>
    <cellStyle name="Normal 8 3 2 4 11 4 3" xfId="38889"/>
    <cellStyle name="Normal 8 3 2 4 11 4 4" xfId="47174"/>
    <cellStyle name="Normal 8 3 2 4 11 5" xfId="27896"/>
    <cellStyle name="Normal 8 3 2 4 12" xfId="7039"/>
    <cellStyle name="Normal 8 3 2 4 12 2" xfId="7040"/>
    <cellStyle name="Normal 8 3 2 4 12 3" xfId="7041"/>
    <cellStyle name="Normal 8 3 2 4 12 4" xfId="11849"/>
    <cellStyle name="Normal 8 3 2 4 12 4 2" xfId="22889"/>
    <cellStyle name="Normal 8 3 2 4 12 4 3" xfId="35006"/>
    <cellStyle name="Normal 8 3 2 4 12 4 4" xfId="43291"/>
    <cellStyle name="Normal 8 3 2 4 12 5" xfId="22246"/>
    <cellStyle name="Normal 8 3 2 4 13" xfId="7042"/>
    <cellStyle name="Normal 8 3 2 4 13 2" xfId="21942"/>
    <cellStyle name="Normal 8 3 2 4 13 3" xfId="28427"/>
    <cellStyle name="Normal 8 3 2 4 14" xfId="7043"/>
    <cellStyle name="Normal 8 3 2 4 14 2" xfId="16616"/>
    <cellStyle name="Normal 8 3 2 4 14 3" xfId="21790"/>
    <cellStyle name="Normal 8 3 2 4 15" xfId="11270"/>
    <cellStyle name="Normal 8 3 2 4 15 2" xfId="22423"/>
    <cellStyle name="Normal 8 3 2 4 15 3" xfId="34570"/>
    <cellStyle name="Normal 8 3 2 4 15 4" xfId="42855"/>
    <cellStyle name="Normal 8 3 2 4 16" xfId="21173"/>
    <cellStyle name="Normal 8 3 2 4 17" xfId="16871"/>
    <cellStyle name="Normal 8 3 2 4 18" xfId="31041"/>
    <cellStyle name="Normal 8 3 2 4 2" xfId="7044"/>
    <cellStyle name="Normal 8 3 2 4 2 10" xfId="7045"/>
    <cellStyle name="Normal 8 3 2 4 2 10 2" xfId="7046"/>
    <cellStyle name="Normal 8 3 2 4 2 10 3" xfId="7047"/>
    <cellStyle name="Normal 8 3 2 4 2 10 4" xfId="15880"/>
    <cellStyle name="Normal 8 3 2 4 2 10 4 2" xfId="26893"/>
    <cellStyle name="Normal 8 3 2 4 2 10 4 3" xfId="38999"/>
    <cellStyle name="Normal 8 3 2 4 2 10 4 4" xfId="47284"/>
    <cellStyle name="Normal 8 3 2 4 2 10 5" xfId="20613"/>
    <cellStyle name="Normal 8 3 2 4 2 11" xfId="7048"/>
    <cellStyle name="Normal 8 3 2 4 2 11 2" xfId="7049"/>
    <cellStyle name="Normal 8 3 2 4 2 11 3" xfId="7050"/>
    <cellStyle name="Normal 8 3 2 4 2 11 4" xfId="11958"/>
    <cellStyle name="Normal 8 3 2 4 2 11 4 2" xfId="22998"/>
    <cellStyle name="Normal 8 3 2 4 2 11 4 3" xfId="35115"/>
    <cellStyle name="Normal 8 3 2 4 2 11 4 4" xfId="43400"/>
    <cellStyle name="Normal 8 3 2 4 2 11 5" xfId="27850"/>
    <cellStyle name="Normal 8 3 2 4 2 12" xfId="7051"/>
    <cellStyle name="Normal 8 3 2 4 2 12 2" xfId="29005"/>
    <cellStyle name="Normal 8 3 2 4 2 12 3" xfId="22316"/>
    <cellStyle name="Normal 8 3 2 4 2 13" xfId="7052"/>
    <cellStyle name="Normal 8 3 2 4 2 13 2" xfId="28065"/>
    <cellStyle name="Normal 8 3 2 4 2 13 3" xfId="29338"/>
    <cellStyle name="Normal 8 3 2 4 2 14" xfId="11515"/>
    <cellStyle name="Normal 8 3 2 4 2 14 2" xfId="22562"/>
    <cellStyle name="Normal 8 3 2 4 2 14 3" xfId="34679"/>
    <cellStyle name="Normal 8 3 2 4 2 14 4" xfId="42964"/>
    <cellStyle name="Normal 8 3 2 4 2 15" xfId="21176"/>
    <cellStyle name="Normal 8 3 2 4 2 16" xfId="17025"/>
    <cellStyle name="Normal 8 3 2 4 2 17" xfId="31150"/>
    <cellStyle name="Normal 8 3 2 4 2 2" xfId="7053"/>
    <cellStyle name="Normal 8 3 2 4 2 2 10" xfId="21182"/>
    <cellStyle name="Normal 8 3 2 4 2 2 11" xfId="17245"/>
    <cellStyle name="Normal 8 3 2 4 2 2 12" xfId="31368"/>
    <cellStyle name="Normal 8 3 2 4 2 2 2" xfId="7054"/>
    <cellStyle name="Normal 8 3 2 4 2 2 2 2" xfId="7055"/>
    <cellStyle name="Normal 8 3 2 4 2 2 2 2 2" xfId="7056"/>
    <cellStyle name="Normal 8 3 2 4 2 2 2 2 2 2" xfId="30934"/>
    <cellStyle name="Normal 8 3 2 4 2 2 2 2 3" xfId="7057"/>
    <cellStyle name="Normal 8 3 2 4 2 2 2 2 4" xfId="14790"/>
    <cellStyle name="Normal 8 3 2 4 2 2 2 2 4 2" xfId="25803"/>
    <cellStyle name="Normal 8 3 2 4 2 2 2 2 4 3" xfId="37909"/>
    <cellStyle name="Normal 8 3 2 4 2 2 2 2 4 4" xfId="46194"/>
    <cellStyle name="Normal 8 3 2 4 2 2 2 2 5" xfId="16685"/>
    <cellStyle name="Normal 8 3 2 4 2 2 2 3" xfId="7058"/>
    <cellStyle name="Normal 8 3 2 4 2 2 2 3 2" xfId="7059"/>
    <cellStyle name="Normal 8 3 2 4 2 2 2 3 3" xfId="7060"/>
    <cellStyle name="Normal 8 3 2 4 2 2 2 3 4" xfId="15662"/>
    <cellStyle name="Normal 8 3 2 4 2 2 2 3 4 2" xfId="26675"/>
    <cellStyle name="Normal 8 3 2 4 2 2 2 3 4 3" xfId="38781"/>
    <cellStyle name="Normal 8 3 2 4 2 2 2 3 4 4" xfId="47066"/>
    <cellStyle name="Normal 8 3 2 4 2 2 2 3 5" xfId="29657"/>
    <cellStyle name="Normal 8 3 2 4 2 2 2 4" xfId="7061"/>
    <cellStyle name="Normal 8 3 2 4 2 2 2 4 2" xfId="7062"/>
    <cellStyle name="Normal 8 3 2 4 2 2 2 4 3" xfId="7063"/>
    <cellStyle name="Normal 8 3 2 4 2 2 2 4 4" xfId="16534"/>
    <cellStyle name="Normal 8 3 2 4 2 2 2 4 4 2" xfId="27547"/>
    <cellStyle name="Normal 8 3 2 4 2 2 2 4 4 3" xfId="39653"/>
    <cellStyle name="Normal 8 3 2 4 2 2 2 4 4 4" xfId="47938"/>
    <cellStyle name="Normal 8 3 2 4 2 2 2 4 5" xfId="27820"/>
    <cellStyle name="Normal 8 3 2 4 2 2 2 5" xfId="7064"/>
    <cellStyle name="Normal 8 3 2 4 2 2 2 5 2" xfId="20782"/>
    <cellStyle name="Normal 8 3 2 4 2 2 2 5 3" xfId="28063"/>
    <cellStyle name="Normal 8 3 2 4 2 2 2 6" xfId="7065"/>
    <cellStyle name="Normal 8 3 2 4 2 2 2 6 2" xfId="27804"/>
    <cellStyle name="Normal 8 3 2 4 2 2 2 6 3" xfId="27915"/>
    <cellStyle name="Normal 8 3 2 4 2 2 2 7" xfId="13380"/>
    <cellStyle name="Normal 8 3 2 4 2 2 2 7 2" xfId="24420"/>
    <cellStyle name="Normal 8 3 2 4 2 2 2 7 3" xfId="36537"/>
    <cellStyle name="Normal 8 3 2 4 2 2 2 7 4" xfId="44822"/>
    <cellStyle name="Normal 8 3 2 4 2 2 2 8" xfId="28808"/>
    <cellStyle name="Normal 8 3 2 4 2 2 3" xfId="7066"/>
    <cellStyle name="Normal 8 3 2 4 2 2 3 2" xfId="7067"/>
    <cellStyle name="Normal 8 3 2 4 2 2 3 2 2" xfId="29024"/>
    <cellStyle name="Normal 8 3 2 4 2 2 3 2 3" xfId="22338"/>
    <cellStyle name="Normal 8 3 2 4 2 2 3 3" xfId="7068"/>
    <cellStyle name="Normal 8 3 2 4 2 2 3 4" xfId="14354"/>
    <cellStyle name="Normal 8 3 2 4 2 2 3 4 2" xfId="25367"/>
    <cellStyle name="Normal 8 3 2 4 2 2 3 4 3" xfId="37473"/>
    <cellStyle name="Normal 8 3 2 4 2 2 3 4 4" xfId="45758"/>
    <cellStyle name="Normal 8 3 2 4 2 2 3 5" xfId="28763"/>
    <cellStyle name="Normal 8 3 2 4 2 2 4" xfId="7069"/>
    <cellStyle name="Normal 8 3 2 4 2 2 4 2" xfId="7070"/>
    <cellStyle name="Normal 8 3 2 4 2 2 4 2 2" xfId="21051"/>
    <cellStyle name="Normal 8 3 2 4 2 2 4 2 3" xfId="21153"/>
    <cellStyle name="Normal 8 3 2 4 2 2 4 3" xfId="7071"/>
    <cellStyle name="Normal 8 3 2 4 2 2 4 4" xfId="15226"/>
    <cellStyle name="Normal 8 3 2 4 2 2 4 4 2" xfId="26239"/>
    <cellStyle name="Normal 8 3 2 4 2 2 4 4 3" xfId="38345"/>
    <cellStyle name="Normal 8 3 2 4 2 2 4 4 4" xfId="46630"/>
    <cellStyle name="Normal 8 3 2 4 2 2 4 5" xfId="20469"/>
    <cellStyle name="Normal 8 3 2 4 2 2 5" xfId="7072"/>
    <cellStyle name="Normal 8 3 2 4 2 2 5 2" xfId="7073"/>
    <cellStyle name="Normal 8 3 2 4 2 2 5 3" xfId="7074"/>
    <cellStyle name="Normal 8 3 2 4 2 2 5 4" xfId="16098"/>
    <cellStyle name="Normal 8 3 2 4 2 2 5 4 2" xfId="27111"/>
    <cellStyle name="Normal 8 3 2 4 2 2 5 4 3" xfId="39217"/>
    <cellStyle name="Normal 8 3 2 4 2 2 5 4 4" xfId="47502"/>
    <cellStyle name="Normal 8 3 2 4 2 2 5 5" xfId="27977"/>
    <cellStyle name="Normal 8 3 2 4 2 2 6" xfId="7075"/>
    <cellStyle name="Normal 8 3 2 4 2 2 6 2" xfId="7076"/>
    <cellStyle name="Normal 8 3 2 4 2 2 6 3" xfId="7077"/>
    <cellStyle name="Normal 8 3 2 4 2 2 6 4" xfId="12176"/>
    <cellStyle name="Normal 8 3 2 4 2 2 6 4 2" xfId="23216"/>
    <cellStyle name="Normal 8 3 2 4 2 2 6 4 3" xfId="35333"/>
    <cellStyle name="Normal 8 3 2 4 2 2 6 4 4" xfId="43618"/>
    <cellStyle name="Normal 8 3 2 4 2 2 6 5" xfId="29176"/>
    <cellStyle name="Normal 8 3 2 4 2 2 7" xfId="7078"/>
    <cellStyle name="Normal 8 3 2 4 2 2 7 2" xfId="29520"/>
    <cellStyle name="Normal 8 3 2 4 2 2 7 3" xfId="27684"/>
    <cellStyle name="Normal 8 3 2 4 2 2 8" xfId="7079"/>
    <cellStyle name="Normal 8 3 2 4 2 2 8 2" xfId="16843"/>
    <cellStyle name="Normal 8 3 2 4 2 2 8 3" xfId="20917"/>
    <cellStyle name="Normal 8 3 2 4 2 2 9" xfId="11733"/>
    <cellStyle name="Normal 8 3 2 4 2 2 9 2" xfId="22780"/>
    <cellStyle name="Normal 8 3 2 4 2 2 9 3" xfId="34897"/>
    <cellStyle name="Normal 8 3 2 4 2 2 9 4" xfId="43182"/>
    <cellStyle name="Normal 8 3 2 4 2 3" xfId="7080"/>
    <cellStyle name="Normal 8 3 2 4 2 3 2" xfId="7081"/>
    <cellStyle name="Normal 8 3 2 4 2 3 2 2" xfId="7082"/>
    <cellStyle name="Normal 8 3 2 4 2 3 2 2 2" xfId="30846"/>
    <cellStyle name="Normal 8 3 2 4 2 3 2 3" xfId="7083"/>
    <cellStyle name="Normal 8 3 2 4 2 3 2 4" xfId="13379"/>
    <cellStyle name="Normal 8 3 2 4 2 3 2 4 2" xfId="24419"/>
    <cellStyle name="Normal 8 3 2 4 2 3 2 4 3" xfId="36536"/>
    <cellStyle name="Normal 8 3 2 4 2 3 2 4 4" xfId="44821"/>
    <cellStyle name="Normal 8 3 2 4 2 3 2 5" xfId="28564"/>
    <cellStyle name="Normal 8 3 2 4 2 3 3" xfId="7084"/>
    <cellStyle name="Normal 8 3 2 4 2 3 3 2" xfId="7085"/>
    <cellStyle name="Normal 8 3 2 4 2 3 3 3" xfId="7086"/>
    <cellStyle name="Normal 8 3 2 4 2 3 3 4" xfId="14572"/>
    <cellStyle name="Normal 8 3 2 4 2 3 3 4 2" xfId="25585"/>
    <cellStyle name="Normal 8 3 2 4 2 3 3 4 3" xfId="37691"/>
    <cellStyle name="Normal 8 3 2 4 2 3 3 4 4" xfId="45976"/>
    <cellStyle name="Normal 8 3 2 4 2 3 3 5" xfId="27966"/>
    <cellStyle name="Normal 8 3 2 4 2 3 4" xfId="7087"/>
    <cellStyle name="Normal 8 3 2 4 2 3 4 2" xfId="7088"/>
    <cellStyle name="Normal 8 3 2 4 2 3 4 3" xfId="7089"/>
    <cellStyle name="Normal 8 3 2 4 2 3 4 4" xfId="15444"/>
    <cellStyle name="Normal 8 3 2 4 2 3 4 4 2" xfId="26457"/>
    <cellStyle name="Normal 8 3 2 4 2 3 4 4 3" xfId="38563"/>
    <cellStyle name="Normal 8 3 2 4 2 3 4 4 4" xfId="46848"/>
    <cellStyle name="Normal 8 3 2 4 2 3 4 5" xfId="20695"/>
    <cellStyle name="Normal 8 3 2 4 2 3 5" xfId="7090"/>
    <cellStyle name="Normal 8 3 2 4 2 3 5 2" xfId="7091"/>
    <cellStyle name="Normal 8 3 2 4 2 3 5 3" xfId="7092"/>
    <cellStyle name="Normal 8 3 2 4 2 3 5 4" xfId="16316"/>
    <cellStyle name="Normal 8 3 2 4 2 3 5 4 2" xfId="27329"/>
    <cellStyle name="Normal 8 3 2 4 2 3 5 4 3" xfId="39435"/>
    <cellStyle name="Normal 8 3 2 4 2 3 5 4 4" xfId="47720"/>
    <cellStyle name="Normal 8 3 2 4 2 3 5 5" xfId="28489"/>
    <cellStyle name="Normal 8 3 2 4 2 3 6" xfId="7093"/>
    <cellStyle name="Normal 8 3 2 4 2 3 6 2" xfId="21776"/>
    <cellStyle name="Normal 8 3 2 4 2 3 6 3" xfId="20709"/>
    <cellStyle name="Normal 8 3 2 4 2 3 7" xfId="7094"/>
    <cellStyle name="Normal 8 3 2 4 2 3 7 2" xfId="21540"/>
    <cellStyle name="Normal 8 3 2 4 2 3 7 3" xfId="27609"/>
    <cellStyle name="Normal 8 3 2 4 2 3 8" xfId="12394"/>
    <cellStyle name="Normal 8 3 2 4 2 3 8 2" xfId="23434"/>
    <cellStyle name="Normal 8 3 2 4 2 3 8 3" xfId="35551"/>
    <cellStyle name="Normal 8 3 2 4 2 3 8 4" xfId="43836"/>
    <cellStyle name="Normal 8 3 2 4 2 3 9" xfId="29230"/>
    <cellStyle name="Normal 8 3 2 4 2 4" xfId="7095"/>
    <cellStyle name="Normal 8 3 2 4 2 4 2" xfId="7096"/>
    <cellStyle name="Normal 8 3 2 4 2 4 2 2" xfId="20699"/>
    <cellStyle name="Normal 8 3 2 4 2 4 2 3" xfId="28094"/>
    <cellStyle name="Normal 8 3 2 4 2 4 3" xfId="7097"/>
    <cellStyle name="Normal 8 3 2 4 2 4 4" xfId="12612"/>
    <cellStyle name="Normal 8 3 2 4 2 4 4 2" xfId="23652"/>
    <cellStyle name="Normal 8 3 2 4 2 4 4 3" xfId="35769"/>
    <cellStyle name="Normal 8 3 2 4 2 4 4 4" xfId="44054"/>
    <cellStyle name="Normal 8 3 2 4 2 4 5" xfId="27727"/>
    <cellStyle name="Normal 8 3 2 4 2 5" xfId="7098"/>
    <cellStyle name="Normal 8 3 2 4 2 5 2" xfId="7099"/>
    <cellStyle name="Normal 8 3 2 4 2 5 2 2" xfId="27995"/>
    <cellStyle name="Normal 8 3 2 4 2 5 2 3" xfId="28454"/>
    <cellStyle name="Normal 8 3 2 4 2 5 3" xfId="7100"/>
    <cellStyle name="Normal 8 3 2 4 2 5 4" xfId="13001"/>
    <cellStyle name="Normal 8 3 2 4 2 5 4 2" xfId="24041"/>
    <cellStyle name="Normal 8 3 2 4 2 5 4 3" xfId="36158"/>
    <cellStyle name="Normal 8 3 2 4 2 5 4 4" xfId="44443"/>
    <cellStyle name="Normal 8 3 2 4 2 5 5" xfId="21809"/>
    <cellStyle name="Normal 8 3 2 4 2 6" xfId="7101"/>
    <cellStyle name="Normal 8 3 2 4 2 6 2" xfId="7102"/>
    <cellStyle name="Normal 8 3 2 4 2 6 2 2" xfId="29549"/>
    <cellStyle name="Normal 8 3 2 4 2 6 2 3" xfId="29290"/>
    <cellStyle name="Normal 8 3 2 4 2 6 3" xfId="7103"/>
    <cellStyle name="Normal 8 3 2 4 2 6 4" xfId="13701"/>
    <cellStyle name="Normal 8 3 2 4 2 6 4 2" xfId="24714"/>
    <cellStyle name="Normal 8 3 2 4 2 6 4 3" xfId="36820"/>
    <cellStyle name="Normal 8 3 2 4 2 6 4 4" xfId="45105"/>
    <cellStyle name="Normal 8 3 2 4 2 6 5" xfId="28512"/>
    <cellStyle name="Normal 8 3 2 4 2 7" xfId="7104"/>
    <cellStyle name="Normal 8 3 2 4 2 7 2" xfId="7105"/>
    <cellStyle name="Normal 8 3 2 4 2 7 3" xfId="7106"/>
    <cellStyle name="Normal 8 3 2 4 2 7 4" xfId="13919"/>
    <cellStyle name="Normal 8 3 2 4 2 7 4 2" xfId="24932"/>
    <cellStyle name="Normal 8 3 2 4 2 7 4 3" xfId="37038"/>
    <cellStyle name="Normal 8 3 2 4 2 7 4 4" xfId="45323"/>
    <cellStyle name="Normal 8 3 2 4 2 7 5" xfId="28127"/>
    <cellStyle name="Normal 8 3 2 4 2 8" xfId="7107"/>
    <cellStyle name="Normal 8 3 2 4 2 8 2" xfId="7108"/>
    <cellStyle name="Normal 8 3 2 4 2 8 3" xfId="7109"/>
    <cellStyle name="Normal 8 3 2 4 2 8 4" xfId="14136"/>
    <cellStyle name="Normal 8 3 2 4 2 8 4 2" xfId="25149"/>
    <cellStyle name="Normal 8 3 2 4 2 8 4 3" xfId="37255"/>
    <cellStyle name="Normal 8 3 2 4 2 8 4 4" xfId="45540"/>
    <cellStyle name="Normal 8 3 2 4 2 8 5" xfId="28627"/>
    <cellStyle name="Normal 8 3 2 4 2 9" xfId="7110"/>
    <cellStyle name="Normal 8 3 2 4 2 9 2" xfId="7111"/>
    <cellStyle name="Normal 8 3 2 4 2 9 3" xfId="7112"/>
    <cellStyle name="Normal 8 3 2 4 2 9 4" xfId="15008"/>
    <cellStyle name="Normal 8 3 2 4 2 9 4 2" xfId="26021"/>
    <cellStyle name="Normal 8 3 2 4 2 9 4 3" xfId="38127"/>
    <cellStyle name="Normal 8 3 2 4 2 9 4 4" xfId="46412"/>
    <cellStyle name="Normal 8 3 2 4 2 9 5" xfId="29247"/>
    <cellStyle name="Normal 8 3 2 4 3" xfId="7113"/>
    <cellStyle name="Normal 8 3 2 4 3 10" xfId="11623"/>
    <cellStyle name="Normal 8 3 2 4 3 10 2" xfId="22670"/>
    <cellStyle name="Normal 8 3 2 4 3 10 3" xfId="34787"/>
    <cellStyle name="Normal 8 3 2 4 3 10 4" xfId="43072"/>
    <cellStyle name="Normal 8 3 2 4 3 11" xfId="21194"/>
    <cellStyle name="Normal 8 3 2 4 3 12" xfId="17135"/>
    <cellStyle name="Normal 8 3 2 4 3 13" xfId="31258"/>
    <cellStyle name="Normal 8 3 2 4 3 2" xfId="7114"/>
    <cellStyle name="Normal 8 3 2 4 3 2 2" xfId="7115"/>
    <cellStyle name="Normal 8 3 2 4 3 2 2 2" xfId="7116"/>
    <cellStyle name="Normal 8 3 2 4 3 2 2 2 2" xfId="30889"/>
    <cellStyle name="Normal 8 3 2 4 3 2 2 3" xfId="7117"/>
    <cellStyle name="Normal 8 3 2 4 3 2 2 4" xfId="14680"/>
    <cellStyle name="Normal 8 3 2 4 3 2 2 4 2" xfId="25693"/>
    <cellStyle name="Normal 8 3 2 4 3 2 2 4 3" xfId="37799"/>
    <cellStyle name="Normal 8 3 2 4 3 2 2 4 4" xfId="46084"/>
    <cellStyle name="Normal 8 3 2 4 3 2 2 5" xfId="28314"/>
    <cellStyle name="Normal 8 3 2 4 3 2 3" xfId="7118"/>
    <cellStyle name="Normal 8 3 2 4 3 2 3 2" xfId="7119"/>
    <cellStyle name="Normal 8 3 2 4 3 2 3 3" xfId="7120"/>
    <cellStyle name="Normal 8 3 2 4 3 2 3 4" xfId="15552"/>
    <cellStyle name="Normal 8 3 2 4 3 2 3 4 2" xfId="26565"/>
    <cellStyle name="Normal 8 3 2 4 3 2 3 4 3" xfId="38671"/>
    <cellStyle name="Normal 8 3 2 4 3 2 3 4 4" xfId="46956"/>
    <cellStyle name="Normal 8 3 2 4 3 2 3 5" xfId="21186"/>
    <cellStyle name="Normal 8 3 2 4 3 2 4" xfId="7121"/>
    <cellStyle name="Normal 8 3 2 4 3 2 4 2" xfId="7122"/>
    <cellStyle name="Normal 8 3 2 4 3 2 4 3" xfId="7123"/>
    <cellStyle name="Normal 8 3 2 4 3 2 4 4" xfId="16424"/>
    <cellStyle name="Normal 8 3 2 4 3 2 4 4 2" xfId="27437"/>
    <cellStyle name="Normal 8 3 2 4 3 2 4 4 3" xfId="39543"/>
    <cellStyle name="Normal 8 3 2 4 3 2 4 4 4" xfId="47828"/>
    <cellStyle name="Normal 8 3 2 4 3 2 4 5" xfId="21014"/>
    <cellStyle name="Normal 8 3 2 4 3 2 5" xfId="7124"/>
    <cellStyle name="Normal 8 3 2 4 3 2 5 2" xfId="21594"/>
    <cellStyle name="Normal 8 3 2 4 3 2 5 3" xfId="28938"/>
    <cellStyle name="Normal 8 3 2 4 3 2 6" xfId="7125"/>
    <cellStyle name="Normal 8 3 2 4 3 2 6 2" xfId="28076"/>
    <cellStyle name="Normal 8 3 2 4 3 2 6 3" xfId="21617"/>
    <cellStyle name="Normal 8 3 2 4 3 2 7" xfId="13381"/>
    <cellStyle name="Normal 8 3 2 4 3 2 7 2" xfId="24421"/>
    <cellStyle name="Normal 8 3 2 4 3 2 7 3" xfId="36538"/>
    <cellStyle name="Normal 8 3 2 4 3 2 7 4" xfId="44823"/>
    <cellStyle name="Normal 8 3 2 4 3 2 8" xfId="27786"/>
    <cellStyle name="Normal 8 3 2 4 3 3" xfId="7126"/>
    <cellStyle name="Normal 8 3 2 4 3 3 2" xfId="7127"/>
    <cellStyle name="Normal 8 3 2 4 3 3 2 2" xfId="28599"/>
    <cellStyle name="Normal 8 3 2 4 3 3 2 3" xfId="16646"/>
    <cellStyle name="Normal 8 3 2 4 3 3 3" xfId="7128"/>
    <cellStyle name="Normal 8 3 2 4 3 3 4" xfId="12891"/>
    <cellStyle name="Normal 8 3 2 4 3 3 4 2" xfId="23931"/>
    <cellStyle name="Normal 8 3 2 4 3 3 4 3" xfId="36048"/>
    <cellStyle name="Normal 8 3 2 4 3 3 4 4" xfId="44333"/>
    <cellStyle name="Normal 8 3 2 4 3 3 5" xfId="21301"/>
    <cellStyle name="Normal 8 3 2 4 3 4" xfId="7129"/>
    <cellStyle name="Normal 8 3 2 4 3 4 2" xfId="7130"/>
    <cellStyle name="Normal 8 3 2 4 3 4 2 2" xfId="29289"/>
    <cellStyle name="Normal 8 3 2 4 3 4 2 3" xfId="20591"/>
    <cellStyle name="Normal 8 3 2 4 3 4 3" xfId="7131"/>
    <cellStyle name="Normal 8 3 2 4 3 4 4" xfId="14244"/>
    <cellStyle name="Normal 8 3 2 4 3 4 4 2" xfId="25257"/>
    <cellStyle name="Normal 8 3 2 4 3 4 4 3" xfId="37363"/>
    <cellStyle name="Normal 8 3 2 4 3 4 4 4" xfId="45648"/>
    <cellStyle name="Normal 8 3 2 4 3 4 5" xfId="28986"/>
    <cellStyle name="Normal 8 3 2 4 3 5" xfId="7132"/>
    <cellStyle name="Normal 8 3 2 4 3 5 2" xfId="7133"/>
    <cellStyle name="Normal 8 3 2 4 3 5 2 2" xfId="28885"/>
    <cellStyle name="Normal 8 3 2 4 3 5 2 3" xfId="29465"/>
    <cellStyle name="Normal 8 3 2 4 3 5 3" xfId="7134"/>
    <cellStyle name="Normal 8 3 2 4 3 5 4" xfId="15116"/>
    <cellStyle name="Normal 8 3 2 4 3 5 4 2" xfId="26129"/>
    <cellStyle name="Normal 8 3 2 4 3 5 4 3" xfId="38235"/>
    <cellStyle name="Normal 8 3 2 4 3 5 4 4" xfId="46520"/>
    <cellStyle name="Normal 8 3 2 4 3 5 5" xfId="28707"/>
    <cellStyle name="Normal 8 3 2 4 3 6" xfId="7135"/>
    <cellStyle name="Normal 8 3 2 4 3 6 2" xfId="7136"/>
    <cellStyle name="Normal 8 3 2 4 3 6 3" xfId="7137"/>
    <cellStyle name="Normal 8 3 2 4 3 6 4" xfId="15988"/>
    <cellStyle name="Normal 8 3 2 4 3 6 4 2" xfId="27001"/>
    <cellStyle name="Normal 8 3 2 4 3 6 4 3" xfId="39107"/>
    <cellStyle name="Normal 8 3 2 4 3 6 4 4" xfId="47392"/>
    <cellStyle name="Normal 8 3 2 4 3 6 5" xfId="28289"/>
    <cellStyle name="Normal 8 3 2 4 3 7" xfId="7138"/>
    <cellStyle name="Normal 8 3 2 4 3 7 2" xfId="7139"/>
    <cellStyle name="Normal 8 3 2 4 3 7 3" xfId="7140"/>
    <cellStyle name="Normal 8 3 2 4 3 7 4" xfId="12066"/>
    <cellStyle name="Normal 8 3 2 4 3 7 4 2" xfId="23106"/>
    <cellStyle name="Normal 8 3 2 4 3 7 4 3" xfId="35223"/>
    <cellStyle name="Normal 8 3 2 4 3 7 4 4" xfId="43508"/>
    <cellStyle name="Normal 8 3 2 4 3 7 5" xfId="21351"/>
    <cellStyle name="Normal 8 3 2 4 3 8" xfId="7141"/>
    <cellStyle name="Normal 8 3 2 4 3 8 2" xfId="21474"/>
    <cellStyle name="Normal 8 3 2 4 3 8 3" xfId="28187"/>
    <cellStyle name="Normal 8 3 2 4 3 9" xfId="7142"/>
    <cellStyle name="Normal 8 3 2 4 3 9 2" xfId="21092"/>
    <cellStyle name="Normal 8 3 2 4 3 9 3" xfId="21263"/>
    <cellStyle name="Normal 8 3 2 4 4" xfId="7143"/>
    <cellStyle name="Normal 8 3 2 4 4 2" xfId="7144"/>
    <cellStyle name="Normal 8 3 2 4 4 2 2" xfId="7145"/>
    <cellStyle name="Normal 8 3 2 4 4 2 2 2" xfId="30801"/>
    <cellStyle name="Normal 8 3 2 4 4 2 3" xfId="7146"/>
    <cellStyle name="Normal 8 3 2 4 4 2 4" xfId="13378"/>
    <cellStyle name="Normal 8 3 2 4 4 2 4 2" xfId="24418"/>
    <cellStyle name="Normal 8 3 2 4 4 2 4 3" xfId="36535"/>
    <cellStyle name="Normal 8 3 2 4 4 2 4 4" xfId="44820"/>
    <cellStyle name="Normal 8 3 2 4 4 2 5" xfId="29028"/>
    <cellStyle name="Normal 8 3 2 4 4 3" xfId="7147"/>
    <cellStyle name="Normal 8 3 2 4 4 3 2" xfId="7148"/>
    <cellStyle name="Normal 8 3 2 4 4 3 3" xfId="7149"/>
    <cellStyle name="Normal 8 3 2 4 4 3 4" xfId="14462"/>
    <cellStyle name="Normal 8 3 2 4 4 3 4 2" xfId="25475"/>
    <cellStyle name="Normal 8 3 2 4 4 3 4 3" xfId="37581"/>
    <cellStyle name="Normal 8 3 2 4 4 3 4 4" xfId="45866"/>
    <cellStyle name="Normal 8 3 2 4 4 3 5" xfId="16778"/>
    <cellStyle name="Normal 8 3 2 4 4 4" xfId="7150"/>
    <cellStyle name="Normal 8 3 2 4 4 4 2" xfId="7151"/>
    <cellStyle name="Normal 8 3 2 4 4 4 3" xfId="7152"/>
    <cellStyle name="Normal 8 3 2 4 4 4 4" xfId="15334"/>
    <cellStyle name="Normal 8 3 2 4 4 4 4 2" xfId="26347"/>
    <cellStyle name="Normal 8 3 2 4 4 4 4 3" xfId="38453"/>
    <cellStyle name="Normal 8 3 2 4 4 4 4 4" xfId="46738"/>
    <cellStyle name="Normal 8 3 2 4 4 4 5" xfId="20687"/>
    <cellStyle name="Normal 8 3 2 4 4 5" xfId="7153"/>
    <cellStyle name="Normal 8 3 2 4 4 5 2" xfId="7154"/>
    <cellStyle name="Normal 8 3 2 4 4 5 3" xfId="7155"/>
    <cellStyle name="Normal 8 3 2 4 4 5 4" xfId="16206"/>
    <cellStyle name="Normal 8 3 2 4 4 5 4 2" xfId="27219"/>
    <cellStyle name="Normal 8 3 2 4 4 5 4 3" xfId="39325"/>
    <cellStyle name="Normal 8 3 2 4 4 5 4 4" xfId="47610"/>
    <cellStyle name="Normal 8 3 2 4 4 5 5" xfId="21492"/>
    <cellStyle name="Normal 8 3 2 4 4 6" xfId="7156"/>
    <cellStyle name="Normal 8 3 2 4 4 6 2" xfId="21765"/>
    <cellStyle name="Normal 8 3 2 4 4 6 3" xfId="29477"/>
    <cellStyle name="Normal 8 3 2 4 4 7" xfId="7157"/>
    <cellStyle name="Normal 8 3 2 4 4 7 2" xfId="28850"/>
    <cellStyle name="Normal 8 3 2 4 4 7 3" xfId="27928"/>
    <cellStyle name="Normal 8 3 2 4 4 8" xfId="12284"/>
    <cellStyle name="Normal 8 3 2 4 4 8 2" xfId="23324"/>
    <cellStyle name="Normal 8 3 2 4 4 8 3" xfId="35441"/>
    <cellStyle name="Normal 8 3 2 4 4 8 4" xfId="43726"/>
    <cellStyle name="Normal 8 3 2 4 4 9" xfId="27579"/>
    <cellStyle name="Normal 8 3 2 4 5" xfId="7158"/>
    <cellStyle name="Normal 8 3 2 4 5 2" xfId="7159"/>
    <cellStyle name="Normal 8 3 2 4 5 2 2" xfId="21535"/>
    <cellStyle name="Normal 8 3 2 4 5 2 3" xfId="16691"/>
    <cellStyle name="Normal 8 3 2 4 5 3" xfId="7160"/>
    <cellStyle name="Normal 8 3 2 4 5 4" xfId="12502"/>
    <cellStyle name="Normal 8 3 2 4 5 4 2" xfId="23542"/>
    <cellStyle name="Normal 8 3 2 4 5 4 3" xfId="35659"/>
    <cellStyle name="Normal 8 3 2 4 5 4 4" xfId="43944"/>
    <cellStyle name="Normal 8 3 2 4 5 5" xfId="29182"/>
    <cellStyle name="Normal 8 3 2 4 6" xfId="7161"/>
    <cellStyle name="Normal 8 3 2 4 6 2" xfId="7162"/>
    <cellStyle name="Normal 8 3 2 4 6 2 2" xfId="20690"/>
    <cellStyle name="Normal 8 3 2 4 6 2 3" xfId="16694"/>
    <cellStyle name="Normal 8 3 2 4 6 3" xfId="7163"/>
    <cellStyle name="Normal 8 3 2 4 6 4" xfId="12789"/>
    <cellStyle name="Normal 8 3 2 4 6 4 2" xfId="23829"/>
    <cellStyle name="Normal 8 3 2 4 6 4 3" xfId="35946"/>
    <cellStyle name="Normal 8 3 2 4 6 4 4" xfId="44231"/>
    <cellStyle name="Normal 8 3 2 4 6 5" xfId="28961"/>
    <cellStyle name="Normal 8 3 2 4 7" xfId="7164"/>
    <cellStyle name="Normal 8 3 2 4 7 2" xfId="7165"/>
    <cellStyle name="Normal 8 3 2 4 7 2 2" xfId="28189"/>
    <cellStyle name="Normal 8 3 2 4 7 2 3" xfId="28832"/>
    <cellStyle name="Normal 8 3 2 4 7 3" xfId="7166"/>
    <cellStyle name="Normal 8 3 2 4 7 4" xfId="13591"/>
    <cellStyle name="Normal 8 3 2 4 7 4 2" xfId="24604"/>
    <cellStyle name="Normal 8 3 2 4 7 4 3" xfId="36710"/>
    <cellStyle name="Normal 8 3 2 4 7 4 4" xfId="44995"/>
    <cellStyle name="Normal 8 3 2 4 7 5" xfId="21846"/>
    <cellStyle name="Normal 8 3 2 4 8" xfId="7167"/>
    <cellStyle name="Normal 8 3 2 4 8 2" xfId="7168"/>
    <cellStyle name="Normal 8 3 2 4 8 3" xfId="7169"/>
    <cellStyle name="Normal 8 3 2 4 8 4" xfId="13809"/>
    <cellStyle name="Normal 8 3 2 4 8 4 2" xfId="24822"/>
    <cellStyle name="Normal 8 3 2 4 8 4 3" xfId="36928"/>
    <cellStyle name="Normal 8 3 2 4 8 4 4" xfId="45213"/>
    <cellStyle name="Normal 8 3 2 4 8 5" xfId="20653"/>
    <cellStyle name="Normal 8 3 2 4 9" xfId="7170"/>
    <cellStyle name="Normal 8 3 2 4 9 2" xfId="7171"/>
    <cellStyle name="Normal 8 3 2 4 9 3" xfId="7172"/>
    <cellStyle name="Normal 8 3 2 4 9 4" xfId="14022"/>
    <cellStyle name="Normal 8 3 2 4 9 4 2" xfId="25035"/>
    <cellStyle name="Normal 8 3 2 4 9 4 3" xfId="37141"/>
    <cellStyle name="Normal 8 3 2 4 9 4 4" xfId="45426"/>
    <cellStyle name="Normal 8 3 2 4 9 5" xfId="28905"/>
    <cellStyle name="Normal 8 3 2 5" xfId="7173"/>
    <cellStyle name="Normal 8 3 2 5 10" xfId="7174"/>
    <cellStyle name="Normal 8 3 2 5 10 2" xfId="7175"/>
    <cellStyle name="Normal 8 3 2 5 10 3" xfId="7176"/>
    <cellStyle name="Normal 8 3 2 5 10 4" xfId="15875"/>
    <cellStyle name="Normal 8 3 2 5 10 4 2" xfId="26888"/>
    <cellStyle name="Normal 8 3 2 5 10 4 3" xfId="38994"/>
    <cellStyle name="Normal 8 3 2 5 10 4 4" xfId="47279"/>
    <cellStyle name="Normal 8 3 2 5 10 5" xfId="20843"/>
    <cellStyle name="Normal 8 3 2 5 11" xfId="7177"/>
    <cellStyle name="Normal 8 3 2 5 11 2" xfId="7178"/>
    <cellStyle name="Normal 8 3 2 5 11 3" xfId="7179"/>
    <cellStyle name="Normal 8 3 2 5 11 4" xfId="11953"/>
    <cellStyle name="Normal 8 3 2 5 11 4 2" xfId="22993"/>
    <cellStyle name="Normal 8 3 2 5 11 4 3" xfId="35110"/>
    <cellStyle name="Normal 8 3 2 5 11 4 4" xfId="43395"/>
    <cellStyle name="Normal 8 3 2 5 11 5" xfId="20992"/>
    <cellStyle name="Normal 8 3 2 5 12" xfId="7180"/>
    <cellStyle name="Normal 8 3 2 5 12 2" xfId="28507"/>
    <cellStyle name="Normal 8 3 2 5 12 3" xfId="27999"/>
    <cellStyle name="Normal 8 3 2 5 13" xfId="7181"/>
    <cellStyle name="Normal 8 3 2 5 13 2" xfId="27863"/>
    <cellStyle name="Normal 8 3 2 5 13 3" xfId="21127"/>
    <cellStyle name="Normal 8 3 2 5 14" xfId="11510"/>
    <cellStyle name="Normal 8 3 2 5 14 2" xfId="22557"/>
    <cellStyle name="Normal 8 3 2 5 14 3" xfId="34674"/>
    <cellStyle name="Normal 8 3 2 5 14 4" xfId="42959"/>
    <cellStyle name="Normal 8 3 2 5 15" xfId="21212"/>
    <cellStyle name="Normal 8 3 2 5 16" xfId="17020"/>
    <cellStyle name="Normal 8 3 2 5 17" xfId="31145"/>
    <cellStyle name="Normal 8 3 2 5 2" xfId="7182"/>
    <cellStyle name="Normal 8 3 2 5 2 10" xfId="11728"/>
    <cellStyle name="Normal 8 3 2 5 2 10 2" xfId="22775"/>
    <cellStyle name="Normal 8 3 2 5 2 10 3" xfId="34892"/>
    <cellStyle name="Normal 8 3 2 5 2 10 4" xfId="43177"/>
    <cellStyle name="Normal 8 3 2 5 2 11" xfId="21216"/>
    <cellStyle name="Normal 8 3 2 5 2 12" xfId="17240"/>
    <cellStyle name="Normal 8 3 2 5 2 13" xfId="31363"/>
    <cellStyle name="Normal 8 3 2 5 2 2" xfId="7183"/>
    <cellStyle name="Normal 8 3 2 5 2 2 2" xfId="7184"/>
    <cellStyle name="Normal 8 3 2 5 2 2 2 2" xfId="7185"/>
    <cellStyle name="Normal 8 3 2 5 2 2 2 2 2" xfId="30929"/>
    <cellStyle name="Normal 8 3 2 5 2 2 2 3" xfId="7186"/>
    <cellStyle name="Normal 8 3 2 5 2 2 2 4" xfId="14785"/>
    <cellStyle name="Normal 8 3 2 5 2 2 2 4 2" xfId="25798"/>
    <cellStyle name="Normal 8 3 2 5 2 2 2 4 3" xfId="37904"/>
    <cellStyle name="Normal 8 3 2 5 2 2 2 4 4" xfId="46189"/>
    <cellStyle name="Normal 8 3 2 5 2 2 2 5" xfId="29360"/>
    <cellStyle name="Normal 8 3 2 5 2 2 3" xfId="7187"/>
    <cellStyle name="Normal 8 3 2 5 2 2 3 2" xfId="7188"/>
    <cellStyle name="Normal 8 3 2 5 2 2 3 3" xfId="7189"/>
    <cellStyle name="Normal 8 3 2 5 2 2 3 4" xfId="15657"/>
    <cellStyle name="Normal 8 3 2 5 2 2 3 4 2" xfId="26670"/>
    <cellStyle name="Normal 8 3 2 5 2 2 3 4 3" xfId="38776"/>
    <cellStyle name="Normal 8 3 2 5 2 2 3 4 4" xfId="47061"/>
    <cellStyle name="Normal 8 3 2 5 2 2 3 5" xfId="21365"/>
    <cellStyle name="Normal 8 3 2 5 2 2 4" xfId="7190"/>
    <cellStyle name="Normal 8 3 2 5 2 2 4 2" xfId="7191"/>
    <cellStyle name="Normal 8 3 2 5 2 2 4 3" xfId="7192"/>
    <cellStyle name="Normal 8 3 2 5 2 2 4 4" xfId="16529"/>
    <cellStyle name="Normal 8 3 2 5 2 2 4 4 2" xfId="27542"/>
    <cellStyle name="Normal 8 3 2 5 2 2 4 4 3" xfId="39648"/>
    <cellStyle name="Normal 8 3 2 5 2 2 4 4 4" xfId="47933"/>
    <cellStyle name="Normal 8 3 2 5 2 2 4 5" xfId="21959"/>
    <cellStyle name="Normal 8 3 2 5 2 2 5" xfId="7193"/>
    <cellStyle name="Normal 8 3 2 5 2 2 5 2" xfId="16897"/>
    <cellStyle name="Normal 8 3 2 5 2 2 5 3" xfId="22024"/>
    <cellStyle name="Normal 8 3 2 5 2 2 6" xfId="7194"/>
    <cellStyle name="Normal 8 3 2 5 2 2 6 2" xfId="20743"/>
    <cellStyle name="Normal 8 3 2 5 2 2 6 3" xfId="16854"/>
    <cellStyle name="Normal 8 3 2 5 2 2 7" xfId="13383"/>
    <cellStyle name="Normal 8 3 2 5 2 2 7 2" xfId="24423"/>
    <cellStyle name="Normal 8 3 2 5 2 2 7 3" xfId="36540"/>
    <cellStyle name="Normal 8 3 2 5 2 2 7 4" xfId="44825"/>
    <cellStyle name="Normal 8 3 2 5 2 2 8" xfId="21401"/>
    <cellStyle name="Normal 8 3 2 5 2 3" xfId="7195"/>
    <cellStyle name="Normal 8 3 2 5 2 3 2" xfId="7196"/>
    <cellStyle name="Normal 8 3 2 5 2 3 2 2" xfId="27578"/>
    <cellStyle name="Normal 8 3 2 5 2 3 2 3" xfId="29148"/>
    <cellStyle name="Normal 8 3 2 5 2 3 3" xfId="7197"/>
    <cellStyle name="Normal 8 3 2 5 2 3 4" xfId="12996"/>
    <cellStyle name="Normal 8 3 2 5 2 3 4 2" xfId="24036"/>
    <cellStyle name="Normal 8 3 2 5 2 3 4 3" xfId="36153"/>
    <cellStyle name="Normal 8 3 2 5 2 3 4 4" xfId="44438"/>
    <cellStyle name="Normal 8 3 2 5 2 3 5" xfId="27787"/>
    <cellStyle name="Normal 8 3 2 5 2 4" xfId="7198"/>
    <cellStyle name="Normal 8 3 2 5 2 4 2" xfId="7199"/>
    <cellStyle name="Normal 8 3 2 5 2 4 2 2" xfId="21890"/>
    <cellStyle name="Normal 8 3 2 5 2 4 2 3" xfId="20756"/>
    <cellStyle name="Normal 8 3 2 5 2 4 3" xfId="7200"/>
    <cellStyle name="Normal 8 3 2 5 2 4 4" xfId="14349"/>
    <cellStyle name="Normal 8 3 2 5 2 4 4 2" xfId="25362"/>
    <cellStyle name="Normal 8 3 2 5 2 4 4 3" xfId="37468"/>
    <cellStyle name="Normal 8 3 2 5 2 4 4 4" xfId="45753"/>
    <cellStyle name="Normal 8 3 2 5 2 4 5" xfId="28541"/>
    <cellStyle name="Normal 8 3 2 5 2 5" xfId="7201"/>
    <cellStyle name="Normal 8 3 2 5 2 5 2" xfId="7202"/>
    <cellStyle name="Normal 8 3 2 5 2 5 2 2" xfId="21606"/>
    <cellStyle name="Normal 8 3 2 5 2 5 2 3" xfId="28177"/>
    <cellStyle name="Normal 8 3 2 5 2 5 3" xfId="7203"/>
    <cellStyle name="Normal 8 3 2 5 2 5 4" xfId="15221"/>
    <cellStyle name="Normal 8 3 2 5 2 5 4 2" xfId="26234"/>
    <cellStyle name="Normal 8 3 2 5 2 5 4 3" xfId="38340"/>
    <cellStyle name="Normal 8 3 2 5 2 5 4 4" xfId="46625"/>
    <cellStyle name="Normal 8 3 2 5 2 5 5" xfId="21639"/>
    <cellStyle name="Normal 8 3 2 5 2 6" xfId="7204"/>
    <cellStyle name="Normal 8 3 2 5 2 6 2" xfId="7205"/>
    <cellStyle name="Normal 8 3 2 5 2 6 3" xfId="7206"/>
    <cellStyle name="Normal 8 3 2 5 2 6 4" xfId="16093"/>
    <cellStyle name="Normal 8 3 2 5 2 6 4 2" xfId="27106"/>
    <cellStyle name="Normal 8 3 2 5 2 6 4 3" xfId="39212"/>
    <cellStyle name="Normal 8 3 2 5 2 6 4 4" xfId="47497"/>
    <cellStyle name="Normal 8 3 2 5 2 6 5" xfId="28173"/>
    <cellStyle name="Normal 8 3 2 5 2 7" xfId="7207"/>
    <cellStyle name="Normal 8 3 2 5 2 7 2" xfId="7208"/>
    <cellStyle name="Normal 8 3 2 5 2 7 3" xfId="7209"/>
    <cellStyle name="Normal 8 3 2 5 2 7 4" xfId="12171"/>
    <cellStyle name="Normal 8 3 2 5 2 7 4 2" xfId="23211"/>
    <cellStyle name="Normal 8 3 2 5 2 7 4 3" xfId="35328"/>
    <cellStyle name="Normal 8 3 2 5 2 7 4 4" xfId="43613"/>
    <cellStyle name="Normal 8 3 2 5 2 7 5" xfId="28455"/>
    <cellStyle name="Normal 8 3 2 5 2 8" xfId="7210"/>
    <cellStyle name="Normal 8 3 2 5 2 8 2" xfId="24511"/>
    <cellStyle name="Normal 8 3 2 5 2 8 3" xfId="16743"/>
    <cellStyle name="Normal 8 3 2 5 2 9" xfId="7211"/>
    <cellStyle name="Normal 8 3 2 5 2 9 2" xfId="21814"/>
    <cellStyle name="Normal 8 3 2 5 2 9 3" xfId="28891"/>
    <cellStyle name="Normal 8 3 2 5 3" xfId="7212"/>
    <cellStyle name="Normal 8 3 2 5 3 2" xfId="7213"/>
    <cellStyle name="Normal 8 3 2 5 3 2 2" xfId="7214"/>
    <cellStyle name="Normal 8 3 2 5 3 2 2 2" xfId="30841"/>
    <cellStyle name="Normal 8 3 2 5 3 2 3" xfId="7215"/>
    <cellStyle name="Normal 8 3 2 5 3 2 4" xfId="13382"/>
    <cellStyle name="Normal 8 3 2 5 3 2 4 2" xfId="24422"/>
    <cellStyle name="Normal 8 3 2 5 3 2 4 3" xfId="36539"/>
    <cellStyle name="Normal 8 3 2 5 3 2 4 4" xfId="44824"/>
    <cellStyle name="Normal 8 3 2 5 3 2 5" xfId="20666"/>
    <cellStyle name="Normal 8 3 2 5 3 3" xfId="7216"/>
    <cellStyle name="Normal 8 3 2 5 3 3 2" xfId="7217"/>
    <cellStyle name="Normal 8 3 2 5 3 3 3" xfId="7218"/>
    <cellStyle name="Normal 8 3 2 5 3 3 4" xfId="14567"/>
    <cellStyle name="Normal 8 3 2 5 3 3 4 2" xfId="25580"/>
    <cellStyle name="Normal 8 3 2 5 3 3 4 3" xfId="37686"/>
    <cellStyle name="Normal 8 3 2 5 3 3 4 4" xfId="45971"/>
    <cellStyle name="Normal 8 3 2 5 3 3 5" xfId="28009"/>
    <cellStyle name="Normal 8 3 2 5 3 4" xfId="7219"/>
    <cellStyle name="Normal 8 3 2 5 3 4 2" xfId="7220"/>
    <cellStyle name="Normal 8 3 2 5 3 4 3" xfId="7221"/>
    <cellStyle name="Normal 8 3 2 5 3 4 4" xfId="15439"/>
    <cellStyle name="Normal 8 3 2 5 3 4 4 2" xfId="26452"/>
    <cellStyle name="Normal 8 3 2 5 3 4 4 3" xfId="38558"/>
    <cellStyle name="Normal 8 3 2 5 3 4 4 4" xfId="46843"/>
    <cellStyle name="Normal 8 3 2 5 3 4 5" xfId="28279"/>
    <cellStyle name="Normal 8 3 2 5 3 5" xfId="7222"/>
    <cellStyle name="Normal 8 3 2 5 3 5 2" xfId="7223"/>
    <cellStyle name="Normal 8 3 2 5 3 5 3" xfId="7224"/>
    <cellStyle name="Normal 8 3 2 5 3 5 4" xfId="16311"/>
    <cellStyle name="Normal 8 3 2 5 3 5 4 2" xfId="27324"/>
    <cellStyle name="Normal 8 3 2 5 3 5 4 3" xfId="39430"/>
    <cellStyle name="Normal 8 3 2 5 3 5 4 4" xfId="47715"/>
    <cellStyle name="Normal 8 3 2 5 3 5 5" xfId="16828"/>
    <cellStyle name="Normal 8 3 2 5 3 6" xfId="7225"/>
    <cellStyle name="Normal 8 3 2 5 3 6 2" xfId="27936"/>
    <cellStyle name="Normal 8 3 2 5 3 6 3" xfId="29475"/>
    <cellStyle name="Normal 8 3 2 5 3 7" xfId="7226"/>
    <cellStyle name="Normal 8 3 2 5 3 7 2" xfId="28540"/>
    <cellStyle name="Normal 8 3 2 5 3 7 3" xfId="22345"/>
    <cellStyle name="Normal 8 3 2 5 3 8" xfId="12389"/>
    <cellStyle name="Normal 8 3 2 5 3 8 2" xfId="23429"/>
    <cellStyle name="Normal 8 3 2 5 3 8 3" xfId="35546"/>
    <cellStyle name="Normal 8 3 2 5 3 8 4" xfId="43831"/>
    <cellStyle name="Normal 8 3 2 5 3 9" xfId="22088"/>
    <cellStyle name="Normal 8 3 2 5 4" xfId="7227"/>
    <cellStyle name="Normal 8 3 2 5 4 2" xfId="7228"/>
    <cellStyle name="Normal 8 3 2 5 4 2 2" xfId="28536"/>
    <cellStyle name="Normal 8 3 2 5 4 2 3" xfId="29191"/>
    <cellStyle name="Normal 8 3 2 5 4 3" xfId="7229"/>
    <cellStyle name="Normal 8 3 2 5 4 4" xfId="12607"/>
    <cellStyle name="Normal 8 3 2 5 4 4 2" xfId="23647"/>
    <cellStyle name="Normal 8 3 2 5 4 4 3" xfId="35764"/>
    <cellStyle name="Normal 8 3 2 5 4 4 4" xfId="44049"/>
    <cellStyle name="Normal 8 3 2 5 4 5" xfId="21980"/>
    <cellStyle name="Normal 8 3 2 5 5" xfId="7230"/>
    <cellStyle name="Normal 8 3 2 5 5 2" xfId="7231"/>
    <cellStyle name="Normal 8 3 2 5 5 2 2" xfId="29310"/>
    <cellStyle name="Normal 8 3 2 5 5 2 3" xfId="21323"/>
    <cellStyle name="Normal 8 3 2 5 5 3" xfId="7232"/>
    <cellStyle name="Normal 8 3 2 5 5 4" xfId="12784"/>
    <cellStyle name="Normal 8 3 2 5 5 4 2" xfId="23824"/>
    <cellStyle name="Normal 8 3 2 5 5 4 3" xfId="35941"/>
    <cellStyle name="Normal 8 3 2 5 5 4 4" xfId="44226"/>
    <cellStyle name="Normal 8 3 2 5 5 5" xfId="27955"/>
    <cellStyle name="Normal 8 3 2 5 6" xfId="7233"/>
    <cellStyle name="Normal 8 3 2 5 6 2" xfId="7234"/>
    <cellStyle name="Normal 8 3 2 5 6 2 2" xfId="20606"/>
    <cellStyle name="Normal 8 3 2 5 6 2 3" xfId="20792"/>
    <cellStyle name="Normal 8 3 2 5 6 3" xfId="7235"/>
    <cellStyle name="Normal 8 3 2 5 6 4" xfId="13696"/>
    <cellStyle name="Normal 8 3 2 5 6 4 2" xfId="24709"/>
    <cellStyle name="Normal 8 3 2 5 6 4 3" xfId="36815"/>
    <cellStyle name="Normal 8 3 2 5 6 4 4" xfId="45100"/>
    <cellStyle name="Normal 8 3 2 5 6 5" xfId="16909"/>
    <cellStyle name="Normal 8 3 2 5 7" xfId="7236"/>
    <cellStyle name="Normal 8 3 2 5 7 2" xfId="7237"/>
    <cellStyle name="Normal 8 3 2 5 7 3" xfId="7238"/>
    <cellStyle name="Normal 8 3 2 5 7 4" xfId="13914"/>
    <cellStyle name="Normal 8 3 2 5 7 4 2" xfId="24927"/>
    <cellStyle name="Normal 8 3 2 5 7 4 3" xfId="37033"/>
    <cellStyle name="Normal 8 3 2 5 7 4 4" xfId="45318"/>
    <cellStyle name="Normal 8 3 2 5 7 5" xfId="20959"/>
    <cellStyle name="Normal 8 3 2 5 8" xfId="7239"/>
    <cellStyle name="Normal 8 3 2 5 8 2" xfId="7240"/>
    <cellStyle name="Normal 8 3 2 5 8 3" xfId="7241"/>
    <cellStyle name="Normal 8 3 2 5 8 4" xfId="14131"/>
    <cellStyle name="Normal 8 3 2 5 8 4 2" xfId="25144"/>
    <cellStyle name="Normal 8 3 2 5 8 4 3" xfId="37250"/>
    <cellStyle name="Normal 8 3 2 5 8 4 4" xfId="45535"/>
    <cellStyle name="Normal 8 3 2 5 8 5" xfId="28653"/>
    <cellStyle name="Normal 8 3 2 5 9" xfId="7242"/>
    <cellStyle name="Normal 8 3 2 5 9 2" xfId="7243"/>
    <cellStyle name="Normal 8 3 2 5 9 3" xfId="7244"/>
    <cellStyle name="Normal 8 3 2 5 9 4" xfId="15003"/>
    <cellStyle name="Normal 8 3 2 5 9 4 2" xfId="26016"/>
    <cellStyle name="Normal 8 3 2 5 9 4 3" xfId="38122"/>
    <cellStyle name="Normal 8 3 2 5 9 4 4" xfId="46407"/>
    <cellStyle name="Normal 8 3 2 5 9 5" xfId="29273"/>
    <cellStyle name="Normal 8 3 2 6" xfId="7245"/>
    <cellStyle name="Normal 8 3 2 6 10" xfId="11618"/>
    <cellStyle name="Normal 8 3 2 6 10 2" xfId="22665"/>
    <cellStyle name="Normal 8 3 2 6 10 3" xfId="34782"/>
    <cellStyle name="Normal 8 3 2 6 10 4" xfId="43067"/>
    <cellStyle name="Normal 8 3 2 6 11" xfId="21231"/>
    <cellStyle name="Normal 8 3 2 6 12" xfId="17130"/>
    <cellStyle name="Normal 8 3 2 6 13" xfId="31253"/>
    <cellStyle name="Normal 8 3 2 6 2" xfId="7246"/>
    <cellStyle name="Normal 8 3 2 6 2 2" xfId="7247"/>
    <cellStyle name="Normal 8 3 2 6 2 2 2" xfId="7248"/>
    <cellStyle name="Normal 8 3 2 6 2 2 2 2" xfId="30884"/>
    <cellStyle name="Normal 8 3 2 6 2 2 3" xfId="7249"/>
    <cellStyle name="Normal 8 3 2 6 2 2 4" xfId="14675"/>
    <cellStyle name="Normal 8 3 2 6 2 2 4 2" xfId="25688"/>
    <cellStyle name="Normal 8 3 2 6 2 2 4 3" xfId="37794"/>
    <cellStyle name="Normal 8 3 2 6 2 2 4 4" xfId="46079"/>
    <cellStyle name="Normal 8 3 2 6 2 2 5" xfId="28824"/>
    <cellStyle name="Normal 8 3 2 6 2 3" xfId="7250"/>
    <cellStyle name="Normal 8 3 2 6 2 3 2" xfId="7251"/>
    <cellStyle name="Normal 8 3 2 6 2 3 3" xfId="7252"/>
    <cellStyle name="Normal 8 3 2 6 2 3 4" xfId="15547"/>
    <cellStyle name="Normal 8 3 2 6 2 3 4 2" xfId="26560"/>
    <cellStyle name="Normal 8 3 2 6 2 3 4 3" xfId="38666"/>
    <cellStyle name="Normal 8 3 2 6 2 3 4 4" xfId="46951"/>
    <cellStyle name="Normal 8 3 2 6 2 3 5" xfId="28892"/>
    <cellStyle name="Normal 8 3 2 6 2 4" xfId="7253"/>
    <cellStyle name="Normal 8 3 2 6 2 4 2" xfId="7254"/>
    <cellStyle name="Normal 8 3 2 6 2 4 3" xfId="7255"/>
    <cellStyle name="Normal 8 3 2 6 2 4 4" xfId="16419"/>
    <cellStyle name="Normal 8 3 2 6 2 4 4 2" xfId="27432"/>
    <cellStyle name="Normal 8 3 2 6 2 4 4 3" xfId="39538"/>
    <cellStyle name="Normal 8 3 2 6 2 4 4 4" xfId="47823"/>
    <cellStyle name="Normal 8 3 2 6 2 4 5" xfId="28641"/>
    <cellStyle name="Normal 8 3 2 6 2 5" xfId="7256"/>
    <cellStyle name="Normal 8 3 2 6 2 5 2" xfId="28780"/>
    <cellStyle name="Normal 8 3 2 6 2 5 3" xfId="29650"/>
    <cellStyle name="Normal 8 3 2 6 2 6" xfId="7257"/>
    <cellStyle name="Normal 8 3 2 6 2 6 2" xfId="29456"/>
    <cellStyle name="Normal 8 3 2 6 2 6 3" xfId="20663"/>
    <cellStyle name="Normal 8 3 2 6 2 7" xfId="13384"/>
    <cellStyle name="Normal 8 3 2 6 2 7 2" xfId="24424"/>
    <cellStyle name="Normal 8 3 2 6 2 7 3" xfId="36541"/>
    <cellStyle name="Normal 8 3 2 6 2 7 4" xfId="44826"/>
    <cellStyle name="Normal 8 3 2 6 2 8" xfId="21772"/>
    <cellStyle name="Normal 8 3 2 6 3" xfId="7258"/>
    <cellStyle name="Normal 8 3 2 6 3 2" xfId="7259"/>
    <cellStyle name="Normal 8 3 2 6 3 2 2" xfId="21564"/>
    <cellStyle name="Normal 8 3 2 6 3 2 3" xfId="29622"/>
    <cellStyle name="Normal 8 3 2 6 3 3" xfId="7260"/>
    <cellStyle name="Normal 8 3 2 6 3 4" xfId="12886"/>
    <cellStyle name="Normal 8 3 2 6 3 4 2" xfId="23926"/>
    <cellStyle name="Normal 8 3 2 6 3 4 3" xfId="36043"/>
    <cellStyle name="Normal 8 3 2 6 3 4 4" xfId="44328"/>
    <cellStyle name="Normal 8 3 2 6 3 5" xfId="28617"/>
    <cellStyle name="Normal 8 3 2 6 4" xfId="7261"/>
    <cellStyle name="Normal 8 3 2 6 4 2" xfId="7262"/>
    <cellStyle name="Normal 8 3 2 6 4 2 2" xfId="29095"/>
    <cellStyle name="Normal 8 3 2 6 4 2 3" xfId="29278"/>
    <cellStyle name="Normal 8 3 2 6 4 3" xfId="7263"/>
    <cellStyle name="Normal 8 3 2 6 4 4" xfId="14239"/>
    <cellStyle name="Normal 8 3 2 6 4 4 2" xfId="25252"/>
    <cellStyle name="Normal 8 3 2 6 4 4 3" xfId="37358"/>
    <cellStyle name="Normal 8 3 2 6 4 4 4" xfId="45643"/>
    <cellStyle name="Normal 8 3 2 6 4 5" xfId="20980"/>
    <cellStyle name="Normal 8 3 2 6 5" xfId="7264"/>
    <cellStyle name="Normal 8 3 2 6 5 2" xfId="7265"/>
    <cellStyle name="Normal 8 3 2 6 5 2 2" xfId="21442"/>
    <cellStyle name="Normal 8 3 2 6 5 2 3" xfId="20813"/>
    <cellStyle name="Normal 8 3 2 6 5 3" xfId="7266"/>
    <cellStyle name="Normal 8 3 2 6 5 4" xfId="15111"/>
    <cellStyle name="Normal 8 3 2 6 5 4 2" xfId="26124"/>
    <cellStyle name="Normal 8 3 2 6 5 4 3" xfId="38230"/>
    <cellStyle name="Normal 8 3 2 6 5 4 4" xfId="46515"/>
    <cellStyle name="Normal 8 3 2 6 5 5" xfId="21099"/>
    <cellStyle name="Normal 8 3 2 6 6" xfId="7267"/>
    <cellStyle name="Normal 8 3 2 6 6 2" xfId="7268"/>
    <cellStyle name="Normal 8 3 2 6 6 3" xfId="7269"/>
    <cellStyle name="Normal 8 3 2 6 6 4" xfId="15983"/>
    <cellStyle name="Normal 8 3 2 6 6 4 2" xfId="26996"/>
    <cellStyle name="Normal 8 3 2 6 6 4 3" xfId="39102"/>
    <cellStyle name="Normal 8 3 2 6 6 4 4" xfId="47387"/>
    <cellStyle name="Normal 8 3 2 6 6 5" xfId="28107"/>
    <cellStyle name="Normal 8 3 2 6 7" xfId="7270"/>
    <cellStyle name="Normal 8 3 2 6 7 2" xfId="7271"/>
    <cellStyle name="Normal 8 3 2 6 7 3" xfId="7272"/>
    <cellStyle name="Normal 8 3 2 6 7 4" xfId="12061"/>
    <cellStyle name="Normal 8 3 2 6 7 4 2" xfId="23101"/>
    <cellStyle name="Normal 8 3 2 6 7 4 3" xfId="35218"/>
    <cellStyle name="Normal 8 3 2 6 7 4 4" xfId="43503"/>
    <cellStyle name="Normal 8 3 2 6 7 5" xfId="21649"/>
    <cellStyle name="Normal 8 3 2 6 8" xfId="7273"/>
    <cellStyle name="Normal 8 3 2 6 8 2" xfId="27749"/>
    <cellStyle name="Normal 8 3 2 6 8 3" xfId="29214"/>
    <cellStyle name="Normal 8 3 2 6 9" xfId="7274"/>
    <cellStyle name="Normal 8 3 2 6 9 2" xfId="21275"/>
    <cellStyle name="Normal 8 3 2 6 9 3" xfId="21200"/>
    <cellStyle name="Normal 8 3 2 7" xfId="7275"/>
    <cellStyle name="Normal 8 3 2 7 2" xfId="7276"/>
    <cellStyle name="Normal 8 3 2 7 2 2" xfId="7277"/>
    <cellStyle name="Normal 8 3 2 7 2 2 2" xfId="30796"/>
    <cellStyle name="Normal 8 3 2 7 2 3" xfId="7278"/>
    <cellStyle name="Normal 8 3 2 7 2 4" xfId="13361"/>
    <cellStyle name="Normal 8 3 2 7 2 4 2" xfId="24401"/>
    <cellStyle name="Normal 8 3 2 7 2 4 3" xfId="36518"/>
    <cellStyle name="Normal 8 3 2 7 2 4 4" xfId="44803"/>
    <cellStyle name="Normal 8 3 2 7 2 5" xfId="21499"/>
    <cellStyle name="Normal 8 3 2 7 3" xfId="7279"/>
    <cellStyle name="Normal 8 3 2 7 3 2" xfId="7280"/>
    <cellStyle name="Normal 8 3 2 7 3 3" xfId="7281"/>
    <cellStyle name="Normal 8 3 2 7 3 4" xfId="14457"/>
    <cellStyle name="Normal 8 3 2 7 3 4 2" xfId="25470"/>
    <cellStyle name="Normal 8 3 2 7 3 4 3" xfId="37576"/>
    <cellStyle name="Normal 8 3 2 7 3 4 4" xfId="45861"/>
    <cellStyle name="Normal 8 3 2 7 3 5" xfId="21608"/>
    <cellStyle name="Normal 8 3 2 7 4" xfId="7282"/>
    <cellStyle name="Normal 8 3 2 7 4 2" xfId="7283"/>
    <cellStyle name="Normal 8 3 2 7 4 3" xfId="7284"/>
    <cellStyle name="Normal 8 3 2 7 4 4" xfId="15329"/>
    <cellStyle name="Normal 8 3 2 7 4 4 2" xfId="26342"/>
    <cellStyle name="Normal 8 3 2 7 4 4 3" xfId="38448"/>
    <cellStyle name="Normal 8 3 2 7 4 4 4" xfId="46733"/>
    <cellStyle name="Normal 8 3 2 7 4 5" xfId="21510"/>
    <cellStyle name="Normal 8 3 2 7 5" xfId="7285"/>
    <cellStyle name="Normal 8 3 2 7 5 2" xfId="7286"/>
    <cellStyle name="Normal 8 3 2 7 5 3" xfId="7287"/>
    <cellStyle name="Normal 8 3 2 7 5 4" xfId="16201"/>
    <cellStyle name="Normal 8 3 2 7 5 4 2" xfId="27214"/>
    <cellStyle name="Normal 8 3 2 7 5 4 3" xfId="39320"/>
    <cellStyle name="Normal 8 3 2 7 5 4 4" xfId="47605"/>
    <cellStyle name="Normal 8 3 2 7 5 5" xfId="29299"/>
    <cellStyle name="Normal 8 3 2 7 6" xfId="7288"/>
    <cellStyle name="Normal 8 3 2 7 6 2" xfId="29408"/>
    <cellStyle name="Normal 8 3 2 7 6 3" xfId="27897"/>
    <cellStyle name="Normal 8 3 2 7 7" xfId="7289"/>
    <cellStyle name="Normal 8 3 2 7 7 2" xfId="27971"/>
    <cellStyle name="Normal 8 3 2 7 7 3" xfId="21471"/>
    <cellStyle name="Normal 8 3 2 7 8" xfId="12279"/>
    <cellStyle name="Normal 8 3 2 7 8 2" xfId="23319"/>
    <cellStyle name="Normal 8 3 2 7 8 3" xfId="35436"/>
    <cellStyle name="Normal 8 3 2 7 8 4" xfId="43721"/>
    <cellStyle name="Normal 8 3 2 7 9" xfId="29258"/>
    <cellStyle name="Normal 8 3 2 8" xfId="7290"/>
    <cellStyle name="Normal 8 3 2 8 2" xfId="7291"/>
    <cellStyle name="Normal 8 3 2 8 2 2" xfId="21833"/>
    <cellStyle name="Normal 8 3 2 8 2 3" xfId="28755"/>
    <cellStyle name="Normal 8 3 2 8 3" xfId="7292"/>
    <cellStyle name="Normal 8 3 2 8 4" xfId="12497"/>
    <cellStyle name="Normal 8 3 2 8 4 2" xfId="23537"/>
    <cellStyle name="Normal 8 3 2 8 4 3" xfId="35654"/>
    <cellStyle name="Normal 8 3 2 8 4 4" xfId="43939"/>
    <cellStyle name="Normal 8 3 2 8 5" xfId="22342"/>
    <cellStyle name="Normal 8 3 2 9" xfId="7293"/>
    <cellStyle name="Normal 8 3 2 9 2" xfId="7294"/>
    <cellStyle name="Normal 8 3 2 9 2 2" xfId="20832"/>
    <cellStyle name="Normal 8 3 2 9 2 3" xfId="28433"/>
    <cellStyle name="Normal 8 3 2 9 3" xfId="7295"/>
    <cellStyle name="Normal 8 3 2 9 4" xfId="12654"/>
    <cellStyle name="Normal 8 3 2 9 4 2" xfId="23694"/>
    <cellStyle name="Normal 8 3 2 9 4 3" xfId="35811"/>
    <cellStyle name="Normal 8 3 2 9 4 4" xfId="44096"/>
    <cellStyle name="Normal 8 3 2 9 5" xfId="16809"/>
    <cellStyle name="Normal 8 3 20" xfId="11119"/>
    <cellStyle name="Normal 8 3 20 2" xfId="22331"/>
    <cellStyle name="Normal 8 3 20 3" xfId="34495"/>
    <cellStyle name="Normal 8 3 20 4" xfId="42780"/>
    <cellStyle name="Normal 8 3 21" xfId="16680"/>
    <cellStyle name="Normal 8 3 22" xfId="30966"/>
    <cellStyle name="Normal 8 3 23" xfId="48116"/>
    <cellStyle name="Normal 8 3 3" xfId="7296"/>
    <cellStyle name="Normal 8 3 3 10" xfId="7297"/>
    <cellStyle name="Normal 8 3 3 10 2" xfId="7298"/>
    <cellStyle name="Normal 8 3 3 10 3" xfId="7299"/>
    <cellStyle name="Normal 8 3 3 10 4" xfId="13810"/>
    <cellStyle name="Normal 8 3 3 10 4 2" xfId="24823"/>
    <cellStyle name="Normal 8 3 3 10 4 3" xfId="36929"/>
    <cellStyle name="Normal 8 3 3 10 4 4" xfId="45214"/>
    <cellStyle name="Normal 8 3 3 10 5" xfId="29132"/>
    <cellStyle name="Normal 8 3 3 11" xfId="7300"/>
    <cellStyle name="Normal 8 3 3 11 2" xfId="7301"/>
    <cellStyle name="Normal 8 3 3 11 3" xfId="7302"/>
    <cellStyle name="Normal 8 3 3 11 4" xfId="13974"/>
    <cellStyle name="Normal 8 3 3 11 4 2" xfId="24987"/>
    <cellStyle name="Normal 8 3 3 11 4 3" xfId="37093"/>
    <cellStyle name="Normal 8 3 3 11 4 4" xfId="45378"/>
    <cellStyle name="Normal 8 3 3 11 5" xfId="29105"/>
    <cellStyle name="Normal 8 3 3 12" xfId="7303"/>
    <cellStyle name="Normal 8 3 3 12 2" xfId="7304"/>
    <cellStyle name="Normal 8 3 3 12 3" xfId="7305"/>
    <cellStyle name="Normal 8 3 3 12 4" xfId="14899"/>
    <cellStyle name="Normal 8 3 3 12 4 2" xfId="25912"/>
    <cellStyle name="Normal 8 3 3 12 4 3" xfId="38018"/>
    <cellStyle name="Normal 8 3 3 12 4 4" xfId="46303"/>
    <cellStyle name="Normal 8 3 3 12 5" xfId="20521"/>
    <cellStyle name="Normal 8 3 3 13" xfId="7306"/>
    <cellStyle name="Normal 8 3 3 13 2" xfId="7307"/>
    <cellStyle name="Normal 8 3 3 13 3" xfId="7308"/>
    <cellStyle name="Normal 8 3 3 13 4" xfId="15771"/>
    <cellStyle name="Normal 8 3 3 13 4 2" xfId="26784"/>
    <cellStyle name="Normal 8 3 3 13 4 3" xfId="38890"/>
    <cellStyle name="Normal 8 3 3 13 4 4" xfId="47175"/>
    <cellStyle name="Normal 8 3 3 13 5" xfId="29146"/>
    <cellStyle name="Normal 8 3 3 14" xfId="7309"/>
    <cellStyle name="Normal 8 3 3 14 2" xfId="7310"/>
    <cellStyle name="Normal 8 3 3 14 3" xfId="7311"/>
    <cellStyle name="Normal 8 3 3 14 4" xfId="11850"/>
    <cellStyle name="Normal 8 3 3 14 4 2" xfId="22890"/>
    <cellStyle name="Normal 8 3 3 14 4 3" xfId="35007"/>
    <cellStyle name="Normal 8 3 3 14 4 4" xfId="43292"/>
    <cellStyle name="Normal 8 3 3 14 5" xfId="27624"/>
    <cellStyle name="Normal 8 3 3 15" xfId="7312"/>
    <cellStyle name="Normal 8 3 3 15 2" xfId="28884"/>
    <cellStyle name="Normal 8 3 3 15 3" xfId="21522"/>
    <cellStyle name="Normal 8 3 3 16" xfId="7313"/>
    <cellStyle name="Normal 8 3 3 16 2" xfId="21065"/>
    <cellStyle name="Normal 8 3 3 16 3" xfId="28067"/>
    <cellStyle name="Normal 8 3 3 17" xfId="11271"/>
    <cellStyle name="Normal 8 3 3 17 2" xfId="22424"/>
    <cellStyle name="Normal 8 3 3 17 3" xfId="34571"/>
    <cellStyle name="Normal 8 3 3 17 4" xfId="42856"/>
    <cellStyle name="Normal 8 3 3 18" xfId="21244"/>
    <cellStyle name="Normal 8 3 3 19" xfId="16872"/>
    <cellStyle name="Normal 8 3 3 2" xfId="7314"/>
    <cellStyle name="Normal 8 3 3 2 10" xfId="7315"/>
    <cellStyle name="Normal 8 3 3 2 10 2" xfId="7316"/>
    <cellStyle name="Normal 8 3 3 2 10 3" xfId="7317"/>
    <cellStyle name="Normal 8 3 3 2 10 4" xfId="14900"/>
    <cellStyle name="Normal 8 3 3 2 10 4 2" xfId="25913"/>
    <cellStyle name="Normal 8 3 3 2 10 4 3" xfId="38019"/>
    <cellStyle name="Normal 8 3 3 2 10 4 4" xfId="46304"/>
    <cellStyle name="Normal 8 3 3 2 10 5" xfId="27791"/>
    <cellStyle name="Normal 8 3 3 2 11" xfId="7318"/>
    <cellStyle name="Normal 8 3 3 2 11 2" xfId="7319"/>
    <cellStyle name="Normal 8 3 3 2 11 3" xfId="7320"/>
    <cellStyle name="Normal 8 3 3 2 11 4" xfId="15772"/>
    <cellStyle name="Normal 8 3 3 2 11 4 2" xfId="26785"/>
    <cellStyle name="Normal 8 3 3 2 11 4 3" xfId="38891"/>
    <cellStyle name="Normal 8 3 3 2 11 4 4" xfId="47176"/>
    <cellStyle name="Normal 8 3 3 2 11 5" xfId="21087"/>
    <cellStyle name="Normal 8 3 3 2 12" xfId="7321"/>
    <cellStyle name="Normal 8 3 3 2 12 2" xfId="7322"/>
    <cellStyle name="Normal 8 3 3 2 12 3" xfId="7323"/>
    <cellStyle name="Normal 8 3 3 2 12 4" xfId="11851"/>
    <cellStyle name="Normal 8 3 3 2 12 4 2" xfId="22891"/>
    <cellStyle name="Normal 8 3 3 2 12 4 3" xfId="35008"/>
    <cellStyle name="Normal 8 3 3 2 12 4 4" xfId="43293"/>
    <cellStyle name="Normal 8 3 3 2 12 5" xfId="29460"/>
    <cellStyle name="Normal 8 3 3 2 13" xfId="7324"/>
    <cellStyle name="Normal 8 3 3 2 13 2" xfId="28468"/>
    <cellStyle name="Normal 8 3 3 2 13 3" xfId="21840"/>
    <cellStyle name="Normal 8 3 3 2 14" xfId="7325"/>
    <cellStyle name="Normal 8 3 3 2 14 2" xfId="28357"/>
    <cellStyle name="Normal 8 3 3 2 14 3" xfId="27912"/>
    <cellStyle name="Normal 8 3 3 2 15" xfId="11272"/>
    <cellStyle name="Normal 8 3 3 2 15 2" xfId="22425"/>
    <cellStyle name="Normal 8 3 3 2 15 3" xfId="34572"/>
    <cellStyle name="Normal 8 3 3 2 15 4" xfId="42857"/>
    <cellStyle name="Normal 8 3 3 2 16" xfId="21250"/>
    <cellStyle name="Normal 8 3 3 2 17" xfId="16873"/>
    <cellStyle name="Normal 8 3 3 2 18" xfId="31043"/>
    <cellStyle name="Normal 8 3 3 2 2" xfId="7326"/>
    <cellStyle name="Normal 8 3 3 2 2 10" xfId="7327"/>
    <cellStyle name="Normal 8 3 3 2 2 10 2" xfId="7328"/>
    <cellStyle name="Normal 8 3 3 2 2 10 3" xfId="7329"/>
    <cellStyle name="Normal 8 3 3 2 2 10 4" xfId="15882"/>
    <cellStyle name="Normal 8 3 3 2 2 10 4 2" xfId="26895"/>
    <cellStyle name="Normal 8 3 3 2 2 10 4 3" xfId="39001"/>
    <cellStyle name="Normal 8 3 3 2 2 10 4 4" xfId="47286"/>
    <cellStyle name="Normal 8 3 3 2 2 10 5" xfId="28325"/>
    <cellStyle name="Normal 8 3 3 2 2 11" xfId="7330"/>
    <cellStyle name="Normal 8 3 3 2 2 11 2" xfId="7331"/>
    <cellStyle name="Normal 8 3 3 2 2 11 3" xfId="7332"/>
    <cellStyle name="Normal 8 3 3 2 2 11 4" xfId="11960"/>
    <cellStyle name="Normal 8 3 3 2 2 11 4 2" xfId="23000"/>
    <cellStyle name="Normal 8 3 3 2 2 11 4 3" xfId="35117"/>
    <cellStyle name="Normal 8 3 3 2 2 11 4 4" xfId="43402"/>
    <cellStyle name="Normal 8 3 3 2 2 11 5" xfId="20956"/>
    <cellStyle name="Normal 8 3 3 2 2 12" xfId="7333"/>
    <cellStyle name="Normal 8 3 3 2 2 12 2" xfId="27723"/>
    <cellStyle name="Normal 8 3 3 2 2 12 3" xfId="20827"/>
    <cellStyle name="Normal 8 3 3 2 2 13" xfId="7334"/>
    <cellStyle name="Normal 8 3 3 2 2 13 2" xfId="21858"/>
    <cellStyle name="Normal 8 3 3 2 2 13 3" xfId="29551"/>
    <cellStyle name="Normal 8 3 3 2 2 14" xfId="11517"/>
    <cellStyle name="Normal 8 3 3 2 2 14 2" xfId="22564"/>
    <cellStyle name="Normal 8 3 3 2 2 14 3" xfId="34681"/>
    <cellStyle name="Normal 8 3 3 2 2 14 4" xfId="42966"/>
    <cellStyle name="Normal 8 3 3 2 2 15" xfId="21254"/>
    <cellStyle name="Normal 8 3 3 2 2 16" xfId="17027"/>
    <cellStyle name="Normal 8 3 3 2 2 17" xfId="31152"/>
    <cellStyle name="Normal 8 3 3 2 2 2" xfId="7335"/>
    <cellStyle name="Normal 8 3 3 2 2 2 10" xfId="21255"/>
    <cellStyle name="Normal 8 3 3 2 2 2 11" xfId="17247"/>
    <cellStyle name="Normal 8 3 3 2 2 2 12" xfId="31370"/>
    <cellStyle name="Normal 8 3 3 2 2 2 2" xfId="7336"/>
    <cellStyle name="Normal 8 3 3 2 2 2 2 2" xfId="7337"/>
    <cellStyle name="Normal 8 3 3 2 2 2 2 2 2" xfId="7338"/>
    <cellStyle name="Normal 8 3 3 2 2 2 2 2 2 2" xfId="30936"/>
    <cellStyle name="Normal 8 3 3 2 2 2 2 2 3" xfId="7339"/>
    <cellStyle name="Normal 8 3 3 2 2 2 2 2 4" xfId="14792"/>
    <cellStyle name="Normal 8 3 3 2 2 2 2 2 4 2" xfId="25805"/>
    <cellStyle name="Normal 8 3 3 2 2 2 2 2 4 3" xfId="37911"/>
    <cellStyle name="Normal 8 3 3 2 2 2 2 2 4 4" xfId="46196"/>
    <cellStyle name="Normal 8 3 3 2 2 2 2 2 5" xfId="29317"/>
    <cellStyle name="Normal 8 3 3 2 2 2 2 3" xfId="7340"/>
    <cellStyle name="Normal 8 3 3 2 2 2 2 3 2" xfId="7341"/>
    <cellStyle name="Normal 8 3 3 2 2 2 2 3 3" xfId="7342"/>
    <cellStyle name="Normal 8 3 3 2 2 2 2 3 4" xfId="15664"/>
    <cellStyle name="Normal 8 3 3 2 2 2 2 3 4 2" xfId="26677"/>
    <cellStyle name="Normal 8 3 3 2 2 2 2 3 4 3" xfId="38783"/>
    <cellStyle name="Normal 8 3 3 2 2 2 2 3 4 4" xfId="47068"/>
    <cellStyle name="Normal 8 3 3 2 2 2 2 3 5" xfId="28949"/>
    <cellStyle name="Normal 8 3 3 2 2 2 2 4" xfId="7343"/>
    <cellStyle name="Normal 8 3 3 2 2 2 2 4 2" xfId="7344"/>
    <cellStyle name="Normal 8 3 3 2 2 2 2 4 3" xfId="7345"/>
    <cellStyle name="Normal 8 3 3 2 2 2 2 4 4" xfId="16536"/>
    <cellStyle name="Normal 8 3 3 2 2 2 2 4 4 2" xfId="27549"/>
    <cellStyle name="Normal 8 3 3 2 2 2 2 4 4 3" xfId="39655"/>
    <cellStyle name="Normal 8 3 3 2 2 2 2 4 4 4" xfId="47940"/>
    <cellStyle name="Normal 8 3 3 2 2 2 2 4 5" xfId="21114"/>
    <cellStyle name="Normal 8 3 3 2 2 2 2 5" xfId="7346"/>
    <cellStyle name="Normal 8 3 3 2 2 2 2 5 2" xfId="21277"/>
    <cellStyle name="Normal 8 3 3 2 2 2 2 5 3" xfId="28110"/>
    <cellStyle name="Normal 8 3 3 2 2 2 2 6" xfId="7347"/>
    <cellStyle name="Normal 8 3 3 2 2 2 2 6 2" xfId="16623"/>
    <cellStyle name="Normal 8 3 3 2 2 2 2 6 3" xfId="21164"/>
    <cellStyle name="Normal 8 3 3 2 2 2 2 7" xfId="13388"/>
    <cellStyle name="Normal 8 3 3 2 2 2 2 7 2" xfId="24428"/>
    <cellStyle name="Normal 8 3 3 2 2 2 2 7 3" xfId="36545"/>
    <cellStyle name="Normal 8 3 3 2 2 2 2 7 4" xfId="44830"/>
    <cellStyle name="Normal 8 3 3 2 2 2 2 8" xfId="27593"/>
    <cellStyle name="Normal 8 3 3 2 2 2 3" xfId="7348"/>
    <cellStyle name="Normal 8 3 3 2 2 2 3 2" xfId="7349"/>
    <cellStyle name="Normal 8 3 3 2 2 2 3 2 2" xfId="29180"/>
    <cellStyle name="Normal 8 3 3 2 2 2 3 2 3" xfId="29178"/>
    <cellStyle name="Normal 8 3 3 2 2 2 3 3" xfId="7350"/>
    <cellStyle name="Normal 8 3 3 2 2 2 3 4" xfId="14356"/>
    <cellStyle name="Normal 8 3 3 2 2 2 3 4 2" xfId="25369"/>
    <cellStyle name="Normal 8 3 3 2 2 2 3 4 3" xfId="37475"/>
    <cellStyle name="Normal 8 3 3 2 2 2 3 4 4" xfId="45760"/>
    <cellStyle name="Normal 8 3 3 2 2 2 3 5" xfId="28066"/>
    <cellStyle name="Normal 8 3 3 2 2 2 4" xfId="7351"/>
    <cellStyle name="Normal 8 3 3 2 2 2 4 2" xfId="7352"/>
    <cellStyle name="Normal 8 3 3 2 2 2 4 2 2" xfId="20787"/>
    <cellStyle name="Normal 8 3 3 2 2 2 4 2 3" xfId="20647"/>
    <cellStyle name="Normal 8 3 3 2 2 2 4 3" xfId="7353"/>
    <cellStyle name="Normal 8 3 3 2 2 2 4 4" xfId="15228"/>
    <cellStyle name="Normal 8 3 3 2 2 2 4 4 2" xfId="26241"/>
    <cellStyle name="Normal 8 3 3 2 2 2 4 4 3" xfId="38347"/>
    <cellStyle name="Normal 8 3 3 2 2 2 4 4 4" xfId="46632"/>
    <cellStyle name="Normal 8 3 3 2 2 2 4 5" xfId="20894"/>
    <cellStyle name="Normal 8 3 3 2 2 2 5" xfId="7354"/>
    <cellStyle name="Normal 8 3 3 2 2 2 5 2" xfId="7355"/>
    <cellStyle name="Normal 8 3 3 2 2 2 5 3" xfId="7356"/>
    <cellStyle name="Normal 8 3 3 2 2 2 5 4" xfId="16100"/>
    <cellStyle name="Normal 8 3 3 2 2 2 5 4 2" xfId="27113"/>
    <cellStyle name="Normal 8 3 3 2 2 2 5 4 3" xfId="39219"/>
    <cellStyle name="Normal 8 3 3 2 2 2 5 4 4" xfId="47504"/>
    <cellStyle name="Normal 8 3 3 2 2 2 5 5" xfId="20495"/>
    <cellStyle name="Normal 8 3 3 2 2 2 6" xfId="7357"/>
    <cellStyle name="Normal 8 3 3 2 2 2 6 2" xfId="7358"/>
    <cellStyle name="Normal 8 3 3 2 2 2 6 3" xfId="7359"/>
    <cellStyle name="Normal 8 3 3 2 2 2 6 4" xfId="12178"/>
    <cellStyle name="Normal 8 3 3 2 2 2 6 4 2" xfId="23218"/>
    <cellStyle name="Normal 8 3 3 2 2 2 6 4 3" xfId="35335"/>
    <cellStyle name="Normal 8 3 3 2 2 2 6 4 4" xfId="43620"/>
    <cellStyle name="Normal 8 3 3 2 2 2 6 5" xfId="27695"/>
    <cellStyle name="Normal 8 3 3 2 2 2 7" xfId="7360"/>
    <cellStyle name="Normal 8 3 3 2 2 2 7 2" xfId="21731"/>
    <cellStyle name="Normal 8 3 3 2 2 2 7 3" xfId="21080"/>
    <cellStyle name="Normal 8 3 3 2 2 2 8" xfId="7361"/>
    <cellStyle name="Normal 8 3 3 2 2 2 8 2" xfId="28535"/>
    <cellStyle name="Normal 8 3 3 2 2 2 8 3" xfId="22439"/>
    <cellStyle name="Normal 8 3 3 2 2 2 9" xfId="11735"/>
    <cellStyle name="Normal 8 3 3 2 2 2 9 2" xfId="22782"/>
    <cellStyle name="Normal 8 3 3 2 2 2 9 3" xfId="34899"/>
    <cellStyle name="Normal 8 3 3 2 2 2 9 4" xfId="43184"/>
    <cellStyle name="Normal 8 3 3 2 2 3" xfId="7362"/>
    <cellStyle name="Normal 8 3 3 2 2 3 2" xfId="7363"/>
    <cellStyle name="Normal 8 3 3 2 2 3 2 2" xfId="7364"/>
    <cellStyle name="Normal 8 3 3 2 2 3 2 2 2" xfId="30848"/>
    <cellStyle name="Normal 8 3 3 2 2 3 2 3" xfId="7365"/>
    <cellStyle name="Normal 8 3 3 2 2 3 2 4" xfId="13387"/>
    <cellStyle name="Normal 8 3 3 2 2 3 2 4 2" xfId="24427"/>
    <cellStyle name="Normal 8 3 3 2 2 3 2 4 3" xfId="36544"/>
    <cellStyle name="Normal 8 3 3 2 2 3 2 4 4" xfId="44829"/>
    <cellStyle name="Normal 8 3 3 2 2 3 2 5" xfId="29316"/>
    <cellStyle name="Normal 8 3 3 2 2 3 3" xfId="7366"/>
    <cellStyle name="Normal 8 3 3 2 2 3 3 2" xfId="7367"/>
    <cellStyle name="Normal 8 3 3 2 2 3 3 3" xfId="7368"/>
    <cellStyle name="Normal 8 3 3 2 2 3 3 4" xfId="14574"/>
    <cellStyle name="Normal 8 3 3 2 2 3 3 4 2" xfId="25587"/>
    <cellStyle name="Normal 8 3 3 2 2 3 3 4 3" xfId="37693"/>
    <cellStyle name="Normal 8 3 3 2 2 3 3 4 4" xfId="45978"/>
    <cellStyle name="Normal 8 3 3 2 2 3 3 5" xfId="28546"/>
    <cellStyle name="Normal 8 3 3 2 2 3 4" xfId="7369"/>
    <cellStyle name="Normal 8 3 3 2 2 3 4 2" xfId="7370"/>
    <cellStyle name="Normal 8 3 3 2 2 3 4 3" xfId="7371"/>
    <cellStyle name="Normal 8 3 3 2 2 3 4 4" xfId="15446"/>
    <cellStyle name="Normal 8 3 3 2 2 3 4 4 2" xfId="26459"/>
    <cellStyle name="Normal 8 3 3 2 2 3 4 4 3" xfId="38565"/>
    <cellStyle name="Normal 8 3 3 2 2 3 4 4 4" xfId="46850"/>
    <cellStyle name="Normal 8 3 3 2 2 3 4 5" xfId="16887"/>
    <cellStyle name="Normal 8 3 3 2 2 3 5" xfId="7372"/>
    <cellStyle name="Normal 8 3 3 2 2 3 5 2" xfId="7373"/>
    <cellStyle name="Normal 8 3 3 2 2 3 5 3" xfId="7374"/>
    <cellStyle name="Normal 8 3 3 2 2 3 5 4" xfId="16318"/>
    <cellStyle name="Normal 8 3 3 2 2 3 5 4 2" xfId="27331"/>
    <cellStyle name="Normal 8 3 3 2 2 3 5 4 3" xfId="39437"/>
    <cellStyle name="Normal 8 3 3 2 2 3 5 4 4" xfId="47722"/>
    <cellStyle name="Normal 8 3 3 2 2 3 5 5" xfId="28053"/>
    <cellStyle name="Normal 8 3 3 2 2 3 6" xfId="7375"/>
    <cellStyle name="Normal 8 3 3 2 2 3 6 2" xfId="16900"/>
    <cellStyle name="Normal 8 3 3 2 2 3 6 3" xfId="29104"/>
    <cellStyle name="Normal 8 3 3 2 2 3 7" xfId="7376"/>
    <cellStyle name="Normal 8 3 3 2 2 3 7 2" xfId="20546"/>
    <cellStyle name="Normal 8 3 3 2 2 3 7 3" xfId="29539"/>
    <cellStyle name="Normal 8 3 3 2 2 3 8" xfId="12396"/>
    <cellStyle name="Normal 8 3 3 2 2 3 8 2" xfId="23436"/>
    <cellStyle name="Normal 8 3 3 2 2 3 8 3" xfId="35553"/>
    <cellStyle name="Normal 8 3 3 2 2 3 8 4" xfId="43838"/>
    <cellStyle name="Normal 8 3 3 2 2 3 9" xfId="21824"/>
    <cellStyle name="Normal 8 3 3 2 2 4" xfId="7377"/>
    <cellStyle name="Normal 8 3 3 2 2 4 2" xfId="7378"/>
    <cellStyle name="Normal 8 3 3 2 2 4 2 2" xfId="29055"/>
    <cellStyle name="Normal 8 3 3 2 2 4 2 3" xfId="21217"/>
    <cellStyle name="Normal 8 3 3 2 2 4 3" xfId="7379"/>
    <cellStyle name="Normal 8 3 3 2 2 4 4" xfId="12614"/>
    <cellStyle name="Normal 8 3 3 2 2 4 4 2" xfId="23654"/>
    <cellStyle name="Normal 8 3 3 2 2 4 4 3" xfId="35771"/>
    <cellStyle name="Normal 8 3 3 2 2 4 4 4" xfId="44056"/>
    <cellStyle name="Normal 8 3 3 2 2 4 5" xfId="20829"/>
    <cellStyle name="Normal 8 3 3 2 2 5" xfId="7380"/>
    <cellStyle name="Normal 8 3 3 2 2 5 2" xfId="7381"/>
    <cellStyle name="Normal 8 3 3 2 2 5 2 2" xfId="28181"/>
    <cellStyle name="Normal 8 3 3 2 2 5 2 3" xfId="20598"/>
    <cellStyle name="Normal 8 3 3 2 2 5 3" xfId="7382"/>
    <cellStyle name="Normal 8 3 3 2 2 5 4" xfId="13003"/>
    <cellStyle name="Normal 8 3 3 2 2 5 4 2" xfId="24043"/>
    <cellStyle name="Normal 8 3 3 2 2 5 4 3" xfId="36160"/>
    <cellStyle name="Normal 8 3 3 2 2 5 4 4" xfId="44445"/>
    <cellStyle name="Normal 8 3 3 2 2 5 5" xfId="20442"/>
    <cellStyle name="Normal 8 3 3 2 2 6" xfId="7383"/>
    <cellStyle name="Normal 8 3 3 2 2 6 2" xfId="7384"/>
    <cellStyle name="Normal 8 3 3 2 2 6 2 2" xfId="16626"/>
    <cellStyle name="Normal 8 3 3 2 2 6 2 3" xfId="27685"/>
    <cellStyle name="Normal 8 3 3 2 2 6 3" xfId="7385"/>
    <cellStyle name="Normal 8 3 3 2 2 6 4" xfId="13703"/>
    <cellStyle name="Normal 8 3 3 2 2 6 4 2" xfId="24716"/>
    <cellStyle name="Normal 8 3 3 2 2 6 4 3" xfId="36822"/>
    <cellStyle name="Normal 8 3 3 2 2 6 4 4" xfId="45107"/>
    <cellStyle name="Normal 8 3 3 2 2 6 5" xfId="20967"/>
    <cellStyle name="Normal 8 3 3 2 2 7" xfId="7386"/>
    <cellStyle name="Normal 8 3 3 2 2 7 2" xfId="7387"/>
    <cellStyle name="Normal 8 3 3 2 2 7 3" xfId="7388"/>
    <cellStyle name="Normal 8 3 3 2 2 7 4" xfId="13921"/>
    <cellStyle name="Normal 8 3 3 2 2 7 4 2" xfId="24934"/>
    <cellStyle name="Normal 8 3 3 2 2 7 4 3" xfId="37040"/>
    <cellStyle name="Normal 8 3 3 2 2 7 4 4" xfId="45325"/>
    <cellStyle name="Normal 8 3 3 2 2 7 5" xfId="28359"/>
    <cellStyle name="Normal 8 3 3 2 2 8" xfId="7389"/>
    <cellStyle name="Normal 8 3 3 2 2 8 2" xfId="7390"/>
    <cellStyle name="Normal 8 3 3 2 2 8 3" xfId="7391"/>
    <cellStyle name="Normal 8 3 3 2 2 8 4" xfId="14138"/>
    <cellStyle name="Normal 8 3 3 2 2 8 4 2" xfId="25151"/>
    <cellStyle name="Normal 8 3 3 2 2 8 4 3" xfId="37257"/>
    <cellStyle name="Normal 8 3 3 2 2 8 4 4" xfId="45542"/>
    <cellStyle name="Normal 8 3 3 2 2 8 5" xfId="21096"/>
    <cellStyle name="Normal 8 3 3 2 2 9" xfId="7392"/>
    <cellStyle name="Normal 8 3 3 2 2 9 2" xfId="7393"/>
    <cellStyle name="Normal 8 3 3 2 2 9 3" xfId="7394"/>
    <cellStyle name="Normal 8 3 3 2 2 9 4" xfId="15010"/>
    <cellStyle name="Normal 8 3 3 2 2 9 4 2" xfId="26023"/>
    <cellStyle name="Normal 8 3 3 2 2 9 4 3" xfId="38129"/>
    <cellStyle name="Normal 8 3 3 2 2 9 4 4" xfId="46414"/>
    <cellStyle name="Normal 8 3 3 2 2 9 5" xfId="29661"/>
    <cellStyle name="Normal 8 3 3 2 3" xfId="7395"/>
    <cellStyle name="Normal 8 3 3 2 3 10" xfId="11625"/>
    <cellStyle name="Normal 8 3 3 2 3 10 2" xfId="22672"/>
    <cellStyle name="Normal 8 3 3 2 3 10 3" xfId="34789"/>
    <cellStyle name="Normal 8 3 3 2 3 10 4" xfId="43074"/>
    <cellStyle name="Normal 8 3 3 2 3 11" xfId="21272"/>
    <cellStyle name="Normal 8 3 3 2 3 12" xfId="17137"/>
    <cellStyle name="Normal 8 3 3 2 3 13" xfId="31260"/>
    <cellStyle name="Normal 8 3 3 2 3 2" xfId="7396"/>
    <cellStyle name="Normal 8 3 3 2 3 2 2" xfId="7397"/>
    <cellStyle name="Normal 8 3 3 2 3 2 2 2" xfId="7398"/>
    <cellStyle name="Normal 8 3 3 2 3 2 2 2 2" xfId="30891"/>
    <cellStyle name="Normal 8 3 3 2 3 2 2 3" xfId="7399"/>
    <cellStyle name="Normal 8 3 3 2 3 2 2 4" xfId="14682"/>
    <cellStyle name="Normal 8 3 3 2 3 2 2 4 2" xfId="25695"/>
    <cellStyle name="Normal 8 3 3 2 3 2 2 4 3" xfId="37801"/>
    <cellStyle name="Normal 8 3 3 2 3 2 2 4 4" xfId="46086"/>
    <cellStyle name="Normal 8 3 3 2 3 2 2 5" xfId="28733"/>
    <cellStyle name="Normal 8 3 3 2 3 2 3" xfId="7400"/>
    <cellStyle name="Normal 8 3 3 2 3 2 3 2" xfId="7401"/>
    <cellStyle name="Normal 8 3 3 2 3 2 3 3" xfId="7402"/>
    <cellStyle name="Normal 8 3 3 2 3 2 3 4" xfId="15554"/>
    <cellStyle name="Normal 8 3 3 2 3 2 3 4 2" xfId="26567"/>
    <cellStyle name="Normal 8 3 3 2 3 2 3 4 3" xfId="38673"/>
    <cellStyle name="Normal 8 3 3 2 3 2 3 4 4" xfId="46958"/>
    <cellStyle name="Normal 8 3 3 2 3 2 3 5" xfId="27713"/>
    <cellStyle name="Normal 8 3 3 2 3 2 4" xfId="7403"/>
    <cellStyle name="Normal 8 3 3 2 3 2 4 2" xfId="7404"/>
    <cellStyle name="Normal 8 3 3 2 3 2 4 3" xfId="7405"/>
    <cellStyle name="Normal 8 3 3 2 3 2 4 4" xfId="16426"/>
    <cellStyle name="Normal 8 3 3 2 3 2 4 4 2" xfId="27439"/>
    <cellStyle name="Normal 8 3 3 2 3 2 4 4 3" xfId="39545"/>
    <cellStyle name="Normal 8 3 3 2 3 2 4 4 4" xfId="47830"/>
    <cellStyle name="Normal 8 3 3 2 3 2 4 5" xfId="16674"/>
    <cellStyle name="Normal 8 3 3 2 3 2 5" xfId="7406"/>
    <cellStyle name="Normal 8 3 3 2 3 2 5 2" xfId="28398"/>
    <cellStyle name="Normal 8 3 3 2 3 2 5 3" xfId="21001"/>
    <cellStyle name="Normal 8 3 3 2 3 2 6" xfId="7407"/>
    <cellStyle name="Normal 8 3 3 2 3 2 6 2" xfId="28135"/>
    <cellStyle name="Normal 8 3 3 2 3 2 6 3" xfId="29487"/>
    <cellStyle name="Normal 8 3 3 2 3 2 7" xfId="13389"/>
    <cellStyle name="Normal 8 3 3 2 3 2 7 2" xfId="24429"/>
    <cellStyle name="Normal 8 3 3 2 3 2 7 3" xfId="36546"/>
    <cellStyle name="Normal 8 3 3 2 3 2 7 4" xfId="44831"/>
    <cellStyle name="Normal 8 3 3 2 3 2 8" xfId="29335"/>
    <cellStyle name="Normal 8 3 3 2 3 3" xfId="7408"/>
    <cellStyle name="Normal 8 3 3 2 3 3 2" xfId="7409"/>
    <cellStyle name="Normal 8 3 3 2 3 3 2 2" xfId="28828"/>
    <cellStyle name="Normal 8 3 3 2 3 3 2 3" xfId="28774"/>
    <cellStyle name="Normal 8 3 3 2 3 3 3" xfId="7410"/>
    <cellStyle name="Normal 8 3 3 2 3 3 4" xfId="12893"/>
    <cellStyle name="Normal 8 3 3 2 3 3 4 2" xfId="23933"/>
    <cellStyle name="Normal 8 3 3 2 3 3 4 3" xfId="36050"/>
    <cellStyle name="Normal 8 3 3 2 3 3 4 4" xfId="44335"/>
    <cellStyle name="Normal 8 3 3 2 3 3 5" xfId="28612"/>
    <cellStyle name="Normal 8 3 3 2 3 4" xfId="7411"/>
    <cellStyle name="Normal 8 3 3 2 3 4 2" xfId="7412"/>
    <cellStyle name="Normal 8 3 3 2 3 4 2 2" xfId="21654"/>
    <cellStyle name="Normal 8 3 3 2 3 4 2 3" xfId="22041"/>
    <cellStyle name="Normal 8 3 3 2 3 4 3" xfId="7413"/>
    <cellStyle name="Normal 8 3 3 2 3 4 4" xfId="14246"/>
    <cellStyle name="Normal 8 3 3 2 3 4 4 2" xfId="25259"/>
    <cellStyle name="Normal 8 3 3 2 3 4 4 3" xfId="37365"/>
    <cellStyle name="Normal 8 3 3 2 3 4 4 4" xfId="45650"/>
    <cellStyle name="Normal 8 3 3 2 3 4 5" xfId="27638"/>
    <cellStyle name="Normal 8 3 3 2 3 5" xfId="7414"/>
    <cellStyle name="Normal 8 3 3 2 3 5 2" xfId="7415"/>
    <cellStyle name="Normal 8 3 3 2 3 5 2 2" xfId="29313"/>
    <cellStyle name="Normal 8 3 3 2 3 5 2 3" xfId="16633"/>
    <cellStyle name="Normal 8 3 3 2 3 5 3" xfId="7416"/>
    <cellStyle name="Normal 8 3 3 2 3 5 4" xfId="15118"/>
    <cellStyle name="Normal 8 3 3 2 3 5 4 2" xfId="26131"/>
    <cellStyle name="Normal 8 3 3 2 3 5 4 3" xfId="38237"/>
    <cellStyle name="Normal 8 3 3 2 3 5 4 4" xfId="46522"/>
    <cellStyle name="Normal 8 3 3 2 3 5 5" xfId="27746"/>
    <cellStyle name="Normal 8 3 3 2 3 6" xfId="7417"/>
    <cellStyle name="Normal 8 3 3 2 3 6 2" xfId="7418"/>
    <cellStyle name="Normal 8 3 3 2 3 6 3" xfId="7419"/>
    <cellStyle name="Normal 8 3 3 2 3 6 4" xfId="15990"/>
    <cellStyle name="Normal 8 3 3 2 3 6 4 2" xfId="27003"/>
    <cellStyle name="Normal 8 3 3 2 3 6 4 3" xfId="39109"/>
    <cellStyle name="Normal 8 3 3 2 3 6 4 4" xfId="47394"/>
    <cellStyle name="Normal 8 3 3 2 3 6 5" xfId="29187"/>
    <cellStyle name="Normal 8 3 3 2 3 7" xfId="7420"/>
    <cellStyle name="Normal 8 3 3 2 3 7 2" xfId="7421"/>
    <cellStyle name="Normal 8 3 3 2 3 7 3" xfId="7422"/>
    <cellStyle name="Normal 8 3 3 2 3 7 4" xfId="12068"/>
    <cellStyle name="Normal 8 3 3 2 3 7 4 2" xfId="23108"/>
    <cellStyle name="Normal 8 3 3 2 3 7 4 3" xfId="35225"/>
    <cellStyle name="Normal 8 3 3 2 3 7 4 4" xfId="43510"/>
    <cellStyle name="Normal 8 3 3 2 3 7 5" xfId="29051"/>
    <cellStyle name="Normal 8 3 3 2 3 8" xfId="7423"/>
    <cellStyle name="Normal 8 3 3 2 3 8 2" xfId="20596"/>
    <cellStyle name="Normal 8 3 3 2 3 8 3" xfId="28285"/>
    <cellStyle name="Normal 8 3 3 2 3 9" xfId="7424"/>
    <cellStyle name="Normal 8 3 3 2 3 9 2" xfId="20485"/>
    <cellStyle name="Normal 8 3 3 2 3 9 3" xfId="28315"/>
    <cellStyle name="Normal 8 3 3 2 4" xfId="7425"/>
    <cellStyle name="Normal 8 3 3 2 4 2" xfId="7426"/>
    <cellStyle name="Normal 8 3 3 2 4 2 2" xfId="7427"/>
    <cellStyle name="Normal 8 3 3 2 4 2 2 2" xfId="30803"/>
    <cellStyle name="Normal 8 3 3 2 4 2 3" xfId="7428"/>
    <cellStyle name="Normal 8 3 3 2 4 2 4" xfId="13386"/>
    <cellStyle name="Normal 8 3 3 2 4 2 4 2" xfId="24426"/>
    <cellStyle name="Normal 8 3 3 2 4 2 4 3" xfId="36543"/>
    <cellStyle name="Normal 8 3 3 2 4 2 4 4" xfId="44828"/>
    <cellStyle name="Normal 8 3 3 2 4 2 5" xfId="28553"/>
    <cellStyle name="Normal 8 3 3 2 4 3" xfId="7429"/>
    <cellStyle name="Normal 8 3 3 2 4 3 2" xfId="7430"/>
    <cellStyle name="Normal 8 3 3 2 4 3 3" xfId="7431"/>
    <cellStyle name="Normal 8 3 3 2 4 3 4" xfId="14464"/>
    <cellStyle name="Normal 8 3 3 2 4 3 4 2" xfId="25477"/>
    <cellStyle name="Normal 8 3 3 2 4 3 4 3" xfId="37583"/>
    <cellStyle name="Normal 8 3 3 2 4 3 4 4" xfId="45868"/>
    <cellStyle name="Normal 8 3 3 2 4 3 5" xfId="28600"/>
    <cellStyle name="Normal 8 3 3 2 4 4" xfId="7432"/>
    <cellStyle name="Normal 8 3 3 2 4 4 2" xfId="7433"/>
    <cellStyle name="Normal 8 3 3 2 4 4 3" xfId="7434"/>
    <cellStyle name="Normal 8 3 3 2 4 4 4" xfId="15336"/>
    <cellStyle name="Normal 8 3 3 2 4 4 4 2" xfId="26349"/>
    <cellStyle name="Normal 8 3 3 2 4 4 4 3" xfId="38455"/>
    <cellStyle name="Normal 8 3 3 2 4 4 4 4" xfId="46740"/>
    <cellStyle name="Normal 8 3 3 2 4 4 5" xfId="21797"/>
    <cellStyle name="Normal 8 3 3 2 4 5" xfId="7435"/>
    <cellStyle name="Normal 8 3 3 2 4 5 2" xfId="7436"/>
    <cellStyle name="Normal 8 3 3 2 4 5 3" xfId="7437"/>
    <cellStyle name="Normal 8 3 3 2 4 5 4" xfId="16208"/>
    <cellStyle name="Normal 8 3 3 2 4 5 4 2" xfId="27221"/>
    <cellStyle name="Normal 8 3 3 2 4 5 4 3" xfId="39327"/>
    <cellStyle name="Normal 8 3 3 2 4 5 4 4" xfId="47612"/>
    <cellStyle name="Normal 8 3 3 2 4 5 5" xfId="28557"/>
    <cellStyle name="Normal 8 3 3 2 4 6" xfId="7438"/>
    <cellStyle name="Normal 8 3 3 2 4 6 2" xfId="16620"/>
    <cellStyle name="Normal 8 3 3 2 4 6 3" xfId="28515"/>
    <cellStyle name="Normal 8 3 3 2 4 7" xfId="7439"/>
    <cellStyle name="Normal 8 3 3 2 4 7 2" xfId="29245"/>
    <cellStyle name="Normal 8 3 3 2 4 7 3" xfId="22340"/>
    <cellStyle name="Normal 8 3 3 2 4 8" xfId="12286"/>
    <cellStyle name="Normal 8 3 3 2 4 8 2" xfId="23326"/>
    <cellStyle name="Normal 8 3 3 2 4 8 3" xfId="35443"/>
    <cellStyle name="Normal 8 3 3 2 4 8 4" xfId="43728"/>
    <cellStyle name="Normal 8 3 3 2 4 9" xfId="21524"/>
    <cellStyle name="Normal 8 3 3 2 5" xfId="7440"/>
    <cellStyle name="Normal 8 3 3 2 5 2" xfId="7441"/>
    <cellStyle name="Normal 8 3 3 2 5 2 2" xfId="28346"/>
    <cellStyle name="Normal 8 3 3 2 5 2 3" xfId="28162"/>
    <cellStyle name="Normal 8 3 3 2 5 3" xfId="7442"/>
    <cellStyle name="Normal 8 3 3 2 5 4" xfId="12504"/>
    <cellStyle name="Normal 8 3 3 2 5 4 2" xfId="23544"/>
    <cellStyle name="Normal 8 3 3 2 5 4 3" xfId="35661"/>
    <cellStyle name="Normal 8 3 3 2 5 4 4" xfId="43946"/>
    <cellStyle name="Normal 8 3 3 2 5 5" xfId="21979"/>
    <cellStyle name="Normal 8 3 3 2 6" xfId="7443"/>
    <cellStyle name="Normal 8 3 3 2 6 2" xfId="7444"/>
    <cellStyle name="Normal 8 3 3 2 6 2 2" xfId="29372"/>
    <cellStyle name="Normal 8 3 3 2 6 2 3" xfId="16782"/>
    <cellStyle name="Normal 8 3 3 2 6 3" xfId="7445"/>
    <cellStyle name="Normal 8 3 3 2 6 4" xfId="12791"/>
    <cellStyle name="Normal 8 3 3 2 6 4 2" xfId="23831"/>
    <cellStyle name="Normal 8 3 3 2 6 4 3" xfId="35948"/>
    <cellStyle name="Normal 8 3 3 2 6 4 4" xfId="44233"/>
    <cellStyle name="Normal 8 3 3 2 6 5" xfId="28716"/>
    <cellStyle name="Normal 8 3 3 2 7" xfId="7446"/>
    <cellStyle name="Normal 8 3 3 2 7 2" xfId="7447"/>
    <cellStyle name="Normal 8 3 3 2 7 2 2" xfId="28628"/>
    <cellStyle name="Normal 8 3 3 2 7 2 3" xfId="21483"/>
    <cellStyle name="Normal 8 3 3 2 7 3" xfId="7448"/>
    <cellStyle name="Normal 8 3 3 2 7 4" xfId="13593"/>
    <cellStyle name="Normal 8 3 3 2 7 4 2" xfId="24606"/>
    <cellStyle name="Normal 8 3 3 2 7 4 3" xfId="36712"/>
    <cellStyle name="Normal 8 3 3 2 7 4 4" xfId="44997"/>
    <cellStyle name="Normal 8 3 3 2 7 5" xfId="29321"/>
    <cellStyle name="Normal 8 3 3 2 8" xfId="7449"/>
    <cellStyle name="Normal 8 3 3 2 8 2" xfId="7450"/>
    <cellStyle name="Normal 8 3 3 2 8 3" xfId="7451"/>
    <cellStyle name="Normal 8 3 3 2 8 4" xfId="13811"/>
    <cellStyle name="Normal 8 3 3 2 8 4 2" xfId="24824"/>
    <cellStyle name="Normal 8 3 3 2 8 4 3" xfId="36930"/>
    <cellStyle name="Normal 8 3 3 2 8 4 4" xfId="45215"/>
    <cellStyle name="Normal 8 3 3 2 8 5" xfId="28803"/>
    <cellStyle name="Normal 8 3 3 2 9" xfId="7452"/>
    <cellStyle name="Normal 8 3 3 2 9 2" xfId="7453"/>
    <cellStyle name="Normal 8 3 3 2 9 3" xfId="7454"/>
    <cellStyle name="Normal 8 3 3 2 9 4" xfId="14008"/>
    <cellStyle name="Normal 8 3 3 2 9 4 2" xfId="25021"/>
    <cellStyle name="Normal 8 3 3 2 9 4 3" xfId="37127"/>
    <cellStyle name="Normal 8 3 3 2 9 4 4" xfId="45412"/>
    <cellStyle name="Normal 8 3 3 2 9 5" xfId="27608"/>
    <cellStyle name="Normal 8 3 3 20" xfId="31042"/>
    <cellStyle name="Normal 8 3 3 21" xfId="48119"/>
    <cellStyle name="Normal 8 3 3 3" xfId="7455"/>
    <cellStyle name="Normal 8 3 3 3 10" xfId="7456"/>
    <cellStyle name="Normal 8 3 3 3 10 2" xfId="7457"/>
    <cellStyle name="Normal 8 3 3 3 10 3" xfId="7458"/>
    <cellStyle name="Normal 8 3 3 3 10 4" xfId="14901"/>
    <cellStyle name="Normal 8 3 3 3 10 4 2" xfId="25914"/>
    <cellStyle name="Normal 8 3 3 3 10 4 3" xfId="38020"/>
    <cellStyle name="Normal 8 3 3 3 10 4 4" xfId="46305"/>
    <cellStyle name="Normal 8 3 3 3 10 5" xfId="29252"/>
    <cellStyle name="Normal 8 3 3 3 11" xfId="7459"/>
    <cellStyle name="Normal 8 3 3 3 11 2" xfId="7460"/>
    <cellStyle name="Normal 8 3 3 3 11 3" xfId="7461"/>
    <cellStyle name="Normal 8 3 3 3 11 4" xfId="15773"/>
    <cellStyle name="Normal 8 3 3 3 11 4 2" xfId="26786"/>
    <cellStyle name="Normal 8 3 3 3 11 4 3" xfId="38892"/>
    <cellStyle name="Normal 8 3 3 3 11 4 4" xfId="47177"/>
    <cellStyle name="Normal 8 3 3 3 11 5" xfId="21742"/>
    <cellStyle name="Normal 8 3 3 3 12" xfId="7462"/>
    <cellStyle name="Normal 8 3 3 3 12 2" xfId="7463"/>
    <cellStyle name="Normal 8 3 3 3 12 3" xfId="7464"/>
    <cellStyle name="Normal 8 3 3 3 12 4" xfId="11852"/>
    <cellStyle name="Normal 8 3 3 3 12 4 2" xfId="22892"/>
    <cellStyle name="Normal 8 3 3 3 12 4 3" xfId="35009"/>
    <cellStyle name="Normal 8 3 3 3 12 4 4" xfId="43294"/>
    <cellStyle name="Normal 8 3 3 3 12 5" xfId="28385"/>
    <cellStyle name="Normal 8 3 3 3 13" xfId="7465"/>
    <cellStyle name="Normal 8 3 3 3 13 2" xfId="21707"/>
    <cellStyle name="Normal 8 3 3 3 13 3" xfId="29544"/>
    <cellStyle name="Normal 8 3 3 3 14" xfId="7466"/>
    <cellStyle name="Normal 8 3 3 3 14 2" xfId="29437"/>
    <cellStyle name="Normal 8 3 3 3 14 3" xfId="28940"/>
    <cellStyle name="Normal 8 3 3 3 15" xfId="11273"/>
    <cellStyle name="Normal 8 3 3 3 15 2" xfId="22426"/>
    <cellStyle name="Normal 8 3 3 3 15 3" xfId="34573"/>
    <cellStyle name="Normal 8 3 3 3 15 4" xfId="42858"/>
    <cellStyle name="Normal 8 3 3 3 16" xfId="21284"/>
    <cellStyle name="Normal 8 3 3 3 17" xfId="16874"/>
    <cellStyle name="Normal 8 3 3 3 18" xfId="31044"/>
    <cellStyle name="Normal 8 3 3 3 2" xfId="7467"/>
    <cellStyle name="Normal 8 3 3 3 2 10" xfId="7468"/>
    <cellStyle name="Normal 8 3 3 3 2 10 2" xfId="7469"/>
    <cellStyle name="Normal 8 3 3 3 2 10 3" xfId="7470"/>
    <cellStyle name="Normal 8 3 3 3 2 10 4" xfId="15883"/>
    <cellStyle name="Normal 8 3 3 3 2 10 4 2" xfId="26896"/>
    <cellStyle name="Normal 8 3 3 3 2 10 4 3" xfId="39002"/>
    <cellStyle name="Normal 8 3 3 3 2 10 4 4" xfId="47287"/>
    <cellStyle name="Normal 8 3 3 3 2 10 5" xfId="21387"/>
    <cellStyle name="Normal 8 3 3 3 2 11" xfId="7471"/>
    <cellStyle name="Normal 8 3 3 3 2 11 2" xfId="7472"/>
    <cellStyle name="Normal 8 3 3 3 2 11 3" xfId="7473"/>
    <cellStyle name="Normal 8 3 3 3 2 11 4" xfId="11961"/>
    <cellStyle name="Normal 8 3 3 3 2 11 4 2" xfId="23001"/>
    <cellStyle name="Normal 8 3 3 3 2 11 4 3" xfId="35118"/>
    <cellStyle name="Normal 8 3 3 3 2 11 4 4" xfId="43403"/>
    <cellStyle name="Normal 8 3 3 3 2 11 5" xfId="21576"/>
    <cellStyle name="Normal 8 3 3 3 2 12" xfId="7474"/>
    <cellStyle name="Normal 8 3 3 3 2 12 2" xfId="28093"/>
    <cellStyle name="Normal 8 3 3 3 2 12 3" xfId="29052"/>
    <cellStyle name="Normal 8 3 3 3 2 13" xfId="7475"/>
    <cellStyle name="Normal 8 3 3 3 2 13 2" xfId="27741"/>
    <cellStyle name="Normal 8 3 3 3 2 13 3" xfId="28307"/>
    <cellStyle name="Normal 8 3 3 3 2 14" xfId="11518"/>
    <cellStyle name="Normal 8 3 3 3 2 14 2" xfId="22565"/>
    <cellStyle name="Normal 8 3 3 3 2 14 3" xfId="34682"/>
    <cellStyle name="Normal 8 3 3 3 2 14 4" xfId="42967"/>
    <cellStyle name="Normal 8 3 3 3 2 15" xfId="21287"/>
    <cellStyle name="Normal 8 3 3 3 2 16" xfId="17028"/>
    <cellStyle name="Normal 8 3 3 3 2 17" xfId="31153"/>
    <cellStyle name="Normal 8 3 3 3 2 2" xfId="7476"/>
    <cellStyle name="Normal 8 3 3 3 2 2 10" xfId="21290"/>
    <cellStyle name="Normal 8 3 3 3 2 2 11" xfId="17248"/>
    <cellStyle name="Normal 8 3 3 3 2 2 12" xfId="31371"/>
    <cellStyle name="Normal 8 3 3 3 2 2 2" xfId="7477"/>
    <cellStyle name="Normal 8 3 3 3 2 2 2 2" xfId="7478"/>
    <cellStyle name="Normal 8 3 3 3 2 2 2 2 2" xfId="7479"/>
    <cellStyle name="Normal 8 3 3 3 2 2 2 2 2 2" xfId="30937"/>
    <cellStyle name="Normal 8 3 3 3 2 2 2 2 3" xfId="7480"/>
    <cellStyle name="Normal 8 3 3 3 2 2 2 2 4" xfId="14793"/>
    <cellStyle name="Normal 8 3 3 3 2 2 2 2 4 2" xfId="25806"/>
    <cellStyle name="Normal 8 3 3 3 2 2 2 2 4 3" xfId="37912"/>
    <cellStyle name="Normal 8 3 3 3 2 2 2 2 4 4" xfId="46197"/>
    <cellStyle name="Normal 8 3 3 3 2 2 2 2 5" xfId="28947"/>
    <cellStyle name="Normal 8 3 3 3 2 2 2 3" xfId="7481"/>
    <cellStyle name="Normal 8 3 3 3 2 2 2 3 2" xfId="7482"/>
    <cellStyle name="Normal 8 3 3 3 2 2 2 3 3" xfId="7483"/>
    <cellStyle name="Normal 8 3 3 3 2 2 2 3 4" xfId="15665"/>
    <cellStyle name="Normal 8 3 3 3 2 2 2 3 4 2" xfId="26678"/>
    <cellStyle name="Normal 8 3 3 3 2 2 2 3 4 3" xfId="38784"/>
    <cellStyle name="Normal 8 3 3 3 2 2 2 3 4 4" xfId="47069"/>
    <cellStyle name="Normal 8 3 3 3 2 2 2 3 5" xfId="21235"/>
    <cellStyle name="Normal 8 3 3 3 2 2 2 4" xfId="7484"/>
    <cellStyle name="Normal 8 3 3 3 2 2 2 4 2" xfId="7485"/>
    <cellStyle name="Normal 8 3 3 3 2 2 2 4 3" xfId="7486"/>
    <cellStyle name="Normal 8 3 3 3 2 2 2 4 4" xfId="16537"/>
    <cellStyle name="Normal 8 3 3 3 2 2 2 4 4 2" xfId="27550"/>
    <cellStyle name="Normal 8 3 3 3 2 2 2 4 4 3" xfId="39656"/>
    <cellStyle name="Normal 8 3 3 3 2 2 2 4 4 4" xfId="47941"/>
    <cellStyle name="Normal 8 3 3 3 2 2 2 4 5" xfId="29652"/>
    <cellStyle name="Normal 8 3 3 3 2 2 2 5" xfId="7487"/>
    <cellStyle name="Normal 8 3 3 3 2 2 2 5 2" xfId="29633"/>
    <cellStyle name="Normal 8 3 3 3 2 2 2 5 3" xfId="20835"/>
    <cellStyle name="Normal 8 3 3 3 2 2 2 6" xfId="7488"/>
    <cellStyle name="Normal 8 3 3 3 2 2 2 6 2" xfId="27981"/>
    <cellStyle name="Normal 8 3 3 3 2 2 2 6 3" xfId="29150"/>
    <cellStyle name="Normal 8 3 3 3 2 2 2 7" xfId="13392"/>
    <cellStyle name="Normal 8 3 3 3 2 2 2 7 2" xfId="24432"/>
    <cellStyle name="Normal 8 3 3 3 2 2 2 7 3" xfId="36549"/>
    <cellStyle name="Normal 8 3 3 3 2 2 2 7 4" xfId="44834"/>
    <cellStyle name="Normal 8 3 3 3 2 2 2 8" xfId="21005"/>
    <cellStyle name="Normal 8 3 3 3 2 2 3" xfId="7489"/>
    <cellStyle name="Normal 8 3 3 3 2 2 3 2" xfId="7490"/>
    <cellStyle name="Normal 8 3 3 3 2 2 3 2 2" xfId="27813"/>
    <cellStyle name="Normal 8 3 3 3 2 2 3 2 3" xfId="16618"/>
    <cellStyle name="Normal 8 3 3 3 2 2 3 3" xfId="7491"/>
    <cellStyle name="Normal 8 3 3 3 2 2 3 4" xfId="14357"/>
    <cellStyle name="Normal 8 3 3 3 2 2 3 4 2" xfId="25370"/>
    <cellStyle name="Normal 8 3 3 3 2 2 3 4 3" xfId="37476"/>
    <cellStyle name="Normal 8 3 3 3 2 2 3 4 4" xfId="45761"/>
    <cellStyle name="Normal 8 3 3 3 2 2 3 5" xfId="21874"/>
    <cellStyle name="Normal 8 3 3 3 2 2 4" xfId="7492"/>
    <cellStyle name="Normal 8 3 3 3 2 2 4 2" xfId="7493"/>
    <cellStyle name="Normal 8 3 3 3 2 2 4 2 2" xfId="20950"/>
    <cellStyle name="Normal 8 3 3 3 2 2 4 2 3" xfId="28838"/>
    <cellStyle name="Normal 8 3 3 3 2 2 4 3" xfId="7494"/>
    <cellStyle name="Normal 8 3 3 3 2 2 4 4" xfId="15229"/>
    <cellStyle name="Normal 8 3 3 3 2 2 4 4 2" xfId="26242"/>
    <cellStyle name="Normal 8 3 3 3 2 2 4 4 3" xfId="38348"/>
    <cellStyle name="Normal 8 3 3 3 2 2 4 4 4" xfId="46633"/>
    <cellStyle name="Normal 8 3 3 3 2 2 4 5" xfId="21178"/>
    <cellStyle name="Normal 8 3 3 3 2 2 5" xfId="7495"/>
    <cellStyle name="Normal 8 3 3 3 2 2 5 2" xfId="7496"/>
    <cellStyle name="Normal 8 3 3 3 2 2 5 3" xfId="7497"/>
    <cellStyle name="Normal 8 3 3 3 2 2 5 4" xfId="16101"/>
    <cellStyle name="Normal 8 3 3 3 2 2 5 4 2" xfId="27114"/>
    <cellStyle name="Normal 8 3 3 3 2 2 5 4 3" xfId="39220"/>
    <cellStyle name="Normal 8 3 3 3 2 2 5 4 4" xfId="47505"/>
    <cellStyle name="Normal 8 3 3 3 2 2 5 5" xfId="28693"/>
    <cellStyle name="Normal 8 3 3 3 2 2 6" xfId="7498"/>
    <cellStyle name="Normal 8 3 3 3 2 2 6 2" xfId="7499"/>
    <cellStyle name="Normal 8 3 3 3 2 2 6 3" xfId="7500"/>
    <cellStyle name="Normal 8 3 3 3 2 2 6 4" xfId="12179"/>
    <cellStyle name="Normal 8 3 3 3 2 2 6 4 2" xfId="23219"/>
    <cellStyle name="Normal 8 3 3 3 2 2 6 4 3" xfId="35336"/>
    <cellStyle name="Normal 8 3 3 3 2 2 6 4 4" xfId="43621"/>
    <cellStyle name="Normal 8 3 3 3 2 2 6 5" xfId="27647"/>
    <cellStyle name="Normal 8 3 3 3 2 2 7" xfId="7501"/>
    <cellStyle name="Normal 8 3 3 3 2 2 7 2" xfId="28472"/>
    <cellStyle name="Normal 8 3 3 3 2 2 7 3" xfId="28904"/>
    <cellStyle name="Normal 8 3 3 3 2 2 8" xfId="7502"/>
    <cellStyle name="Normal 8 3 3 3 2 2 8 2" xfId="28096"/>
    <cellStyle name="Normal 8 3 3 3 2 2 8 3" xfId="28001"/>
    <cellStyle name="Normal 8 3 3 3 2 2 9" xfId="11736"/>
    <cellStyle name="Normal 8 3 3 3 2 2 9 2" xfId="22783"/>
    <cellStyle name="Normal 8 3 3 3 2 2 9 3" xfId="34900"/>
    <cellStyle name="Normal 8 3 3 3 2 2 9 4" xfId="43185"/>
    <cellStyle name="Normal 8 3 3 3 2 3" xfId="7503"/>
    <cellStyle name="Normal 8 3 3 3 2 3 2" xfId="7504"/>
    <cellStyle name="Normal 8 3 3 3 2 3 2 2" xfId="7505"/>
    <cellStyle name="Normal 8 3 3 3 2 3 2 2 2" xfId="30849"/>
    <cellStyle name="Normal 8 3 3 3 2 3 2 3" xfId="7506"/>
    <cellStyle name="Normal 8 3 3 3 2 3 2 4" xfId="13391"/>
    <cellStyle name="Normal 8 3 3 3 2 3 2 4 2" xfId="24431"/>
    <cellStyle name="Normal 8 3 3 3 2 3 2 4 3" xfId="36548"/>
    <cellStyle name="Normal 8 3 3 3 2 3 2 4 4" xfId="44833"/>
    <cellStyle name="Normal 8 3 3 3 2 3 2 5" xfId="27803"/>
    <cellStyle name="Normal 8 3 3 3 2 3 3" xfId="7507"/>
    <cellStyle name="Normal 8 3 3 3 2 3 3 2" xfId="7508"/>
    <cellStyle name="Normal 8 3 3 3 2 3 3 3" xfId="7509"/>
    <cellStyle name="Normal 8 3 3 3 2 3 3 4" xfId="14575"/>
    <cellStyle name="Normal 8 3 3 3 2 3 3 4 2" xfId="25588"/>
    <cellStyle name="Normal 8 3 3 3 2 3 3 4 3" xfId="37694"/>
    <cellStyle name="Normal 8 3 3 3 2 3 3 4 4" xfId="45979"/>
    <cellStyle name="Normal 8 3 3 3 2 3 3 5" xfId="21545"/>
    <cellStyle name="Normal 8 3 3 3 2 3 4" xfId="7510"/>
    <cellStyle name="Normal 8 3 3 3 2 3 4 2" xfId="7511"/>
    <cellStyle name="Normal 8 3 3 3 2 3 4 3" xfId="7512"/>
    <cellStyle name="Normal 8 3 3 3 2 3 4 4" xfId="15447"/>
    <cellStyle name="Normal 8 3 3 3 2 3 4 4 2" xfId="26460"/>
    <cellStyle name="Normal 8 3 3 3 2 3 4 4 3" xfId="38566"/>
    <cellStyle name="Normal 8 3 3 3 2 3 4 4 4" xfId="46851"/>
    <cellStyle name="Normal 8 3 3 3 2 3 4 5" xfId="27751"/>
    <cellStyle name="Normal 8 3 3 3 2 3 5" xfId="7513"/>
    <cellStyle name="Normal 8 3 3 3 2 3 5 2" xfId="7514"/>
    <cellStyle name="Normal 8 3 3 3 2 3 5 3" xfId="7515"/>
    <cellStyle name="Normal 8 3 3 3 2 3 5 4" xfId="16319"/>
    <cellStyle name="Normal 8 3 3 3 2 3 5 4 2" xfId="27332"/>
    <cellStyle name="Normal 8 3 3 3 2 3 5 4 3" xfId="39438"/>
    <cellStyle name="Normal 8 3 3 3 2 3 5 4 4" xfId="47723"/>
    <cellStyle name="Normal 8 3 3 3 2 3 5 5" xfId="28334"/>
    <cellStyle name="Normal 8 3 3 3 2 3 6" xfId="7516"/>
    <cellStyle name="Normal 8 3 3 3 2 3 6 2" xfId="20953"/>
    <cellStyle name="Normal 8 3 3 3 2 3 6 3" xfId="28358"/>
    <cellStyle name="Normal 8 3 3 3 2 3 7" xfId="7517"/>
    <cellStyle name="Normal 8 3 3 3 2 3 7 2" xfId="29454"/>
    <cellStyle name="Normal 8 3 3 3 2 3 7 3" xfId="27796"/>
    <cellStyle name="Normal 8 3 3 3 2 3 8" xfId="12397"/>
    <cellStyle name="Normal 8 3 3 3 2 3 8 2" xfId="23437"/>
    <cellStyle name="Normal 8 3 3 3 2 3 8 3" xfId="35554"/>
    <cellStyle name="Normal 8 3 3 3 2 3 8 4" xfId="43839"/>
    <cellStyle name="Normal 8 3 3 3 2 3 9" xfId="20646"/>
    <cellStyle name="Normal 8 3 3 3 2 4" xfId="7518"/>
    <cellStyle name="Normal 8 3 3 3 2 4 2" xfId="7519"/>
    <cellStyle name="Normal 8 3 3 3 2 4 2 2" xfId="22220"/>
    <cellStyle name="Normal 8 3 3 3 2 4 2 3" xfId="27895"/>
    <cellStyle name="Normal 8 3 3 3 2 4 3" xfId="7520"/>
    <cellStyle name="Normal 8 3 3 3 2 4 4" xfId="12615"/>
    <cellStyle name="Normal 8 3 3 3 2 4 4 2" xfId="23655"/>
    <cellStyle name="Normal 8 3 3 3 2 4 4 3" xfId="35772"/>
    <cellStyle name="Normal 8 3 3 3 2 4 4 4" xfId="44057"/>
    <cellStyle name="Normal 8 3 3 3 2 4 5" xfId="29140"/>
    <cellStyle name="Normal 8 3 3 3 2 5" xfId="7521"/>
    <cellStyle name="Normal 8 3 3 3 2 5 2" xfId="7522"/>
    <cellStyle name="Normal 8 3 3 3 2 5 2 2" xfId="28522"/>
    <cellStyle name="Normal 8 3 3 3 2 5 2 3" xfId="21421"/>
    <cellStyle name="Normal 8 3 3 3 2 5 3" xfId="7523"/>
    <cellStyle name="Normal 8 3 3 3 2 5 4" xfId="13004"/>
    <cellStyle name="Normal 8 3 3 3 2 5 4 2" xfId="24044"/>
    <cellStyle name="Normal 8 3 3 3 2 5 4 3" xfId="36161"/>
    <cellStyle name="Normal 8 3 3 3 2 5 4 4" xfId="44446"/>
    <cellStyle name="Normal 8 3 3 3 2 5 5" xfId="29623"/>
    <cellStyle name="Normal 8 3 3 3 2 6" xfId="7524"/>
    <cellStyle name="Normal 8 3 3 3 2 6 2" xfId="7525"/>
    <cellStyle name="Normal 8 3 3 3 2 6 2 2" xfId="28043"/>
    <cellStyle name="Normal 8 3 3 3 2 6 2 3" xfId="28679"/>
    <cellStyle name="Normal 8 3 3 3 2 6 3" xfId="7526"/>
    <cellStyle name="Normal 8 3 3 3 2 6 4" xfId="13704"/>
    <cellStyle name="Normal 8 3 3 3 2 6 4 2" xfId="24717"/>
    <cellStyle name="Normal 8 3 3 3 2 6 4 3" xfId="36823"/>
    <cellStyle name="Normal 8 3 3 3 2 6 4 4" xfId="45108"/>
    <cellStyle name="Normal 8 3 3 3 2 6 5" xfId="29519"/>
    <cellStyle name="Normal 8 3 3 3 2 7" xfId="7527"/>
    <cellStyle name="Normal 8 3 3 3 2 7 2" xfId="7528"/>
    <cellStyle name="Normal 8 3 3 3 2 7 3" xfId="7529"/>
    <cellStyle name="Normal 8 3 3 3 2 7 4" xfId="13922"/>
    <cellStyle name="Normal 8 3 3 3 2 7 4 2" xfId="24935"/>
    <cellStyle name="Normal 8 3 3 3 2 7 4 3" xfId="37041"/>
    <cellStyle name="Normal 8 3 3 3 2 7 4 4" xfId="45326"/>
    <cellStyle name="Normal 8 3 3 3 2 7 5" xfId="27810"/>
    <cellStyle name="Normal 8 3 3 3 2 8" xfId="7530"/>
    <cellStyle name="Normal 8 3 3 3 2 8 2" xfId="7531"/>
    <cellStyle name="Normal 8 3 3 3 2 8 3" xfId="7532"/>
    <cellStyle name="Normal 8 3 3 3 2 8 4" xfId="14139"/>
    <cellStyle name="Normal 8 3 3 3 2 8 4 2" xfId="25152"/>
    <cellStyle name="Normal 8 3 3 3 2 8 4 3" xfId="37258"/>
    <cellStyle name="Normal 8 3 3 3 2 8 4 4" xfId="45543"/>
    <cellStyle name="Normal 8 3 3 3 2 8 5" xfId="29238"/>
    <cellStyle name="Normal 8 3 3 3 2 9" xfId="7533"/>
    <cellStyle name="Normal 8 3 3 3 2 9 2" xfId="7534"/>
    <cellStyle name="Normal 8 3 3 3 2 9 3" xfId="7535"/>
    <cellStyle name="Normal 8 3 3 3 2 9 4" xfId="15011"/>
    <cellStyle name="Normal 8 3 3 3 2 9 4 2" xfId="26024"/>
    <cellStyle name="Normal 8 3 3 3 2 9 4 3" xfId="38130"/>
    <cellStyle name="Normal 8 3 3 3 2 9 4 4" xfId="46415"/>
    <cellStyle name="Normal 8 3 3 3 2 9 5" xfId="20484"/>
    <cellStyle name="Normal 8 3 3 3 3" xfId="7536"/>
    <cellStyle name="Normal 8 3 3 3 3 10" xfId="11626"/>
    <cellStyle name="Normal 8 3 3 3 3 10 2" xfId="22673"/>
    <cellStyle name="Normal 8 3 3 3 3 10 3" xfId="34790"/>
    <cellStyle name="Normal 8 3 3 3 3 10 4" xfId="43075"/>
    <cellStyle name="Normal 8 3 3 3 3 11" xfId="21305"/>
    <cellStyle name="Normal 8 3 3 3 3 12" xfId="17138"/>
    <cellStyle name="Normal 8 3 3 3 3 13" xfId="31261"/>
    <cellStyle name="Normal 8 3 3 3 3 2" xfId="7537"/>
    <cellStyle name="Normal 8 3 3 3 3 2 2" xfId="7538"/>
    <cellStyle name="Normal 8 3 3 3 3 2 2 2" xfId="7539"/>
    <cellStyle name="Normal 8 3 3 3 3 2 2 2 2" xfId="30892"/>
    <cellStyle name="Normal 8 3 3 3 3 2 2 3" xfId="7540"/>
    <cellStyle name="Normal 8 3 3 3 3 2 2 4" xfId="14683"/>
    <cellStyle name="Normal 8 3 3 3 3 2 2 4 2" xfId="25696"/>
    <cellStyle name="Normal 8 3 3 3 3 2 2 4 3" xfId="37802"/>
    <cellStyle name="Normal 8 3 3 3 3 2 2 4 4" xfId="46087"/>
    <cellStyle name="Normal 8 3 3 3 3 2 2 5" xfId="20713"/>
    <cellStyle name="Normal 8 3 3 3 3 2 3" xfId="7541"/>
    <cellStyle name="Normal 8 3 3 3 3 2 3 2" xfId="7542"/>
    <cellStyle name="Normal 8 3 3 3 3 2 3 3" xfId="7543"/>
    <cellStyle name="Normal 8 3 3 3 3 2 3 4" xfId="15555"/>
    <cellStyle name="Normal 8 3 3 3 3 2 3 4 2" xfId="26568"/>
    <cellStyle name="Normal 8 3 3 3 3 2 3 4 3" xfId="38674"/>
    <cellStyle name="Normal 8 3 3 3 3 2 3 4 4" xfId="46959"/>
    <cellStyle name="Normal 8 3 3 3 3 2 3 5" xfId="28606"/>
    <cellStyle name="Normal 8 3 3 3 3 2 4" xfId="7544"/>
    <cellStyle name="Normal 8 3 3 3 3 2 4 2" xfId="7545"/>
    <cellStyle name="Normal 8 3 3 3 3 2 4 3" xfId="7546"/>
    <cellStyle name="Normal 8 3 3 3 3 2 4 4" xfId="16427"/>
    <cellStyle name="Normal 8 3 3 3 3 2 4 4 2" xfId="27440"/>
    <cellStyle name="Normal 8 3 3 3 3 2 4 4 3" xfId="39546"/>
    <cellStyle name="Normal 8 3 3 3 3 2 4 4 4" xfId="47831"/>
    <cellStyle name="Normal 8 3 3 3 3 2 4 5" xfId="28841"/>
    <cellStyle name="Normal 8 3 3 3 3 2 5" xfId="7547"/>
    <cellStyle name="Normal 8 3 3 3 3 2 5 2" xfId="29443"/>
    <cellStyle name="Normal 8 3 3 3 3 2 5 3" xfId="27659"/>
    <cellStyle name="Normal 8 3 3 3 3 2 6" xfId="7548"/>
    <cellStyle name="Normal 8 3 3 3 3 2 6 2" xfId="28749"/>
    <cellStyle name="Normal 8 3 3 3 3 2 6 3" xfId="28113"/>
    <cellStyle name="Normal 8 3 3 3 3 2 7" xfId="13393"/>
    <cellStyle name="Normal 8 3 3 3 3 2 7 2" xfId="24433"/>
    <cellStyle name="Normal 8 3 3 3 3 2 7 3" xfId="36550"/>
    <cellStyle name="Normal 8 3 3 3 3 2 7 4" xfId="44835"/>
    <cellStyle name="Normal 8 3 3 3 3 2 8" xfId="27866"/>
    <cellStyle name="Normal 8 3 3 3 3 3" xfId="7549"/>
    <cellStyle name="Normal 8 3 3 3 3 3 2" xfId="7550"/>
    <cellStyle name="Normal 8 3 3 3 3 3 2 2" xfId="28134"/>
    <cellStyle name="Normal 8 3 3 3 3 3 2 3" xfId="27611"/>
    <cellStyle name="Normal 8 3 3 3 3 3 3" xfId="7551"/>
    <cellStyle name="Normal 8 3 3 3 3 3 4" xfId="12894"/>
    <cellStyle name="Normal 8 3 3 3 3 3 4 2" xfId="23934"/>
    <cellStyle name="Normal 8 3 3 3 3 3 4 3" xfId="36051"/>
    <cellStyle name="Normal 8 3 3 3 3 3 4 4" xfId="44336"/>
    <cellStyle name="Normal 8 3 3 3 3 3 5" xfId="29416"/>
    <cellStyle name="Normal 8 3 3 3 3 4" xfId="7552"/>
    <cellStyle name="Normal 8 3 3 3 3 4 2" xfId="7553"/>
    <cellStyle name="Normal 8 3 3 3 3 4 2 2" xfId="28481"/>
    <cellStyle name="Normal 8 3 3 3 3 4 2 3" xfId="28550"/>
    <cellStyle name="Normal 8 3 3 3 3 4 3" xfId="7554"/>
    <cellStyle name="Normal 8 3 3 3 3 4 4" xfId="14247"/>
    <cellStyle name="Normal 8 3 3 3 3 4 4 2" xfId="25260"/>
    <cellStyle name="Normal 8 3 3 3 3 4 4 3" xfId="37366"/>
    <cellStyle name="Normal 8 3 3 3 3 4 4 4" xfId="45651"/>
    <cellStyle name="Normal 8 3 3 3 3 4 5" xfId="29397"/>
    <cellStyle name="Normal 8 3 3 3 3 5" xfId="7555"/>
    <cellStyle name="Normal 8 3 3 3 3 5 2" xfId="7556"/>
    <cellStyle name="Normal 8 3 3 3 3 5 2 2" xfId="28656"/>
    <cellStyle name="Normal 8 3 3 3 3 5 2 3" xfId="20593"/>
    <cellStyle name="Normal 8 3 3 3 3 5 3" xfId="7557"/>
    <cellStyle name="Normal 8 3 3 3 3 5 4" xfId="15119"/>
    <cellStyle name="Normal 8 3 3 3 3 5 4 2" xfId="26132"/>
    <cellStyle name="Normal 8 3 3 3 3 5 4 3" xfId="38238"/>
    <cellStyle name="Normal 8 3 3 3 3 5 4 4" xfId="46523"/>
    <cellStyle name="Normal 8 3 3 3 3 5 5" xfId="27767"/>
    <cellStyle name="Normal 8 3 3 3 3 6" xfId="7558"/>
    <cellStyle name="Normal 8 3 3 3 3 6 2" xfId="7559"/>
    <cellStyle name="Normal 8 3 3 3 3 6 3" xfId="7560"/>
    <cellStyle name="Normal 8 3 3 3 3 6 4" xfId="15991"/>
    <cellStyle name="Normal 8 3 3 3 3 6 4 2" xfId="27004"/>
    <cellStyle name="Normal 8 3 3 3 3 6 4 3" xfId="39110"/>
    <cellStyle name="Normal 8 3 3 3 3 6 4 4" xfId="47395"/>
    <cellStyle name="Normal 8 3 3 3 3 6 5" xfId="21292"/>
    <cellStyle name="Normal 8 3 3 3 3 7" xfId="7561"/>
    <cellStyle name="Normal 8 3 3 3 3 7 2" xfId="7562"/>
    <cellStyle name="Normal 8 3 3 3 3 7 3" xfId="7563"/>
    <cellStyle name="Normal 8 3 3 3 3 7 4" xfId="12069"/>
    <cellStyle name="Normal 8 3 3 3 3 7 4 2" xfId="23109"/>
    <cellStyle name="Normal 8 3 3 3 3 7 4 3" xfId="35226"/>
    <cellStyle name="Normal 8 3 3 3 3 7 4 4" xfId="43511"/>
    <cellStyle name="Normal 8 3 3 3 3 7 5" xfId="27922"/>
    <cellStyle name="Normal 8 3 3 3 3 8" xfId="7564"/>
    <cellStyle name="Normal 8 3 3 3 3 8 2" xfId="20431"/>
    <cellStyle name="Normal 8 3 3 3 3 8 3" xfId="21602"/>
    <cellStyle name="Normal 8 3 3 3 3 9" xfId="7565"/>
    <cellStyle name="Normal 8 3 3 3 3 9 2" xfId="29444"/>
    <cellStyle name="Normal 8 3 3 3 3 9 3" xfId="20745"/>
    <cellStyle name="Normal 8 3 3 3 4" xfId="7566"/>
    <cellStyle name="Normal 8 3 3 3 4 2" xfId="7567"/>
    <cellStyle name="Normal 8 3 3 3 4 2 2" xfId="7568"/>
    <cellStyle name="Normal 8 3 3 3 4 2 2 2" xfId="30804"/>
    <cellStyle name="Normal 8 3 3 3 4 2 3" xfId="7569"/>
    <cellStyle name="Normal 8 3 3 3 4 2 4" xfId="13390"/>
    <cellStyle name="Normal 8 3 3 3 4 2 4 2" xfId="24430"/>
    <cellStyle name="Normal 8 3 3 3 4 2 4 3" xfId="36547"/>
    <cellStyle name="Normal 8 3 3 3 4 2 4 4" xfId="44832"/>
    <cellStyle name="Normal 8 3 3 3 4 2 5" xfId="21902"/>
    <cellStyle name="Normal 8 3 3 3 4 3" xfId="7570"/>
    <cellStyle name="Normal 8 3 3 3 4 3 2" xfId="7571"/>
    <cellStyle name="Normal 8 3 3 3 4 3 3" xfId="7572"/>
    <cellStyle name="Normal 8 3 3 3 4 3 4" xfId="14465"/>
    <cellStyle name="Normal 8 3 3 3 4 3 4 2" xfId="25478"/>
    <cellStyle name="Normal 8 3 3 3 4 3 4 3" xfId="37584"/>
    <cellStyle name="Normal 8 3 3 3 4 3 4 4" xfId="45869"/>
    <cellStyle name="Normal 8 3 3 3 4 3 5" xfId="28371"/>
    <cellStyle name="Normal 8 3 3 3 4 4" xfId="7573"/>
    <cellStyle name="Normal 8 3 3 3 4 4 2" xfId="7574"/>
    <cellStyle name="Normal 8 3 3 3 4 4 3" xfId="7575"/>
    <cellStyle name="Normal 8 3 3 3 4 4 4" xfId="15337"/>
    <cellStyle name="Normal 8 3 3 3 4 4 4 2" xfId="26350"/>
    <cellStyle name="Normal 8 3 3 3 4 4 4 3" xfId="38456"/>
    <cellStyle name="Normal 8 3 3 3 4 4 4 4" xfId="46741"/>
    <cellStyle name="Normal 8 3 3 3 4 4 5" xfId="28640"/>
    <cellStyle name="Normal 8 3 3 3 4 5" xfId="7576"/>
    <cellStyle name="Normal 8 3 3 3 4 5 2" xfId="7577"/>
    <cellStyle name="Normal 8 3 3 3 4 5 3" xfId="7578"/>
    <cellStyle name="Normal 8 3 3 3 4 5 4" xfId="16209"/>
    <cellStyle name="Normal 8 3 3 3 4 5 4 2" xfId="27222"/>
    <cellStyle name="Normal 8 3 3 3 4 5 4 3" xfId="39328"/>
    <cellStyle name="Normal 8 3 3 3 4 5 4 4" xfId="47613"/>
    <cellStyle name="Normal 8 3 3 3 4 5 5" xfId="28598"/>
    <cellStyle name="Normal 8 3 3 3 4 6" xfId="7579"/>
    <cellStyle name="Normal 8 3 3 3 4 6 2" xfId="20965"/>
    <cellStyle name="Normal 8 3 3 3 4 6 3" xfId="29388"/>
    <cellStyle name="Normal 8 3 3 3 4 7" xfId="7580"/>
    <cellStyle name="Normal 8 3 3 3 4 7 2" xfId="29607"/>
    <cellStyle name="Normal 8 3 3 3 4 7 3" xfId="20638"/>
    <cellStyle name="Normal 8 3 3 3 4 8" xfId="12287"/>
    <cellStyle name="Normal 8 3 3 3 4 8 2" xfId="23327"/>
    <cellStyle name="Normal 8 3 3 3 4 8 3" xfId="35444"/>
    <cellStyle name="Normal 8 3 3 3 4 8 4" xfId="43729"/>
    <cellStyle name="Normal 8 3 3 3 4 9" xfId="28168"/>
    <cellStyle name="Normal 8 3 3 3 5" xfId="7581"/>
    <cellStyle name="Normal 8 3 3 3 5 2" xfId="7582"/>
    <cellStyle name="Normal 8 3 3 3 5 2 2" xfId="28381"/>
    <cellStyle name="Normal 8 3 3 3 5 2 3" xfId="27913"/>
    <cellStyle name="Normal 8 3 3 3 5 3" xfId="7583"/>
    <cellStyle name="Normal 8 3 3 3 5 4" xfId="12505"/>
    <cellStyle name="Normal 8 3 3 3 5 4 2" xfId="23545"/>
    <cellStyle name="Normal 8 3 3 3 5 4 3" xfId="35662"/>
    <cellStyle name="Normal 8 3 3 3 5 4 4" xfId="43947"/>
    <cellStyle name="Normal 8 3 3 3 5 5" xfId="20882"/>
    <cellStyle name="Normal 8 3 3 3 6" xfId="7584"/>
    <cellStyle name="Normal 8 3 3 3 6 2" xfId="7585"/>
    <cellStyle name="Normal 8 3 3 3 6 2 2" xfId="20822"/>
    <cellStyle name="Normal 8 3 3 3 6 2 3" xfId="16789"/>
    <cellStyle name="Normal 8 3 3 3 6 3" xfId="7586"/>
    <cellStyle name="Normal 8 3 3 3 6 4" xfId="12792"/>
    <cellStyle name="Normal 8 3 3 3 6 4 2" xfId="23832"/>
    <cellStyle name="Normal 8 3 3 3 6 4 3" xfId="35949"/>
    <cellStyle name="Normal 8 3 3 3 6 4 4" xfId="44234"/>
    <cellStyle name="Normal 8 3 3 3 6 5" xfId="29111"/>
    <cellStyle name="Normal 8 3 3 3 7" xfId="7587"/>
    <cellStyle name="Normal 8 3 3 3 7 2" xfId="7588"/>
    <cellStyle name="Normal 8 3 3 3 7 2 2" xfId="20508"/>
    <cellStyle name="Normal 8 3 3 3 7 2 3" xfId="21246"/>
    <cellStyle name="Normal 8 3 3 3 7 3" xfId="7589"/>
    <cellStyle name="Normal 8 3 3 3 7 4" xfId="13594"/>
    <cellStyle name="Normal 8 3 3 3 7 4 2" xfId="24607"/>
    <cellStyle name="Normal 8 3 3 3 7 4 3" xfId="36713"/>
    <cellStyle name="Normal 8 3 3 3 7 4 4" xfId="44998"/>
    <cellStyle name="Normal 8 3 3 3 7 5" xfId="20936"/>
    <cellStyle name="Normal 8 3 3 3 8" xfId="7590"/>
    <cellStyle name="Normal 8 3 3 3 8 2" xfId="7591"/>
    <cellStyle name="Normal 8 3 3 3 8 3" xfId="7592"/>
    <cellStyle name="Normal 8 3 3 3 8 4" xfId="13812"/>
    <cellStyle name="Normal 8 3 3 3 8 4 2" xfId="24825"/>
    <cellStyle name="Normal 8 3 3 3 8 4 3" xfId="36931"/>
    <cellStyle name="Normal 8 3 3 3 8 4 4" xfId="45216"/>
    <cellStyle name="Normal 8 3 3 3 8 5" xfId="22350"/>
    <cellStyle name="Normal 8 3 3 3 9" xfId="7593"/>
    <cellStyle name="Normal 8 3 3 3 9 2" xfId="7594"/>
    <cellStyle name="Normal 8 3 3 3 9 3" xfId="7595"/>
    <cellStyle name="Normal 8 3 3 3 9 4" xfId="14042"/>
    <cellStyle name="Normal 8 3 3 3 9 4 2" xfId="25055"/>
    <cellStyle name="Normal 8 3 3 3 9 4 3" xfId="37161"/>
    <cellStyle name="Normal 8 3 3 3 9 4 4" xfId="45446"/>
    <cellStyle name="Normal 8 3 3 3 9 5" xfId="28930"/>
    <cellStyle name="Normal 8 3 3 4" xfId="7596"/>
    <cellStyle name="Normal 8 3 3 4 10" xfId="7597"/>
    <cellStyle name="Normal 8 3 3 4 10 2" xfId="7598"/>
    <cellStyle name="Normal 8 3 3 4 10 3" xfId="7599"/>
    <cellStyle name="Normal 8 3 3 4 10 4" xfId="15881"/>
    <cellStyle name="Normal 8 3 3 4 10 4 2" xfId="26894"/>
    <cellStyle name="Normal 8 3 3 4 10 4 3" xfId="39000"/>
    <cellStyle name="Normal 8 3 3 4 10 4 4" xfId="47285"/>
    <cellStyle name="Normal 8 3 3 4 10 5" xfId="21605"/>
    <cellStyle name="Normal 8 3 3 4 11" xfId="7600"/>
    <cellStyle name="Normal 8 3 3 4 11 2" xfId="7601"/>
    <cellStyle name="Normal 8 3 3 4 11 3" xfId="7602"/>
    <cellStyle name="Normal 8 3 3 4 11 4" xfId="11959"/>
    <cellStyle name="Normal 8 3 3 4 11 4 2" xfId="22999"/>
    <cellStyle name="Normal 8 3 3 4 11 4 3" xfId="35116"/>
    <cellStyle name="Normal 8 3 3 4 11 4 4" xfId="43401"/>
    <cellStyle name="Normal 8 3 3 4 11 5" xfId="22273"/>
    <cellStyle name="Normal 8 3 3 4 12" xfId="7603"/>
    <cellStyle name="Normal 8 3 3 4 12 2" xfId="28922"/>
    <cellStyle name="Normal 8 3 3 4 12 3" xfId="16829"/>
    <cellStyle name="Normal 8 3 3 4 13" xfId="7604"/>
    <cellStyle name="Normal 8 3 3 4 13 2" xfId="28280"/>
    <cellStyle name="Normal 8 3 3 4 13 3" xfId="29515"/>
    <cellStyle name="Normal 8 3 3 4 14" xfId="11516"/>
    <cellStyle name="Normal 8 3 3 4 14 2" xfId="22563"/>
    <cellStyle name="Normal 8 3 3 4 14 3" xfId="34680"/>
    <cellStyle name="Normal 8 3 3 4 14 4" xfId="42965"/>
    <cellStyle name="Normal 8 3 3 4 15" xfId="21319"/>
    <cellStyle name="Normal 8 3 3 4 16" xfId="17026"/>
    <cellStyle name="Normal 8 3 3 4 17" xfId="31151"/>
    <cellStyle name="Normal 8 3 3 4 2" xfId="7605"/>
    <cellStyle name="Normal 8 3 3 4 2 10" xfId="11734"/>
    <cellStyle name="Normal 8 3 3 4 2 10 2" xfId="22781"/>
    <cellStyle name="Normal 8 3 3 4 2 10 3" xfId="34898"/>
    <cellStyle name="Normal 8 3 3 4 2 10 4" xfId="43183"/>
    <cellStyle name="Normal 8 3 3 4 2 11" xfId="21322"/>
    <cellStyle name="Normal 8 3 3 4 2 12" xfId="17246"/>
    <cellStyle name="Normal 8 3 3 4 2 13" xfId="31369"/>
    <cellStyle name="Normal 8 3 3 4 2 2" xfId="7606"/>
    <cellStyle name="Normal 8 3 3 4 2 2 2" xfId="7607"/>
    <cellStyle name="Normal 8 3 3 4 2 2 2 2" xfId="7608"/>
    <cellStyle name="Normal 8 3 3 4 2 2 2 2 2" xfId="30935"/>
    <cellStyle name="Normal 8 3 3 4 2 2 2 3" xfId="7609"/>
    <cellStyle name="Normal 8 3 3 4 2 2 2 4" xfId="14791"/>
    <cellStyle name="Normal 8 3 3 4 2 2 2 4 2" xfId="25804"/>
    <cellStyle name="Normal 8 3 3 4 2 2 2 4 3" xfId="37910"/>
    <cellStyle name="Normal 8 3 3 4 2 2 2 4 4" xfId="46195"/>
    <cellStyle name="Normal 8 3 3 4 2 2 2 5" xfId="20896"/>
    <cellStyle name="Normal 8 3 3 4 2 2 3" xfId="7610"/>
    <cellStyle name="Normal 8 3 3 4 2 2 3 2" xfId="7611"/>
    <cellStyle name="Normal 8 3 3 4 2 2 3 3" xfId="7612"/>
    <cellStyle name="Normal 8 3 3 4 2 2 3 4" xfId="15663"/>
    <cellStyle name="Normal 8 3 3 4 2 2 3 4 2" xfId="26676"/>
    <cellStyle name="Normal 8 3 3 4 2 2 3 4 3" xfId="38782"/>
    <cellStyle name="Normal 8 3 3 4 2 2 3 4 4" xfId="47067"/>
    <cellStyle name="Normal 8 3 3 4 2 2 3 5" xfId="28473"/>
    <cellStyle name="Normal 8 3 3 4 2 2 4" xfId="7613"/>
    <cellStyle name="Normal 8 3 3 4 2 2 4 2" xfId="7614"/>
    <cellStyle name="Normal 8 3 3 4 2 2 4 3" xfId="7615"/>
    <cellStyle name="Normal 8 3 3 4 2 2 4 4" xfId="16535"/>
    <cellStyle name="Normal 8 3 3 4 2 2 4 4 2" xfId="27548"/>
    <cellStyle name="Normal 8 3 3 4 2 2 4 4 3" xfId="39654"/>
    <cellStyle name="Normal 8 3 3 4 2 2 4 4 4" xfId="47939"/>
    <cellStyle name="Normal 8 3 3 4 2 2 4 5" xfId="28960"/>
    <cellStyle name="Normal 8 3 3 4 2 2 5" xfId="7616"/>
    <cellStyle name="Normal 8 3 3 4 2 2 5 2" xfId="28590"/>
    <cellStyle name="Normal 8 3 3 4 2 2 5 3" xfId="21310"/>
    <cellStyle name="Normal 8 3 3 4 2 2 6" xfId="7617"/>
    <cellStyle name="Normal 8 3 3 4 2 2 6 2" xfId="21034"/>
    <cellStyle name="Normal 8 3 3 4 2 2 6 3" xfId="28626"/>
    <cellStyle name="Normal 8 3 3 4 2 2 7" xfId="13395"/>
    <cellStyle name="Normal 8 3 3 4 2 2 7 2" xfId="24435"/>
    <cellStyle name="Normal 8 3 3 4 2 2 7 3" xfId="36552"/>
    <cellStyle name="Normal 8 3 3 4 2 2 7 4" xfId="44837"/>
    <cellStyle name="Normal 8 3 3 4 2 2 8" xfId="20516"/>
    <cellStyle name="Normal 8 3 3 4 2 3" xfId="7618"/>
    <cellStyle name="Normal 8 3 3 4 2 3 2" xfId="7619"/>
    <cellStyle name="Normal 8 3 3 4 2 3 2 2" xfId="29399"/>
    <cellStyle name="Normal 8 3 3 4 2 3 2 3" xfId="29271"/>
    <cellStyle name="Normal 8 3 3 4 2 3 3" xfId="7620"/>
    <cellStyle name="Normal 8 3 3 4 2 3 4" xfId="13002"/>
    <cellStyle name="Normal 8 3 3 4 2 3 4 2" xfId="24042"/>
    <cellStyle name="Normal 8 3 3 4 2 3 4 3" xfId="36159"/>
    <cellStyle name="Normal 8 3 3 4 2 3 4 4" xfId="44444"/>
    <cellStyle name="Normal 8 3 3 4 2 3 5" xfId="28737"/>
    <cellStyle name="Normal 8 3 3 4 2 4" xfId="7621"/>
    <cellStyle name="Normal 8 3 3 4 2 4 2" xfId="7622"/>
    <cellStyle name="Normal 8 3 3 4 2 4 2 2" xfId="28667"/>
    <cellStyle name="Normal 8 3 3 4 2 4 2 3" xfId="21915"/>
    <cellStyle name="Normal 8 3 3 4 2 4 3" xfId="7623"/>
    <cellStyle name="Normal 8 3 3 4 2 4 4" xfId="14355"/>
    <cellStyle name="Normal 8 3 3 4 2 4 4 2" xfId="25368"/>
    <cellStyle name="Normal 8 3 3 4 2 4 4 3" xfId="37474"/>
    <cellStyle name="Normal 8 3 3 4 2 4 4 4" xfId="45759"/>
    <cellStyle name="Normal 8 3 3 4 2 4 5" xfId="28216"/>
    <cellStyle name="Normal 8 3 3 4 2 5" xfId="7624"/>
    <cellStyle name="Normal 8 3 3 4 2 5 2" xfId="7625"/>
    <cellStyle name="Normal 8 3 3 4 2 5 2 2" xfId="21072"/>
    <cellStyle name="Normal 8 3 3 4 2 5 2 3" xfId="29606"/>
    <cellStyle name="Normal 8 3 3 4 2 5 3" xfId="7626"/>
    <cellStyle name="Normal 8 3 3 4 2 5 4" xfId="15227"/>
    <cellStyle name="Normal 8 3 3 4 2 5 4 2" xfId="26240"/>
    <cellStyle name="Normal 8 3 3 4 2 5 4 3" xfId="38346"/>
    <cellStyle name="Normal 8 3 3 4 2 5 4 4" xfId="46631"/>
    <cellStyle name="Normal 8 3 3 4 2 5 5" xfId="28652"/>
    <cellStyle name="Normal 8 3 3 4 2 6" xfId="7627"/>
    <cellStyle name="Normal 8 3 3 4 2 6 2" xfId="7628"/>
    <cellStyle name="Normal 8 3 3 4 2 6 3" xfId="7629"/>
    <cellStyle name="Normal 8 3 3 4 2 6 4" xfId="16099"/>
    <cellStyle name="Normal 8 3 3 4 2 6 4 2" xfId="27112"/>
    <cellStyle name="Normal 8 3 3 4 2 6 4 3" xfId="39218"/>
    <cellStyle name="Normal 8 3 3 4 2 6 4 4" xfId="47503"/>
    <cellStyle name="Normal 8 3 3 4 2 6 5" xfId="28400"/>
    <cellStyle name="Normal 8 3 3 4 2 7" xfId="7630"/>
    <cellStyle name="Normal 8 3 3 4 2 7 2" xfId="7631"/>
    <cellStyle name="Normal 8 3 3 4 2 7 3" xfId="7632"/>
    <cellStyle name="Normal 8 3 3 4 2 7 4" xfId="12177"/>
    <cellStyle name="Normal 8 3 3 4 2 7 4 2" xfId="23217"/>
    <cellStyle name="Normal 8 3 3 4 2 7 4 3" xfId="35334"/>
    <cellStyle name="Normal 8 3 3 4 2 7 4 4" xfId="43619"/>
    <cellStyle name="Normal 8 3 3 4 2 7 5" xfId="28206"/>
    <cellStyle name="Normal 8 3 3 4 2 8" xfId="7633"/>
    <cellStyle name="Normal 8 3 3 4 2 8 2" xfId="27876"/>
    <cellStyle name="Normal 8 3 3 4 2 8 3" xfId="28292"/>
    <cellStyle name="Normal 8 3 3 4 2 9" xfId="7634"/>
    <cellStyle name="Normal 8 3 3 4 2 9 2" xfId="27585"/>
    <cellStyle name="Normal 8 3 3 4 2 9 3" xfId="16606"/>
    <cellStyle name="Normal 8 3 3 4 3" xfId="7635"/>
    <cellStyle name="Normal 8 3 3 4 3 2" xfId="7636"/>
    <cellStyle name="Normal 8 3 3 4 3 2 2" xfId="7637"/>
    <cellStyle name="Normal 8 3 3 4 3 2 2 2" xfId="30847"/>
    <cellStyle name="Normal 8 3 3 4 3 2 3" xfId="7638"/>
    <cellStyle name="Normal 8 3 3 4 3 2 4" xfId="13394"/>
    <cellStyle name="Normal 8 3 3 4 3 2 4 2" xfId="24434"/>
    <cellStyle name="Normal 8 3 3 4 3 2 4 3" xfId="36551"/>
    <cellStyle name="Normal 8 3 3 4 3 2 4 4" xfId="44836"/>
    <cellStyle name="Normal 8 3 3 4 3 2 5" xfId="29031"/>
    <cellStyle name="Normal 8 3 3 4 3 3" xfId="7639"/>
    <cellStyle name="Normal 8 3 3 4 3 3 2" xfId="7640"/>
    <cellStyle name="Normal 8 3 3 4 3 3 3" xfId="7641"/>
    <cellStyle name="Normal 8 3 3 4 3 3 4" xfId="14573"/>
    <cellStyle name="Normal 8 3 3 4 3 3 4 2" xfId="25586"/>
    <cellStyle name="Normal 8 3 3 4 3 3 4 3" xfId="37692"/>
    <cellStyle name="Normal 8 3 3 4 3 3 4 4" xfId="45977"/>
    <cellStyle name="Normal 8 3 3 4 3 3 5" xfId="29220"/>
    <cellStyle name="Normal 8 3 3 4 3 4" xfId="7642"/>
    <cellStyle name="Normal 8 3 3 4 3 4 2" xfId="7643"/>
    <cellStyle name="Normal 8 3 3 4 3 4 3" xfId="7644"/>
    <cellStyle name="Normal 8 3 3 4 3 4 4" xfId="15445"/>
    <cellStyle name="Normal 8 3 3 4 3 4 4 2" xfId="26458"/>
    <cellStyle name="Normal 8 3 3 4 3 4 4 3" xfId="38564"/>
    <cellStyle name="Normal 8 3 3 4 3 4 4 4" xfId="46849"/>
    <cellStyle name="Normal 8 3 3 4 3 4 5" xfId="20760"/>
    <cellStyle name="Normal 8 3 3 4 3 5" xfId="7645"/>
    <cellStyle name="Normal 8 3 3 4 3 5 2" xfId="7646"/>
    <cellStyle name="Normal 8 3 3 4 3 5 3" xfId="7647"/>
    <cellStyle name="Normal 8 3 3 4 3 5 4" xfId="16317"/>
    <cellStyle name="Normal 8 3 3 4 3 5 4 2" xfId="27330"/>
    <cellStyle name="Normal 8 3 3 4 3 5 4 3" xfId="39436"/>
    <cellStyle name="Normal 8 3 3 4 3 5 4 4" xfId="47721"/>
    <cellStyle name="Normal 8 3 3 4 3 5 5" xfId="29263"/>
    <cellStyle name="Normal 8 3 3 4 3 6" xfId="7648"/>
    <cellStyle name="Normal 8 3 3 4 3 6 2" xfId="20700"/>
    <cellStyle name="Normal 8 3 3 4 3 6 3" xfId="28321"/>
    <cellStyle name="Normal 8 3 3 4 3 7" xfId="7649"/>
    <cellStyle name="Normal 8 3 3 4 3 7 2" xfId="21159"/>
    <cellStyle name="Normal 8 3 3 4 3 7 3" xfId="21775"/>
    <cellStyle name="Normal 8 3 3 4 3 8" xfId="12395"/>
    <cellStyle name="Normal 8 3 3 4 3 8 2" xfId="23435"/>
    <cellStyle name="Normal 8 3 3 4 3 8 3" xfId="35552"/>
    <cellStyle name="Normal 8 3 3 4 3 8 4" xfId="43837"/>
    <cellStyle name="Normal 8 3 3 4 3 9" xfId="29138"/>
    <cellStyle name="Normal 8 3 3 4 4" xfId="7650"/>
    <cellStyle name="Normal 8 3 3 4 4 2" xfId="7651"/>
    <cellStyle name="Normal 8 3 3 4 4 2 2" xfId="20757"/>
    <cellStyle name="Normal 8 3 3 4 4 2 3" xfId="29608"/>
    <cellStyle name="Normal 8 3 3 4 4 3" xfId="7652"/>
    <cellStyle name="Normal 8 3 3 4 4 4" xfId="12613"/>
    <cellStyle name="Normal 8 3 3 4 4 4 2" xfId="23653"/>
    <cellStyle name="Normal 8 3 3 4 4 4 3" xfId="35770"/>
    <cellStyle name="Normal 8 3 3 4 4 4 4" xfId="44055"/>
    <cellStyle name="Normal 8 3 3 4 4 5" xfId="22157"/>
    <cellStyle name="Normal 8 3 3 4 5" xfId="7653"/>
    <cellStyle name="Normal 8 3 3 4 5 2" xfId="7654"/>
    <cellStyle name="Normal 8 3 3 4 5 2 2" xfId="29526"/>
    <cellStyle name="Normal 8 3 3 4 5 2 3" xfId="29330"/>
    <cellStyle name="Normal 8 3 3 4 5 3" xfId="7655"/>
    <cellStyle name="Normal 8 3 3 4 5 4" xfId="12790"/>
    <cellStyle name="Normal 8 3 3 4 5 4 2" xfId="23830"/>
    <cellStyle name="Normal 8 3 3 4 5 4 3" xfId="35947"/>
    <cellStyle name="Normal 8 3 3 4 5 4 4" xfId="44232"/>
    <cellStyle name="Normal 8 3 3 4 5 5" xfId="28791"/>
    <cellStyle name="Normal 8 3 3 4 6" xfId="7656"/>
    <cellStyle name="Normal 8 3 3 4 6 2" xfId="7657"/>
    <cellStyle name="Normal 8 3 3 4 6 2 2" xfId="28167"/>
    <cellStyle name="Normal 8 3 3 4 6 2 3" xfId="27743"/>
    <cellStyle name="Normal 8 3 3 4 6 3" xfId="7658"/>
    <cellStyle name="Normal 8 3 3 4 6 4" xfId="13702"/>
    <cellStyle name="Normal 8 3 3 4 6 4 2" xfId="24715"/>
    <cellStyle name="Normal 8 3 3 4 6 4 3" xfId="36821"/>
    <cellStyle name="Normal 8 3 3 4 6 4 4" xfId="45106"/>
    <cellStyle name="Normal 8 3 3 4 6 5" xfId="28367"/>
    <cellStyle name="Normal 8 3 3 4 7" xfId="7659"/>
    <cellStyle name="Normal 8 3 3 4 7 2" xfId="7660"/>
    <cellStyle name="Normal 8 3 3 4 7 3" xfId="7661"/>
    <cellStyle name="Normal 8 3 3 4 7 4" xfId="13920"/>
    <cellStyle name="Normal 8 3 3 4 7 4 2" xfId="24933"/>
    <cellStyle name="Normal 8 3 3 4 7 4 3" xfId="37039"/>
    <cellStyle name="Normal 8 3 3 4 7 4 4" xfId="45324"/>
    <cellStyle name="Normal 8 3 3 4 7 5" xfId="27827"/>
    <cellStyle name="Normal 8 3 3 4 8" xfId="7662"/>
    <cellStyle name="Normal 8 3 3 4 8 2" xfId="7663"/>
    <cellStyle name="Normal 8 3 3 4 8 3" xfId="7664"/>
    <cellStyle name="Normal 8 3 3 4 8 4" xfId="14137"/>
    <cellStyle name="Normal 8 3 3 4 8 4 2" xfId="25150"/>
    <cellStyle name="Normal 8 3 3 4 8 4 3" xfId="37256"/>
    <cellStyle name="Normal 8 3 3 4 8 4 4" xfId="45541"/>
    <cellStyle name="Normal 8 3 3 4 8 5" xfId="21757"/>
    <cellStyle name="Normal 8 3 3 4 9" xfId="7665"/>
    <cellStyle name="Normal 8 3 3 4 9 2" xfId="7666"/>
    <cellStyle name="Normal 8 3 3 4 9 3" xfId="7667"/>
    <cellStyle name="Normal 8 3 3 4 9 4" xfId="15009"/>
    <cellStyle name="Normal 8 3 3 4 9 4 2" xfId="26022"/>
    <cellStyle name="Normal 8 3 3 4 9 4 3" xfId="38128"/>
    <cellStyle name="Normal 8 3 3 4 9 4 4" xfId="46413"/>
    <cellStyle name="Normal 8 3 3 4 9 5" xfId="20507"/>
    <cellStyle name="Normal 8 3 3 5" xfId="7668"/>
    <cellStyle name="Normal 8 3 3 5 10" xfId="11624"/>
    <cellStyle name="Normal 8 3 3 5 10 2" xfId="22671"/>
    <cellStyle name="Normal 8 3 3 5 10 3" xfId="34788"/>
    <cellStyle name="Normal 8 3 3 5 10 4" xfId="43073"/>
    <cellStyle name="Normal 8 3 3 5 11" xfId="21336"/>
    <cellStyle name="Normal 8 3 3 5 12" xfId="17136"/>
    <cellStyle name="Normal 8 3 3 5 13" xfId="31259"/>
    <cellStyle name="Normal 8 3 3 5 2" xfId="7669"/>
    <cellStyle name="Normal 8 3 3 5 2 2" xfId="7670"/>
    <cellStyle name="Normal 8 3 3 5 2 2 2" xfId="7671"/>
    <cellStyle name="Normal 8 3 3 5 2 2 2 2" xfId="30890"/>
    <cellStyle name="Normal 8 3 3 5 2 2 3" xfId="7672"/>
    <cellStyle name="Normal 8 3 3 5 2 2 4" xfId="14681"/>
    <cellStyle name="Normal 8 3 3 5 2 2 4 2" xfId="25694"/>
    <cellStyle name="Normal 8 3 3 5 2 2 4 3" xfId="37800"/>
    <cellStyle name="Normal 8 3 3 5 2 2 4 4" xfId="46085"/>
    <cellStyle name="Normal 8 3 3 5 2 2 5" xfId="16830"/>
    <cellStyle name="Normal 8 3 3 5 2 3" xfId="7673"/>
    <cellStyle name="Normal 8 3 3 5 2 3 2" xfId="7674"/>
    <cellStyle name="Normal 8 3 3 5 2 3 3" xfId="7675"/>
    <cellStyle name="Normal 8 3 3 5 2 3 4" xfId="15553"/>
    <cellStyle name="Normal 8 3 3 5 2 3 4 2" xfId="26566"/>
    <cellStyle name="Normal 8 3 3 5 2 3 4 3" xfId="38672"/>
    <cellStyle name="Normal 8 3 3 5 2 3 4 4" xfId="46957"/>
    <cellStyle name="Normal 8 3 3 5 2 3 5" xfId="28317"/>
    <cellStyle name="Normal 8 3 3 5 2 4" xfId="7676"/>
    <cellStyle name="Normal 8 3 3 5 2 4 2" xfId="7677"/>
    <cellStyle name="Normal 8 3 3 5 2 4 3" xfId="7678"/>
    <cellStyle name="Normal 8 3 3 5 2 4 4" xfId="16425"/>
    <cellStyle name="Normal 8 3 3 5 2 4 4 2" xfId="27438"/>
    <cellStyle name="Normal 8 3 3 5 2 4 4 3" xfId="39544"/>
    <cellStyle name="Normal 8 3 3 5 2 4 4 4" xfId="47829"/>
    <cellStyle name="Normal 8 3 3 5 2 4 5" xfId="27646"/>
    <cellStyle name="Normal 8 3 3 5 2 5" xfId="7679"/>
    <cellStyle name="Normal 8 3 3 5 2 5 2" xfId="29649"/>
    <cellStyle name="Normal 8 3 3 5 2 5 3" xfId="28151"/>
    <cellStyle name="Normal 8 3 3 5 2 6" xfId="7680"/>
    <cellStyle name="Normal 8 3 3 5 2 6 2" xfId="29586"/>
    <cellStyle name="Normal 8 3 3 5 2 6 3" xfId="27973"/>
    <cellStyle name="Normal 8 3 3 5 2 7" xfId="13396"/>
    <cellStyle name="Normal 8 3 3 5 2 7 2" xfId="24436"/>
    <cellStyle name="Normal 8 3 3 5 2 7 3" xfId="36553"/>
    <cellStyle name="Normal 8 3 3 5 2 7 4" xfId="44838"/>
    <cellStyle name="Normal 8 3 3 5 2 8" xfId="21205"/>
    <cellStyle name="Normal 8 3 3 5 3" xfId="7681"/>
    <cellStyle name="Normal 8 3 3 5 3 2" xfId="7682"/>
    <cellStyle name="Normal 8 3 3 5 3 2 2" xfId="27872"/>
    <cellStyle name="Normal 8 3 3 5 3 2 3" xfId="29333"/>
    <cellStyle name="Normal 8 3 3 5 3 3" xfId="7683"/>
    <cellStyle name="Normal 8 3 3 5 3 4" xfId="12892"/>
    <cellStyle name="Normal 8 3 3 5 3 4 2" xfId="23932"/>
    <cellStyle name="Normal 8 3 3 5 3 4 3" xfId="36049"/>
    <cellStyle name="Normal 8 3 3 5 3 4 4" xfId="44334"/>
    <cellStyle name="Normal 8 3 3 5 3 5" xfId="21229"/>
    <cellStyle name="Normal 8 3 3 5 4" xfId="7684"/>
    <cellStyle name="Normal 8 3 3 5 4 2" xfId="7685"/>
    <cellStyle name="Normal 8 3 3 5 4 2 2" xfId="29226"/>
    <cellStyle name="Normal 8 3 3 5 4 2 3" xfId="27714"/>
    <cellStyle name="Normal 8 3 3 5 4 3" xfId="7686"/>
    <cellStyle name="Normal 8 3 3 5 4 4" xfId="14245"/>
    <cellStyle name="Normal 8 3 3 5 4 4 2" xfId="25258"/>
    <cellStyle name="Normal 8 3 3 5 4 4 3" xfId="37364"/>
    <cellStyle name="Normal 8 3 3 5 4 4 4" xfId="45649"/>
    <cellStyle name="Normal 8 3 3 5 4 5" xfId="21070"/>
    <cellStyle name="Normal 8 3 3 5 5" xfId="7687"/>
    <cellStyle name="Normal 8 3 3 5 5 2" xfId="7688"/>
    <cellStyle name="Normal 8 3 3 5 5 2 2" xfId="21974"/>
    <cellStyle name="Normal 8 3 3 5 5 2 3" xfId="21107"/>
    <cellStyle name="Normal 8 3 3 5 5 3" xfId="7689"/>
    <cellStyle name="Normal 8 3 3 5 5 4" xfId="15117"/>
    <cellStyle name="Normal 8 3 3 5 5 4 2" xfId="26130"/>
    <cellStyle name="Normal 8 3 3 5 5 4 3" xfId="38236"/>
    <cellStyle name="Normal 8 3 3 5 5 4 4" xfId="46521"/>
    <cellStyle name="Normal 8 3 3 5 5 5" xfId="27649"/>
    <cellStyle name="Normal 8 3 3 5 6" xfId="7690"/>
    <cellStyle name="Normal 8 3 3 5 6 2" xfId="7691"/>
    <cellStyle name="Normal 8 3 3 5 6 3" xfId="7692"/>
    <cellStyle name="Normal 8 3 3 5 6 4" xfId="15989"/>
    <cellStyle name="Normal 8 3 3 5 6 4 2" xfId="27002"/>
    <cellStyle name="Normal 8 3 3 5 6 4 3" xfId="39108"/>
    <cellStyle name="Normal 8 3 3 5 6 4 4" xfId="47393"/>
    <cellStyle name="Normal 8 3 3 5 6 5" xfId="21199"/>
    <cellStyle name="Normal 8 3 3 5 7" xfId="7693"/>
    <cellStyle name="Normal 8 3 3 5 7 2" xfId="7694"/>
    <cellStyle name="Normal 8 3 3 5 7 3" xfId="7695"/>
    <cellStyle name="Normal 8 3 3 5 7 4" xfId="12067"/>
    <cellStyle name="Normal 8 3 3 5 7 4 2" xfId="23107"/>
    <cellStyle name="Normal 8 3 3 5 7 4 3" xfId="35224"/>
    <cellStyle name="Normal 8 3 3 5 7 4 4" xfId="43509"/>
    <cellStyle name="Normal 8 3 3 5 7 5" xfId="28945"/>
    <cellStyle name="Normal 8 3 3 5 8" xfId="7696"/>
    <cellStyle name="Normal 8 3 3 5 8 2" xfId="29173"/>
    <cellStyle name="Normal 8 3 3 5 8 3" xfId="21837"/>
    <cellStyle name="Normal 8 3 3 5 9" xfId="7697"/>
    <cellStyle name="Normal 8 3 3 5 9 2" xfId="28810"/>
    <cellStyle name="Normal 8 3 3 5 9 3" xfId="28148"/>
    <cellStyle name="Normal 8 3 3 6" xfId="7698"/>
    <cellStyle name="Normal 8 3 3 6 2" xfId="7699"/>
    <cellStyle name="Normal 8 3 3 6 2 2" xfId="7700"/>
    <cellStyle name="Normal 8 3 3 6 2 2 2" xfId="30802"/>
    <cellStyle name="Normal 8 3 3 6 2 3" xfId="7701"/>
    <cellStyle name="Normal 8 3 3 6 2 4" xfId="13385"/>
    <cellStyle name="Normal 8 3 3 6 2 4 2" xfId="24425"/>
    <cellStyle name="Normal 8 3 3 6 2 4 3" xfId="36542"/>
    <cellStyle name="Normal 8 3 3 6 2 4 4" xfId="44827"/>
    <cellStyle name="Normal 8 3 3 6 2 5" xfId="16913"/>
    <cellStyle name="Normal 8 3 3 6 3" xfId="7702"/>
    <cellStyle name="Normal 8 3 3 6 3 2" xfId="7703"/>
    <cellStyle name="Normal 8 3 3 6 3 3" xfId="7704"/>
    <cellStyle name="Normal 8 3 3 6 3 4" xfId="14463"/>
    <cellStyle name="Normal 8 3 3 6 3 4 2" xfId="25476"/>
    <cellStyle name="Normal 8 3 3 6 3 4 3" xfId="37582"/>
    <cellStyle name="Normal 8 3 3 6 3 4 4" xfId="45867"/>
    <cellStyle name="Normal 8 3 3 6 3 5" xfId="20505"/>
    <cellStyle name="Normal 8 3 3 6 4" xfId="7705"/>
    <cellStyle name="Normal 8 3 3 6 4 2" xfId="7706"/>
    <cellStyle name="Normal 8 3 3 6 4 3" xfId="7707"/>
    <cellStyle name="Normal 8 3 3 6 4 4" xfId="15335"/>
    <cellStyle name="Normal 8 3 3 6 4 4 2" xfId="26348"/>
    <cellStyle name="Normal 8 3 3 6 4 4 3" xfId="38454"/>
    <cellStyle name="Normal 8 3 3 6 4 4 4" xfId="46739"/>
    <cellStyle name="Normal 8 3 3 6 4 5" xfId="21737"/>
    <cellStyle name="Normal 8 3 3 6 5" xfId="7708"/>
    <cellStyle name="Normal 8 3 3 6 5 2" xfId="7709"/>
    <cellStyle name="Normal 8 3 3 6 5 3" xfId="7710"/>
    <cellStyle name="Normal 8 3 3 6 5 4" xfId="16207"/>
    <cellStyle name="Normal 8 3 3 6 5 4 2" xfId="27220"/>
    <cellStyle name="Normal 8 3 3 6 5 4 3" xfId="39326"/>
    <cellStyle name="Normal 8 3 3 6 5 4 4" xfId="47611"/>
    <cellStyle name="Normal 8 3 3 6 5 5" xfId="28407"/>
    <cellStyle name="Normal 8 3 3 6 6" xfId="7711"/>
    <cellStyle name="Normal 8 3 3 6 6 2" xfId="28029"/>
    <cellStyle name="Normal 8 3 3 6 6 3" xfId="29309"/>
    <cellStyle name="Normal 8 3 3 6 7" xfId="7712"/>
    <cellStyle name="Normal 8 3 3 6 7 2" xfId="29596"/>
    <cellStyle name="Normal 8 3 3 6 7 3" xfId="27635"/>
    <cellStyle name="Normal 8 3 3 6 8" xfId="12285"/>
    <cellStyle name="Normal 8 3 3 6 8 2" xfId="23325"/>
    <cellStyle name="Normal 8 3 3 6 8 3" xfId="35442"/>
    <cellStyle name="Normal 8 3 3 6 8 4" xfId="43727"/>
    <cellStyle name="Normal 8 3 3 6 9" xfId="29569"/>
    <cellStyle name="Normal 8 3 3 7" xfId="7713"/>
    <cellStyle name="Normal 8 3 3 7 2" xfId="7714"/>
    <cellStyle name="Normal 8 3 3 7 2 2" xfId="29227"/>
    <cellStyle name="Normal 8 3 3 7 2 3" xfId="21042"/>
    <cellStyle name="Normal 8 3 3 7 3" xfId="7715"/>
    <cellStyle name="Normal 8 3 3 7 4" xfId="12503"/>
    <cellStyle name="Normal 8 3 3 7 4 2" xfId="23543"/>
    <cellStyle name="Normal 8 3 3 7 4 3" xfId="35660"/>
    <cellStyle name="Normal 8 3 3 7 4 4" xfId="43945"/>
    <cellStyle name="Normal 8 3 3 7 5" xfId="16742"/>
    <cellStyle name="Normal 8 3 3 8" xfId="7716"/>
    <cellStyle name="Normal 8 3 3 8 2" xfId="7717"/>
    <cellStyle name="Normal 8 3 3 8 2 2" xfId="28497"/>
    <cellStyle name="Normal 8 3 3 8 2 3" xfId="21174"/>
    <cellStyle name="Normal 8 3 3 8 3" xfId="7718"/>
    <cellStyle name="Normal 8 3 3 8 4" xfId="12659"/>
    <cellStyle name="Normal 8 3 3 8 4 2" xfId="23699"/>
    <cellStyle name="Normal 8 3 3 8 4 3" xfId="35816"/>
    <cellStyle name="Normal 8 3 3 8 4 4" xfId="44101"/>
    <cellStyle name="Normal 8 3 3 8 5" xfId="16754"/>
    <cellStyle name="Normal 8 3 3 9" xfId="7719"/>
    <cellStyle name="Normal 8 3 3 9 2" xfId="7720"/>
    <cellStyle name="Normal 8 3 3 9 2 2" xfId="27831"/>
    <cellStyle name="Normal 8 3 3 9 2 3" xfId="28388"/>
    <cellStyle name="Normal 8 3 3 9 3" xfId="7721"/>
    <cellStyle name="Normal 8 3 3 9 4" xfId="13592"/>
    <cellStyle name="Normal 8 3 3 9 4 2" xfId="24605"/>
    <cellStyle name="Normal 8 3 3 9 4 3" xfId="36711"/>
    <cellStyle name="Normal 8 3 3 9 4 4" xfId="44996"/>
    <cellStyle name="Normal 8 3 3 9 5" xfId="29436"/>
    <cellStyle name="Normal 8 3 4" xfId="7722"/>
    <cellStyle name="Normal 8 3 4 10" xfId="7723"/>
    <cellStyle name="Normal 8 3 4 10 2" xfId="7724"/>
    <cellStyle name="Normal 8 3 4 10 3" xfId="7725"/>
    <cellStyle name="Normal 8 3 4 10 4" xfId="13983"/>
    <cellStyle name="Normal 8 3 4 10 4 2" xfId="24996"/>
    <cellStyle name="Normal 8 3 4 10 4 3" xfId="37102"/>
    <cellStyle name="Normal 8 3 4 10 4 4" xfId="45387"/>
    <cellStyle name="Normal 8 3 4 10 5" xfId="21262"/>
    <cellStyle name="Normal 8 3 4 11" xfId="7726"/>
    <cellStyle name="Normal 8 3 4 11 2" xfId="7727"/>
    <cellStyle name="Normal 8 3 4 11 3" xfId="7728"/>
    <cellStyle name="Normal 8 3 4 11 4" xfId="14902"/>
    <cellStyle name="Normal 8 3 4 11 4 2" xfId="25915"/>
    <cellStyle name="Normal 8 3 4 11 4 3" xfId="38021"/>
    <cellStyle name="Normal 8 3 4 11 4 4" xfId="46306"/>
    <cellStyle name="Normal 8 3 4 11 5" xfId="28277"/>
    <cellStyle name="Normal 8 3 4 12" xfId="7729"/>
    <cellStyle name="Normal 8 3 4 12 2" xfId="7730"/>
    <cellStyle name="Normal 8 3 4 12 3" xfId="7731"/>
    <cellStyle name="Normal 8 3 4 12 4" xfId="15774"/>
    <cellStyle name="Normal 8 3 4 12 4 2" xfId="26787"/>
    <cellStyle name="Normal 8 3 4 12 4 3" xfId="38893"/>
    <cellStyle name="Normal 8 3 4 12 4 4" xfId="47178"/>
    <cellStyle name="Normal 8 3 4 12 5" xfId="28524"/>
    <cellStyle name="Normal 8 3 4 13" xfId="7732"/>
    <cellStyle name="Normal 8 3 4 13 2" xfId="7733"/>
    <cellStyle name="Normal 8 3 4 13 3" xfId="7734"/>
    <cellStyle name="Normal 8 3 4 13 4" xfId="11853"/>
    <cellStyle name="Normal 8 3 4 13 4 2" xfId="22893"/>
    <cellStyle name="Normal 8 3 4 13 4 3" xfId="35010"/>
    <cellStyle name="Normal 8 3 4 13 4 4" xfId="43295"/>
    <cellStyle name="Normal 8 3 4 13 5" xfId="20788"/>
    <cellStyle name="Normal 8 3 4 14" xfId="7735"/>
    <cellStyle name="Normal 8 3 4 14 2" xfId="28462"/>
    <cellStyle name="Normal 8 3 4 14 3" xfId="16805"/>
    <cellStyle name="Normal 8 3 4 15" xfId="7736"/>
    <cellStyle name="Normal 8 3 4 15 2" xfId="22061"/>
    <cellStyle name="Normal 8 3 4 15 3" xfId="22300"/>
    <cellStyle name="Normal 8 3 4 16" xfId="11274"/>
    <cellStyle name="Normal 8 3 4 16 2" xfId="22427"/>
    <cellStyle name="Normal 8 3 4 16 3" xfId="34574"/>
    <cellStyle name="Normal 8 3 4 16 4" xfId="42859"/>
    <cellStyle name="Normal 8 3 4 17" xfId="16875"/>
    <cellStyle name="Normal 8 3 4 18" xfId="31045"/>
    <cellStyle name="Normal 8 3 4 2" xfId="7737"/>
    <cellStyle name="Normal 8 3 4 3" xfId="7738"/>
    <cellStyle name="Normal 8 3 4 3 10" xfId="7739"/>
    <cellStyle name="Normal 8 3 4 3 10 2" xfId="7740"/>
    <cellStyle name="Normal 8 3 4 3 10 3" xfId="7741"/>
    <cellStyle name="Normal 8 3 4 3 10 4" xfId="15884"/>
    <cellStyle name="Normal 8 3 4 3 10 4 2" xfId="26897"/>
    <cellStyle name="Normal 8 3 4 3 10 4 3" xfId="39003"/>
    <cellStyle name="Normal 8 3 4 3 10 4 4" xfId="47288"/>
    <cellStyle name="Normal 8 3 4 3 10 5" xfId="29635"/>
    <cellStyle name="Normal 8 3 4 3 11" xfId="7742"/>
    <cellStyle name="Normal 8 3 4 3 11 2" xfId="7743"/>
    <cellStyle name="Normal 8 3 4 3 11 3" xfId="7744"/>
    <cellStyle name="Normal 8 3 4 3 11 4" xfId="11962"/>
    <cellStyle name="Normal 8 3 4 3 11 4 2" xfId="23002"/>
    <cellStyle name="Normal 8 3 4 3 11 4 3" xfId="35119"/>
    <cellStyle name="Normal 8 3 4 3 11 4 4" xfId="43404"/>
    <cellStyle name="Normal 8 3 4 3 11 5" xfId="28287"/>
    <cellStyle name="Normal 8 3 4 3 12" xfId="7745"/>
    <cellStyle name="Normal 8 3 4 3 12 2" xfId="29486"/>
    <cellStyle name="Normal 8 3 4 3 12 3" xfId="16824"/>
    <cellStyle name="Normal 8 3 4 3 13" xfId="7746"/>
    <cellStyle name="Normal 8 3 4 3 13 2" xfId="29326"/>
    <cellStyle name="Normal 8 3 4 3 13 3" xfId="28666"/>
    <cellStyle name="Normal 8 3 4 3 14" xfId="11519"/>
    <cellStyle name="Normal 8 3 4 3 14 2" xfId="22566"/>
    <cellStyle name="Normal 8 3 4 3 14 3" xfId="34683"/>
    <cellStyle name="Normal 8 3 4 3 14 4" xfId="42968"/>
    <cellStyle name="Normal 8 3 4 3 15" xfId="21356"/>
    <cellStyle name="Normal 8 3 4 3 16" xfId="17029"/>
    <cellStyle name="Normal 8 3 4 3 17" xfId="31154"/>
    <cellStyle name="Normal 8 3 4 3 2" xfId="7747"/>
    <cellStyle name="Normal 8 3 4 3 2 10" xfId="11737"/>
    <cellStyle name="Normal 8 3 4 3 2 10 2" xfId="22784"/>
    <cellStyle name="Normal 8 3 4 3 2 10 3" xfId="34901"/>
    <cellStyle name="Normal 8 3 4 3 2 10 4" xfId="43186"/>
    <cellStyle name="Normal 8 3 4 3 2 11" xfId="21360"/>
    <cellStyle name="Normal 8 3 4 3 2 12" xfId="17249"/>
    <cellStyle name="Normal 8 3 4 3 2 13" xfId="31372"/>
    <cellStyle name="Normal 8 3 4 3 2 2" xfId="7748"/>
    <cellStyle name="Normal 8 3 4 3 2 2 2" xfId="7749"/>
    <cellStyle name="Normal 8 3 4 3 2 2 2 2" xfId="7750"/>
    <cellStyle name="Normal 8 3 4 3 2 2 2 2 2" xfId="30938"/>
    <cellStyle name="Normal 8 3 4 3 2 2 2 3" xfId="7751"/>
    <cellStyle name="Normal 8 3 4 3 2 2 2 4" xfId="14794"/>
    <cellStyle name="Normal 8 3 4 3 2 2 2 4 2" xfId="25807"/>
    <cellStyle name="Normal 8 3 4 3 2 2 2 4 3" xfId="37913"/>
    <cellStyle name="Normal 8 3 4 3 2 2 2 4 4" xfId="46198"/>
    <cellStyle name="Normal 8 3 4 3 2 2 2 5" xfId="28636"/>
    <cellStyle name="Normal 8 3 4 3 2 2 3" xfId="7752"/>
    <cellStyle name="Normal 8 3 4 3 2 2 3 2" xfId="7753"/>
    <cellStyle name="Normal 8 3 4 3 2 2 3 3" xfId="7754"/>
    <cellStyle name="Normal 8 3 4 3 2 2 3 4" xfId="15666"/>
    <cellStyle name="Normal 8 3 4 3 2 2 3 4 2" xfId="26679"/>
    <cellStyle name="Normal 8 3 4 3 2 2 3 4 3" xfId="38785"/>
    <cellStyle name="Normal 8 3 4 3 2 2 3 4 4" xfId="47070"/>
    <cellStyle name="Normal 8 3 4 3 2 2 3 5" xfId="29114"/>
    <cellStyle name="Normal 8 3 4 3 2 2 4" xfId="7755"/>
    <cellStyle name="Normal 8 3 4 3 2 2 4 2" xfId="7756"/>
    <cellStyle name="Normal 8 3 4 3 2 2 4 3" xfId="7757"/>
    <cellStyle name="Normal 8 3 4 3 2 2 4 4" xfId="16538"/>
    <cellStyle name="Normal 8 3 4 3 2 2 4 4 2" xfId="27551"/>
    <cellStyle name="Normal 8 3 4 3 2 2 4 4 3" xfId="39657"/>
    <cellStyle name="Normal 8 3 4 3 2 2 4 4 4" xfId="47942"/>
    <cellStyle name="Normal 8 3 4 3 2 2 4 5" xfId="21460"/>
    <cellStyle name="Normal 8 3 4 3 2 2 5" xfId="7758"/>
    <cellStyle name="Normal 8 3 4 3 2 2 5 2" xfId="27586"/>
    <cellStyle name="Normal 8 3 4 3 2 2 5 3" xfId="21561"/>
    <cellStyle name="Normal 8 3 4 3 2 2 6" xfId="7759"/>
    <cellStyle name="Normal 8 3 4 3 2 2 6 2" xfId="21479"/>
    <cellStyle name="Normal 8 3 4 3 2 2 6 3" xfId="28596"/>
    <cellStyle name="Normal 8 3 4 3 2 2 7" xfId="13399"/>
    <cellStyle name="Normal 8 3 4 3 2 2 7 2" xfId="24439"/>
    <cellStyle name="Normal 8 3 4 3 2 2 7 3" xfId="36556"/>
    <cellStyle name="Normal 8 3 4 3 2 2 7 4" xfId="44841"/>
    <cellStyle name="Normal 8 3 4 3 2 2 8" xfId="21695"/>
    <cellStyle name="Normal 8 3 4 3 2 3" xfId="7760"/>
    <cellStyle name="Normal 8 3 4 3 2 3 2" xfId="7761"/>
    <cellStyle name="Normal 8 3 4 3 2 3 2 2" xfId="28301"/>
    <cellStyle name="Normal 8 3 4 3 2 3 2 3" xfId="28882"/>
    <cellStyle name="Normal 8 3 4 3 2 3 3" xfId="7762"/>
    <cellStyle name="Normal 8 3 4 3 2 3 4" xfId="13005"/>
    <cellStyle name="Normal 8 3 4 3 2 3 4 2" xfId="24045"/>
    <cellStyle name="Normal 8 3 4 3 2 3 4 3" xfId="36162"/>
    <cellStyle name="Normal 8 3 4 3 2 3 4 4" xfId="44447"/>
    <cellStyle name="Normal 8 3 4 3 2 3 5" xfId="29402"/>
    <cellStyle name="Normal 8 3 4 3 2 4" xfId="7763"/>
    <cellStyle name="Normal 8 3 4 3 2 4 2" xfId="7764"/>
    <cellStyle name="Normal 8 3 4 3 2 4 2 2" xfId="29002"/>
    <cellStyle name="Normal 8 3 4 3 2 4 2 3" xfId="28128"/>
    <cellStyle name="Normal 8 3 4 3 2 4 3" xfId="7765"/>
    <cellStyle name="Normal 8 3 4 3 2 4 4" xfId="14358"/>
    <cellStyle name="Normal 8 3 4 3 2 4 4 2" xfId="25371"/>
    <cellStyle name="Normal 8 3 4 3 2 4 4 3" xfId="37477"/>
    <cellStyle name="Normal 8 3 4 3 2 4 4 4" xfId="45762"/>
    <cellStyle name="Normal 8 3 4 3 2 4 5" xfId="21306"/>
    <cellStyle name="Normal 8 3 4 3 2 5" xfId="7766"/>
    <cellStyle name="Normal 8 3 4 3 2 5 2" xfId="7767"/>
    <cellStyle name="Normal 8 3 4 3 2 5 2 2" xfId="28933"/>
    <cellStyle name="Normal 8 3 4 3 2 5 2 3" xfId="20876"/>
    <cellStyle name="Normal 8 3 4 3 2 5 3" xfId="7768"/>
    <cellStyle name="Normal 8 3 4 3 2 5 4" xfId="15230"/>
    <cellStyle name="Normal 8 3 4 3 2 5 4 2" xfId="26243"/>
    <cellStyle name="Normal 8 3 4 3 2 5 4 3" xfId="38349"/>
    <cellStyle name="Normal 8 3 4 3 2 5 4 4" xfId="46634"/>
    <cellStyle name="Normal 8 3 4 3 2 5 5" xfId="20732"/>
    <cellStyle name="Normal 8 3 4 3 2 6" xfId="7769"/>
    <cellStyle name="Normal 8 3 4 3 2 6 2" xfId="7770"/>
    <cellStyle name="Normal 8 3 4 3 2 6 3" xfId="7771"/>
    <cellStyle name="Normal 8 3 4 3 2 6 4" xfId="16102"/>
    <cellStyle name="Normal 8 3 4 3 2 6 4 2" xfId="27115"/>
    <cellStyle name="Normal 8 3 4 3 2 6 4 3" xfId="39221"/>
    <cellStyle name="Normal 8 3 4 3 2 6 4 4" xfId="47506"/>
    <cellStyle name="Normal 8 3 4 3 2 6 5" xfId="20522"/>
    <cellStyle name="Normal 8 3 4 3 2 7" xfId="7772"/>
    <cellStyle name="Normal 8 3 4 3 2 7 2" xfId="7773"/>
    <cellStyle name="Normal 8 3 4 3 2 7 3" xfId="7774"/>
    <cellStyle name="Normal 8 3 4 3 2 7 4" xfId="12180"/>
    <cellStyle name="Normal 8 3 4 3 2 7 4 2" xfId="23220"/>
    <cellStyle name="Normal 8 3 4 3 2 7 4 3" xfId="35337"/>
    <cellStyle name="Normal 8 3 4 3 2 7 4 4" xfId="43622"/>
    <cellStyle name="Normal 8 3 4 3 2 7 5" xfId="21038"/>
    <cellStyle name="Normal 8 3 4 3 2 8" xfId="7775"/>
    <cellStyle name="Normal 8 3 4 3 2 8 2" xfId="21377"/>
    <cellStyle name="Normal 8 3 4 3 2 8 3" xfId="29006"/>
    <cellStyle name="Normal 8 3 4 3 2 9" xfId="7776"/>
    <cellStyle name="Normal 8 3 4 3 2 9 2" xfId="27655"/>
    <cellStyle name="Normal 8 3 4 3 2 9 3" xfId="29200"/>
    <cellStyle name="Normal 8 3 4 3 3" xfId="7777"/>
    <cellStyle name="Normal 8 3 4 3 3 2" xfId="7778"/>
    <cellStyle name="Normal 8 3 4 3 3 2 2" xfId="7779"/>
    <cellStyle name="Normal 8 3 4 3 3 2 2 2" xfId="30850"/>
    <cellStyle name="Normal 8 3 4 3 3 2 3" xfId="7780"/>
    <cellStyle name="Normal 8 3 4 3 3 2 4" xfId="13398"/>
    <cellStyle name="Normal 8 3 4 3 3 2 4 2" xfId="24438"/>
    <cellStyle name="Normal 8 3 4 3 3 2 4 3" xfId="36555"/>
    <cellStyle name="Normal 8 3 4 3 3 2 4 4" xfId="44840"/>
    <cellStyle name="Normal 8 3 4 3 3 2 5" xfId="21055"/>
    <cellStyle name="Normal 8 3 4 3 3 3" xfId="7781"/>
    <cellStyle name="Normal 8 3 4 3 3 3 2" xfId="7782"/>
    <cellStyle name="Normal 8 3 4 3 3 3 3" xfId="7783"/>
    <cellStyle name="Normal 8 3 4 3 3 3 4" xfId="14576"/>
    <cellStyle name="Normal 8 3 4 3 3 3 4 2" xfId="25589"/>
    <cellStyle name="Normal 8 3 4 3 3 3 4 3" xfId="37695"/>
    <cellStyle name="Normal 8 3 4 3 3 3 4 4" xfId="45980"/>
    <cellStyle name="Normal 8 3 4 3 3 3 5" xfId="21508"/>
    <cellStyle name="Normal 8 3 4 3 3 4" xfId="7784"/>
    <cellStyle name="Normal 8 3 4 3 3 4 2" xfId="7785"/>
    <cellStyle name="Normal 8 3 4 3 3 4 3" xfId="7786"/>
    <cellStyle name="Normal 8 3 4 3 3 4 4" xfId="15448"/>
    <cellStyle name="Normal 8 3 4 3 3 4 4 2" xfId="26461"/>
    <cellStyle name="Normal 8 3 4 3 3 4 4 3" xfId="38567"/>
    <cellStyle name="Normal 8 3 4 3 3 4 4 4" xfId="46852"/>
    <cellStyle name="Normal 8 3 4 3 3 4 5" xfId="28660"/>
    <cellStyle name="Normal 8 3 4 3 3 5" xfId="7787"/>
    <cellStyle name="Normal 8 3 4 3 3 5 2" xfId="7788"/>
    <cellStyle name="Normal 8 3 4 3 3 5 3" xfId="7789"/>
    <cellStyle name="Normal 8 3 4 3 3 5 4" xfId="16320"/>
    <cellStyle name="Normal 8 3 4 3 3 5 4 2" xfId="27333"/>
    <cellStyle name="Normal 8 3 4 3 3 5 4 3" xfId="39439"/>
    <cellStyle name="Normal 8 3 4 3 3 5 4 4" xfId="47724"/>
    <cellStyle name="Normal 8 3 4 3 3 5 5" xfId="20841"/>
    <cellStyle name="Normal 8 3 4 3 3 6" xfId="7790"/>
    <cellStyle name="Normal 8 3 4 3 3 6 2" xfId="20720"/>
    <cellStyle name="Normal 8 3 4 3 3 6 3" xfId="20975"/>
    <cellStyle name="Normal 8 3 4 3 3 7" xfId="7791"/>
    <cellStyle name="Normal 8 3 4 3 3 7 2" xfId="29590"/>
    <cellStyle name="Normal 8 3 4 3 3 7 3" xfId="28485"/>
    <cellStyle name="Normal 8 3 4 3 3 8" xfId="12398"/>
    <cellStyle name="Normal 8 3 4 3 3 8 2" xfId="23438"/>
    <cellStyle name="Normal 8 3 4 3 3 8 3" xfId="35555"/>
    <cellStyle name="Normal 8 3 4 3 3 8 4" xfId="43840"/>
    <cellStyle name="Normal 8 3 4 3 3 9" xfId="21558"/>
    <cellStyle name="Normal 8 3 4 3 4" xfId="7792"/>
    <cellStyle name="Normal 8 3 4 3 4 2" xfId="7793"/>
    <cellStyle name="Normal 8 3 4 3 4 2 2" xfId="16820"/>
    <cellStyle name="Normal 8 3 4 3 4 2 3" xfId="20727"/>
    <cellStyle name="Normal 8 3 4 3 4 3" xfId="7794"/>
    <cellStyle name="Normal 8 3 4 3 4 4" xfId="12616"/>
    <cellStyle name="Normal 8 3 4 3 4 4 2" xfId="23656"/>
    <cellStyle name="Normal 8 3 4 3 4 4 3" xfId="35773"/>
    <cellStyle name="Normal 8 3 4 3 4 4 4" xfId="44058"/>
    <cellStyle name="Normal 8 3 4 3 4 5" xfId="29201"/>
    <cellStyle name="Normal 8 3 4 3 5" xfId="7795"/>
    <cellStyle name="Normal 8 3 4 3 5 2" xfId="7796"/>
    <cellStyle name="Normal 8 3 4 3 5 2 2" xfId="16975"/>
    <cellStyle name="Normal 8 3 4 3 5 2 3" xfId="21557"/>
    <cellStyle name="Normal 8 3 4 3 5 3" xfId="7797"/>
    <cellStyle name="Normal 8 3 4 3 5 4" xfId="12793"/>
    <cellStyle name="Normal 8 3 4 3 5 4 2" xfId="23833"/>
    <cellStyle name="Normal 8 3 4 3 5 4 3" xfId="35950"/>
    <cellStyle name="Normal 8 3 4 3 5 4 4" xfId="44235"/>
    <cellStyle name="Normal 8 3 4 3 5 5" xfId="21049"/>
    <cellStyle name="Normal 8 3 4 3 6" xfId="7798"/>
    <cellStyle name="Normal 8 3 4 3 6 2" xfId="7799"/>
    <cellStyle name="Normal 8 3 4 3 6 2 2" xfId="29648"/>
    <cellStyle name="Normal 8 3 4 3 6 2 3" xfId="27680"/>
    <cellStyle name="Normal 8 3 4 3 6 3" xfId="7800"/>
    <cellStyle name="Normal 8 3 4 3 6 4" xfId="13705"/>
    <cellStyle name="Normal 8 3 4 3 6 4 2" xfId="24718"/>
    <cellStyle name="Normal 8 3 4 3 6 4 3" xfId="36824"/>
    <cellStyle name="Normal 8 3 4 3 6 4 4" xfId="45109"/>
    <cellStyle name="Normal 8 3 4 3 6 5" xfId="28408"/>
    <cellStyle name="Normal 8 3 4 3 7" xfId="7801"/>
    <cellStyle name="Normal 8 3 4 3 7 2" xfId="7802"/>
    <cellStyle name="Normal 8 3 4 3 7 3" xfId="7803"/>
    <cellStyle name="Normal 8 3 4 3 7 4" xfId="13923"/>
    <cellStyle name="Normal 8 3 4 3 7 4 2" xfId="24936"/>
    <cellStyle name="Normal 8 3 4 3 7 4 3" xfId="37042"/>
    <cellStyle name="Normal 8 3 4 3 7 4 4" xfId="45327"/>
    <cellStyle name="Normal 8 3 4 3 7 5" xfId="21533"/>
    <cellStyle name="Normal 8 3 4 3 8" xfId="7804"/>
    <cellStyle name="Normal 8 3 4 3 8 2" xfId="7805"/>
    <cellStyle name="Normal 8 3 4 3 8 3" xfId="7806"/>
    <cellStyle name="Normal 8 3 4 3 8 4" xfId="14140"/>
    <cellStyle name="Normal 8 3 4 3 8 4 2" xfId="25153"/>
    <cellStyle name="Normal 8 3 4 3 8 4 3" xfId="37259"/>
    <cellStyle name="Normal 8 3 4 3 8 4 4" xfId="45544"/>
    <cellStyle name="Normal 8 3 4 3 8 5" xfId="21108"/>
    <cellStyle name="Normal 8 3 4 3 9" xfId="7807"/>
    <cellStyle name="Normal 8 3 4 3 9 2" xfId="7808"/>
    <cellStyle name="Normal 8 3 4 3 9 3" xfId="7809"/>
    <cellStyle name="Normal 8 3 4 3 9 4" xfId="15012"/>
    <cellStyle name="Normal 8 3 4 3 9 4 2" xfId="26025"/>
    <cellStyle name="Normal 8 3 4 3 9 4 3" xfId="38131"/>
    <cellStyle name="Normal 8 3 4 3 9 4 4" xfId="46416"/>
    <cellStyle name="Normal 8 3 4 3 9 5" xfId="16842"/>
    <cellStyle name="Normal 8 3 4 4" xfId="7810"/>
    <cellStyle name="Normal 8 3 4 4 10" xfId="11627"/>
    <cellStyle name="Normal 8 3 4 4 10 2" xfId="22674"/>
    <cellStyle name="Normal 8 3 4 4 10 3" xfId="34791"/>
    <cellStyle name="Normal 8 3 4 4 10 4" xfId="43076"/>
    <cellStyle name="Normal 8 3 4 4 11" xfId="21373"/>
    <cellStyle name="Normal 8 3 4 4 12" xfId="17139"/>
    <cellStyle name="Normal 8 3 4 4 13" xfId="31262"/>
    <cellStyle name="Normal 8 3 4 4 2" xfId="7811"/>
    <cellStyle name="Normal 8 3 4 4 2 2" xfId="7812"/>
    <cellStyle name="Normal 8 3 4 4 2 2 2" xfId="7813"/>
    <cellStyle name="Normal 8 3 4 4 2 2 2 2" xfId="30893"/>
    <cellStyle name="Normal 8 3 4 4 2 2 3" xfId="7814"/>
    <cellStyle name="Normal 8 3 4 4 2 2 4" xfId="14684"/>
    <cellStyle name="Normal 8 3 4 4 2 2 4 2" xfId="25697"/>
    <cellStyle name="Normal 8 3 4 4 2 2 4 3" xfId="37803"/>
    <cellStyle name="Normal 8 3 4 4 2 2 4 4" xfId="46088"/>
    <cellStyle name="Normal 8 3 4 4 2 2 5" xfId="29407"/>
    <cellStyle name="Normal 8 3 4 4 2 3" xfId="7815"/>
    <cellStyle name="Normal 8 3 4 4 2 3 2" xfId="7816"/>
    <cellStyle name="Normal 8 3 4 4 2 3 3" xfId="7817"/>
    <cellStyle name="Normal 8 3 4 4 2 3 4" xfId="15556"/>
    <cellStyle name="Normal 8 3 4 4 2 3 4 2" xfId="26569"/>
    <cellStyle name="Normal 8 3 4 4 2 3 4 3" xfId="38675"/>
    <cellStyle name="Normal 8 3 4 4 2 3 4 4" xfId="46960"/>
    <cellStyle name="Normal 8 3 4 4 2 3 5" xfId="20816"/>
    <cellStyle name="Normal 8 3 4 4 2 4" xfId="7818"/>
    <cellStyle name="Normal 8 3 4 4 2 4 2" xfId="7819"/>
    <cellStyle name="Normal 8 3 4 4 2 4 3" xfId="7820"/>
    <cellStyle name="Normal 8 3 4 4 2 4 4" xfId="16428"/>
    <cellStyle name="Normal 8 3 4 4 2 4 4 2" xfId="27441"/>
    <cellStyle name="Normal 8 3 4 4 2 4 4 3" xfId="39547"/>
    <cellStyle name="Normal 8 3 4 4 2 4 4 4" xfId="47832"/>
    <cellStyle name="Normal 8 3 4 4 2 4 5" xfId="21803"/>
    <cellStyle name="Normal 8 3 4 4 2 5" xfId="7821"/>
    <cellStyle name="Normal 8 3 4 4 2 5 2" xfId="28267"/>
    <cellStyle name="Normal 8 3 4 4 2 5 3" xfId="29615"/>
    <cellStyle name="Normal 8 3 4 4 2 6" xfId="7822"/>
    <cellStyle name="Normal 8 3 4 4 2 6 2" xfId="27744"/>
    <cellStyle name="Normal 8 3 4 4 2 6 3" xfId="20694"/>
    <cellStyle name="Normal 8 3 4 4 2 7" xfId="13400"/>
    <cellStyle name="Normal 8 3 4 4 2 7 2" xfId="24440"/>
    <cellStyle name="Normal 8 3 4 4 2 7 3" xfId="36557"/>
    <cellStyle name="Normal 8 3 4 4 2 7 4" xfId="44842"/>
    <cellStyle name="Normal 8 3 4 4 2 8" xfId="29636"/>
    <cellStyle name="Normal 8 3 4 4 3" xfId="7823"/>
    <cellStyle name="Normal 8 3 4 4 3 2" xfId="7824"/>
    <cellStyle name="Normal 8 3 4 4 3 2 2" xfId="21264"/>
    <cellStyle name="Normal 8 3 4 4 3 2 3" xfId="20476"/>
    <cellStyle name="Normal 8 3 4 4 3 3" xfId="7825"/>
    <cellStyle name="Normal 8 3 4 4 3 4" xfId="12895"/>
    <cellStyle name="Normal 8 3 4 4 3 4 2" xfId="23935"/>
    <cellStyle name="Normal 8 3 4 4 3 4 3" xfId="36052"/>
    <cellStyle name="Normal 8 3 4 4 3 4 4" xfId="44337"/>
    <cellStyle name="Normal 8 3 4 4 3 5" xfId="29087"/>
    <cellStyle name="Normal 8 3 4 4 4" xfId="7826"/>
    <cellStyle name="Normal 8 3 4 4 4 2" xfId="7827"/>
    <cellStyle name="Normal 8 3 4 4 4 2 2" xfId="28304"/>
    <cellStyle name="Normal 8 3 4 4 4 2 3" xfId="29358"/>
    <cellStyle name="Normal 8 3 4 4 4 3" xfId="7828"/>
    <cellStyle name="Normal 8 3 4 4 4 4" xfId="14248"/>
    <cellStyle name="Normal 8 3 4 4 4 4 2" xfId="25261"/>
    <cellStyle name="Normal 8 3 4 4 4 4 3" xfId="37367"/>
    <cellStyle name="Normal 8 3 4 4 4 4 4" xfId="45652"/>
    <cellStyle name="Normal 8 3 4 4 4 5" xfId="20510"/>
    <cellStyle name="Normal 8 3 4 4 5" xfId="7829"/>
    <cellStyle name="Normal 8 3 4 4 5 2" xfId="7830"/>
    <cellStyle name="Normal 8 3 4 4 5 2 2" xfId="28290"/>
    <cellStyle name="Normal 8 3 4 4 5 2 3" xfId="21171"/>
    <cellStyle name="Normal 8 3 4 4 5 3" xfId="7831"/>
    <cellStyle name="Normal 8 3 4 4 5 4" xfId="15120"/>
    <cellStyle name="Normal 8 3 4 4 5 4 2" xfId="26133"/>
    <cellStyle name="Normal 8 3 4 4 5 4 3" xfId="38239"/>
    <cellStyle name="Normal 8 3 4 4 5 4 4" xfId="46524"/>
    <cellStyle name="Normal 8 3 4 4 5 5" xfId="29440"/>
    <cellStyle name="Normal 8 3 4 4 6" xfId="7832"/>
    <cellStyle name="Normal 8 3 4 4 6 2" xfId="7833"/>
    <cellStyle name="Normal 8 3 4 4 6 3" xfId="7834"/>
    <cellStyle name="Normal 8 3 4 4 6 4" xfId="15992"/>
    <cellStyle name="Normal 8 3 4 4 6 4 2" xfId="27005"/>
    <cellStyle name="Normal 8 3 4 4 6 4 3" xfId="39111"/>
    <cellStyle name="Normal 8 3 4 4 6 4 4" xfId="47396"/>
    <cellStyle name="Normal 8 3 4 4 6 5" xfId="27878"/>
    <cellStyle name="Normal 8 3 4 4 7" xfId="7835"/>
    <cellStyle name="Normal 8 3 4 4 7 2" xfId="7836"/>
    <cellStyle name="Normal 8 3 4 4 7 3" xfId="7837"/>
    <cellStyle name="Normal 8 3 4 4 7 4" xfId="12070"/>
    <cellStyle name="Normal 8 3 4 4 7 4 2" xfId="23110"/>
    <cellStyle name="Normal 8 3 4 4 7 4 3" xfId="35227"/>
    <cellStyle name="Normal 8 3 4 4 7 4 4" xfId="43512"/>
    <cellStyle name="Normal 8 3 4 4 7 5" xfId="22172"/>
    <cellStyle name="Normal 8 3 4 4 8" xfId="7838"/>
    <cellStyle name="Normal 8 3 4 4 8 2" xfId="20954"/>
    <cellStyle name="Normal 8 3 4 4 8 3" xfId="27818"/>
    <cellStyle name="Normal 8 3 4 4 9" xfId="7839"/>
    <cellStyle name="Normal 8 3 4 4 9 2" xfId="16736"/>
    <cellStyle name="Normal 8 3 4 4 9 3" xfId="27643"/>
    <cellStyle name="Normal 8 3 4 5" xfId="7840"/>
    <cellStyle name="Normal 8 3 4 5 2" xfId="7841"/>
    <cellStyle name="Normal 8 3 4 5 2 2" xfId="7842"/>
    <cellStyle name="Normal 8 3 4 5 2 2 2" xfId="30805"/>
    <cellStyle name="Normal 8 3 4 5 2 3" xfId="7843"/>
    <cellStyle name="Normal 8 3 4 5 2 4" xfId="13397"/>
    <cellStyle name="Normal 8 3 4 5 2 4 2" xfId="24437"/>
    <cellStyle name="Normal 8 3 4 5 2 4 3" xfId="36554"/>
    <cellStyle name="Normal 8 3 4 5 2 4 4" xfId="44839"/>
    <cellStyle name="Normal 8 3 4 5 2 5" xfId="21128"/>
    <cellStyle name="Normal 8 3 4 5 3" xfId="7844"/>
    <cellStyle name="Normal 8 3 4 5 3 2" xfId="7845"/>
    <cellStyle name="Normal 8 3 4 5 3 3" xfId="7846"/>
    <cellStyle name="Normal 8 3 4 5 3 4" xfId="14466"/>
    <cellStyle name="Normal 8 3 4 5 3 4 2" xfId="25479"/>
    <cellStyle name="Normal 8 3 4 5 3 4 3" xfId="37585"/>
    <cellStyle name="Normal 8 3 4 5 3 4 4" xfId="45870"/>
    <cellStyle name="Normal 8 3 4 5 3 5" xfId="21154"/>
    <cellStyle name="Normal 8 3 4 5 4" xfId="7847"/>
    <cellStyle name="Normal 8 3 4 5 4 2" xfId="7848"/>
    <cellStyle name="Normal 8 3 4 5 4 3" xfId="7849"/>
    <cellStyle name="Normal 8 3 4 5 4 4" xfId="15338"/>
    <cellStyle name="Normal 8 3 4 5 4 4 2" xfId="26351"/>
    <cellStyle name="Normal 8 3 4 5 4 4 3" xfId="38457"/>
    <cellStyle name="Normal 8 3 4 5 4 4 4" xfId="46742"/>
    <cellStyle name="Normal 8 3 4 5 4 5" xfId="16833"/>
    <cellStyle name="Normal 8 3 4 5 5" xfId="7850"/>
    <cellStyle name="Normal 8 3 4 5 5 2" xfId="7851"/>
    <cellStyle name="Normal 8 3 4 5 5 3" xfId="7852"/>
    <cellStyle name="Normal 8 3 4 5 5 4" xfId="16210"/>
    <cellStyle name="Normal 8 3 4 5 5 4 2" xfId="27223"/>
    <cellStyle name="Normal 8 3 4 5 5 4 3" xfId="39329"/>
    <cellStyle name="Normal 8 3 4 5 5 4 4" xfId="47614"/>
    <cellStyle name="Normal 8 3 4 5 5 5" xfId="16737"/>
    <cellStyle name="Normal 8 3 4 5 6" xfId="7853"/>
    <cellStyle name="Normal 8 3 4 5 6 2" xfId="29348"/>
    <cellStyle name="Normal 8 3 4 5 6 3" xfId="20930"/>
    <cellStyle name="Normal 8 3 4 5 7" xfId="7854"/>
    <cellStyle name="Normal 8 3 4 5 7 2" xfId="29179"/>
    <cellStyle name="Normal 8 3 4 5 7 3" xfId="16919"/>
    <cellStyle name="Normal 8 3 4 5 8" xfId="12288"/>
    <cellStyle name="Normal 8 3 4 5 8 2" xfId="23328"/>
    <cellStyle name="Normal 8 3 4 5 8 3" xfId="35445"/>
    <cellStyle name="Normal 8 3 4 5 8 4" xfId="43730"/>
    <cellStyle name="Normal 8 3 4 5 9" xfId="21967"/>
    <cellStyle name="Normal 8 3 4 6" xfId="7855"/>
    <cellStyle name="Normal 8 3 4 6 2" xfId="7856"/>
    <cellStyle name="Normal 8 3 4 6 2 2" xfId="20589"/>
    <cellStyle name="Normal 8 3 4 6 2 3" xfId="21614"/>
    <cellStyle name="Normal 8 3 4 6 3" xfId="7857"/>
    <cellStyle name="Normal 8 3 4 6 4" xfId="12506"/>
    <cellStyle name="Normal 8 3 4 6 4 2" xfId="23546"/>
    <cellStyle name="Normal 8 3 4 6 4 3" xfId="35663"/>
    <cellStyle name="Normal 8 3 4 6 4 4" xfId="43948"/>
    <cellStyle name="Normal 8 3 4 6 5" xfId="29645"/>
    <cellStyle name="Normal 8 3 4 7" xfId="7858"/>
    <cellStyle name="Normal 8 3 4 7 2" xfId="7859"/>
    <cellStyle name="Normal 8 3 4 7 2 2" xfId="28350"/>
    <cellStyle name="Normal 8 3 4 7 2 3" xfId="29149"/>
    <cellStyle name="Normal 8 3 4 7 3" xfId="7860"/>
    <cellStyle name="Normal 8 3 4 7 4" xfId="12665"/>
    <cellStyle name="Normal 8 3 4 7 4 2" xfId="23705"/>
    <cellStyle name="Normal 8 3 4 7 4 3" xfId="35822"/>
    <cellStyle name="Normal 8 3 4 7 4 4" xfId="44107"/>
    <cellStyle name="Normal 8 3 4 7 5" xfId="16992"/>
    <cellStyle name="Normal 8 3 4 8" xfId="7861"/>
    <cellStyle name="Normal 8 3 4 8 2" xfId="7862"/>
    <cellStyle name="Normal 8 3 4 8 2 2" xfId="28932"/>
    <cellStyle name="Normal 8 3 4 8 2 3" xfId="21702"/>
    <cellStyle name="Normal 8 3 4 8 3" xfId="7863"/>
    <cellStyle name="Normal 8 3 4 8 4" xfId="13595"/>
    <cellStyle name="Normal 8 3 4 8 4 2" xfId="24608"/>
    <cellStyle name="Normal 8 3 4 8 4 3" xfId="36714"/>
    <cellStyle name="Normal 8 3 4 8 4 4" xfId="44999"/>
    <cellStyle name="Normal 8 3 4 8 5" xfId="16745"/>
    <cellStyle name="Normal 8 3 4 9" xfId="7864"/>
    <cellStyle name="Normal 8 3 4 9 2" xfId="7865"/>
    <cellStyle name="Normal 8 3 4 9 3" xfId="7866"/>
    <cellStyle name="Normal 8 3 4 9 4" xfId="13813"/>
    <cellStyle name="Normal 8 3 4 9 4 2" xfId="24826"/>
    <cellStyle name="Normal 8 3 4 9 4 3" xfId="36932"/>
    <cellStyle name="Normal 8 3 4 9 4 4" xfId="45217"/>
    <cellStyle name="Normal 8 3 4 9 5" xfId="21715"/>
    <cellStyle name="Normal 8 3 5" xfId="7867"/>
    <cellStyle name="Normal 8 3 5 10" xfId="7868"/>
    <cellStyle name="Normal 8 3 5 10 2" xfId="7869"/>
    <cellStyle name="Normal 8 3 5 10 3" xfId="7870"/>
    <cellStyle name="Normal 8 3 5 10 4" xfId="14903"/>
    <cellStyle name="Normal 8 3 5 10 4 2" xfId="25916"/>
    <cellStyle name="Normal 8 3 5 10 4 3" xfId="38022"/>
    <cellStyle name="Normal 8 3 5 10 4 4" xfId="46307"/>
    <cellStyle name="Normal 8 3 5 10 5" xfId="28449"/>
    <cellStyle name="Normal 8 3 5 11" xfId="7871"/>
    <cellStyle name="Normal 8 3 5 11 2" xfId="7872"/>
    <cellStyle name="Normal 8 3 5 11 3" xfId="7873"/>
    <cellStyle name="Normal 8 3 5 11 4" xfId="15775"/>
    <cellStyle name="Normal 8 3 5 11 4 2" xfId="26788"/>
    <cellStyle name="Normal 8 3 5 11 4 3" xfId="38894"/>
    <cellStyle name="Normal 8 3 5 11 4 4" xfId="47179"/>
    <cellStyle name="Normal 8 3 5 11 5" xfId="29346"/>
    <cellStyle name="Normal 8 3 5 12" xfId="7874"/>
    <cellStyle name="Normal 8 3 5 12 2" xfId="7875"/>
    <cellStyle name="Normal 8 3 5 12 3" xfId="7876"/>
    <cellStyle name="Normal 8 3 5 12 4" xfId="11854"/>
    <cellStyle name="Normal 8 3 5 12 4 2" xfId="22894"/>
    <cellStyle name="Normal 8 3 5 12 4 3" xfId="35011"/>
    <cellStyle name="Normal 8 3 5 12 4 4" xfId="43296"/>
    <cellStyle name="Normal 8 3 5 12 5" xfId="20575"/>
    <cellStyle name="Normal 8 3 5 13" xfId="7877"/>
    <cellStyle name="Normal 8 3 5 13 2" xfId="20997"/>
    <cellStyle name="Normal 8 3 5 13 3" xfId="27921"/>
    <cellStyle name="Normal 8 3 5 14" xfId="7878"/>
    <cellStyle name="Normal 8 3 5 14 2" xfId="29256"/>
    <cellStyle name="Normal 8 3 5 14 3" xfId="21760"/>
    <cellStyle name="Normal 8 3 5 15" xfId="11275"/>
    <cellStyle name="Normal 8 3 5 15 2" xfId="22428"/>
    <cellStyle name="Normal 8 3 5 15 3" xfId="34575"/>
    <cellStyle name="Normal 8 3 5 15 4" xfId="42860"/>
    <cellStyle name="Normal 8 3 5 16" xfId="21384"/>
    <cellStyle name="Normal 8 3 5 17" xfId="16876"/>
    <cellStyle name="Normal 8 3 5 18" xfId="31046"/>
    <cellStyle name="Normal 8 3 5 2" xfId="7879"/>
    <cellStyle name="Normal 8 3 5 2 10" xfId="7880"/>
    <cellStyle name="Normal 8 3 5 2 10 2" xfId="7881"/>
    <cellStyle name="Normal 8 3 5 2 10 3" xfId="7882"/>
    <cellStyle name="Normal 8 3 5 2 10 4" xfId="15885"/>
    <cellStyle name="Normal 8 3 5 2 10 4 2" xfId="26898"/>
    <cellStyle name="Normal 8 3 5 2 10 4 3" xfId="39004"/>
    <cellStyle name="Normal 8 3 5 2 10 4 4" xfId="47289"/>
    <cellStyle name="Normal 8 3 5 2 10 5" xfId="21948"/>
    <cellStyle name="Normal 8 3 5 2 11" xfId="7883"/>
    <cellStyle name="Normal 8 3 5 2 11 2" xfId="7884"/>
    <cellStyle name="Normal 8 3 5 2 11 3" xfId="7885"/>
    <cellStyle name="Normal 8 3 5 2 11 4" xfId="11963"/>
    <cellStyle name="Normal 8 3 5 2 11 4 2" xfId="23003"/>
    <cellStyle name="Normal 8 3 5 2 11 4 3" xfId="35120"/>
    <cellStyle name="Normal 8 3 5 2 11 4 4" xfId="43405"/>
    <cellStyle name="Normal 8 3 5 2 11 5" xfId="28363"/>
    <cellStyle name="Normal 8 3 5 2 12" xfId="7886"/>
    <cellStyle name="Normal 8 3 5 2 12 2" xfId="20501"/>
    <cellStyle name="Normal 8 3 5 2 12 3" xfId="27757"/>
    <cellStyle name="Normal 8 3 5 2 13" xfId="7887"/>
    <cellStyle name="Normal 8 3 5 2 13 2" xfId="21226"/>
    <cellStyle name="Normal 8 3 5 2 13 3" xfId="21036"/>
    <cellStyle name="Normal 8 3 5 2 14" xfId="11520"/>
    <cellStyle name="Normal 8 3 5 2 14 2" xfId="22567"/>
    <cellStyle name="Normal 8 3 5 2 14 3" xfId="34684"/>
    <cellStyle name="Normal 8 3 5 2 14 4" xfId="42969"/>
    <cellStyle name="Normal 8 3 5 2 15" xfId="21388"/>
    <cellStyle name="Normal 8 3 5 2 16" xfId="17030"/>
    <cellStyle name="Normal 8 3 5 2 17" xfId="31155"/>
    <cellStyle name="Normal 8 3 5 2 2" xfId="7888"/>
    <cellStyle name="Normal 8 3 5 2 2 10" xfId="11738"/>
    <cellStyle name="Normal 8 3 5 2 2 10 2" xfId="22785"/>
    <cellStyle name="Normal 8 3 5 2 2 10 3" xfId="34902"/>
    <cellStyle name="Normal 8 3 5 2 2 10 4" xfId="43187"/>
    <cellStyle name="Normal 8 3 5 2 2 11" xfId="21392"/>
    <cellStyle name="Normal 8 3 5 2 2 12" xfId="17250"/>
    <cellStyle name="Normal 8 3 5 2 2 13" xfId="31373"/>
    <cellStyle name="Normal 8 3 5 2 2 2" xfId="7889"/>
    <cellStyle name="Normal 8 3 5 2 2 2 2" xfId="7890"/>
    <cellStyle name="Normal 8 3 5 2 2 2 2 2" xfId="7891"/>
    <cellStyle name="Normal 8 3 5 2 2 2 2 2 2" xfId="30939"/>
    <cellStyle name="Normal 8 3 5 2 2 2 2 3" xfId="7892"/>
    <cellStyle name="Normal 8 3 5 2 2 2 2 4" xfId="14795"/>
    <cellStyle name="Normal 8 3 5 2 2 2 2 4 2" xfId="25808"/>
    <cellStyle name="Normal 8 3 5 2 2 2 2 4 3" xfId="37914"/>
    <cellStyle name="Normal 8 3 5 2 2 2 2 4 4" xfId="46199"/>
    <cellStyle name="Normal 8 3 5 2 2 2 2 5" xfId="29061"/>
    <cellStyle name="Normal 8 3 5 2 2 2 3" xfId="7893"/>
    <cellStyle name="Normal 8 3 5 2 2 2 3 2" xfId="7894"/>
    <cellStyle name="Normal 8 3 5 2 2 2 3 3" xfId="7895"/>
    <cellStyle name="Normal 8 3 5 2 2 2 3 4" xfId="15667"/>
    <cellStyle name="Normal 8 3 5 2 2 2 3 4 2" xfId="26680"/>
    <cellStyle name="Normal 8 3 5 2 2 2 3 4 3" xfId="38786"/>
    <cellStyle name="Normal 8 3 5 2 2 2 3 4 4" xfId="47071"/>
    <cellStyle name="Normal 8 3 5 2 2 2 3 5" xfId="27947"/>
    <cellStyle name="Normal 8 3 5 2 2 2 4" xfId="7896"/>
    <cellStyle name="Normal 8 3 5 2 2 2 4 2" xfId="7897"/>
    <cellStyle name="Normal 8 3 5 2 2 2 4 3" xfId="7898"/>
    <cellStyle name="Normal 8 3 5 2 2 2 4 4" xfId="16539"/>
    <cellStyle name="Normal 8 3 5 2 2 2 4 4 2" xfId="27552"/>
    <cellStyle name="Normal 8 3 5 2 2 2 4 4 3" xfId="39658"/>
    <cellStyle name="Normal 8 3 5 2 2 2 4 4 4" xfId="47943"/>
    <cellStyle name="Normal 8 3 5 2 2 2 4 5" xfId="28735"/>
    <cellStyle name="Normal 8 3 5 2 2 2 5" xfId="7899"/>
    <cellStyle name="Normal 8 3 5 2 2 2 5 2" xfId="21534"/>
    <cellStyle name="Normal 8 3 5 2 2 2 5 3" xfId="21126"/>
    <cellStyle name="Normal 8 3 5 2 2 2 6" xfId="7900"/>
    <cellStyle name="Normal 8 3 5 2 2 2 6 2" xfId="29580"/>
    <cellStyle name="Normal 8 3 5 2 2 2 6 3" xfId="29383"/>
    <cellStyle name="Normal 8 3 5 2 2 2 7" xfId="13403"/>
    <cellStyle name="Normal 8 3 5 2 2 2 7 2" xfId="24443"/>
    <cellStyle name="Normal 8 3 5 2 2 2 7 3" xfId="36560"/>
    <cellStyle name="Normal 8 3 5 2 2 2 7 4" xfId="44845"/>
    <cellStyle name="Normal 8 3 5 2 2 2 8" xfId="28544"/>
    <cellStyle name="Normal 8 3 5 2 2 3" xfId="7901"/>
    <cellStyle name="Normal 8 3 5 2 2 3 2" xfId="7902"/>
    <cellStyle name="Normal 8 3 5 2 2 3 2 2" xfId="27945"/>
    <cellStyle name="Normal 8 3 5 2 2 3 2 3" xfId="27636"/>
    <cellStyle name="Normal 8 3 5 2 2 3 3" xfId="7903"/>
    <cellStyle name="Normal 8 3 5 2 2 3 4" xfId="13006"/>
    <cellStyle name="Normal 8 3 5 2 2 3 4 2" xfId="24046"/>
    <cellStyle name="Normal 8 3 5 2 2 3 4 3" xfId="36163"/>
    <cellStyle name="Normal 8 3 5 2 2 3 4 4" xfId="44448"/>
    <cellStyle name="Normal 8 3 5 2 2 3 5" xfId="29090"/>
    <cellStyle name="Normal 8 3 5 2 2 4" xfId="7904"/>
    <cellStyle name="Normal 8 3 5 2 2 4 2" xfId="7905"/>
    <cellStyle name="Normal 8 3 5 2 2 4 2 2" xfId="27941"/>
    <cellStyle name="Normal 8 3 5 2 2 4 2 3" xfId="20449"/>
    <cellStyle name="Normal 8 3 5 2 2 4 3" xfId="7906"/>
    <cellStyle name="Normal 8 3 5 2 2 4 4" xfId="14359"/>
    <cellStyle name="Normal 8 3 5 2 2 4 4 2" xfId="25372"/>
    <cellStyle name="Normal 8 3 5 2 2 4 4 3" xfId="37478"/>
    <cellStyle name="Normal 8 3 5 2 2 4 4 4" xfId="45763"/>
    <cellStyle name="Normal 8 3 5 2 2 4 5" xfId="22448"/>
    <cellStyle name="Normal 8 3 5 2 2 5" xfId="7907"/>
    <cellStyle name="Normal 8 3 5 2 2 5 2" xfId="7908"/>
    <cellStyle name="Normal 8 3 5 2 2 5 2 2" xfId="28011"/>
    <cellStyle name="Normal 8 3 5 2 2 5 2 3" xfId="21240"/>
    <cellStyle name="Normal 8 3 5 2 2 5 3" xfId="7909"/>
    <cellStyle name="Normal 8 3 5 2 2 5 4" xfId="15231"/>
    <cellStyle name="Normal 8 3 5 2 2 5 4 2" xfId="26244"/>
    <cellStyle name="Normal 8 3 5 2 2 5 4 3" xfId="38350"/>
    <cellStyle name="Normal 8 3 5 2 2 5 4 4" xfId="46635"/>
    <cellStyle name="Normal 8 3 5 2 2 5 5" xfId="29113"/>
    <cellStyle name="Normal 8 3 5 2 2 6" xfId="7910"/>
    <cellStyle name="Normal 8 3 5 2 2 6 2" xfId="7911"/>
    <cellStyle name="Normal 8 3 5 2 2 6 3" xfId="7912"/>
    <cellStyle name="Normal 8 3 5 2 2 6 4" xfId="16103"/>
    <cellStyle name="Normal 8 3 5 2 2 6 4 2" xfId="27116"/>
    <cellStyle name="Normal 8 3 5 2 2 6 4 3" xfId="39222"/>
    <cellStyle name="Normal 8 3 5 2 2 6 4 4" xfId="47507"/>
    <cellStyle name="Normal 8 3 5 2 2 6 5" xfId="20821"/>
    <cellStyle name="Normal 8 3 5 2 2 7" xfId="7913"/>
    <cellStyle name="Normal 8 3 5 2 2 7 2" xfId="7914"/>
    <cellStyle name="Normal 8 3 5 2 2 7 3" xfId="7915"/>
    <cellStyle name="Normal 8 3 5 2 2 7 4" xfId="12181"/>
    <cellStyle name="Normal 8 3 5 2 2 7 4 2" xfId="23221"/>
    <cellStyle name="Normal 8 3 5 2 2 7 4 3" xfId="35338"/>
    <cellStyle name="Normal 8 3 5 2 2 7 4 4" xfId="43623"/>
    <cellStyle name="Normal 8 3 5 2 2 7 5" xfId="28977"/>
    <cellStyle name="Normal 8 3 5 2 2 8" xfId="7916"/>
    <cellStyle name="Normal 8 3 5 2 2 8 2" xfId="28046"/>
    <cellStyle name="Normal 8 3 5 2 2 8 3" xfId="21461"/>
    <cellStyle name="Normal 8 3 5 2 2 9" xfId="7917"/>
    <cellStyle name="Normal 8 3 5 2 2 9 2" xfId="16611"/>
    <cellStyle name="Normal 8 3 5 2 2 9 3" xfId="20586"/>
    <cellStyle name="Normal 8 3 5 2 3" xfId="7918"/>
    <cellStyle name="Normal 8 3 5 2 3 2" xfId="7919"/>
    <cellStyle name="Normal 8 3 5 2 3 2 2" xfId="7920"/>
    <cellStyle name="Normal 8 3 5 2 3 2 2 2" xfId="30851"/>
    <cellStyle name="Normal 8 3 5 2 3 2 3" xfId="7921"/>
    <cellStyle name="Normal 8 3 5 2 3 2 4" xfId="13402"/>
    <cellStyle name="Normal 8 3 5 2 3 2 4 2" xfId="24442"/>
    <cellStyle name="Normal 8 3 5 2 3 2 4 3" xfId="36559"/>
    <cellStyle name="Normal 8 3 5 2 3 2 4 4" xfId="44844"/>
    <cellStyle name="Normal 8 3 5 2 3 2 5" xfId="21271"/>
    <cellStyle name="Normal 8 3 5 2 3 3" xfId="7922"/>
    <cellStyle name="Normal 8 3 5 2 3 3 2" xfId="7923"/>
    <cellStyle name="Normal 8 3 5 2 3 3 3" xfId="7924"/>
    <cellStyle name="Normal 8 3 5 2 3 3 4" xfId="14577"/>
    <cellStyle name="Normal 8 3 5 2 3 3 4 2" xfId="25590"/>
    <cellStyle name="Normal 8 3 5 2 3 3 4 3" xfId="37696"/>
    <cellStyle name="Normal 8 3 5 2 3 3 4 4" xfId="45981"/>
    <cellStyle name="Normal 8 3 5 2 3 3 5" xfId="27672"/>
    <cellStyle name="Normal 8 3 5 2 3 4" xfId="7925"/>
    <cellStyle name="Normal 8 3 5 2 3 4 2" xfId="7926"/>
    <cellStyle name="Normal 8 3 5 2 3 4 3" xfId="7927"/>
    <cellStyle name="Normal 8 3 5 2 3 4 4" xfId="15449"/>
    <cellStyle name="Normal 8 3 5 2 3 4 4 2" xfId="26462"/>
    <cellStyle name="Normal 8 3 5 2 3 4 4 3" xfId="38568"/>
    <cellStyle name="Normal 8 3 5 2 3 4 4 4" xfId="46853"/>
    <cellStyle name="Normal 8 3 5 2 3 4 5" xfId="21197"/>
    <cellStyle name="Normal 8 3 5 2 3 5" xfId="7928"/>
    <cellStyle name="Normal 8 3 5 2 3 5 2" xfId="7929"/>
    <cellStyle name="Normal 8 3 5 2 3 5 3" xfId="7930"/>
    <cellStyle name="Normal 8 3 5 2 3 5 4" xfId="16321"/>
    <cellStyle name="Normal 8 3 5 2 3 5 4 2" xfId="27334"/>
    <cellStyle name="Normal 8 3 5 2 3 5 4 3" xfId="39440"/>
    <cellStyle name="Normal 8 3 5 2 3 5 4 4" xfId="47725"/>
    <cellStyle name="Normal 8 3 5 2 3 5 5" xfId="28118"/>
    <cellStyle name="Normal 8 3 5 2 3 6" xfId="7931"/>
    <cellStyle name="Normal 8 3 5 2 3 6 2" xfId="21457"/>
    <cellStyle name="Normal 8 3 5 2 3 6 3" xfId="21222"/>
    <cellStyle name="Normal 8 3 5 2 3 7" xfId="7932"/>
    <cellStyle name="Normal 8 3 5 2 3 7 2" xfId="27833"/>
    <cellStyle name="Normal 8 3 5 2 3 7 3" xfId="28781"/>
    <cellStyle name="Normal 8 3 5 2 3 8" xfId="12399"/>
    <cellStyle name="Normal 8 3 5 2 3 8 2" xfId="23439"/>
    <cellStyle name="Normal 8 3 5 2 3 8 3" xfId="35556"/>
    <cellStyle name="Normal 8 3 5 2 3 8 4" xfId="43841"/>
    <cellStyle name="Normal 8 3 5 2 3 9" xfId="21100"/>
    <cellStyle name="Normal 8 3 5 2 4" xfId="7933"/>
    <cellStyle name="Normal 8 3 5 2 4 2" xfId="7934"/>
    <cellStyle name="Normal 8 3 5 2 4 2 2" xfId="16634"/>
    <cellStyle name="Normal 8 3 5 2 4 2 3" xfId="21629"/>
    <cellStyle name="Normal 8 3 5 2 4 3" xfId="7935"/>
    <cellStyle name="Normal 8 3 5 2 4 4" xfId="12617"/>
    <cellStyle name="Normal 8 3 5 2 4 4 2" xfId="23657"/>
    <cellStyle name="Normal 8 3 5 2 4 4 3" xfId="35774"/>
    <cellStyle name="Normal 8 3 5 2 4 4 4" xfId="44059"/>
    <cellStyle name="Normal 8 3 5 2 4 5" xfId="21999"/>
    <cellStyle name="Normal 8 3 5 2 5" xfId="7936"/>
    <cellStyle name="Normal 8 3 5 2 5 2" xfId="7937"/>
    <cellStyle name="Normal 8 3 5 2 5 2 2" xfId="22183"/>
    <cellStyle name="Normal 8 3 5 2 5 2 3" xfId="21209"/>
    <cellStyle name="Normal 8 3 5 2 5 3" xfId="7938"/>
    <cellStyle name="Normal 8 3 5 2 5 4" xfId="12794"/>
    <cellStyle name="Normal 8 3 5 2 5 4 2" xfId="23834"/>
    <cellStyle name="Normal 8 3 5 2 5 4 3" xfId="35951"/>
    <cellStyle name="Normal 8 3 5 2 5 4 4" xfId="44236"/>
    <cellStyle name="Normal 8 3 5 2 5 5" xfId="21801"/>
    <cellStyle name="Normal 8 3 5 2 6" xfId="7939"/>
    <cellStyle name="Normal 8 3 5 2 6 2" xfId="7940"/>
    <cellStyle name="Normal 8 3 5 2 6 2 2" xfId="27665"/>
    <cellStyle name="Normal 8 3 5 2 6 2 3" xfId="28703"/>
    <cellStyle name="Normal 8 3 5 2 6 3" xfId="7941"/>
    <cellStyle name="Normal 8 3 5 2 6 4" xfId="13706"/>
    <cellStyle name="Normal 8 3 5 2 6 4 2" xfId="24719"/>
    <cellStyle name="Normal 8 3 5 2 6 4 3" xfId="36825"/>
    <cellStyle name="Normal 8 3 5 2 6 4 4" xfId="45110"/>
    <cellStyle name="Normal 8 3 5 2 6 5" xfId="21198"/>
    <cellStyle name="Normal 8 3 5 2 7" xfId="7942"/>
    <cellStyle name="Normal 8 3 5 2 7 2" xfId="7943"/>
    <cellStyle name="Normal 8 3 5 2 7 3" xfId="7944"/>
    <cellStyle name="Normal 8 3 5 2 7 4" xfId="13924"/>
    <cellStyle name="Normal 8 3 5 2 7 4 2" xfId="24937"/>
    <cellStyle name="Normal 8 3 5 2 7 4 3" xfId="37043"/>
    <cellStyle name="Normal 8 3 5 2 7 4 4" xfId="45328"/>
    <cellStyle name="Normal 8 3 5 2 7 5" xfId="29371"/>
    <cellStyle name="Normal 8 3 5 2 8" xfId="7945"/>
    <cellStyle name="Normal 8 3 5 2 8 2" xfId="7946"/>
    <cellStyle name="Normal 8 3 5 2 8 3" xfId="7947"/>
    <cellStyle name="Normal 8 3 5 2 8 4" xfId="14141"/>
    <cellStyle name="Normal 8 3 5 2 8 4 2" xfId="25154"/>
    <cellStyle name="Normal 8 3 5 2 8 4 3" xfId="37260"/>
    <cellStyle name="Normal 8 3 5 2 8 4 4" xfId="45545"/>
    <cellStyle name="Normal 8 3 5 2 8 5" xfId="21953"/>
    <cellStyle name="Normal 8 3 5 2 9" xfId="7948"/>
    <cellStyle name="Normal 8 3 5 2 9 2" xfId="7949"/>
    <cellStyle name="Normal 8 3 5 2 9 3" xfId="7950"/>
    <cellStyle name="Normal 8 3 5 2 9 4" xfId="15013"/>
    <cellStyle name="Normal 8 3 5 2 9 4 2" xfId="26026"/>
    <cellStyle name="Normal 8 3 5 2 9 4 3" xfId="38132"/>
    <cellStyle name="Normal 8 3 5 2 9 4 4" xfId="46417"/>
    <cellStyle name="Normal 8 3 5 2 9 5" xfId="21635"/>
    <cellStyle name="Normal 8 3 5 3" xfId="7951"/>
    <cellStyle name="Normal 8 3 5 3 10" xfId="11628"/>
    <cellStyle name="Normal 8 3 5 3 10 2" xfId="22675"/>
    <cellStyle name="Normal 8 3 5 3 10 3" xfId="34792"/>
    <cellStyle name="Normal 8 3 5 3 10 4" xfId="43077"/>
    <cellStyle name="Normal 8 3 5 3 11" xfId="21403"/>
    <cellStyle name="Normal 8 3 5 3 12" xfId="17140"/>
    <cellStyle name="Normal 8 3 5 3 13" xfId="31263"/>
    <cellStyle name="Normal 8 3 5 3 2" xfId="7952"/>
    <cellStyle name="Normal 8 3 5 3 2 2" xfId="7953"/>
    <cellStyle name="Normal 8 3 5 3 2 2 2" xfId="7954"/>
    <cellStyle name="Normal 8 3 5 3 2 2 2 2" xfId="30894"/>
    <cellStyle name="Normal 8 3 5 3 2 2 3" xfId="7955"/>
    <cellStyle name="Normal 8 3 5 3 2 2 4" xfId="14685"/>
    <cellStyle name="Normal 8 3 5 3 2 2 4 2" xfId="25698"/>
    <cellStyle name="Normal 8 3 5 3 2 2 4 3" xfId="37804"/>
    <cellStyle name="Normal 8 3 5 3 2 2 4 4" xfId="46089"/>
    <cellStyle name="Normal 8 3 5 3 2 2 5" xfId="28392"/>
    <cellStyle name="Normal 8 3 5 3 2 3" xfId="7956"/>
    <cellStyle name="Normal 8 3 5 3 2 3 2" xfId="7957"/>
    <cellStyle name="Normal 8 3 5 3 2 3 3" xfId="7958"/>
    <cellStyle name="Normal 8 3 5 3 2 3 4" xfId="15557"/>
    <cellStyle name="Normal 8 3 5 3 2 3 4 2" xfId="26570"/>
    <cellStyle name="Normal 8 3 5 3 2 3 4 3" xfId="38676"/>
    <cellStyle name="Normal 8 3 5 3 2 3 4 4" xfId="46961"/>
    <cellStyle name="Normal 8 3 5 3 2 3 5" xfId="28972"/>
    <cellStyle name="Normal 8 3 5 3 2 4" xfId="7959"/>
    <cellStyle name="Normal 8 3 5 3 2 4 2" xfId="7960"/>
    <cellStyle name="Normal 8 3 5 3 2 4 3" xfId="7961"/>
    <cellStyle name="Normal 8 3 5 3 2 4 4" xfId="16429"/>
    <cellStyle name="Normal 8 3 5 3 2 4 4 2" xfId="27442"/>
    <cellStyle name="Normal 8 3 5 3 2 4 4 3" xfId="39548"/>
    <cellStyle name="Normal 8 3 5 3 2 4 4 4" xfId="47833"/>
    <cellStyle name="Normal 8 3 5 3 2 4 5" xfId="28020"/>
    <cellStyle name="Normal 8 3 5 3 2 5" xfId="7962"/>
    <cellStyle name="Normal 8 3 5 3 2 5 2" xfId="29253"/>
    <cellStyle name="Normal 8 3 5 3 2 5 3" xfId="21799"/>
    <cellStyle name="Normal 8 3 5 3 2 6" xfId="7963"/>
    <cellStyle name="Normal 8 3 5 3 2 6 2" xfId="28794"/>
    <cellStyle name="Normal 8 3 5 3 2 6 3" xfId="28165"/>
    <cellStyle name="Normal 8 3 5 3 2 7" xfId="13404"/>
    <cellStyle name="Normal 8 3 5 3 2 7 2" xfId="24444"/>
    <cellStyle name="Normal 8 3 5 3 2 7 3" xfId="36561"/>
    <cellStyle name="Normal 8 3 5 3 2 7 4" xfId="44846"/>
    <cellStyle name="Normal 8 3 5 3 2 8" xfId="20991"/>
    <cellStyle name="Normal 8 3 5 3 3" xfId="7964"/>
    <cellStyle name="Normal 8 3 5 3 3 2" xfId="7965"/>
    <cellStyle name="Normal 8 3 5 3 3 2 2" xfId="21590"/>
    <cellStyle name="Normal 8 3 5 3 3 2 3" xfId="28858"/>
    <cellStyle name="Normal 8 3 5 3 3 3" xfId="7966"/>
    <cellStyle name="Normal 8 3 5 3 3 4" xfId="12896"/>
    <cellStyle name="Normal 8 3 5 3 3 4 2" xfId="23936"/>
    <cellStyle name="Normal 8 3 5 3 3 4 3" xfId="36053"/>
    <cellStyle name="Normal 8 3 5 3 3 4 4" xfId="44338"/>
    <cellStyle name="Normal 8 3 5 3 3 5" xfId="21740"/>
    <cellStyle name="Normal 8 3 5 3 4" xfId="7967"/>
    <cellStyle name="Normal 8 3 5 3 4 2" xfId="7968"/>
    <cellStyle name="Normal 8 3 5 3 4 2 2" xfId="28446"/>
    <cellStyle name="Normal 8 3 5 3 4 2 3" xfId="16752"/>
    <cellStyle name="Normal 8 3 5 3 4 3" xfId="7969"/>
    <cellStyle name="Normal 8 3 5 3 4 4" xfId="14249"/>
    <cellStyle name="Normal 8 3 5 3 4 4 2" xfId="25262"/>
    <cellStyle name="Normal 8 3 5 3 4 4 3" xfId="37368"/>
    <cellStyle name="Normal 8 3 5 3 4 4 4" xfId="45653"/>
    <cellStyle name="Normal 8 3 5 3 4 5" xfId="20733"/>
    <cellStyle name="Normal 8 3 5 3 5" xfId="7970"/>
    <cellStyle name="Normal 8 3 5 3 5 2" xfId="7971"/>
    <cellStyle name="Normal 8 3 5 3 5 2 2" xfId="21991"/>
    <cellStyle name="Normal 8 3 5 3 5 2 3" xfId="20938"/>
    <cellStyle name="Normal 8 3 5 3 5 3" xfId="7972"/>
    <cellStyle name="Normal 8 3 5 3 5 4" xfId="15121"/>
    <cellStyle name="Normal 8 3 5 3 5 4 2" xfId="26134"/>
    <cellStyle name="Normal 8 3 5 3 5 4 3" xfId="38240"/>
    <cellStyle name="Normal 8 3 5 3 5 4 4" xfId="46525"/>
    <cellStyle name="Normal 8 3 5 3 5 5" xfId="22454"/>
    <cellStyle name="Normal 8 3 5 3 6" xfId="7973"/>
    <cellStyle name="Normal 8 3 5 3 6 2" xfId="7974"/>
    <cellStyle name="Normal 8 3 5 3 6 3" xfId="7975"/>
    <cellStyle name="Normal 8 3 5 3 6 4" xfId="15993"/>
    <cellStyle name="Normal 8 3 5 3 6 4 2" xfId="27006"/>
    <cellStyle name="Normal 8 3 5 3 6 4 3" xfId="39112"/>
    <cellStyle name="Normal 8 3 5 3 6 4 4" xfId="47397"/>
    <cellStyle name="Normal 8 3 5 3 6 5" xfId="28918"/>
    <cellStyle name="Normal 8 3 5 3 7" xfId="7976"/>
    <cellStyle name="Normal 8 3 5 3 7 2" xfId="7977"/>
    <cellStyle name="Normal 8 3 5 3 7 3" xfId="7978"/>
    <cellStyle name="Normal 8 3 5 3 7 4" xfId="12071"/>
    <cellStyle name="Normal 8 3 5 3 7 4 2" xfId="23111"/>
    <cellStyle name="Normal 8 3 5 3 7 4 3" xfId="35228"/>
    <cellStyle name="Normal 8 3 5 3 7 4 4" xfId="43513"/>
    <cellStyle name="Normal 8 3 5 3 7 5" xfId="29241"/>
    <cellStyle name="Normal 8 3 5 3 8" xfId="7979"/>
    <cellStyle name="Normal 8 3 5 3 8 2" xfId="29410"/>
    <cellStyle name="Normal 8 3 5 3 8 3" xfId="20901"/>
    <cellStyle name="Normal 8 3 5 3 9" xfId="7980"/>
    <cellStyle name="Normal 8 3 5 3 9 2" xfId="27732"/>
    <cellStyle name="Normal 8 3 5 3 9 3" xfId="21338"/>
    <cellStyle name="Normal 8 3 5 4" xfId="7981"/>
    <cellStyle name="Normal 8 3 5 4 2" xfId="7982"/>
    <cellStyle name="Normal 8 3 5 4 2 2" xfId="7983"/>
    <cellStyle name="Normal 8 3 5 4 2 2 2" xfId="30806"/>
    <cellStyle name="Normal 8 3 5 4 2 3" xfId="7984"/>
    <cellStyle name="Normal 8 3 5 4 2 4" xfId="13401"/>
    <cellStyle name="Normal 8 3 5 4 2 4 2" xfId="24441"/>
    <cellStyle name="Normal 8 3 5 4 2 4 3" xfId="36558"/>
    <cellStyle name="Normal 8 3 5 4 2 4 4" xfId="44843"/>
    <cellStyle name="Normal 8 3 5 4 2 5" xfId="21778"/>
    <cellStyle name="Normal 8 3 5 4 3" xfId="7985"/>
    <cellStyle name="Normal 8 3 5 4 3 2" xfId="7986"/>
    <cellStyle name="Normal 8 3 5 4 3 3" xfId="7987"/>
    <cellStyle name="Normal 8 3 5 4 3 4" xfId="14467"/>
    <cellStyle name="Normal 8 3 5 4 3 4 2" xfId="25480"/>
    <cellStyle name="Normal 8 3 5 4 3 4 3" xfId="37586"/>
    <cellStyle name="Normal 8 3 5 4 3 4 4" xfId="45871"/>
    <cellStyle name="Normal 8 3 5 4 3 5" xfId="28123"/>
    <cellStyle name="Normal 8 3 5 4 4" xfId="7988"/>
    <cellStyle name="Normal 8 3 5 4 4 2" xfId="7989"/>
    <cellStyle name="Normal 8 3 5 4 4 3" xfId="7990"/>
    <cellStyle name="Normal 8 3 5 4 4 4" xfId="15339"/>
    <cellStyle name="Normal 8 3 5 4 4 4 2" xfId="26352"/>
    <cellStyle name="Normal 8 3 5 4 4 4 3" xfId="38458"/>
    <cellStyle name="Normal 8 3 5 4 4 4 4" xfId="46743"/>
    <cellStyle name="Normal 8 3 5 4 4 5" xfId="21526"/>
    <cellStyle name="Normal 8 3 5 4 5" xfId="7991"/>
    <cellStyle name="Normal 8 3 5 4 5 2" xfId="7992"/>
    <cellStyle name="Normal 8 3 5 4 5 3" xfId="7993"/>
    <cellStyle name="Normal 8 3 5 4 5 4" xfId="16211"/>
    <cellStyle name="Normal 8 3 5 4 5 4 2" xfId="27224"/>
    <cellStyle name="Normal 8 3 5 4 5 4 3" xfId="39330"/>
    <cellStyle name="Normal 8 3 5 4 5 4 4" xfId="47615"/>
    <cellStyle name="Normal 8 3 5 4 5 5" xfId="21334"/>
    <cellStyle name="Normal 8 3 5 4 6" xfId="7994"/>
    <cellStyle name="Normal 8 3 5 4 6 2" xfId="21063"/>
    <cellStyle name="Normal 8 3 5 4 6 3" xfId="29308"/>
    <cellStyle name="Normal 8 3 5 4 7" xfId="7995"/>
    <cellStyle name="Normal 8 3 5 4 7 2" xfId="16807"/>
    <cellStyle name="Normal 8 3 5 4 7 3" xfId="21544"/>
    <cellStyle name="Normal 8 3 5 4 8" xfId="12289"/>
    <cellStyle name="Normal 8 3 5 4 8 2" xfId="23329"/>
    <cellStyle name="Normal 8 3 5 4 8 3" xfId="35446"/>
    <cellStyle name="Normal 8 3 5 4 8 4" xfId="43731"/>
    <cellStyle name="Normal 8 3 5 4 9" xfId="28715"/>
    <cellStyle name="Normal 8 3 5 5" xfId="7996"/>
    <cellStyle name="Normal 8 3 5 5 2" xfId="7997"/>
    <cellStyle name="Normal 8 3 5 5 2 2" xfId="22018"/>
    <cellStyle name="Normal 8 3 5 5 2 3" xfId="27576"/>
    <cellStyle name="Normal 8 3 5 5 3" xfId="7998"/>
    <cellStyle name="Normal 8 3 5 5 4" xfId="12507"/>
    <cellStyle name="Normal 8 3 5 5 4 2" xfId="23547"/>
    <cellStyle name="Normal 8 3 5 5 4 3" xfId="35664"/>
    <cellStyle name="Normal 8 3 5 5 4 4" xfId="43949"/>
    <cellStyle name="Normal 8 3 5 5 5" xfId="28677"/>
    <cellStyle name="Normal 8 3 5 6" xfId="7999"/>
    <cellStyle name="Normal 8 3 5 6 2" xfId="8000"/>
    <cellStyle name="Normal 8 3 5 6 2 2" xfId="20973"/>
    <cellStyle name="Normal 8 3 5 6 2 3" xfId="16647"/>
    <cellStyle name="Normal 8 3 5 6 3" xfId="8001"/>
    <cellStyle name="Normal 8 3 5 6 4" xfId="12687"/>
    <cellStyle name="Normal 8 3 5 6 4 2" xfId="23727"/>
    <cellStyle name="Normal 8 3 5 6 4 3" xfId="35844"/>
    <cellStyle name="Normal 8 3 5 6 4 4" xfId="44129"/>
    <cellStyle name="Normal 8 3 5 6 5" xfId="28122"/>
    <cellStyle name="Normal 8 3 5 7" xfId="8002"/>
    <cellStyle name="Normal 8 3 5 7 2" xfId="8003"/>
    <cellStyle name="Normal 8 3 5 7 2 2" xfId="28014"/>
    <cellStyle name="Normal 8 3 5 7 2 3" xfId="21780"/>
    <cellStyle name="Normal 8 3 5 7 3" xfId="8004"/>
    <cellStyle name="Normal 8 3 5 7 4" xfId="13596"/>
    <cellStyle name="Normal 8 3 5 7 4 2" xfId="24609"/>
    <cellStyle name="Normal 8 3 5 7 4 3" xfId="36715"/>
    <cellStyle name="Normal 8 3 5 7 4 4" xfId="45000"/>
    <cellStyle name="Normal 8 3 5 7 5" xfId="16922"/>
    <cellStyle name="Normal 8 3 5 8" xfId="8005"/>
    <cellStyle name="Normal 8 3 5 8 2" xfId="8006"/>
    <cellStyle name="Normal 8 3 5 8 3" xfId="8007"/>
    <cellStyle name="Normal 8 3 5 8 4" xfId="13814"/>
    <cellStyle name="Normal 8 3 5 8 4 2" xfId="24827"/>
    <cellStyle name="Normal 8 3 5 8 4 3" xfId="36933"/>
    <cellStyle name="Normal 8 3 5 8 4 4" xfId="45218"/>
    <cellStyle name="Normal 8 3 5 8 5" xfId="20514"/>
    <cellStyle name="Normal 8 3 5 9" xfId="8008"/>
    <cellStyle name="Normal 8 3 5 9 2" xfId="8009"/>
    <cellStyle name="Normal 8 3 5 9 3" xfId="8010"/>
    <cellStyle name="Normal 8 3 5 9 4" xfId="14017"/>
    <cellStyle name="Normal 8 3 5 9 4 2" xfId="25030"/>
    <cellStyle name="Normal 8 3 5 9 4 3" xfId="37136"/>
    <cellStyle name="Normal 8 3 5 9 4 4" xfId="45421"/>
    <cellStyle name="Normal 8 3 5 9 5" xfId="29610"/>
    <cellStyle name="Normal 8 3 6" xfId="8011"/>
    <cellStyle name="Normal 8 3 6 10" xfId="8012"/>
    <cellStyle name="Normal 8 3 6 10 2" xfId="8013"/>
    <cellStyle name="Normal 8 3 6 10 3" xfId="8014"/>
    <cellStyle name="Normal 8 3 6 10 4" xfId="15874"/>
    <cellStyle name="Normal 8 3 6 10 4 2" xfId="26887"/>
    <cellStyle name="Normal 8 3 6 10 4 3" xfId="38993"/>
    <cellStyle name="Normal 8 3 6 10 4 4" xfId="47278"/>
    <cellStyle name="Normal 8 3 6 10 5" xfId="28419"/>
    <cellStyle name="Normal 8 3 6 11" xfId="8015"/>
    <cellStyle name="Normal 8 3 6 11 2" xfId="8016"/>
    <cellStyle name="Normal 8 3 6 11 3" xfId="8017"/>
    <cellStyle name="Normal 8 3 6 11 4" xfId="11952"/>
    <cellStyle name="Normal 8 3 6 11 4 2" xfId="22992"/>
    <cellStyle name="Normal 8 3 6 11 4 3" xfId="35109"/>
    <cellStyle name="Normal 8 3 6 11 4 4" xfId="43394"/>
    <cellStyle name="Normal 8 3 6 11 5" xfId="20941"/>
    <cellStyle name="Normal 8 3 6 12" xfId="8018"/>
    <cellStyle name="Normal 8 3 6 12 2" xfId="21595"/>
    <cellStyle name="Normal 8 3 6 12 3" xfId="27823"/>
    <cellStyle name="Normal 8 3 6 13" xfId="8019"/>
    <cellStyle name="Normal 8 3 6 13 2" xfId="29421"/>
    <cellStyle name="Normal 8 3 6 13 3" xfId="29068"/>
    <cellStyle name="Normal 8 3 6 14" xfId="11509"/>
    <cellStyle name="Normal 8 3 6 14 2" xfId="22556"/>
    <cellStyle name="Normal 8 3 6 14 3" xfId="34673"/>
    <cellStyle name="Normal 8 3 6 14 4" xfId="42958"/>
    <cellStyle name="Normal 8 3 6 15" xfId="21414"/>
    <cellStyle name="Normal 8 3 6 16" xfId="17019"/>
    <cellStyle name="Normal 8 3 6 17" xfId="31144"/>
    <cellStyle name="Normal 8 3 6 2" xfId="8020"/>
    <cellStyle name="Normal 8 3 6 2 10" xfId="11727"/>
    <cellStyle name="Normal 8 3 6 2 10 2" xfId="22774"/>
    <cellStyle name="Normal 8 3 6 2 10 3" xfId="34891"/>
    <cellStyle name="Normal 8 3 6 2 10 4" xfId="43176"/>
    <cellStyle name="Normal 8 3 6 2 11" xfId="21417"/>
    <cellStyle name="Normal 8 3 6 2 12" xfId="17239"/>
    <cellStyle name="Normal 8 3 6 2 13" xfId="31362"/>
    <cellStyle name="Normal 8 3 6 2 2" xfId="8021"/>
    <cellStyle name="Normal 8 3 6 2 2 2" xfId="8022"/>
    <cellStyle name="Normal 8 3 6 2 2 2 2" xfId="8023"/>
    <cellStyle name="Normal 8 3 6 2 2 2 2 2" xfId="30928"/>
    <cellStyle name="Normal 8 3 6 2 2 2 3" xfId="8024"/>
    <cellStyle name="Normal 8 3 6 2 2 2 4" xfId="14784"/>
    <cellStyle name="Normal 8 3 6 2 2 2 4 2" xfId="25797"/>
    <cellStyle name="Normal 8 3 6 2 2 2 4 3" xfId="37903"/>
    <cellStyle name="Normal 8 3 6 2 2 2 4 4" xfId="46188"/>
    <cellStyle name="Normal 8 3 6 2 2 2 5" xfId="29621"/>
    <cellStyle name="Normal 8 3 6 2 2 3" xfId="8025"/>
    <cellStyle name="Normal 8 3 6 2 2 3 2" xfId="8026"/>
    <cellStyle name="Normal 8 3 6 2 2 3 3" xfId="8027"/>
    <cellStyle name="Normal 8 3 6 2 2 3 4" xfId="15656"/>
    <cellStyle name="Normal 8 3 6 2 2 3 4 2" xfId="26669"/>
    <cellStyle name="Normal 8 3 6 2 2 3 4 3" xfId="38775"/>
    <cellStyle name="Normal 8 3 6 2 2 3 4 4" xfId="47060"/>
    <cellStyle name="Normal 8 3 6 2 2 3 5" xfId="28758"/>
    <cellStyle name="Normal 8 3 6 2 2 4" xfId="8028"/>
    <cellStyle name="Normal 8 3 6 2 2 4 2" xfId="8029"/>
    <cellStyle name="Normal 8 3 6 2 2 4 3" xfId="8030"/>
    <cellStyle name="Normal 8 3 6 2 2 4 4" xfId="16528"/>
    <cellStyle name="Normal 8 3 6 2 2 4 4 2" xfId="27541"/>
    <cellStyle name="Normal 8 3 6 2 2 4 4 3" xfId="39647"/>
    <cellStyle name="Normal 8 3 6 2 2 4 4 4" xfId="47932"/>
    <cellStyle name="Normal 8 3 6 2 2 4 5" xfId="29054"/>
    <cellStyle name="Normal 8 3 6 2 2 5" xfId="8031"/>
    <cellStyle name="Normal 8 3 6 2 2 5 2" xfId="28342"/>
    <cellStyle name="Normal 8 3 6 2 2 5 3" xfId="20735"/>
    <cellStyle name="Normal 8 3 6 2 2 6" xfId="8032"/>
    <cellStyle name="Normal 8 3 6 2 2 6 2" xfId="20988"/>
    <cellStyle name="Normal 8 3 6 2 2 6 3" xfId="20778"/>
    <cellStyle name="Normal 8 3 6 2 2 7" xfId="13406"/>
    <cellStyle name="Normal 8 3 6 2 2 7 2" xfId="24446"/>
    <cellStyle name="Normal 8 3 6 2 2 7 3" xfId="36563"/>
    <cellStyle name="Normal 8 3 6 2 2 7 4" xfId="44848"/>
    <cellStyle name="Normal 8 3 6 2 2 8" xfId="29614"/>
    <cellStyle name="Normal 8 3 6 2 3" xfId="8033"/>
    <cellStyle name="Normal 8 3 6 2 3 2" xfId="8034"/>
    <cellStyle name="Normal 8 3 6 2 3 2 2" xfId="28356"/>
    <cellStyle name="Normal 8 3 6 2 3 2 3" xfId="21670"/>
    <cellStyle name="Normal 8 3 6 2 3 3" xfId="8035"/>
    <cellStyle name="Normal 8 3 6 2 3 4" xfId="12995"/>
    <cellStyle name="Normal 8 3 6 2 3 4 2" xfId="24035"/>
    <cellStyle name="Normal 8 3 6 2 3 4 3" xfId="36152"/>
    <cellStyle name="Normal 8 3 6 2 3 4 4" xfId="44437"/>
    <cellStyle name="Normal 8 3 6 2 3 5" xfId="20627"/>
    <cellStyle name="Normal 8 3 6 2 4" xfId="8036"/>
    <cellStyle name="Normal 8 3 6 2 4 2" xfId="8037"/>
    <cellStyle name="Normal 8 3 6 2 4 2 2" xfId="27950"/>
    <cellStyle name="Normal 8 3 6 2 4 2 3" xfId="29208"/>
    <cellStyle name="Normal 8 3 6 2 4 3" xfId="8038"/>
    <cellStyle name="Normal 8 3 6 2 4 4" xfId="14348"/>
    <cellStyle name="Normal 8 3 6 2 4 4 2" xfId="25361"/>
    <cellStyle name="Normal 8 3 6 2 4 4 3" xfId="37467"/>
    <cellStyle name="Normal 8 3 6 2 4 4 4" xfId="45752"/>
    <cellStyle name="Normal 8 3 6 2 4 5" xfId="16660"/>
    <cellStyle name="Normal 8 3 6 2 5" xfId="8039"/>
    <cellStyle name="Normal 8 3 6 2 5 2" xfId="8040"/>
    <cellStyle name="Normal 8 3 6 2 5 2 2" xfId="28041"/>
    <cellStyle name="Normal 8 3 6 2 5 2 3" xfId="20587"/>
    <cellStyle name="Normal 8 3 6 2 5 3" xfId="8041"/>
    <cellStyle name="Normal 8 3 6 2 5 4" xfId="15220"/>
    <cellStyle name="Normal 8 3 6 2 5 4 2" xfId="26233"/>
    <cellStyle name="Normal 8 3 6 2 5 4 3" xfId="38339"/>
    <cellStyle name="Normal 8 3 6 2 5 4 4" xfId="46624"/>
    <cellStyle name="Normal 8 3 6 2 5 5" xfId="29269"/>
    <cellStyle name="Normal 8 3 6 2 6" xfId="8042"/>
    <cellStyle name="Normal 8 3 6 2 6 2" xfId="8043"/>
    <cellStyle name="Normal 8 3 6 2 6 3" xfId="8044"/>
    <cellStyle name="Normal 8 3 6 2 6 4" xfId="16092"/>
    <cellStyle name="Normal 8 3 6 2 6 4 2" xfId="27105"/>
    <cellStyle name="Normal 8 3 6 2 6 4 3" xfId="39211"/>
    <cellStyle name="Normal 8 3 6 2 6 4 4" xfId="47496"/>
    <cellStyle name="Normal 8 3 6 2 6 5" xfId="29659"/>
    <cellStyle name="Normal 8 3 6 2 7" xfId="8045"/>
    <cellStyle name="Normal 8 3 6 2 7 2" xfId="8046"/>
    <cellStyle name="Normal 8 3 6 2 7 3" xfId="8047"/>
    <cellStyle name="Normal 8 3 6 2 7 4" xfId="12170"/>
    <cellStyle name="Normal 8 3 6 2 7 4 2" xfId="23210"/>
    <cellStyle name="Normal 8 3 6 2 7 4 3" xfId="35327"/>
    <cellStyle name="Normal 8 3 6 2 7 4 4" xfId="43612"/>
    <cellStyle name="Normal 8 3 6 2 7 5" xfId="27940"/>
    <cellStyle name="Normal 8 3 6 2 8" xfId="8048"/>
    <cellStyle name="Normal 8 3 6 2 8 2" xfId="28425"/>
    <cellStyle name="Normal 8 3 6 2 8 3" xfId="28621"/>
    <cellStyle name="Normal 8 3 6 2 9" xfId="8049"/>
    <cellStyle name="Normal 8 3 6 2 9 2" xfId="29420"/>
    <cellStyle name="Normal 8 3 6 2 9 3" xfId="19022"/>
    <cellStyle name="Normal 8 3 6 3" xfId="8050"/>
    <cellStyle name="Normal 8 3 6 3 2" xfId="8051"/>
    <cellStyle name="Normal 8 3 6 3 2 2" xfId="8052"/>
    <cellStyle name="Normal 8 3 6 3 2 2 2" xfId="30840"/>
    <cellStyle name="Normal 8 3 6 3 2 3" xfId="8053"/>
    <cellStyle name="Normal 8 3 6 3 2 4" xfId="13405"/>
    <cellStyle name="Normal 8 3 6 3 2 4 2" xfId="24445"/>
    <cellStyle name="Normal 8 3 6 3 2 4 3" xfId="36562"/>
    <cellStyle name="Normal 8 3 6 3 2 4 4" xfId="44847"/>
    <cellStyle name="Normal 8 3 6 3 2 5" xfId="28654"/>
    <cellStyle name="Normal 8 3 6 3 3" xfId="8054"/>
    <cellStyle name="Normal 8 3 6 3 3 2" xfId="8055"/>
    <cellStyle name="Normal 8 3 6 3 3 3" xfId="8056"/>
    <cellStyle name="Normal 8 3 6 3 3 4" xfId="14566"/>
    <cellStyle name="Normal 8 3 6 3 3 4 2" xfId="25579"/>
    <cellStyle name="Normal 8 3 6 3 3 4 3" xfId="37685"/>
    <cellStyle name="Normal 8 3 6 3 3 4 4" xfId="45970"/>
    <cellStyle name="Normal 8 3 6 3 3 5" xfId="29524"/>
    <cellStyle name="Normal 8 3 6 3 4" xfId="8057"/>
    <cellStyle name="Normal 8 3 6 3 4 2" xfId="8058"/>
    <cellStyle name="Normal 8 3 6 3 4 3" xfId="8059"/>
    <cellStyle name="Normal 8 3 6 3 4 4" xfId="15438"/>
    <cellStyle name="Normal 8 3 6 3 4 4 2" xfId="26451"/>
    <cellStyle name="Normal 8 3 6 3 4 4 3" xfId="38557"/>
    <cellStyle name="Normal 8 3 6 3 4 4 4" xfId="46842"/>
    <cellStyle name="Normal 8 3 6 3 4 5" xfId="16989"/>
    <cellStyle name="Normal 8 3 6 3 5" xfId="8060"/>
    <cellStyle name="Normal 8 3 6 3 5 2" xfId="8061"/>
    <cellStyle name="Normal 8 3 6 3 5 3" xfId="8062"/>
    <cellStyle name="Normal 8 3 6 3 5 4" xfId="16310"/>
    <cellStyle name="Normal 8 3 6 3 5 4 2" xfId="27323"/>
    <cellStyle name="Normal 8 3 6 3 5 4 3" xfId="39429"/>
    <cellStyle name="Normal 8 3 6 3 5 4 4" xfId="47714"/>
    <cellStyle name="Normal 8 3 6 3 5 5" xfId="16795"/>
    <cellStyle name="Normal 8 3 6 3 6" xfId="8063"/>
    <cellStyle name="Normal 8 3 6 3 6 2" xfId="28847"/>
    <cellStyle name="Normal 8 3 6 3 6 3" xfId="28959"/>
    <cellStyle name="Normal 8 3 6 3 7" xfId="8064"/>
    <cellStyle name="Normal 8 3 6 3 7 2" xfId="22195"/>
    <cellStyle name="Normal 8 3 6 3 7 3" xfId="28387"/>
    <cellStyle name="Normal 8 3 6 3 8" xfId="12388"/>
    <cellStyle name="Normal 8 3 6 3 8 2" xfId="23428"/>
    <cellStyle name="Normal 8 3 6 3 8 3" xfId="35545"/>
    <cellStyle name="Normal 8 3 6 3 8 4" xfId="43830"/>
    <cellStyle name="Normal 8 3 6 3 9" xfId="20482"/>
    <cellStyle name="Normal 8 3 6 4" xfId="8065"/>
    <cellStyle name="Normal 8 3 6 4 2" xfId="8066"/>
    <cellStyle name="Normal 8 3 6 4 2 2" xfId="28112"/>
    <cellStyle name="Normal 8 3 6 4 2 3" xfId="20681"/>
    <cellStyle name="Normal 8 3 6 4 3" xfId="8067"/>
    <cellStyle name="Normal 8 3 6 4 4" xfId="12606"/>
    <cellStyle name="Normal 8 3 6 4 4 2" xfId="23646"/>
    <cellStyle name="Normal 8 3 6 4 4 3" xfId="35763"/>
    <cellStyle name="Normal 8 3 6 4 4 4" xfId="44048"/>
    <cellStyle name="Normal 8 3 6 4 5" xfId="27862"/>
    <cellStyle name="Normal 8 3 6 5" xfId="8068"/>
    <cellStyle name="Normal 8 3 6 5 2" xfId="8069"/>
    <cellStyle name="Normal 8 3 6 5 2 2" xfId="20635"/>
    <cellStyle name="Normal 8 3 6 5 2 3" xfId="29174"/>
    <cellStyle name="Normal 8 3 6 5 3" xfId="8070"/>
    <cellStyle name="Normal 8 3 6 5 4" xfId="12705"/>
    <cellStyle name="Normal 8 3 6 5 4 2" xfId="23745"/>
    <cellStyle name="Normal 8 3 6 5 4 3" xfId="35862"/>
    <cellStyle name="Normal 8 3 6 5 4 4" xfId="44147"/>
    <cellStyle name="Normal 8 3 6 5 5" xfId="29126"/>
    <cellStyle name="Normal 8 3 6 6" xfId="8071"/>
    <cellStyle name="Normal 8 3 6 6 2" xfId="8072"/>
    <cellStyle name="Normal 8 3 6 6 2 2" xfId="21990"/>
    <cellStyle name="Normal 8 3 6 6 2 3" xfId="22019"/>
    <cellStyle name="Normal 8 3 6 6 3" xfId="8073"/>
    <cellStyle name="Normal 8 3 6 6 4" xfId="13695"/>
    <cellStyle name="Normal 8 3 6 6 4 2" xfId="24708"/>
    <cellStyle name="Normal 8 3 6 6 4 3" xfId="36814"/>
    <cellStyle name="Normal 8 3 6 6 4 4" xfId="45099"/>
    <cellStyle name="Normal 8 3 6 6 5" xfId="29609"/>
    <cellStyle name="Normal 8 3 6 7" xfId="8074"/>
    <cellStyle name="Normal 8 3 6 7 2" xfId="8075"/>
    <cellStyle name="Normal 8 3 6 7 3" xfId="8076"/>
    <cellStyle name="Normal 8 3 6 7 4" xfId="13913"/>
    <cellStyle name="Normal 8 3 6 7 4 2" xfId="24926"/>
    <cellStyle name="Normal 8 3 6 7 4 3" xfId="37032"/>
    <cellStyle name="Normal 8 3 6 7 4 4" xfId="45317"/>
    <cellStyle name="Normal 8 3 6 7 5" xfId="21950"/>
    <cellStyle name="Normal 8 3 6 8" xfId="8077"/>
    <cellStyle name="Normal 8 3 6 8 2" xfId="8078"/>
    <cellStyle name="Normal 8 3 6 8 3" xfId="8079"/>
    <cellStyle name="Normal 8 3 6 8 4" xfId="14130"/>
    <cellStyle name="Normal 8 3 6 8 4 2" xfId="25143"/>
    <cellStyle name="Normal 8 3 6 8 4 3" xfId="37249"/>
    <cellStyle name="Normal 8 3 6 8 4 4" xfId="45534"/>
    <cellStyle name="Normal 8 3 6 8 5" xfId="21748"/>
    <cellStyle name="Normal 8 3 6 9" xfId="8080"/>
    <cellStyle name="Normal 8 3 6 9 2" xfId="8081"/>
    <cellStyle name="Normal 8 3 6 9 3" xfId="8082"/>
    <cellStyle name="Normal 8 3 6 9 4" xfId="15002"/>
    <cellStyle name="Normal 8 3 6 9 4 2" xfId="26015"/>
    <cellStyle name="Normal 8 3 6 9 4 3" xfId="38121"/>
    <cellStyle name="Normal 8 3 6 9 4 4" xfId="46406"/>
    <cellStyle name="Normal 8 3 6 9 5" xfId="16663"/>
    <cellStyle name="Normal 8 3 7" xfId="8083"/>
    <cellStyle name="Normal 8 3 7 10" xfId="8084"/>
    <cellStyle name="Normal 8 3 7 10 2" xfId="8085"/>
    <cellStyle name="Normal 8 3 7 10 3" xfId="8086"/>
    <cellStyle name="Normal 8 3 7 10 4" xfId="15905"/>
    <cellStyle name="Normal 8 3 7 10 4 2" xfId="26918"/>
    <cellStyle name="Normal 8 3 7 10 4 3" xfId="39024"/>
    <cellStyle name="Normal 8 3 7 10 4 4" xfId="47309"/>
    <cellStyle name="Normal 8 3 7 10 5" xfId="28602"/>
    <cellStyle name="Normal 8 3 7 11" xfId="8087"/>
    <cellStyle name="Normal 8 3 7 11 2" xfId="8088"/>
    <cellStyle name="Normal 8 3 7 11 3" xfId="8089"/>
    <cellStyle name="Normal 8 3 7 11 4" xfId="11983"/>
    <cellStyle name="Normal 8 3 7 11 4 2" xfId="23023"/>
    <cellStyle name="Normal 8 3 7 11 4 3" xfId="35140"/>
    <cellStyle name="Normal 8 3 7 11 4 4" xfId="43425"/>
    <cellStyle name="Normal 8 3 7 11 5" xfId="22234"/>
    <cellStyle name="Normal 8 3 7 12" xfId="8090"/>
    <cellStyle name="Normal 8 3 7 12 2" xfId="29042"/>
    <cellStyle name="Normal 8 3 7 12 3" xfId="20875"/>
    <cellStyle name="Normal 8 3 7 13" xfId="8091"/>
    <cellStyle name="Normal 8 3 7 13 2" xfId="28062"/>
    <cellStyle name="Normal 8 3 7 13 3" xfId="27691"/>
    <cellStyle name="Normal 8 3 7 14" xfId="11540"/>
    <cellStyle name="Normal 8 3 7 14 2" xfId="22587"/>
    <cellStyle name="Normal 8 3 7 14 3" xfId="34704"/>
    <cellStyle name="Normal 8 3 7 14 4" xfId="42989"/>
    <cellStyle name="Normal 8 3 7 15" xfId="21433"/>
    <cellStyle name="Normal 8 3 7 16" xfId="17052"/>
    <cellStyle name="Normal 8 3 7 17" xfId="31175"/>
    <cellStyle name="Normal 8 3 7 2" xfId="8092"/>
    <cellStyle name="Normal 8 3 7 2 10" xfId="11758"/>
    <cellStyle name="Normal 8 3 7 2 10 2" xfId="22805"/>
    <cellStyle name="Normal 8 3 7 2 10 3" xfId="34922"/>
    <cellStyle name="Normal 8 3 7 2 10 4" xfId="43207"/>
    <cellStyle name="Normal 8 3 7 2 11" xfId="21435"/>
    <cellStyle name="Normal 8 3 7 2 12" xfId="17270"/>
    <cellStyle name="Normal 8 3 7 2 13" xfId="31393"/>
    <cellStyle name="Normal 8 3 7 2 2" xfId="8093"/>
    <cellStyle name="Normal 8 3 7 2 2 2" xfId="8094"/>
    <cellStyle name="Normal 8 3 7 2 2 2 2" xfId="8095"/>
    <cellStyle name="Normal 8 3 7 2 2 2 2 2" xfId="30957"/>
    <cellStyle name="Normal 8 3 7 2 2 2 3" xfId="8096"/>
    <cellStyle name="Normal 8 3 7 2 2 2 4" xfId="14815"/>
    <cellStyle name="Normal 8 3 7 2 2 2 4 2" xfId="25828"/>
    <cellStyle name="Normal 8 3 7 2 2 2 4 3" xfId="37934"/>
    <cellStyle name="Normal 8 3 7 2 2 2 4 4" xfId="46219"/>
    <cellStyle name="Normal 8 3 7 2 2 2 5" xfId="29406"/>
    <cellStyle name="Normal 8 3 7 2 2 3" xfId="8097"/>
    <cellStyle name="Normal 8 3 7 2 2 3 2" xfId="8098"/>
    <cellStyle name="Normal 8 3 7 2 2 3 3" xfId="8099"/>
    <cellStyle name="Normal 8 3 7 2 2 3 4" xfId="15687"/>
    <cellStyle name="Normal 8 3 7 2 2 3 4 2" xfId="26700"/>
    <cellStyle name="Normal 8 3 7 2 2 3 4 3" xfId="38806"/>
    <cellStyle name="Normal 8 3 7 2 2 3 4 4" xfId="47091"/>
    <cellStyle name="Normal 8 3 7 2 2 3 5" xfId="21755"/>
    <cellStyle name="Normal 8 3 7 2 2 4" xfId="8100"/>
    <cellStyle name="Normal 8 3 7 2 2 4 2" xfId="8101"/>
    <cellStyle name="Normal 8 3 7 2 2 4 3" xfId="8102"/>
    <cellStyle name="Normal 8 3 7 2 2 4 4" xfId="16559"/>
    <cellStyle name="Normal 8 3 7 2 2 4 4 2" xfId="27572"/>
    <cellStyle name="Normal 8 3 7 2 2 4 4 3" xfId="39678"/>
    <cellStyle name="Normal 8 3 7 2 2 4 4 4" xfId="47963"/>
    <cellStyle name="Normal 8 3 7 2 2 4 5" xfId="22093"/>
    <cellStyle name="Normal 8 3 7 2 2 5" xfId="8103"/>
    <cellStyle name="Normal 8 3 7 2 2 5 2" xfId="20645"/>
    <cellStyle name="Normal 8 3 7 2 2 5 3" xfId="20810"/>
    <cellStyle name="Normal 8 3 7 2 2 6" xfId="8104"/>
    <cellStyle name="Normal 8 3 7 2 2 6 2" xfId="27824"/>
    <cellStyle name="Normal 8 3 7 2 2 6 3" xfId="20908"/>
    <cellStyle name="Normal 8 3 7 2 2 7" xfId="13408"/>
    <cellStyle name="Normal 8 3 7 2 2 7 2" xfId="24448"/>
    <cellStyle name="Normal 8 3 7 2 2 7 3" xfId="36565"/>
    <cellStyle name="Normal 8 3 7 2 2 7 4" xfId="44850"/>
    <cellStyle name="Normal 8 3 7 2 2 8" xfId="28923"/>
    <cellStyle name="Normal 8 3 7 2 3" xfId="8105"/>
    <cellStyle name="Normal 8 3 7 2 3 2" xfId="8106"/>
    <cellStyle name="Normal 8 3 7 2 3 2 2" xfId="28871"/>
    <cellStyle name="Normal 8 3 7 2 3 2 3" xfId="27617"/>
    <cellStyle name="Normal 8 3 7 2 3 3" xfId="8107"/>
    <cellStyle name="Normal 8 3 7 2 3 4" xfId="13026"/>
    <cellStyle name="Normal 8 3 7 2 3 4 2" xfId="24066"/>
    <cellStyle name="Normal 8 3 7 2 3 4 3" xfId="36183"/>
    <cellStyle name="Normal 8 3 7 2 3 4 4" xfId="44468"/>
    <cellStyle name="Normal 8 3 7 2 3 5" xfId="20661"/>
    <cellStyle name="Normal 8 3 7 2 4" xfId="8108"/>
    <cellStyle name="Normal 8 3 7 2 4 2" xfId="8109"/>
    <cellStyle name="Normal 8 3 7 2 4 2 2" xfId="29314"/>
    <cellStyle name="Normal 8 3 7 2 4 2 3" xfId="27778"/>
    <cellStyle name="Normal 8 3 7 2 4 3" xfId="8110"/>
    <cellStyle name="Normal 8 3 7 2 4 4" xfId="14379"/>
    <cellStyle name="Normal 8 3 7 2 4 4 2" xfId="25392"/>
    <cellStyle name="Normal 8 3 7 2 4 4 3" xfId="37498"/>
    <cellStyle name="Normal 8 3 7 2 4 4 4" xfId="45783"/>
    <cellStyle name="Normal 8 3 7 2 4 5" xfId="27812"/>
    <cellStyle name="Normal 8 3 7 2 5" xfId="8111"/>
    <cellStyle name="Normal 8 3 7 2 5 2" xfId="8112"/>
    <cellStyle name="Normal 8 3 7 2 5 2 2" xfId="29359"/>
    <cellStyle name="Normal 8 3 7 2 5 2 3" xfId="27795"/>
    <cellStyle name="Normal 8 3 7 2 5 3" xfId="8113"/>
    <cellStyle name="Normal 8 3 7 2 5 4" xfId="15251"/>
    <cellStyle name="Normal 8 3 7 2 5 4 2" xfId="26264"/>
    <cellStyle name="Normal 8 3 7 2 5 4 3" xfId="38370"/>
    <cellStyle name="Normal 8 3 7 2 5 4 4" xfId="46655"/>
    <cellStyle name="Normal 8 3 7 2 5 5" xfId="28397"/>
    <cellStyle name="Normal 8 3 7 2 6" xfId="8114"/>
    <cellStyle name="Normal 8 3 7 2 6 2" xfId="8115"/>
    <cellStyle name="Normal 8 3 7 2 6 3" xfId="8116"/>
    <cellStyle name="Normal 8 3 7 2 6 4" xfId="16123"/>
    <cellStyle name="Normal 8 3 7 2 6 4 2" xfId="27136"/>
    <cellStyle name="Normal 8 3 7 2 6 4 3" xfId="39242"/>
    <cellStyle name="Normal 8 3 7 2 6 4 4" xfId="47527"/>
    <cellStyle name="Normal 8 3 7 2 6 5" xfId="29385"/>
    <cellStyle name="Normal 8 3 7 2 7" xfId="8117"/>
    <cellStyle name="Normal 8 3 7 2 7 2" xfId="8118"/>
    <cellStyle name="Normal 8 3 7 2 7 3" xfId="8119"/>
    <cellStyle name="Normal 8 3 7 2 7 4" xfId="12201"/>
    <cellStyle name="Normal 8 3 7 2 7 4 2" xfId="23241"/>
    <cellStyle name="Normal 8 3 7 2 7 4 3" xfId="35358"/>
    <cellStyle name="Normal 8 3 7 2 7 4 4" xfId="43643"/>
    <cellStyle name="Normal 8 3 7 2 7 5" xfId="21786"/>
    <cellStyle name="Normal 8 3 7 2 8" xfId="8120"/>
    <cellStyle name="Normal 8 3 7 2 8 2" xfId="21391"/>
    <cellStyle name="Normal 8 3 7 2 8 3" xfId="28044"/>
    <cellStyle name="Normal 8 3 7 2 9" xfId="8121"/>
    <cellStyle name="Normal 8 3 7 2 9 2" xfId="29512"/>
    <cellStyle name="Normal 8 3 7 2 9 3" xfId="27964"/>
    <cellStyle name="Normal 8 3 7 3" xfId="8122"/>
    <cellStyle name="Normal 8 3 7 3 2" xfId="8123"/>
    <cellStyle name="Normal 8 3 7 3 2 2" xfId="8124"/>
    <cellStyle name="Normal 8 3 7 3 2 2 2" xfId="30869"/>
    <cellStyle name="Normal 8 3 7 3 2 3" xfId="8125"/>
    <cellStyle name="Normal 8 3 7 3 2 4" xfId="13407"/>
    <cellStyle name="Normal 8 3 7 3 2 4 2" xfId="24447"/>
    <cellStyle name="Normal 8 3 7 3 2 4 3" xfId="36564"/>
    <cellStyle name="Normal 8 3 7 3 2 4 4" xfId="44849"/>
    <cellStyle name="Normal 8 3 7 3 2 5" xfId="19040"/>
    <cellStyle name="Normal 8 3 7 3 3" xfId="8126"/>
    <cellStyle name="Normal 8 3 7 3 3 2" xfId="8127"/>
    <cellStyle name="Normal 8 3 7 3 3 3" xfId="8128"/>
    <cellStyle name="Normal 8 3 7 3 3 4" xfId="14597"/>
    <cellStyle name="Normal 8 3 7 3 3 4 2" xfId="25610"/>
    <cellStyle name="Normal 8 3 7 3 3 4 3" xfId="37716"/>
    <cellStyle name="Normal 8 3 7 3 3 4 4" xfId="46001"/>
    <cellStyle name="Normal 8 3 7 3 3 5" xfId="27657"/>
    <cellStyle name="Normal 8 3 7 3 4" xfId="8129"/>
    <cellStyle name="Normal 8 3 7 3 4 2" xfId="8130"/>
    <cellStyle name="Normal 8 3 7 3 4 3" xfId="8131"/>
    <cellStyle name="Normal 8 3 7 3 4 4" xfId="15469"/>
    <cellStyle name="Normal 8 3 7 3 4 4 2" xfId="26482"/>
    <cellStyle name="Normal 8 3 7 3 4 4 3" xfId="38588"/>
    <cellStyle name="Normal 8 3 7 3 4 4 4" xfId="46873"/>
    <cellStyle name="Normal 8 3 7 3 4 5" xfId="21653"/>
    <cellStyle name="Normal 8 3 7 3 5" xfId="8132"/>
    <cellStyle name="Normal 8 3 7 3 5 2" xfId="8133"/>
    <cellStyle name="Normal 8 3 7 3 5 3" xfId="8134"/>
    <cellStyle name="Normal 8 3 7 3 5 4" xfId="16341"/>
    <cellStyle name="Normal 8 3 7 3 5 4 2" xfId="27354"/>
    <cellStyle name="Normal 8 3 7 3 5 4 3" xfId="39460"/>
    <cellStyle name="Normal 8 3 7 3 5 4 4" xfId="47745"/>
    <cellStyle name="Normal 8 3 7 3 5 5" xfId="29223"/>
    <cellStyle name="Normal 8 3 7 3 6" xfId="8135"/>
    <cellStyle name="Normal 8 3 7 3 6 2" xfId="28665"/>
    <cellStyle name="Normal 8 3 7 3 6 3" xfId="20914"/>
    <cellStyle name="Normal 8 3 7 3 7" xfId="8136"/>
    <cellStyle name="Normal 8 3 7 3 7 2" xfId="28864"/>
    <cellStyle name="Normal 8 3 7 3 7 3" xfId="21785"/>
    <cellStyle name="Normal 8 3 7 3 8" xfId="12419"/>
    <cellStyle name="Normal 8 3 7 3 8 2" xfId="23459"/>
    <cellStyle name="Normal 8 3 7 3 8 3" xfId="35576"/>
    <cellStyle name="Normal 8 3 7 3 8 4" xfId="43861"/>
    <cellStyle name="Normal 8 3 7 3 9" xfId="20886"/>
    <cellStyle name="Normal 8 3 7 4" xfId="8137"/>
    <cellStyle name="Normal 8 3 7 4 2" xfId="8138"/>
    <cellStyle name="Normal 8 3 7 4 2 2" xfId="21774"/>
    <cellStyle name="Normal 8 3 7 4 2 3" xfId="27983"/>
    <cellStyle name="Normal 8 3 7 4 3" xfId="8139"/>
    <cellStyle name="Normal 8 3 7 4 4" xfId="12637"/>
    <cellStyle name="Normal 8 3 7 4 4 2" xfId="23677"/>
    <cellStyle name="Normal 8 3 7 4 4 3" xfId="35794"/>
    <cellStyle name="Normal 8 3 7 4 4 4" xfId="44079"/>
    <cellStyle name="Normal 8 3 7 4 5" xfId="29261"/>
    <cellStyle name="Normal 8 3 7 5" xfId="8140"/>
    <cellStyle name="Normal 8 3 7 5 2" xfId="8141"/>
    <cellStyle name="Normal 8 3 7 5 2 2" xfId="28792"/>
    <cellStyle name="Normal 8 3 7 5 2 3" xfId="21905"/>
    <cellStyle name="Normal 8 3 7 5 3" xfId="8142"/>
    <cellStyle name="Normal 8 3 7 5 4" xfId="12783"/>
    <cellStyle name="Normal 8 3 7 5 4 2" xfId="23823"/>
    <cellStyle name="Normal 8 3 7 5 4 3" xfId="35940"/>
    <cellStyle name="Normal 8 3 7 5 4 4" xfId="44225"/>
    <cellStyle name="Normal 8 3 7 5 5" xfId="29063"/>
    <cellStyle name="Normal 8 3 7 6" xfId="8143"/>
    <cellStyle name="Normal 8 3 7 6 2" xfId="8144"/>
    <cellStyle name="Normal 8 3 7 6 2 2" xfId="28379"/>
    <cellStyle name="Normal 8 3 7 6 2 3" xfId="28345"/>
    <cellStyle name="Normal 8 3 7 6 3" xfId="8145"/>
    <cellStyle name="Normal 8 3 7 6 4" xfId="13726"/>
    <cellStyle name="Normal 8 3 7 6 4 2" xfId="24739"/>
    <cellStyle name="Normal 8 3 7 6 4 3" xfId="36845"/>
    <cellStyle name="Normal 8 3 7 6 4 4" xfId="45130"/>
    <cellStyle name="Normal 8 3 7 6 5" xfId="24514"/>
    <cellStyle name="Normal 8 3 7 7" xfId="8146"/>
    <cellStyle name="Normal 8 3 7 7 2" xfId="8147"/>
    <cellStyle name="Normal 8 3 7 7 3" xfId="8148"/>
    <cellStyle name="Normal 8 3 7 7 4" xfId="13944"/>
    <cellStyle name="Normal 8 3 7 7 4 2" xfId="24957"/>
    <cellStyle name="Normal 8 3 7 7 4 3" xfId="37063"/>
    <cellStyle name="Normal 8 3 7 7 4 4" xfId="45348"/>
    <cellStyle name="Normal 8 3 7 7 5" xfId="29022"/>
    <cellStyle name="Normal 8 3 7 8" xfId="8149"/>
    <cellStyle name="Normal 8 3 7 8 2" xfId="8150"/>
    <cellStyle name="Normal 8 3 7 8 3" xfId="8151"/>
    <cellStyle name="Normal 8 3 7 8 4" xfId="14161"/>
    <cellStyle name="Normal 8 3 7 8 4 2" xfId="25174"/>
    <cellStyle name="Normal 8 3 7 8 4 3" xfId="37280"/>
    <cellStyle name="Normal 8 3 7 8 4 4" xfId="45565"/>
    <cellStyle name="Normal 8 3 7 8 5" xfId="28069"/>
    <cellStyle name="Normal 8 3 7 9" xfId="8152"/>
    <cellStyle name="Normal 8 3 7 9 2" xfId="8153"/>
    <cellStyle name="Normal 8 3 7 9 3" xfId="8154"/>
    <cellStyle name="Normal 8 3 7 9 4" xfId="15033"/>
    <cellStyle name="Normal 8 3 7 9 4 2" xfId="26046"/>
    <cellStyle name="Normal 8 3 7 9 4 3" xfId="38152"/>
    <cellStyle name="Normal 8 3 7 9 4 4" xfId="46437"/>
    <cellStyle name="Normal 8 3 7 9 5" xfId="27908"/>
    <cellStyle name="Normal 8 3 8" xfId="8155"/>
    <cellStyle name="Normal 8 3 8 10" xfId="11617"/>
    <cellStyle name="Normal 8 3 8 10 2" xfId="22664"/>
    <cellStyle name="Normal 8 3 8 10 3" xfId="34781"/>
    <cellStyle name="Normal 8 3 8 10 4" xfId="43066"/>
    <cellStyle name="Normal 8 3 8 11" xfId="21452"/>
    <cellStyle name="Normal 8 3 8 12" xfId="17129"/>
    <cellStyle name="Normal 8 3 8 13" xfId="31252"/>
    <cellStyle name="Normal 8 3 8 2" xfId="8156"/>
    <cellStyle name="Normal 8 3 8 2 2" xfId="8157"/>
    <cellStyle name="Normal 8 3 8 2 2 2" xfId="8158"/>
    <cellStyle name="Normal 8 3 8 2 2 2 2" xfId="30883"/>
    <cellStyle name="Normal 8 3 8 2 2 3" xfId="8159"/>
    <cellStyle name="Normal 8 3 8 2 2 4" xfId="14674"/>
    <cellStyle name="Normal 8 3 8 2 2 4 2" xfId="25687"/>
    <cellStyle name="Normal 8 3 8 2 2 4 3" xfId="37793"/>
    <cellStyle name="Normal 8 3 8 2 2 4 4" xfId="46078"/>
    <cellStyle name="Normal 8 3 8 2 2 5" xfId="21193"/>
    <cellStyle name="Normal 8 3 8 2 3" xfId="8160"/>
    <cellStyle name="Normal 8 3 8 2 3 2" xfId="8161"/>
    <cellStyle name="Normal 8 3 8 2 3 3" xfId="8162"/>
    <cellStyle name="Normal 8 3 8 2 3 4" xfId="15546"/>
    <cellStyle name="Normal 8 3 8 2 3 4 2" xfId="26559"/>
    <cellStyle name="Normal 8 3 8 2 3 4 3" xfId="38665"/>
    <cellStyle name="Normal 8 3 8 2 3 4 4" xfId="46950"/>
    <cellStyle name="Normal 8 3 8 2 3 5" xfId="21300"/>
    <cellStyle name="Normal 8 3 8 2 4" xfId="8163"/>
    <cellStyle name="Normal 8 3 8 2 4 2" xfId="8164"/>
    <cellStyle name="Normal 8 3 8 2 4 3" xfId="8165"/>
    <cellStyle name="Normal 8 3 8 2 4 4" xfId="16418"/>
    <cellStyle name="Normal 8 3 8 2 4 4 2" xfId="27431"/>
    <cellStyle name="Normal 8 3 8 2 4 4 3" xfId="39537"/>
    <cellStyle name="Normal 8 3 8 2 4 4 4" xfId="47822"/>
    <cellStyle name="Normal 8 3 8 2 4 5" xfId="21940"/>
    <cellStyle name="Normal 8 3 8 2 5" xfId="8166"/>
    <cellStyle name="Normal 8 3 8 2 5 2" xfId="29012"/>
    <cellStyle name="Normal 8 3 8 2 5 3" xfId="22267"/>
    <cellStyle name="Normal 8 3 8 2 6" xfId="8167"/>
    <cellStyle name="Normal 8 3 8 2 6 2" xfId="19033"/>
    <cellStyle name="Normal 8 3 8 2 6 3" xfId="29158"/>
    <cellStyle name="Normal 8 3 8 2 7" xfId="13409"/>
    <cellStyle name="Normal 8 3 8 2 7 2" xfId="24449"/>
    <cellStyle name="Normal 8 3 8 2 7 3" xfId="36566"/>
    <cellStyle name="Normal 8 3 8 2 7 4" xfId="44851"/>
    <cellStyle name="Normal 8 3 8 2 8" xfId="22349"/>
    <cellStyle name="Normal 8 3 8 3" xfId="8168"/>
    <cellStyle name="Normal 8 3 8 3 2" xfId="8169"/>
    <cellStyle name="Normal 8 3 8 3 2 2" xfId="21273"/>
    <cellStyle name="Normal 8 3 8 3 2 3" xfId="29523"/>
    <cellStyle name="Normal 8 3 8 3 3" xfId="8170"/>
    <cellStyle name="Normal 8 3 8 3 4" xfId="12885"/>
    <cellStyle name="Normal 8 3 8 3 4 2" xfId="23925"/>
    <cellStyle name="Normal 8 3 8 3 4 3" xfId="36042"/>
    <cellStyle name="Normal 8 3 8 3 4 4" xfId="44327"/>
    <cellStyle name="Normal 8 3 8 3 5" xfId="28246"/>
    <cellStyle name="Normal 8 3 8 4" xfId="8171"/>
    <cellStyle name="Normal 8 3 8 4 2" xfId="8172"/>
    <cellStyle name="Normal 8 3 8 4 2 2" xfId="27854"/>
    <cellStyle name="Normal 8 3 8 4 2 3" xfId="21828"/>
    <cellStyle name="Normal 8 3 8 4 3" xfId="8173"/>
    <cellStyle name="Normal 8 3 8 4 4" xfId="14238"/>
    <cellStyle name="Normal 8 3 8 4 4 2" xfId="25251"/>
    <cellStyle name="Normal 8 3 8 4 4 3" xfId="37357"/>
    <cellStyle name="Normal 8 3 8 4 4 4" xfId="45642"/>
    <cellStyle name="Normal 8 3 8 4 5" xfId="27776"/>
    <cellStyle name="Normal 8 3 8 5" xfId="8174"/>
    <cellStyle name="Normal 8 3 8 5 2" xfId="8175"/>
    <cellStyle name="Normal 8 3 8 5 2 2" xfId="27937"/>
    <cellStyle name="Normal 8 3 8 5 2 3" xfId="27858"/>
    <cellStyle name="Normal 8 3 8 5 3" xfId="8176"/>
    <cellStyle name="Normal 8 3 8 5 4" xfId="15110"/>
    <cellStyle name="Normal 8 3 8 5 4 2" xfId="26123"/>
    <cellStyle name="Normal 8 3 8 5 4 3" xfId="38229"/>
    <cellStyle name="Normal 8 3 8 5 4 4" xfId="46514"/>
    <cellStyle name="Normal 8 3 8 5 5" xfId="21317"/>
    <cellStyle name="Normal 8 3 8 6" xfId="8177"/>
    <cellStyle name="Normal 8 3 8 6 2" xfId="8178"/>
    <cellStyle name="Normal 8 3 8 6 3" xfId="8179"/>
    <cellStyle name="Normal 8 3 8 6 4" xfId="15982"/>
    <cellStyle name="Normal 8 3 8 6 4 2" xfId="26995"/>
    <cellStyle name="Normal 8 3 8 6 4 3" xfId="39101"/>
    <cellStyle name="Normal 8 3 8 6 4 4" xfId="47386"/>
    <cellStyle name="Normal 8 3 8 6 5" xfId="29044"/>
    <cellStyle name="Normal 8 3 8 7" xfId="8180"/>
    <cellStyle name="Normal 8 3 8 7 2" xfId="8181"/>
    <cellStyle name="Normal 8 3 8 7 3" xfId="8182"/>
    <cellStyle name="Normal 8 3 8 7 4" xfId="12060"/>
    <cellStyle name="Normal 8 3 8 7 4 2" xfId="23100"/>
    <cellStyle name="Normal 8 3 8 7 4 3" xfId="35217"/>
    <cellStyle name="Normal 8 3 8 7 4 4" xfId="43502"/>
    <cellStyle name="Normal 8 3 8 7 5" xfId="16610"/>
    <cellStyle name="Normal 8 3 8 8" xfId="8183"/>
    <cellStyle name="Normal 8 3 8 8 2" xfId="21291"/>
    <cellStyle name="Normal 8 3 8 8 3" xfId="20652"/>
    <cellStyle name="Normal 8 3 8 9" xfId="8184"/>
    <cellStyle name="Normal 8 3 8 9 2" xfId="20723"/>
    <cellStyle name="Normal 8 3 8 9 3" xfId="29637"/>
    <cellStyle name="Normal 8 3 9" xfId="8185"/>
    <cellStyle name="Normal 8 3 9 2" xfId="8186"/>
    <cellStyle name="Normal 8 3 9 2 2" xfId="8187"/>
    <cellStyle name="Normal 8 3 9 2 2 2" xfId="30795"/>
    <cellStyle name="Normal 8 3 9 2 3" xfId="8188"/>
    <cellStyle name="Normal 8 3 9 2 4" xfId="13360"/>
    <cellStyle name="Normal 8 3 9 2 4 2" xfId="24400"/>
    <cellStyle name="Normal 8 3 9 2 4 3" xfId="36517"/>
    <cellStyle name="Normal 8 3 9 2 4 4" xfId="44802"/>
    <cellStyle name="Normal 8 3 9 2 5" xfId="21082"/>
    <cellStyle name="Normal 8 3 9 3" xfId="8189"/>
    <cellStyle name="Normal 8 3 9 3 2" xfId="8190"/>
    <cellStyle name="Normal 8 3 9 3 3" xfId="8191"/>
    <cellStyle name="Normal 8 3 9 3 4" xfId="14456"/>
    <cellStyle name="Normal 8 3 9 3 4 2" xfId="25469"/>
    <cellStyle name="Normal 8 3 9 3 4 3" xfId="37575"/>
    <cellStyle name="Normal 8 3 9 3 4 4" xfId="45860"/>
    <cellStyle name="Normal 8 3 9 3 5" xfId="20907"/>
    <cellStyle name="Normal 8 3 9 4" xfId="8192"/>
    <cellStyle name="Normal 8 3 9 4 2" xfId="8193"/>
    <cellStyle name="Normal 8 3 9 4 3" xfId="8194"/>
    <cellStyle name="Normal 8 3 9 4 4" xfId="15328"/>
    <cellStyle name="Normal 8 3 9 4 4 2" xfId="26341"/>
    <cellStyle name="Normal 8 3 9 4 4 3" xfId="38447"/>
    <cellStyle name="Normal 8 3 9 4 4 4" xfId="46732"/>
    <cellStyle name="Normal 8 3 9 4 5" xfId="27952"/>
    <cellStyle name="Normal 8 3 9 5" xfId="8195"/>
    <cellStyle name="Normal 8 3 9 5 2" xfId="8196"/>
    <cellStyle name="Normal 8 3 9 5 3" xfId="8197"/>
    <cellStyle name="Normal 8 3 9 5 4" xfId="16200"/>
    <cellStyle name="Normal 8 3 9 5 4 2" xfId="27213"/>
    <cellStyle name="Normal 8 3 9 5 4 3" xfId="39319"/>
    <cellStyle name="Normal 8 3 9 5 4 4" xfId="47604"/>
    <cellStyle name="Normal 8 3 9 5 5" xfId="20457"/>
    <cellStyle name="Normal 8 3 9 6" xfId="8198"/>
    <cellStyle name="Normal 8 3 9 6 2" xfId="21313"/>
    <cellStyle name="Normal 8 3 9 6 3" xfId="27857"/>
    <cellStyle name="Normal 8 3 9 7" xfId="8199"/>
    <cellStyle name="Normal 8 3 9 7 2" xfId="16687"/>
    <cellStyle name="Normal 8 3 9 7 3" xfId="28491"/>
    <cellStyle name="Normal 8 3 9 8" xfId="12278"/>
    <cellStyle name="Normal 8 3 9 8 2" xfId="23318"/>
    <cellStyle name="Normal 8 3 9 8 3" xfId="35435"/>
    <cellStyle name="Normal 8 3 9 8 4" xfId="43720"/>
    <cellStyle name="Normal 8 3 9 9" xfId="21647"/>
    <cellStyle name="Normal 8 4" xfId="8200"/>
    <cellStyle name="Normal 8 4 10" xfId="8201"/>
    <cellStyle name="Normal 8 4 10 2" xfId="8202"/>
    <cellStyle name="Normal 8 4 10 2 2" xfId="28031"/>
    <cellStyle name="Normal 8 4 10 2 3" xfId="21190"/>
    <cellStyle name="Normal 8 4 10 3" xfId="8203"/>
    <cellStyle name="Normal 8 4 10 4" xfId="13597"/>
    <cellStyle name="Normal 8 4 10 4 2" xfId="24610"/>
    <cellStyle name="Normal 8 4 10 4 3" xfId="36716"/>
    <cellStyle name="Normal 8 4 10 4 4" xfId="45001"/>
    <cellStyle name="Normal 8 4 10 5" xfId="21888"/>
    <cellStyle name="Normal 8 4 11" xfId="8204"/>
    <cellStyle name="Normal 8 4 11 2" xfId="8205"/>
    <cellStyle name="Normal 8 4 11 3" xfId="8206"/>
    <cellStyle name="Normal 8 4 11 4" xfId="13815"/>
    <cellStyle name="Normal 8 4 11 4 2" xfId="24828"/>
    <cellStyle name="Normal 8 4 11 4 3" xfId="36934"/>
    <cellStyle name="Normal 8 4 11 4 4" xfId="45219"/>
    <cellStyle name="Normal 8 4 11 5" xfId="20595"/>
    <cellStyle name="Normal 8 4 12" xfId="8207"/>
    <cellStyle name="Normal 8 4 12 2" xfId="8208"/>
    <cellStyle name="Normal 8 4 12 3" xfId="8209"/>
    <cellStyle name="Normal 8 4 12 4" xfId="13953"/>
    <cellStyle name="Normal 8 4 12 4 2" xfId="24966"/>
    <cellStyle name="Normal 8 4 12 4 3" xfId="37072"/>
    <cellStyle name="Normal 8 4 12 4 4" xfId="45357"/>
    <cellStyle name="Normal 8 4 12 5" xfId="20679"/>
    <cellStyle name="Normal 8 4 13" xfId="8210"/>
    <cellStyle name="Normal 8 4 13 2" xfId="8211"/>
    <cellStyle name="Normal 8 4 13 3" xfId="8212"/>
    <cellStyle name="Normal 8 4 13 4" xfId="14904"/>
    <cellStyle name="Normal 8 4 13 4 2" xfId="25917"/>
    <cellStyle name="Normal 8 4 13 4 3" xfId="38023"/>
    <cellStyle name="Normal 8 4 13 4 4" xfId="46308"/>
    <cellStyle name="Normal 8 4 13 5" xfId="29366"/>
    <cellStyle name="Normal 8 4 14" xfId="8213"/>
    <cellStyle name="Normal 8 4 14 2" xfId="8214"/>
    <cellStyle name="Normal 8 4 14 3" xfId="8215"/>
    <cellStyle name="Normal 8 4 14 4" xfId="15776"/>
    <cellStyle name="Normal 8 4 14 4 2" xfId="26789"/>
    <cellStyle name="Normal 8 4 14 4 3" xfId="38895"/>
    <cellStyle name="Normal 8 4 14 4 4" xfId="47180"/>
    <cellStyle name="Normal 8 4 14 5" xfId="20867"/>
    <cellStyle name="Normal 8 4 15" xfId="8216"/>
    <cellStyle name="Normal 8 4 15 2" xfId="8217"/>
    <cellStyle name="Normal 8 4 15 3" xfId="8218"/>
    <cellStyle name="Normal 8 4 15 4" xfId="11770"/>
    <cellStyle name="Normal 8 4 15 4 2" xfId="22816"/>
    <cellStyle name="Normal 8 4 15 4 3" xfId="34933"/>
    <cellStyle name="Normal 8 4 15 4 4" xfId="43218"/>
    <cellStyle name="Normal 8 4 15 5" xfId="28243"/>
    <cellStyle name="Normal 8 4 16" xfId="8219"/>
    <cellStyle name="Normal 8 4 16 2" xfId="21927"/>
    <cellStyle name="Normal 8 4 16 3" xfId="20904"/>
    <cellStyle name="Normal 8 4 17" xfId="8220"/>
    <cellStyle name="Normal 8 4 17 2" xfId="21286"/>
    <cellStyle name="Normal 8 4 17 3" xfId="21430"/>
    <cellStyle name="Normal 8 4 18" xfId="11121"/>
    <cellStyle name="Normal 8 4 18 2" xfId="22333"/>
    <cellStyle name="Normal 8 4 18 3" xfId="34497"/>
    <cellStyle name="Normal 8 4 18 4" xfId="42782"/>
    <cellStyle name="Normal 8 4 19" xfId="21465"/>
    <cellStyle name="Normal 8 4 2" xfId="8221"/>
    <cellStyle name="Normal 8 4 2 10" xfId="8222"/>
    <cellStyle name="Normal 8 4 2 10 2" xfId="8223"/>
    <cellStyle name="Normal 8 4 2 10 3" xfId="8224"/>
    <cellStyle name="Normal 8 4 2 10 4" xfId="13816"/>
    <cellStyle name="Normal 8 4 2 10 4 2" xfId="24829"/>
    <cellStyle name="Normal 8 4 2 10 4 3" xfId="36935"/>
    <cellStyle name="Normal 8 4 2 10 4 4" xfId="45220"/>
    <cellStyle name="Normal 8 4 2 10 5" xfId="20672"/>
    <cellStyle name="Normal 8 4 2 11" xfId="8225"/>
    <cellStyle name="Normal 8 4 2 11 2" xfId="8226"/>
    <cellStyle name="Normal 8 4 2 11 3" xfId="8227"/>
    <cellStyle name="Normal 8 4 2 11 4" xfId="13976"/>
    <cellStyle name="Normal 8 4 2 11 4 2" xfId="24989"/>
    <cellStyle name="Normal 8 4 2 11 4 3" xfId="37095"/>
    <cellStyle name="Normal 8 4 2 11 4 4" xfId="45380"/>
    <cellStyle name="Normal 8 4 2 11 5" xfId="21489"/>
    <cellStyle name="Normal 8 4 2 12" xfId="8228"/>
    <cellStyle name="Normal 8 4 2 12 2" xfId="8229"/>
    <cellStyle name="Normal 8 4 2 12 3" xfId="8230"/>
    <cellStyle name="Normal 8 4 2 12 4" xfId="14905"/>
    <cellStyle name="Normal 8 4 2 12 4 2" xfId="25918"/>
    <cellStyle name="Normal 8 4 2 12 4 3" xfId="38024"/>
    <cellStyle name="Normal 8 4 2 12 4 4" xfId="46309"/>
    <cellStyle name="Normal 8 4 2 12 5" xfId="27711"/>
    <cellStyle name="Normal 8 4 2 13" xfId="8231"/>
    <cellStyle name="Normal 8 4 2 13 2" xfId="8232"/>
    <cellStyle name="Normal 8 4 2 13 3" xfId="8233"/>
    <cellStyle name="Normal 8 4 2 13 4" xfId="15777"/>
    <cellStyle name="Normal 8 4 2 13 4 2" xfId="26790"/>
    <cellStyle name="Normal 8 4 2 13 4 3" xfId="38896"/>
    <cellStyle name="Normal 8 4 2 13 4 4" xfId="47181"/>
    <cellStyle name="Normal 8 4 2 13 5" xfId="27616"/>
    <cellStyle name="Normal 8 4 2 14" xfId="8234"/>
    <cellStyle name="Normal 8 4 2 14 2" xfId="8235"/>
    <cellStyle name="Normal 8 4 2 14 3" xfId="8236"/>
    <cellStyle name="Normal 8 4 2 14 4" xfId="11855"/>
    <cellStyle name="Normal 8 4 2 14 4 2" xfId="22895"/>
    <cellStyle name="Normal 8 4 2 14 4 3" xfId="35012"/>
    <cellStyle name="Normal 8 4 2 14 4 4" xfId="43297"/>
    <cellStyle name="Normal 8 4 2 14 5" xfId="28038"/>
    <cellStyle name="Normal 8 4 2 15" xfId="8237"/>
    <cellStyle name="Normal 8 4 2 15 2" xfId="21994"/>
    <cellStyle name="Normal 8 4 2 15 3" xfId="28002"/>
    <cellStyle name="Normal 8 4 2 16" xfId="8238"/>
    <cellStyle name="Normal 8 4 2 16 2" xfId="29422"/>
    <cellStyle name="Normal 8 4 2 16 3" xfId="28295"/>
    <cellStyle name="Normal 8 4 2 17" xfId="11276"/>
    <cellStyle name="Normal 8 4 2 17 2" xfId="22429"/>
    <cellStyle name="Normal 8 4 2 17 3" xfId="34576"/>
    <cellStyle name="Normal 8 4 2 17 4" xfId="42861"/>
    <cellStyle name="Normal 8 4 2 18" xfId="21475"/>
    <cellStyle name="Normal 8 4 2 19" xfId="16877"/>
    <cellStyle name="Normal 8 4 2 2" xfId="8239"/>
    <cellStyle name="Normal 8 4 2 2 10" xfId="8240"/>
    <cellStyle name="Normal 8 4 2 2 10 2" xfId="8241"/>
    <cellStyle name="Normal 8 4 2 2 10 3" xfId="8242"/>
    <cellStyle name="Normal 8 4 2 2 10 4" xfId="14906"/>
    <cellStyle name="Normal 8 4 2 2 10 4 2" xfId="25919"/>
    <cellStyle name="Normal 8 4 2 2 10 4 3" xfId="38025"/>
    <cellStyle name="Normal 8 4 2 2 10 4 4" xfId="46310"/>
    <cellStyle name="Normal 8 4 2 2 10 5" xfId="20424"/>
    <cellStyle name="Normal 8 4 2 2 11" xfId="8243"/>
    <cellStyle name="Normal 8 4 2 2 11 2" xfId="8244"/>
    <cellStyle name="Normal 8 4 2 2 11 3" xfId="8245"/>
    <cellStyle name="Normal 8 4 2 2 11 4" xfId="15778"/>
    <cellStyle name="Normal 8 4 2 2 11 4 2" xfId="26791"/>
    <cellStyle name="Normal 8 4 2 2 11 4 3" xfId="38897"/>
    <cellStyle name="Normal 8 4 2 2 11 4 4" xfId="47182"/>
    <cellStyle name="Normal 8 4 2 2 11 5" xfId="28929"/>
    <cellStyle name="Normal 8 4 2 2 12" xfId="8246"/>
    <cellStyle name="Normal 8 4 2 2 12 2" xfId="8247"/>
    <cellStyle name="Normal 8 4 2 2 12 3" xfId="8248"/>
    <cellStyle name="Normal 8 4 2 2 12 4" xfId="11856"/>
    <cellStyle name="Normal 8 4 2 2 12 4 2" xfId="22896"/>
    <cellStyle name="Normal 8 4 2 2 12 4 3" xfId="35013"/>
    <cellStyle name="Normal 8 4 2 2 12 4 4" xfId="43298"/>
    <cellStyle name="Normal 8 4 2 2 12 5" xfId="27816"/>
    <cellStyle name="Normal 8 4 2 2 13" xfId="8249"/>
    <cellStyle name="Normal 8 4 2 2 13 2" xfId="21303"/>
    <cellStyle name="Normal 8 4 2 2 13 3" xfId="29152"/>
    <cellStyle name="Normal 8 4 2 2 14" xfId="8250"/>
    <cellStyle name="Normal 8 4 2 2 14 2" xfId="21725"/>
    <cellStyle name="Normal 8 4 2 2 14 3" xfId="27758"/>
    <cellStyle name="Normal 8 4 2 2 15" xfId="11277"/>
    <cellStyle name="Normal 8 4 2 2 15 2" xfId="22430"/>
    <cellStyle name="Normal 8 4 2 2 15 3" xfId="34577"/>
    <cellStyle name="Normal 8 4 2 2 15 4" xfId="42862"/>
    <cellStyle name="Normal 8 4 2 2 16" xfId="21481"/>
    <cellStyle name="Normal 8 4 2 2 17" xfId="16878"/>
    <cellStyle name="Normal 8 4 2 2 18" xfId="31048"/>
    <cellStyle name="Normal 8 4 2 2 2" xfId="8251"/>
    <cellStyle name="Normal 8 4 2 2 2 10" xfId="8252"/>
    <cellStyle name="Normal 8 4 2 2 2 10 2" xfId="8253"/>
    <cellStyle name="Normal 8 4 2 2 2 10 3" xfId="8254"/>
    <cellStyle name="Normal 8 4 2 2 2 10 4" xfId="15888"/>
    <cellStyle name="Normal 8 4 2 2 2 10 4 2" xfId="26901"/>
    <cellStyle name="Normal 8 4 2 2 2 10 4 3" xfId="39007"/>
    <cellStyle name="Normal 8 4 2 2 2 10 4 4" xfId="47292"/>
    <cellStyle name="Normal 8 4 2 2 2 10 5" xfId="28833"/>
    <cellStyle name="Normal 8 4 2 2 2 11" xfId="8255"/>
    <cellStyle name="Normal 8 4 2 2 2 11 2" xfId="8256"/>
    <cellStyle name="Normal 8 4 2 2 2 11 3" xfId="8257"/>
    <cellStyle name="Normal 8 4 2 2 2 11 4" xfId="11966"/>
    <cellStyle name="Normal 8 4 2 2 2 11 4 2" xfId="23006"/>
    <cellStyle name="Normal 8 4 2 2 2 11 4 3" xfId="35123"/>
    <cellStyle name="Normal 8 4 2 2 2 11 4 4" xfId="43408"/>
    <cellStyle name="Normal 8 4 2 2 2 11 5" xfId="29554"/>
    <cellStyle name="Normal 8 4 2 2 2 12" xfId="8258"/>
    <cellStyle name="Normal 8 4 2 2 2 12 2" xfId="27882"/>
    <cellStyle name="Normal 8 4 2 2 2 12 3" xfId="21147"/>
    <cellStyle name="Normal 8 4 2 2 2 13" xfId="8259"/>
    <cellStyle name="Normal 8 4 2 2 2 13 2" xfId="16915"/>
    <cellStyle name="Normal 8 4 2 2 2 13 3" xfId="20933"/>
    <cellStyle name="Normal 8 4 2 2 2 14" xfId="11523"/>
    <cellStyle name="Normal 8 4 2 2 2 14 2" xfId="22570"/>
    <cellStyle name="Normal 8 4 2 2 2 14 3" xfId="34687"/>
    <cellStyle name="Normal 8 4 2 2 2 14 4" xfId="42972"/>
    <cellStyle name="Normal 8 4 2 2 2 15" xfId="21484"/>
    <cellStyle name="Normal 8 4 2 2 2 16" xfId="17033"/>
    <cellStyle name="Normal 8 4 2 2 2 17" xfId="31158"/>
    <cellStyle name="Normal 8 4 2 2 2 2" xfId="8260"/>
    <cellStyle name="Normal 8 4 2 2 2 2 10" xfId="21487"/>
    <cellStyle name="Normal 8 4 2 2 2 2 11" xfId="17253"/>
    <cellStyle name="Normal 8 4 2 2 2 2 12" xfId="31376"/>
    <cellStyle name="Normal 8 4 2 2 2 2 2" xfId="8261"/>
    <cellStyle name="Normal 8 4 2 2 2 2 2 2" xfId="8262"/>
    <cellStyle name="Normal 8 4 2 2 2 2 2 2 2" xfId="8263"/>
    <cellStyle name="Normal 8 4 2 2 2 2 2 2 2 2" xfId="30942"/>
    <cellStyle name="Normal 8 4 2 2 2 2 2 2 3" xfId="8264"/>
    <cellStyle name="Normal 8 4 2 2 2 2 2 2 4" xfId="14798"/>
    <cellStyle name="Normal 8 4 2 2 2 2 2 2 4 2" xfId="25811"/>
    <cellStyle name="Normal 8 4 2 2 2 2 2 2 4 3" xfId="37917"/>
    <cellStyle name="Normal 8 4 2 2 2 2 2 2 4 4" xfId="46202"/>
    <cellStyle name="Normal 8 4 2 2 2 2 2 2 5" xfId="28836"/>
    <cellStyle name="Normal 8 4 2 2 2 2 2 3" xfId="8265"/>
    <cellStyle name="Normal 8 4 2 2 2 2 2 3 2" xfId="8266"/>
    <cellStyle name="Normal 8 4 2 2 2 2 2 3 3" xfId="8267"/>
    <cellStyle name="Normal 8 4 2 2 2 2 2 3 4" xfId="15670"/>
    <cellStyle name="Normal 8 4 2 2 2 2 2 3 4 2" xfId="26683"/>
    <cellStyle name="Normal 8 4 2 2 2 2 2 3 4 3" xfId="38789"/>
    <cellStyle name="Normal 8 4 2 2 2 2 2 3 4 4" xfId="47074"/>
    <cellStyle name="Normal 8 4 2 2 2 2 2 3 5" xfId="21081"/>
    <cellStyle name="Normal 8 4 2 2 2 2 2 4" xfId="8268"/>
    <cellStyle name="Normal 8 4 2 2 2 2 2 4 2" xfId="8269"/>
    <cellStyle name="Normal 8 4 2 2 2 2 2 4 3" xfId="8270"/>
    <cellStyle name="Normal 8 4 2 2 2 2 2 4 4" xfId="16542"/>
    <cellStyle name="Normal 8 4 2 2 2 2 2 4 4 2" xfId="27555"/>
    <cellStyle name="Normal 8 4 2 2 2 2 2 4 4 3" xfId="39661"/>
    <cellStyle name="Normal 8 4 2 2 2 2 2 4 4 4" xfId="47946"/>
    <cellStyle name="Normal 8 4 2 2 2 2 2 4 5" xfId="28283"/>
    <cellStyle name="Normal 8 4 2 2 2 2 2 5" xfId="8271"/>
    <cellStyle name="Normal 8 4 2 2 2 2 2 5 2" xfId="29336"/>
    <cellStyle name="Normal 8 4 2 2 2 2 2 5 3" xfId="29352"/>
    <cellStyle name="Normal 8 4 2 2 2 2 2 6" xfId="8272"/>
    <cellStyle name="Normal 8 4 2 2 2 2 2 6 2" xfId="29156"/>
    <cellStyle name="Normal 8 4 2 2 2 2 2 6 3" xfId="21863"/>
    <cellStyle name="Normal 8 4 2 2 2 2 2 7" xfId="13414"/>
    <cellStyle name="Normal 8 4 2 2 2 2 2 7 2" xfId="24454"/>
    <cellStyle name="Normal 8 4 2 2 2 2 2 7 3" xfId="36571"/>
    <cellStyle name="Normal 8 4 2 2 2 2 2 7 4" xfId="44856"/>
    <cellStyle name="Normal 8 4 2 2 2 2 2 8" xfId="29582"/>
    <cellStyle name="Normal 8 4 2 2 2 2 3" xfId="8273"/>
    <cellStyle name="Normal 8 4 2 2 2 2 3 2" xfId="8274"/>
    <cellStyle name="Normal 8 4 2 2 2 2 3 2 2" xfId="29664"/>
    <cellStyle name="Normal 8 4 2 2 2 2 3 2 3" xfId="27942"/>
    <cellStyle name="Normal 8 4 2 2 2 2 3 3" xfId="8275"/>
    <cellStyle name="Normal 8 4 2 2 2 2 3 4" xfId="14362"/>
    <cellStyle name="Normal 8 4 2 2 2 2 3 4 2" xfId="25375"/>
    <cellStyle name="Normal 8 4 2 2 2 2 3 4 3" xfId="37481"/>
    <cellStyle name="Normal 8 4 2 2 2 2 3 4 4" xfId="45766"/>
    <cellStyle name="Normal 8 4 2 2 2 2 3 5" xfId="21657"/>
    <cellStyle name="Normal 8 4 2 2 2 2 4" xfId="8276"/>
    <cellStyle name="Normal 8 4 2 2 2 2 4 2" xfId="8277"/>
    <cellStyle name="Normal 8 4 2 2 2 2 4 2 2" xfId="29666"/>
    <cellStyle name="Normal 8 4 2 2 2 2 4 2 3" xfId="20851"/>
    <cellStyle name="Normal 8 4 2 2 2 2 4 3" xfId="8278"/>
    <cellStyle name="Normal 8 4 2 2 2 2 4 4" xfId="15234"/>
    <cellStyle name="Normal 8 4 2 2 2 2 4 4 2" xfId="26247"/>
    <cellStyle name="Normal 8 4 2 2 2 2 4 4 3" xfId="38353"/>
    <cellStyle name="Normal 8 4 2 2 2 2 4 4 4" xfId="46638"/>
    <cellStyle name="Normal 8 4 2 2 2 2 4 5" xfId="29665"/>
    <cellStyle name="Normal 8 4 2 2 2 2 5" xfId="8279"/>
    <cellStyle name="Normal 8 4 2 2 2 2 5 2" xfId="8280"/>
    <cellStyle name="Normal 8 4 2 2 2 2 5 3" xfId="8281"/>
    <cellStyle name="Normal 8 4 2 2 2 2 5 4" xfId="16106"/>
    <cellStyle name="Normal 8 4 2 2 2 2 5 4 2" xfId="27119"/>
    <cellStyle name="Normal 8 4 2 2 2 2 5 4 3" xfId="39225"/>
    <cellStyle name="Normal 8 4 2 2 2 2 5 4 4" xfId="47510"/>
    <cellStyle name="Normal 8 4 2 2 2 2 5 5" xfId="29667"/>
    <cellStyle name="Normal 8 4 2 2 2 2 6" xfId="8282"/>
    <cellStyle name="Normal 8 4 2 2 2 2 6 2" xfId="8283"/>
    <cellStyle name="Normal 8 4 2 2 2 2 6 3" xfId="8284"/>
    <cellStyle name="Normal 8 4 2 2 2 2 6 4" xfId="12184"/>
    <cellStyle name="Normal 8 4 2 2 2 2 6 4 2" xfId="23224"/>
    <cellStyle name="Normal 8 4 2 2 2 2 6 4 3" xfId="35341"/>
    <cellStyle name="Normal 8 4 2 2 2 2 6 4 4" xfId="43626"/>
    <cellStyle name="Normal 8 4 2 2 2 2 6 5" xfId="29668"/>
    <cellStyle name="Normal 8 4 2 2 2 2 7" xfId="8285"/>
    <cellStyle name="Normal 8 4 2 2 2 2 7 2" xfId="29669"/>
    <cellStyle name="Normal 8 4 2 2 2 2 7 3" xfId="16775"/>
    <cellStyle name="Normal 8 4 2 2 2 2 8" xfId="8286"/>
    <cellStyle name="Normal 8 4 2 2 2 2 8 2" xfId="29670"/>
    <cellStyle name="Normal 8 4 2 2 2 2 8 3" xfId="27573"/>
    <cellStyle name="Normal 8 4 2 2 2 2 9" xfId="11741"/>
    <cellStyle name="Normal 8 4 2 2 2 2 9 2" xfId="22788"/>
    <cellStyle name="Normal 8 4 2 2 2 2 9 3" xfId="34905"/>
    <cellStyle name="Normal 8 4 2 2 2 2 9 4" xfId="43190"/>
    <cellStyle name="Normal 8 4 2 2 2 3" xfId="8287"/>
    <cellStyle name="Normal 8 4 2 2 2 3 2" xfId="8288"/>
    <cellStyle name="Normal 8 4 2 2 2 3 2 2" xfId="8289"/>
    <cellStyle name="Normal 8 4 2 2 2 3 2 2 2" xfId="30854"/>
    <cellStyle name="Normal 8 4 2 2 2 3 2 3" xfId="8290"/>
    <cellStyle name="Normal 8 4 2 2 2 3 2 4" xfId="13413"/>
    <cellStyle name="Normal 8 4 2 2 2 3 2 4 2" xfId="24453"/>
    <cellStyle name="Normal 8 4 2 2 2 3 2 4 3" xfId="36570"/>
    <cellStyle name="Normal 8 4 2 2 2 3 2 4 4" xfId="44855"/>
    <cellStyle name="Normal 8 4 2 2 2 3 2 5" xfId="29672"/>
    <cellStyle name="Normal 8 4 2 2 2 3 3" xfId="8291"/>
    <cellStyle name="Normal 8 4 2 2 2 3 3 2" xfId="8292"/>
    <cellStyle name="Normal 8 4 2 2 2 3 3 3" xfId="8293"/>
    <cellStyle name="Normal 8 4 2 2 2 3 3 4" xfId="14580"/>
    <cellStyle name="Normal 8 4 2 2 2 3 3 4 2" xfId="25593"/>
    <cellStyle name="Normal 8 4 2 2 2 3 3 4 3" xfId="37699"/>
    <cellStyle name="Normal 8 4 2 2 2 3 3 4 4" xfId="45984"/>
    <cellStyle name="Normal 8 4 2 2 2 3 3 5" xfId="29673"/>
    <cellStyle name="Normal 8 4 2 2 2 3 4" xfId="8294"/>
    <cellStyle name="Normal 8 4 2 2 2 3 4 2" xfId="8295"/>
    <cellStyle name="Normal 8 4 2 2 2 3 4 3" xfId="8296"/>
    <cellStyle name="Normal 8 4 2 2 2 3 4 4" xfId="15452"/>
    <cellStyle name="Normal 8 4 2 2 2 3 4 4 2" xfId="26465"/>
    <cellStyle name="Normal 8 4 2 2 2 3 4 4 3" xfId="38571"/>
    <cellStyle name="Normal 8 4 2 2 2 3 4 4 4" xfId="46856"/>
    <cellStyle name="Normal 8 4 2 2 2 3 4 5" xfId="29674"/>
    <cellStyle name="Normal 8 4 2 2 2 3 5" xfId="8297"/>
    <cellStyle name="Normal 8 4 2 2 2 3 5 2" xfId="8298"/>
    <cellStyle name="Normal 8 4 2 2 2 3 5 3" xfId="8299"/>
    <cellStyle name="Normal 8 4 2 2 2 3 5 4" xfId="16324"/>
    <cellStyle name="Normal 8 4 2 2 2 3 5 4 2" xfId="27337"/>
    <cellStyle name="Normal 8 4 2 2 2 3 5 4 3" xfId="39443"/>
    <cellStyle name="Normal 8 4 2 2 2 3 5 4 4" xfId="47728"/>
    <cellStyle name="Normal 8 4 2 2 2 3 5 5" xfId="29675"/>
    <cellStyle name="Normal 8 4 2 2 2 3 6" xfId="8300"/>
    <cellStyle name="Normal 8 4 2 2 2 3 6 2" xfId="29676"/>
    <cellStyle name="Normal 8 4 2 2 2 3 6 3" xfId="21333"/>
    <cellStyle name="Normal 8 4 2 2 2 3 7" xfId="8301"/>
    <cellStyle name="Normal 8 4 2 2 2 3 7 2" xfId="29677"/>
    <cellStyle name="Normal 8 4 2 2 2 3 7 3" xfId="29056"/>
    <cellStyle name="Normal 8 4 2 2 2 3 8" xfId="12402"/>
    <cellStyle name="Normal 8 4 2 2 2 3 8 2" xfId="23442"/>
    <cellStyle name="Normal 8 4 2 2 2 3 8 3" xfId="35559"/>
    <cellStyle name="Normal 8 4 2 2 2 3 8 4" xfId="43844"/>
    <cellStyle name="Normal 8 4 2 2 2 3 9" xfId="29671"/>
    <cellStyle name="Normal 8 4 2 2 2 4" xfId="8302"/>
    <cellStyle name="Normal 8 4 2 2 2 4 2" xfId="8303"/>
    <cellStyle name="Normal 8 4 2 2 2 4 2 2" xfId="29679"/>
    <cellStyle name="Normal 8 4 2 2 2 4 2 3" xfId="21337"/>
    <cellStyle name="Normal 8 4 2 2 2 4 3" xfId="8304"/>
    <cellStyle name="Normal 8 4 2 2 2 4 4" xfId="12620"/>
    <cellStyle name="Normal 8 4 2 2 2 4 4 2" xfId="23660"/>
    <cellStyle name="Normal 8 4 2 2 2 4 4 3" xfId="35777"/>
    <cellStyle name="Normal 8 4 2 2 2 4 4 4" xfId="44062"/>
    <cellStyle name="Normal 8 4 2 2 2 4 5" xfId="29678"/>
    <cellStyle name="Normal 8 4 2 2 2 5" xfId="8305"/>
    <cellStyle name="Normal 8 4 2 2 2 5 2" xfId="8306"/>
    <cellStyle name="Normal 8 4 2 2 2 5 2 2" xfId="29681"/>
    <cellStyle name="Normal 8 4 2 2 2 5 2 3" xfId="27987"/>
    <cellStyle name="Normal 8 4 2 2 2 5 3" xfId="8307"/>
    <cellStyle name="Normal 8 4 2 2 2 5 4" xfId="13009"/>
    <cellStyle name="Normal 8 4 2 2 2 5 4 2" xfId="24049"/>
    <cellStyle name="Normal 8 4 2 2 2 5 4 3" xfId="36166"/>
    <cellStyle name="Normal 8 4 2 2 2 5 4 4" xfId="44451"/>
    <cellStyle name="Normal 8 4 2 2 2 5 5" xfId="29680"/>
    <cellStyle name="Normal 8 4 2 2 2 6" xfId="8308"/>
    <cellStyle name="Normal 8 4 2 2 2 6 2" xfId="8309"/>
    <cellStyle name="Normal 8 4 2 2 2 6 2 2" xfId="29683"/>
    <cellStyle name="Normal 8 4 2 2 2 6 2 3" xfId="29160"/>
    <cellStyle name="Normal 8 4 2 2 2 6 3" xfId="8310"/>
    <cellStyle name="Normal 8 4 2 2 2 6 4" xfId="13709"/>
    <cellStyle name="Normal 8 4 2 2 2 6 4 2" xfId="24722"/>
    <cellStyle name="Normal 8 4 2 2 2 6 4 3" xfId="36828"/>
    <cellStyle name="Normal 8 4 2 2 2 6 4 4" xfId="45113"/>
    <cellStyle name="Normal 8 4 2 2 2 6 5" xfId="29682"/>
    <cellStyle name="Normal 8 4 2 2 2 7" xfId="8311"/>
    <cellStyle name="Normal 8 4 2 2 2 7 2" xfId="8312"/>
    <cellStyle name="Normal 8 4 2 2 2 7 3" xfId="8313"/>
    <cellStyle name="Normal 8 4 2 2 2 7 4" xfId="13927"/>
    <cellStyle name="Normal 8 4 2 2 2 7 4 2" xfId="24940"/>
    <cellStyle name="Normal 8 4 2 2 2 7 4 3" xfId="37046"/>
    <cellStyle name="Normal 8 4 2 2 2 7 4 4" xfId="45331"/>
    <cellStyle name="Normal 8 4 2 2 2 7 5" xfId="29684"/>
    <cellStyle name="Normal 8 4 2 2 2 8" xfId="8314"/>
    <cellStyle name="Normal 8 4 2 2 2 8 2" xfId="8315"/>
    <cellStyle name="Normal 8 4 2 2 2 8 3" xfId="8316"/>
    <cellStyle name="Normal 8 4 2 2 2 8 4" xfId="14144"/>
    <cellStyle name="Normal 8 4 2 2 2 8 4 2" xfId="25157"/>
    <cellStyle name="Normal 8 4 2 2 2 8 4 3" xfId="37263"/>
    <cellStyle name="Normal 8 4 2 2 2 8 4 4" xfId="45548"/>
    <cellStyle name="Normal 8 4 2 2 2 8 5" xfId="29685"/>
    <cellStyle name="Normal 8 4 2 2 2 9" xfId="8317"/>
    <cellStyle name="Normal 8 4 2 2 2 9 2" xfId="8318"/>
    <cellStyle name="Normal 8 4 2 2 2 9 3" xfId="8319"/>
    <cellStyle name="Normal 8 4 2 2 2 9 4" xfId="15016"/>
    <cellStyle name="Normal 8 4 2 2 2 9 4 2" xfId="26029"/>
    <cellStyle name="Normal 8 4 2 2 2 9 4 3" xfId="38135"/>
    <cellStyle name="Normal 8 4 2 2 2 9 4 4" xfId="46420"/>
    <cellStyle name="Normal 8 4 2 2 2 9 5" xfId="29686"/>
    <cellStyle name="Normal 8 4 2 2 3" xfId="8320"/>
    <cellStyle name="Normal 8 4 2 2 3 10" xfId="11631"/>
    <cellStyle name="Normal 8 4 2 2 3 10 2" xfId="22678"/>
    <cellStyle name="Normal 8 4 2 2 3 10 3" xfId="34795"/>
    <cellStyle name="Normal 8 4 2 2 3 10 4" xfId="43080"/>
    <cellStyle name="Normal 8 4 2 2 3 11" xfId="21502"/>
    <cellStyle name="Normal 8 4 2 2 3 12" xfId="17143"/>
    <cellStyle name="Normal 8 4 2 2 3 13" xfId="31266"/>
    <cellStyle name="Normal 8 4 2 2 3 2" xfId="8321"/>
    <cellStyle name="Normal 8 4 2 2 3 2 2" xfId="8322"/>
    <cellStyle name="Normal 8 4 2 2 3 2 2 2" xfId="8323"/>
    <cellStyle name="Normal 8 4 2 2 3 2 2 2 2" xfId="30897"/>
    <cellStyle name="Normal 8 4 2 2 3 2 2 3" xfId="8324"/>
    <cellStyle name="Normal 8 4 2 2 3 2 2 4" xfId="14688"/>
    <cellStyle name="Normal 8 4 2 2 3 2 2 4 2" xfId="25701"/>
    <cellStyle name="Normal 8 4 2 2 3 2 2 4 3" xfId="37807"/>
    <cellStyle name="Normal 8 4 2 2 3 2 2 4 4" xfId="46092"/>
    <cellStyle name="Normal 8 4 2 2 3 2 2 5" xfId="29688"/>
    <cellStyle name="Normal 8 4 2 2 3 2 3" xfId="8325"/>
    <cellStyle name="Normal 8 4 2 2 3 2 3 2" xfId="8326"/>
    <cellStyle name="Normal 8 4 2 2 3 2 3 3" xfId="8327"/>
    <cellStyle name="Normal 8 4 2 2 3 2 3 4" xfId="15560"/>
    <cellStyle name="Normal 8 4 2 2 3 2 3 4 2" xfId="26573"/>
    <cellStyle name="Normal 8 4 2 2 3 2 3 4 3" xfId="38679"/>
    <cellStyle name="Normal 8 4 2 2 3 2 3 4 4" xfId="46964"/>
    <cellStyle name="Normal 8 4 2 2 3 2 3 5" xfId="29689"/>
    <cellStyle name="Normal 8 4 2 2 3 2 4" xfId="8328"/>
    <cellStyle name="Normal 8 4 2 2 3 2 4 2" xfId="8329"/>
    <cellStyle name="Normal 8 4 2 2 3 2 4 3" xfId="8330"/>
    <cellStyle name="Normal 8 4 2 2 3 2 4 4" xfId="16432"/>
    <cellStyle name="Normal 8 4 2 2 3 2 4 4 2" xfId="27445"/>
    <cellStyle name="Normal 8 4 2 2 3 2 4 4 3" xfId="39551"/>
    <cellStyle name="Normal 8 4 2 2 3 2 4 4 4" xfId="47836"/>
    <cellStyle name="Normal 8 4 2 2 3 2 4 5" xfId="29690"/>
    <cellStyle name="Normal 8 4 2 2 3 2 5" xfId="8331"/>
    <cellStyle name="Normal 8 4 2 2 3 2 5 2" xfId="29691"/>
    <cellStyle name="Normal 8 4 2 2 3 2 5 3" xfId="28208"/>
    <cellStyle name="Normal 8 4 2 2 3 2 6" xfId="8332"/>
    <cellStyle name="Normal 8 4 2 2 3 2 6 2" xfId="29692"/>
    <cellStyle name="Normal 8 4 2 2 3 2 6 3" xfId="29493"/>
    <cellStyle name="Normal 8 4 2 2 3 2 7" xfId="13415"/>
    <cellStyle name="Normal 8 4 2 2 3 2 7 2" xfId="24455"/>
    <cellStyle name="Normal 8 4 2 2 3 2 7 3" xfId="36572"/>
    <cellStyle name="Normal 8 4 2 2 3 2 7 4" xfId="44857"/>
    <cellStyle name="Normal 8 4 2 2 3 2 8" xfId="29687"/>
    <cellStyle name="Normal 8 4 2 2 3 3" xfId="8333"/>
    <cellStyle name="Normal 8 4 2 2 3 3 2" xfId="8334"/>
    <cellStyle name="Normal 8 4 2 2 3 3 2 2" xfId="29694"/>
    <cellStyle name="Normal 8 4 2 2 3 3 2 3" xfId="16768"/>
    <cellStyle name="Normal 8 4 2 2 3 3 3" xfId="8335"/>
    <cellStyle name="Normal 8 4 2 2 3 3 4" xfId="12899"/>
    <cellStyle name="Normal 8 4 2 2 3 3 4 2" xfId="23939"/>
    <cellStyle name="Normal 8 4 2 2 3 3 4 3" xfId="36056"/>
    <cellStyle name="Normal 8 4 2 2 3 3 4 4" xfId="44341"/>
    <cellStyle name="Normal 8 4 2 2 3 3 5" xfId="29693"/>
    <cellStyle name="Normal 8 4 2 2 3 4" xfId="8336"/>
    <cellStyle name="Normal 8 4 2 2 3 4 2" xfId="8337"/>
    <cellStyle name="Normal 8 4 2 2 3 4 2 2" xfId="29696"/>
    <cellStyle name="Normal 8 4 2 2 3 4 2 3" xfId="20604"/>
    <cellStyle name="Normal 8 4 2 2 3 4 3" xfId="8338"/>
    <cellStyle name="Normal 8 4 2 2 3 4 4" xfId="14252"/>
    <cellStyle name="Normal 8 4 2 2 3 4 4 2" xfId="25265"/>
    <cellStyle name="Normal 8 4 2 2 3 4 4 3" xfId="37371"/>
    <cellStyle name="Normal 8 4 2 2 3 4 4 4" xfId="45656"/>
    <cellStyle name="Normal 8 4 2 2 3 4 5" xfId="29695"/>
    <cellStyle name="Normal 8 4 2 2 3 5" xfId="8339"/>
    <cellStyle name="Normal 8 4 2 2 3 5 2" xfId="8340"/>
    <cellStyle name="Normal 8 4 2 2 3 5 2 2" xfId="29698"/>
    <cellStyle name="Normal 8 4 2 2 3 5 2 3" xfId="20943"/>
    <cellStyle name="Normal 8 4 2 2 3 5 3" xfId="8341"/>
    <cellStyle name="Normal 8 4 2 2 3 5 4" xfId="15124"/>
    <cellStyle name="Normal 8 4 2 2 3 5 4 2" xfId="26137"/>
    <cellStyle name="Normal 8 4 2 2 3 5 4 3" xfId="38243"/>
    <cellStyle name="Normal 8 4 2 2 3 5 4 4" xfId="46528"/>
    <cellStyle name="Normal 8 4 2 2 3 5 5" xfId="29697"/>
    <cellStyle name="Normal 8 4 2 2 3 6" xfId="8342"/>
    <cellStyle name="Normal 8 4 2 2 3 6 2" xfId="8343"/>
    <cellStyle name="Normal 8 4 2 2 3 6 3" xfId="8344"/>
    <cellStyle name="Normal 8 4 2 2 3 6 4" xfId="15996"/>
    <cellStyle name="Normal 8 4 2 2 3 6 4 2" xfId="27009"/>
    <cellStyle name="Normal 8 4 2 2 3 6 4 3" xfId="39115"/>
    <cellStyle name="Normal 8 4 2 2 3 6 4 4" xfId="47400"/>
    <cellStyle name="Normal 8 4 2 2 3 6 5" xfId="29699"/>
    <cellStyle name="Normal 8 4 2 2 3 7" xfId="8345"/>
    <cellStyle name="Normal 8 4 2 2 3 7 2" xfId="8346"/>
    <cellStyle name="Normal 8 4 2 2 3 7 3" xfId="8347"/>
    <cellStyle name="Normal 8 4 2 2 3 7 4" xfId="12074"/>
    <cellStyle name="Normal 8 4 2 2 3 7 4 2" xfId="23114"/>
    <cellStyle name="Normal 8 4 2 2 3 7 4 3" xfId="35231"/>
    <cellStyle name="Normal 8 4 2 2 3 7 4 4" xfId="43516"/>
    <cellStyle name="Normal 8 4 2 2 3 7 5" xfId="29700"/>
    <cellStyle name="Normal 8 4 2 2 3 8" xfId="8348"/>
    <cellStyle name="Normal 8 4 2 2 3 8 2" xfId="29701"/>
    <cellStyle name="Normal 8 4 2 2 3 8 3" xfId="22186"/>
    <cellStyle name="Normal 8 4 2 2 3 9" xfId="8349"/>
    <cellStyle name="Normal 8 4 2 2 3 9 2" xfId="29702"/>
    <cellStyle name="Normal 8 4 2 2 3 9 3" xfId="27675"/>
    <cellStyle name="Normal 8 4 2 2 4" xfId="8350"/>
    <cellStyle name="Normal 8 4 2 2 4 2" xfId="8351"/>
    <cellStyle name="Normal 8 4 2 2 4 2 2" xfId="8352"/>
    <cellStyle name="Normal 8 4 2 2 4 2 2 2" xfId="30809"/>
    <cellStyle name="Normal 8 4 2 2 4 2 3" xfId="8353"/>
    <cellStyle name="Normal 8 4 2 2 4 2 4" xfId="13412"/>
    <cellStyle name="Normal 8 4 2 2 4 2 4 2" xfId="24452"/>
    <cellStyle name="Normal 8 4 2 2 4 2 4 3" xfId="36569"/>
    <cellStyle name="Normal 8 4 2 2 4 2 4 4" xfId="44854"/>
    <cellStyle name="Normal 8 4 2 2 4 2 5" xfId="29704"/>
    <cellStyle name="Normal 8 4 2 2 4 3" xfId="8354"/>
    <cellStyle name="Normal 8 4 2 2 4 3 2" xfId="8355"/>
    <cellStyle name="Normal 8 4 2 2 4 3 3" xfId="8356"/>
    <cellStyle name="Normal 8 4 2 2 4 3 4" xfId="14470"/>
    <cellStyle name="Normal 8 4 2 2 4 3 4 2" xfId="25483"/>
    <cellStyle name="Normal 8 4 2 2 4 3 4 3" xfId="37589"/>
    <cellStyle name="Normal 8 4 2 2 4 3 4 4" xfId="45874"/>
    <cellStyle name="Normal 8 4 2 2 4 3 5" xfId="29705"/>
    <cellStyle name="Normal 8 4 2 2 4 4" xfId="8357"/>
    <cellStyle name="Normal 8 4 2 2 4 4 2" xfId="8358"/>
    <cellStyle name="Normal 8 4 2 2 4 4 3" xfId="8359"/>
    <cellStyle name="Normal 8 4 2 2 4 4 4" xfId="15342"/>
    <cellStyle name="Normal 8 4 2 2 4 4 4 2" xfId="26355"/>
    <cellStyle name="Normal 8 4 2 2 4 4 4 3" xfId="38461"/>
    <cellStyle name="Normal 8 4 2 2 4 4 4 4" xfId="46746"/>
    <cellStyle name="Normal 8 4 2 2 4 4 5" xfId="29706"/>
    <cellStyle name="Normal 8 4 2 2 4 5" xfId="8360"/>
    <cellStyle name="Normal 8 4 2 2 4 5 2" xfId="8361"/>
    <cellStyle name="Normal 8 4 2 2 4 5 3" xfId="8362"/>
    <cellStyle name="Normal 8 4 2 2 4 5 4" xfId="16214"/>
    <cellStyle name="Normal 8 4 2 2 4 5 4 2" xfId="27227"/>
    <cellStyle name="Normal 8 4 2 2 4 5 4 3" xfId="39333"/>
    <cellStyle name="Normal 8 4 2 2 4 5 4 4" xfId="47618"/>
    <cellStyle name="Normal 8 4 2 2 4 5 5" xfId="29707"/>
    <cellStyle name="Normal 8 4 2 2 4 6" xfId="8363"/>
    <cellStyle name="Normal 8 4 2 2 4 6 2" xfId="29708"/>
    <cellStyle name="Normal 8 4 2 2 4 6 3" xfId="27648"/>
    <cellStyle name="Normal 8 4 2 2 4 7" xfId="8364"/>
    <cellStyle name="Normal 8 4 2 2 4 7 2" xfId="29709"/>
    <cellStyle name="Normal 8 4 2 2 4 7 3" xfId="21547"/>
    <cellStyle name="Normal 8 4 2 2 4 8" xfId="12292"/>
    <cellStyle name="Normal 8 4 2 2 4 8 2" xfId="23332"/>
    <cellStyle name="Normal 8 4 2 2 4 8 3" xfId="35449"/>
    <cellStyle name="Normal 8 4 2 2 4 8 4" xfId="43734"/>
    <cellStyle name="Normal 8 4 2 2 4 9" xfId="29703"/>
    <cellStyle name="Normal 8 4 2 2 5" xfId="8365"/>
    <cellStyle name="Normal 8 4 2 2 5 2" xfId="8366"/>
    <cellStyle name="Normal 8 4 2 2 5 2 2" xfId="29711"/>
    <cellStyle name="Normal 8 4 2 2 5 2 3" xfId="20927"/>
    <cellStyle name="Normal 8 4 2 2 5 3" xfId="8367"/>
    <cellStyle name="Normal 8 4 2 2 5 4" xfId="12510"/>
    <cellStyle name="Normal 8 4 2 2 5 4 2" xfId="23550"/>
    <cellStyle name="Normal 8 4 2 2 5 4 3" xfId="35667"/>
    <cellStyle name="Normal 8 4 2 2 5 4 4" xfId="43952"/>
    <cellStyle name="Normal 8 4 2 2 5 5" xfId="29710"/>
    <cellStyle name="Normal 8 4 2 2 6" xfId="8368"/>
    <cellStyle name="Normal 8 4 2 2 6 2" xfId="8369"/>
    <cellStyle name="Normal 8 4 2 2 6 2 2" xfId="29713"/>
    <cellStyle name="Normal 8 4 2 2 6 2 3" xfId="20884"/>
    <cellStyle name="Normal 8 4 2 2 6 3" xfId="8370"/>
    <cellStyle name="Normal 8 4 2 2 6 4" xfId="12797"/>
    <cellStyle name="Normal 8 4 2 2 6 4 2" xfId="23837"/>
    <cellStyle name="Normal 8 4 2 2 6 4 3" xfId="35954"/>
    <cellStyle name="Normal 8 4 2 2 6 4 4" xfId="44239"/>
    <cellStyle name="Normal 8 4 2 2 6 5" xfId="29712"/>
    <cellStyle name="Normal 8 4 2 2 7" xfId="8371"/>
    <cellStyle name="Normal 8 4 2 2 7 2" xfId="8372"/>
    <cellStyle name="Normal 8 4 2 2 7 2 2" xfId="29715"/>
    <cellStyle name="Normal 8 4 2 2 7 2 3" xfId="21335"/>
    <cellStyle name="Normal 8 4 2 2 7 3" xfId="8373"/>
    <cellStyle name="Normal 8 4 2 2 7 4" xfId="13599"/>
    <cellStyle name="Normal 8 4 2 2 7 4 2" xfId="24612"/>
    <cellStyle name="Normal 8 4 2 2 7 4 3" xfId="36718"/>
    <cellStyle name="Normal 8 4 2 2 7 4 4" xfId="45003"/>
    <cellStyle name="Normal 8 4 2 2 7 5" xfId="29714"/>
    <cellStyle name="Normal 8 4 2 2 8" xfId="8374"/>
    <cellStyle name="Normal 8 4 2 2 8 2" xfId="8375"/>
    <cellStyle name="Normal 8 4 2 2 8 3" xfId="8376"/>
    <cellStyle name="Normal 8 4 2 2 8 4" xfId="13817"/>
    <cellStyle name="Normal 8 4 2 2 8 4 2" xfId="24830"/>
    <cellStyle name="Normal 8 4 2 2 8 4 3" xfId="36936"/>
    <cellStyle name="Normal 8 4 2 2 8 4 4" xfId="45221"/>
    <cellStyle name="Normal 8 4 2 2 8 5" xfId="29716"/>
    <cellStyle name="Normal 8 4 2 2 9" xfId="8377"/>
    <cellStyle name="Normal 8 4 2 2 9 2" xfId="8378"/>
    <cellStyle name="Normal 8 4 2 2 9 3" xfId="8379"/>
    <cellStyle name="Normal 8 4 2 2 9 4" xfId="14010"/>
    <cellStyle name="Normal 8 4 2 2 9 4 2" xfId="25023"/>
    <cellStyle name="Normal 8 4 2 2 9 4 3" xfId="37129"/>
    <cellStyle name="Normal 8 4 2 2 9 4 4" xfId="45414"/>
    <cellStyle name="Normal 8 4 2 2 9 5" xfId="29717"/>
    <cellStyle name="Normal 8 4 2 20" xfId="31047"/>
    <cellStyle name="Normal 8 4 2 21" xfId="48121"/>
    <cellStyle name="Normal 8 4 2 3" xfId="8380"/>
    <cellStyle name="Normal 8 4 2 3 10" xfId="8381"/>
    <cellStyle name="Normal 8 4 2 3 10 2" xfId="8382"/>
    <cellStyle name="Normal 8 4 2 3 10 3" xfId="8383"/>
    <cellStyle name="Normal 8 4 2 3 10 4" xfId="14907"/>
    <cellStyle name="Normal 8 4 2 3 10 4 2" xfId="25920"/>
    <cellStyle name="Normal 8 4 2 3 10 4 3" xfId="38026"/>
    <cellStyle name="Normal 8 4 2 3 10 4 4" xfId="46311"/>
    <cellStyle name="Normal 8 4 2 3 10 5" xfId="29718"/>
    <cellStyle name="Normal 8 4 2 3 11" xfId="8384"/>
    <cellStyle name="Normal 8 4 2 3 11 2" xfId="8385"/>
    <cellStyle name="Normal 8 4 2 3 11 3" xfId="8386"/>
    <cellStyle name="Normal 8 4 2 3 11 4" xfId="15779"/>
    <cellStyle name="Normal 8 4 2 3 11 4 2" xfId="26792"/>
    <cellStyle name="Normal 8 4 2 3 11 4 3" xfId="38898"/>
    <cellStyle name="Normal 8 4 2 3 11 4 4" xfId="47183"/>
    <cellStyle name="Normal 8 4 2 3 11 5" xfId="29719"/>
    <cellStyle name="Normal 8 4 2 3 12" xfId="8387"/>
    <cellStyle name="Normal 8 4 2 3 12 2" xfId="8388"/>
    <cellStyle name="Normal 8 4 2 3 12 3" xfId="8389"/>
    <cellStyle name="Normal 8 4 2 3 12 4" xfId="11857"/>
    <cellStyle name="Normal 8 4 2 3 12 4 2" xfId="22897"/>
    <cellStyle name="Normal 8 4 2 3 12 4 3" xfId="35014"/>
    <cellStyle name="Normal 8 4 2 3 12 4 4" xfId="43299"/>
    <cellStyle name="Normal 8 4 2 3 12 5" xfId="29720"/>
    <cellStyle name="Normal 8 4 2 3 13" xfId="8390"/>
    <cellStyle name="Normal 8 4 2 3 13 2" xfId="29721"/>
    <cellStyle name="Normal 8 4 2 3 13 3" xfId="22460"/>
    <cellStyle name="Normal 8 4 2 3 14" xfId="8391"/>
    <cellStyle name="Normal 8 4 2 3 14 2" xfId="29722"/>
    <cellStyle name="Normal 8 4 2 3 14 3" xfId="21428"/>
    <cellStyle name="Normal 8 4 2 3 15" xfId="11278"/>
    <cellStyle name="Normal 8 4 2 3 15 2" xfId="22431"/>
    <cellStyle name="Normal 8 4 2 3 15 3" xfId="34578"/>
    <cellStyle name="Normal 8 4 2 3 15 4" xfId="42863"/>
    <cellStyle name="Normal 8 4 2 3 16" xfId="21515"/>
    <cellStyle name="Normal 8 4 2 3 17" xfId="16879"/>
    <cellStyle name="Normal 8 4 2 3 18" xfId="31049"/>
    <cellStyle name="Normal 8 4 2 3 2" xfId="8392"/>
    <cellStyle name="Normal 8 4 2 3 2 10" xfId="8393"/>
    <cellStyle name="Normal 8 4 2 3 2 10 2" xfId="8394"/>
    <cellStyle name="Normal 8 4 2 3 2 10 3" xfId="8395"/>
    <cellStyle name="Normal 8 4 2 3 2 10 4" xfId="15889"/>
    <cellStyle name="Normal 8 4 2 3 2 10 4 2" xfId="26902"/>
    <cellStyle name="Normal 8 4 2 3 2 10 4 3" xfId="39008"/>
    <cellStyle name="Normal 8 4 2 3 2 10 4 4" xfId="47293"/>
    <cellStyle name="Normal 8 4 2 3 2 10 5" xfId="29723"/>
    <cellStyle name="Normal 8 4 2 3 2 11" xfId="8396"/>
    <cellStyle name="Normal 8 4 2 3 2 11 2" xfId="8397"/>
    <cellStyle name="Normal 8 4 2 3 2 11 3" xfId="8398"/>
    <cellStyle name="Normal 8 4 2 3 2 11 4" xfId="11967"/>
    <cellStyle name="Normal 8 4 2 3 2 11 4 2" xfId="23007"/>
    <cellStyle name="Normal 8 4 2 3 2 11 4 3" xfId="35124"/>
    <cellStyle name="Normal 8 4 2 3 2 11 4 4" xfId="43409"/>
    <cellStyle name="Normal 8 4 2 3 2 11 5" xfId="29724"/>
    <cellStyle name="Normal 8 4 2 3 2 12" xfId="8399"/>
    <cellStyle name="Normal 8 4 2 3 2 12 2" xfId="29725"/>
    <cellStyle name="Normal 8 4 2 3 2 12 3" xfId="20693"/>
    <cellStyle name="Normal 8 4 2 3 2 13" xfId="8400"/>
    <cellStyle name="Normal 8 4 2 3 2 13 2" xfId="29726"/>
    <cellStyle name="Normal 8 4 2 3 2 13 3" xfId="21239"/>
    <cellStyle name="Normal 8 4 2 3 2 14" xfId="11524"/>
    <cellStyle name="Normal 8 4 2 3 2 14 2" xfId="22571"/>
    <cellStyle name="Normal 8 4 2 3 2 14 3" xfId="34688"/>
    <cellStyle name="Normal 8 4 2 3 2 14 4" xfId="42973"/>
    <cellStyle name="Normal 8 4 2 3 2 15" xfId="21519"/>
    <cellStyle name="Normal 8 4 2 3 2 16" xfId="17034"/>
    <cellStyle name="Normal 8 4 2 3 2 17" xfId="31159"/>
    <cellStyle name="Normal 8 4 2 3 2 2" xfId="8401"/>
    <cellStyle name="Normal 8 4 2 3 2 2 10" xfId="21521"/>
    <cellStyle name="Normal 8 4 2 3 2 2 11" xfId="17254"/>
    <cellStyle name="Normal 8 4 2 3 2 2 12" xfId="31377"/>
    <cellStyle name="Normal 8 4 2 3 2 2 2" xfId="8402"/>
    <cellStyle name="Normal 8 4 2 3 2 2 2 2" xfId="8403"/>
    <cellStyle name="Normal 8 4 2 3 2 2 2 2 2" xfId="8404"/>
    <cellStyle name="Normal 8 4 2 3 2 2 2 2 2 2" xfId="30943"/>
    <cellStyle name="Normal 8 4 2 3 2 2 2 2 3" xfId="8405"/>
    <cellStyle name="Normal 8 4 2 3 2 2 2 2 4" xfId="14799"/>
    <cellStyle name="Normal 8 4 2 3 2 2 2 2 4 2" xfId="25812"/>
    <cellStyle name="Normal 8 4 2 3 2 2 2 2 4 3" xfId="37918"/>
    <cellStyle name="Normal 8 4 2 3 2 2 2 2 4 4" xfId="46203"/>
    <cellStyle name="Normal 8 4 2 3 2 2 2 2 5" xfId="29728"/>
    <cellStyle name="Normal 8 4 2 3 2 2 2 3" xfId="8406"/>
    <cellStyle name="Normal 8 4 2 3 2 2 2 3 2" xfId="8407"/>
    <cellStyle name="Normal 8 4 2 3 2 2 2 3 3" xfId="8408"/>
    <cellStyle name="Normal 8 4 2 3 2 2 2 3 4" xfId="15671"/>
    <cellStyle name="Normal 8 4 2 3 2 2 2 3 4 2" xfId="26684"/>
    <cellStyle name="Normal 8 4 2 3 2 2 2 3 4 3" xfId="38790"/>
    <cellStyle name="Normal 8 4 2 3 2 2 2 3 4 4" xfId="47075"/>
    <cellStyle name="Normal 8 4 2 3 2 2 2 3 5" xfId="29729"/>
    <cellStyle name="Normal 8 4 2 3 2 2 2 4" xfId="8409"/>
    <cellStyle name="Normal 8 4 2 3 2 2 2 4 2" xfId="8410"/>
    <cellStyle name="Normal 8 4 2 3 2 2 2 4 3" xfId="8411"/>
    <cellStyle name="Normal 8 4 2 3 2 2 2 4 4" xfId="16543"/>
    <cellStyle name="Normal 8 4 2 3 2 2 2 4 4 2" xfId="27556"/>
    <cellStyle name="Normal 8 4 2 3 2 2 2 4 4 3" xfId="39662"/>
    <cellStyle name="Normal 8 4 2 3 2 2 2 4 4 4" xfId="47947"/>
    <cellStyle name="Normal 8 4 2 3 2 2 2 4 5" xfId="29730"/>
    <cellStyle name="Normal 8 4 2 3 2 2 2 5" xfId="8412"/>
    <cellStyle name="Normal 8 4 2 3 2 2 2 5 2" xfId="29731"/>
    <cellStyle name="Normal 8 4 2 3 2 2 2 5 3" xfId="29297"/>
    <cellStyle name="Normal 8 4 2 3 2 2 2 6" xfId="8413"/>
    <cellStyle name="Normal 8 4 2 3 2 2 2 6 2" xfId="29732"/>
    <cellStyle name="Normal 8 4 2 3 2 2 2 6 3" xfId="28143"/>
    <cellStyle name="Normal 8 4 2 3 2 2 2 7" xfId="13418"/>
    <cellStyle name="Normal 8 4 2 3 2 2 2 7 2" xfId="24458"/>
    <cellStyle name="Normal 8 4 2 3 2 2 2 7 3" xfId="36575"/>
    <cellStyle name="Normal 8 4 2 3 2 2 2 7 4" xfId="44860"/>
    <cellStyle name="Normal 8 4 2 3 2 2 2 8" xfId="29727"/>
    <cellStyle name="Normal 8 4 2 3 2 2 3" xfId="8414"/>
    <cellStyle name="Normal 8 4 2 3 2 2 3 2" xfId="8415"/>
    <cellStyle name="Normal 8 4 2 3 2 2 3 2 2" xfId="29734"/>
    <cellStyle name="Normal 8 4 2 3 2 2 3 2 3" xfId="28499"/>
    <cellStyle name="Normal 8 4 2 3 2 2 3 3" xfId="8416"/>
    <cellStyle name="Normal 8 4 2 3 2 2 3 4" xfId="14363"/>
    <cellStyle name="Normal 8 4 2 3 2 2 3 4 2" xfId="25376"/>
    <cellStyle name="Normal 8 4 2 3 2 2 3 4 3" xfId="37482"/>
    <cellStyle name="Normal 8 4 2 3 2 2 3 4 4" xfId="45767"/>
    <cellStyle name="Normal 8 4 2 3 2 2 3 5" xfId="29733"/>
    <cellStyle name="Normal 8 4 2 3 2 2 4" xfId="8417"/>
    <cellStyle name="Normal 8 4 2 3 2 2 4 2" xfId="8418"/>
    <cellStyle name="Normal 8 4 2 3 2 2 4 2 2" xfId="29736"/>
    <cellStyle name="Normal 8 4 2 3 2 2 4 2 3" xfId="27618"/>
    <cellStyle name="Normal 8 4 2 3 2 2 4 3" xfId="8419"/>
    <cellStyle name="Normal 8 4 2 3 2 2 4 4" xfId="15235"/>
    <cellStyle name="Normal 8 4 2 3 2 2 4 4 2" xfId="26248"/>
    <cellStyle name="Normal 8 4 2 3 2 2 4 4 3" xfId="38354"/>
    <cellStyle name="Normal 8 4 2 3 2 2 4 4 4" xfId="46639"/>
    <cellStyle name="Normal 8 4 2 3 2 2 4 5" xfId="29735"/>
    <cellStyle name="Normal 8 4 2 3 2 2 5" xfId="8420"/>
    <cellStyle name="Normal 8 4 2 3 2 2 5 2" xfId="8421"/>
    <cellStyle name="Normal 8 4 2 3 2 2 5 3" xfId="8422"/>
    <cellStyle name="Normal 8 4 2 3 2 2 5 4" xfId="16107"/>
    <cellStyle name="Normal 8 4 2 3 2 2 5 4 2" xfId="27120"/>
    <cellStyle name="Normal 8 4 2 3 2 2 5 4 3" xfId="39226"/>
    <cellStyle name="Normal 8 4 2 3 2 2 5 4 4" xfId="47511"/>
    <cellStyle name="Normal 8 4 2 3 2 2 5 5" xfId="29737"/>
    <cellStyle name="Normal 8 4 2 3 2 2 6" xfId="8423"/>
    <cellStyle name="Normal 8 4 2 3 2 2 6 2" xfId="8424"/>
    <cellStyle name="Normal 8 4 2 3 2 2 6 3" xfId="8425"/>
    <cellStyle name="Normal 8 4 2 3 2 2 6 4" xfId="12185"/>
    <cellStyle name="Normal 8 4 2 3 2 2 6 4 2" xfId="23225"/>
    <cellStyle name="Normal 8 4 2 3 2 2 6 4 3" xfId="35342"/>
    <cellStyle name="Normal 8 4 2 3 2 2 6 4 4" xfId="43627"/>
    <cellStyle name="Normal 8 4 2 3 2 2 6 5" xfId="29738"/>
    <cellStyle name="Normal 8 4 2 3 2 2 7" xfId="8426"/>
    <cellStyle name="Normal 8 4 2 3 2 2 7 2" xfId="29739"/>
    <cellStyle name="Normal 8 4 2 3 2 2 7 3" xfId="20640"/>
    <cellStyle name="Normal 8 4 2 3 2 2 8" xfId="8427"/>
    <cellStyle name="Normal 8 4 2 3 2 2 8 2" xfId="29740"/>
    <cellStyle name="Normal 8 4 2 3 2 2 8 3" xfId="20728"/>
    <cellStyle name="Normal 8 4 2 3 2 2 9" xfId="11742"/>
    <cellStyle name="Normal 8 4 2 3 2 2 9 2" xfId="22789"/>
    <cellStyle name="Normal 8 4 2 3 2 2 9 3" xfId="34906"/>
    <cellStyle name="Normal 8 4 2 3 2 2 9 4" xfId="43191"/>
    <cellStyle name="Normal 8 4 2 3 2 3" xfId="8428"/>
    <cellStyle name="Normal 8 4 2 3 2 3 2" xfId="8429"/>
    <cellStyle name="Normal 8 4 2 3 2 3 2 2" xfId="8430"/>
    <cellStyle name="Normal 8 4 2 3 2 3 2 2 2" xfId="30855"/>
    <cellStyle name="Normal 8 4 2 3 2 3 2 3" xfId="8431"/>
    <cellStyle name="Normal 8 4 2 3 2 3 2 4" xfId="13417"/>
    <cellStyle name="Normal 8 4 2 3 2 3 2 4 2" xfId="24457"/>
    <cellStyle name="Normal 8 4 2 3 2 3 2 4 3" xfId="36574"/>
    <cellStyle name="Normal 8 4 2 3 2 3 2 4 4" xfId="44859"/>
    <cellStyle name="Normal 8 4 2 3 2 3 2 5" xfId="29742"/>
    <cellStyle name="Normal 8 4 2 3 2 3 3" xfId="8432"/>
    <cellStyle name="Normal 8 4 2 3 2 3 3 2" xfId="8433"/>
    <cellStyle name="Normal 8 4 2 3 2 3 3 3" xfId="8434"/>
    <cellStyle name="Normal 8 4 2 3 2 3 3 4" xfId="14581"/>
    <cellStyle name="Normal 8 4 2 3 2 3 3 4 2" xfId="25594"/>
    <cellStyle name="Normal 8 4 2 3 2 3 3 4 3" xfId="37700"/>
    <cellStyle name="Normal 8 4 2 3 2 3 3 4 4" xfId="45985"/>
    <cellStyle name="Normal 8 4 2 3 2 3 3 5" xfId="29743"/>
    <cellStyle name="Normal 8 4 2 3 2 3 4" xfId="8435"/>
    <cellStyle name="Normal 8 4 2 3 2 3 4 2" xfId="8436"/>
    <cellStyle name="Normal 8 4 2 3 2 3 4 3" xfId="8437"/>
    <cellStyle name="Normal 8 4 2 3 2 3 4 4" xfId="15453"/>
    <cellStyle name="Normal 8 4 2 3 2 3 4 4 2" xfId="26466"/>
    <cellStyle name="Normal 8 4 2 3 2 3 4 4 3" xfId="38572"/>
    <cellStyle name="Normal 8 4 2 3 2 3 4 4 4" xfId="46857"/>
    <cellStyle name="Normal 8 4 2 3 2 3 4 5" xfId="29744"/>
    <cellStyle name="Normal 8 4 2 3 2 3 5" xfId="8438"/>
    <cellStyle name="Normal 8 4 2 3 2 3 5 2" xfId="8439"/>
    <cellStyle name="Normal 8 4 2 3 2 3 5 3" xfId="8440"/>
    <cellStyle name="Normal 8 4 2 3 2 3 5 4" xfId="16325"/>
    <cellStyle name="Normal 8 4 2 3 2 3 5 4 2" xfId="27338"/>
    <cellStyle name="Normal 8 4 2 3 2 3 5 4 3" xfId="39444"/>
    <cellStyle name="Normal 8 4 2 3 2 3 5 4 4" xfId="47729"/>
    <cellStyle name="Normal 8 4 2 3 2 3 5 5" xfId="29745"/>
    <cellStyle name="Normal 8 4 2 3 2 3 6" xfId="8441"/>
    <cellStyle name="Normal 8 4 2 3 2 3 6 2" xfId="29746"/>
    <cellStyle name="Normal 8 4 2 3 2 3 6 3" xfId="29658"/>
    <cellStyle name="Normal 8 4 2 3 2 3 7" xfId="8442"/>
    <cellStyle name="Normal 8 4 2 3 2 3 7 2" xfId="29747"/>
    <cellStyle name="Normal 8 4 2 3 2 3 7 3" xfId="22452"/>
    <cellStyle name="Normal 8 4 2 3 2 3 8" xfId="12403"/>
    <cellStyle name="Normal 8 4 2 3 2 3 8 2" xfId="23443"/>
    <cellStyle name="Normal 8 4 2 3 2 3 8 3" xfId="35560"/>
    <cellStyle name="Normal 8 4 2 3 2 3 8 4" xfId="43845"/>
    <cellStyle name="Normal 8 4 2 3 2 3 9" xfId="29741"/>
    <cellStyle name="Normal 8 4 2 3 2 4" xfId="8443"/>
    <cellStyle name="Normal 8 4 2 3 2 4 2" xfId="8444"/>
    <cellStyle name="Normal 8 4 2 3 2 4 2 2" xfId="29749"/>
    <cellStyle name="Normal 8 4 2 3 2 4 2 3" xfId="22190"/>
    <cellStyle name="Normal 8 4 2 3 2 4 3" xfId="8445"/>
    <cellStyle name="Normal 8 4 2 3 2 4 4" xfId="12621"/>
    <cellStyle name="Normal 8 4 2 3 2 4 4 2" xfId="23661"/>
    <cellStyle name="Normal 8 4 2 3 2 4 4 3" xfId="35778"/>
    <cellStyle name="Normal 8 4 2 3 2 4 4 4" xfId="44063"/>
    <cellStyle name="Normal 8 4 2 3 2 4 5" xfId="29748"/>
    <cellStyle name="Normal 8 4 2 3 2 5" xfId="8446"/>
    <cellStyle name="Normal 8 4 2 3 2 5 2" xfId="8447"/>
    <cellStyle name="Normal 8 4 2 3 2 5 2 2" xfId="29751"/>
    <cellStyle name="Normal 8 4 2 3 2 5 2 3" xfId="27782"/>
    <cellStyle name="Normal 8 4 2 3 2 5 3" xfId="8448"/>
    <cellStyle name="Normal 8 4 2 3 2 5 4" xfId="13010"/>
    <cellStyle name="Normal 8 4 2 3 2 5 4 2" xfId="24050"/>
    <cellStyle name="Normal 8 4 2 3 2 5 4 3" xfId="36167"/>
    <cellStyle name="Normal 8 4 2 3 2 5 4 4" xfId="44452"/>
    <cellStyle name="Normal 8 4 2 3 2 5 5" xfId="29750"/>
    <cellStyle name="Normal 8 4 2 3 2 6" xfId="8449"/>
    <cellStyle name="Normal 8 4 2 3 2 6 2" xfId="8450"/>
    <cellStyle name="Normal 8 4 2 3 2 6 2 2" xfId="29753"/>
    <cellStyle name="Normal 8 4 2 3 2 6 2 3" xfId="28192"/>
    <cellStyle name="Normal 8 4 2 3 2 6 3" xfId="8451"/>
    <cellStyle name="Normal 8 4 2 3 2 6 4" xfId="13710"/>
    <cellStyle name="Normal 8 4 2 3 2 6 4 2" xfId="24723"/>
    <cellStyle name="Normal 8 4 2 3 2 6 4 3" xfId="36829"/>
    <cellStyle name="Normal 8 4 2 3 2 6 4 4" xfId="45114"/>
    <cellStyle name="Normal 8 4 2 3 2 6 5" xfId="29752"/>
    <cellStyle name="Normal 8 4 2 3 2 7" xfId="8452"/>
    <cellStyle name="Normal 8 4 2 3 2 7 2" xfId="8453"/>
    <cellStyle name="Normal 8 4 2 3 2 7 3" xfId="8454"/>
    <cellStyle name="Normal 8 4 2 3 2 7 4" xfId="13928"/>
    <cellStyle name="Normal 8 4 2 3 2 7 4 2" xfId="24941"/>
    <cellStyle name="Normal 8 4 2 3 2 7 4 3" xfId="37047"/>
    <cellStyle name="Normal 8 4 2 3 2 7 4 4" xfId="45332"/>
    <cellStyle name="Normal 8 4 2 3 2 7 5" xfId="29754"/>
    <cellStyle name="Normal 8 4 2 3 2 8" xfId="8455"/>
    <cellStyle name="Normal 8 4 2 3 2 8 2" xfId="8456"/>
    <cellStyle name="Normal 8 4 2 3 2 8 3" xfId="8457"/>
    <cellStyle name="Normal 8 4 2 3 2 8 4" xfId="14145"/>
    <cellStyle name="Normal 8 4 2 3 2 8 4 2" xfId="25158"/>
    <cellStyle name="Normal 8 4 2 3 2 8 4 3" xfId="37264"/>
    <cellStyle name="Normal 8 4 2 3 2 8 4 4" xfId="45549"/>
    <cellStyle name="Normal 8 4 2 3 2 8 5" xfId="29755"/>
    <cellStyle name="Normal 8 4 2 3 2 9" xfId="8458"/>
    <cellStyle name="Normal 8 4 2 3 2 9 2" xfId="8459"/>
    <cellStyle name="Normal 8 4 2 3 2 9 3" xfId="8460"/>
    <cellStyle name="Normal 8 4 2 3 2 9 4" xfId="15017"/>
    <cellStyle name="Normal 8 4 2 3 2 9 4 2" xfId="26030"/>
    <cellStyle name="Normal 8 4 2 3 2 9 4 3" xfId="38136"/>
    <cellStyle name="Normal 8 4 2 3 2 9 4 4" xfId="46421"/>
    <cellStyle name="Normal 8 4 2 3 2 9 5" xfId="29756"/>
    <cellStyle name="Normal 8 4 2 3 3" xfId="8461"/>
    <cellStyle name="Normal 8 4 2 3 3 10" xfId="11632"/>
    <cellStyle name="Normal 8 4 2 3 3 10 2" xfId="22679"/>
    <cellStyle name="Normal 8 4 2 3 3 10 3" xfId="34796"/>
    <cellStyle name="Normal 8 4 2 3 3 10 4" xfId="43081"/>
    <cellStyle name="Normal 8 4 2 3 3 11" xfId="21536"/>
    <cellStyle name="Normal 8 4 2 3 3 12" xfId="17144"/>
    <cellStyle name="Normal 8 4 2 3 3 13" xfId="31267"/>
    <cellStyle name="Normal 8 4 2 3 3 2" xfId="8462"/>
    <cellStyle name="Normal 8 4 2 3 3 2 2" xfId="8463"/>
    <cellStyle name="Normal 8 4 2 3 3 2 2 2" xfId="8464"/>
    <cellStyle name="Normal 8 4 2 3 3 2 2 2 2" xfId="30898"/>
    <cellStyle name="Normal 8 4 2 3 3 2 2 3" xfId="8465"/>
    <cellStyle name="Normal 8 4 2 3 3 2 2 4" xfId="14689"/>
    <cellStyle name="Normal 8 4 2 3 3 2 2 4 2" xfId="25702"/>
    <cellStyle name="Normal 8 4 2 3 3 2 2 4 3" xfId="37808"/>
    <cellStyle name="Normal 8 4 2 3 3 2 2 4 4" xfId="46093"/>
    <cellStyle name="Normal 8 4 2 3 3 2 2 5" xfId="29758"/>
    <cellStyle name="Normal 8 4 2 3 3 2 3" xfId="8466"/>
    <cellStyle name="Normal 8 4 2 3 3 2 3 2" xfId="8467"/>
    <cellStyle name="Normal 8 4 2 3 3 2 3 3" xfId="8468"/>
    <cellStyle name="Normal 8 4 2 3 3 2 3 4" xfId="15561"/>
    <cellStyle name="Normal 8 4 2 3 3 2 3 4 2" xfId="26574"/>
    <cellStyle name="Normal 8 4 2 3 3 2 3 4 3" xfId="38680"/>
    <cellStyle name="Normal 8 4 2 3 3 2 3 4 4" xfId="46965"/>
    <cellStyle name="Normal 8 4 2 3 3 2 3 5" xfId="29759"/>
    <cellStyle name="Normal 8 4 2 3 3 2 4" xfId="8469"/>
    <cellStyle name="Normal 8 4 2 3 3 2 4 2" xfId="8470"/>
    <cellStyle name="Normal 8 4 2 3 3 2 4 3" xfId="8471"/>
    <cellStyle name="Normal 8 4 2 3 3 2 4 4" xfId="16433"/>
    <cellStyle name="Normal 8 4 2 3 3 2 4 4 2" xfId="27446"/>
    <cellStyle name="Normal 8 4 2 3 3 2 4 4 3" xfId="39552"/>
    <cellStyle name="Normal 8 4 2 3 3 2 4 4 4" xfId="47837"/>
    <cellStyle name="Normal 8 4 2 3 3 2 4 5" xfId="29760"/>
    <cellStyle name="Normal 8 4 2 3 3 2 5" xfId="8472"/>
    <cellStyle name="Normal 8 4 2 3 3 2 5 2" xfId="29761"/>
    <cellStyle name="Normal 8 4 2 3 3 2 5 3" xfId="21569"/>
    <cellStyle name="Normal 8 4 2 3 3 2 6" xfId="8473"/>
    <cellStyle name="Normal 8 4 2 3 3 2 6 2" xfId="29762"/>
    <cellStyle name="Normal 8 4 2 3 3 2 6 3" xfId="19798"/>
    <cellStyle name="Normal 8 4 2 3 3 2 7" xfId="13419"/>
    <cellStyle name="Normal 8 4 2 3 3 2 7 2" xfId="24459"/>
    <cellStyle name="Normal 8 4 2 3 3 2 7 3" xfId="36576"/>
    <cellStyle name="Normal 8 4 2 3 3 2 7 4" xfId="44861"/>
    <cellStyle name="Normal 8 4 2 3 3 2 8" xfId="29757"/>
    <cellStyle name="Normal 8 4 2 3 3 3" xfId="8474"/>
    <cellStyle name="Normal 8 4 2 3 3 3 2" xfId="8475"/>
    <cellStyle name="Normal 8 4 2 3 3 3 2 2" xfId="29764"/>
    <cellStyle name="Normal 8 4 2 3 3 3 2 3" xfId="20567"/>
    <cellStyle name="Normal 8 4 2 3 3 3 3" xfId="8476"/>
    <cellStyle name="Normal 8 4 2 3 3 3 4" xfId="12900"/>
    <cellStyle name="Normal 8 4 2 3 3 3 4 2" xfId="23940"/>
    <cellStyle name="Normal 8 4 2 3 3 3 4 3" xfId="36057"/>
    <cellStyle name="Normal 8 4 2 3 3 3 4 4" xfId="44342"/>
    <cellStyle name="Normal 8 4 2 3 3 3 5" xfId="29763"/>
    <cellStyle name="Normal 8 4 2 3 3 4" xfId="8477"/>
    <cellStyle name="Normal 8 4 2 3 3 4 2" xfId="8478"/>
    <cellStyle name="Normal 8 4 2 3 3 4 2 2" xfId="29766"/>
    <cellStyle name="Normal 8 4 2 3 3 4 2 3" xfId="20752"/>
    <cellStyle name="Normal 8 4 2 3 3 4 3" xfId="8479"/>
    <cellStyle name="Normal 8 4 2 3 3 4 4" xfId="14253"/>
    <cellStyle name="Normal 8 4 2 3 3 4 4 2" xfId="25266"/>
    <cellStyle name="Normal 8 4 2 3 3 4 4 3" xfId="37372"/>
    <cellStyle name="Normal 8 4 2 3 3 4 4 4" xfId="45657"/>
    <cellStyle name="Normal 8 4 2 3 3 4 5" xfId="29765"/>
    <cellStyle name="Normal 8 4 2 3 3 5" xfId="8480"/>
    <cellStyle name="Normal 8 4 2 3 3 5 2" xfId="8481"/>
    <cellStyle name="Normal 8 4 2 3 3 5 2 2" xfId="29768"/>
    <cellStyle name="Normal 8 4 2 3 3 5 2 3" xfId="21023"/>
    <cellStyle name="Normal 8 4 2 3 3 5 3" xfId="8482"/>
    <cellStyle name="Normal 8 4 2 3 3 5 4" xfId="15125"/>
    <cellStyle name="Normal 8 4 2 3 3 5 4 2" xfId="26138"/>
    <cellStyle name="Normal 8 4 2 3 3 5 4 3" xfId="38244"/>
    <cellStyle name="Normal 8 4 2 3 3 5 4 4" xfId="46529"/>
    <cellStyle name="Normal 8 4 2 3 3 5 5" xfId="29767"/>
    <cellStyle name="Normal 8 4 2 3 3 6" xfId="8483"/>
    <cellStyle name="Normal 8 4 2 3 3 6 2" xfId="8484"/>
    <cellStyle name="Normal 8 4 2 3 3 6 3" xfId="8485"/>
    <cellStyle name="Normal 8 4 2 3 3 6 4" xfId="15997"/>
    <cellStyle name="Normal 8 4 2 3 3 6 4 2" xfId="27010"/>
    <cellStyle name="Normal 8 4 2 3 3 6 4 3" xfId="39116"/>
    <cellStyle name="Normal 8 4 2 3 3 6 4 4" xfId="47401"/>
    <cellStyle name="Normal 8 4 2 3 3 6 5" xfId="29769"/>
    <cellStyle name="Normal 8 4 2 3 3 7" xfId="8486"/>
    <cellStyle name="Normal 8 4 2 3 3 7 2" xfId="8487"/>
    <cellStyle name="Normal 8 4 2 3 3 7 3" xfId="8488"/>
    <cellStyle name="Normal 8 4 2 3 3 7 4" xfId="12075"/>
    <cellStyle name="Normal 8 4 2 3 3 7 4 2" xfId="23115"/>
    <cellStyle name="Normal 8 4 2 3 3 7 4 3" xfId="35232"/>
    <cellStyle name="Normal 8 4 2 3 3 7 4 4" xfId="43517"/>
    <cellStyle name="Normal 8 4 2 3 3 7 5" xfId="29770"/>
    <cellStyle name="Normal 8 4 2 3 3 8" xfId="8489"/>
    <cellStyle name="Normal 8 4 2 3 3 8 2" xfId="29771"/>
    <cellStyle name="Normal 8 4 2 3 3 8 3" xfId="20854"/>
    <cellStyle name="Normal 8 4 2 3 3 9" xfId="8490"/>
    <cellStyle name="Normal 8 4 2 3 3 9 2" xfId="29772"/>
    <cellStyle name="Normal 8 4 2 3 3 9 3" xfId="21013"/>
    <cellStyle name="Normal 8 4 2 3 4" xfId="8491"/>
    <cellStyle name="Normal 8 4 2 3 4 2" xfId="8492"/>
    <cellStyle name="Normal 8 4 2 3 4 2 2" xfId="8493"/>
    <cellStyle name="Normal 8 4 2 3 4 2 2 2" xfId="30810"/>
    <cellStyle name="Normal 8 4 2 3 4 2 3" xfId="8494"/>
    <cellStyle name="Normal 8 4 2 3 4 2 4" xfId="13416"/>
    <cellStyle name="Normal 8 4 2 3 4 2 4 2" xfId="24456"/>
    <cellStyle name="Normal 8 4 2 3 4 2 4 3" xfId="36573"/>
    <cellStyle name="Normal 8 4 2 3 4 2 4 4" xfId="44858"/>
    <cellStyle name="Normal 8 4 2 3 4 2 5" xfId="29774"/>
    <cellStyle name="Normal 8 4 2 3 4 3" xfId="8495"/>
    <cellStyle name="Normal 8 4 2 3 4 3 2" xfId="8496"/>
    <cellStyle name="Normal 8 4 2 3 4 3 3" xfId="8497"/>
    <cellStyle name="Normal 8 4 2 3 4 3 4" xfId="14471"/>
    <cellStyle name="Normal 8 4 2 3 4 3 4 2" xfId="25484"/>
    <cellStyle name="Normal 8 4 2 3 4 3 4 3" xfId="37590"/>
    <cellStyle name="Normal 8 4 2 3 4 3 4 4" xfId="45875"/>
    <cellStyle name="Normal 8 4 2 3 4 3 5" xfId="29775"/>
    <cellStyle name="Normal 8 4 2 3 4 4" xfId="8498"/>
    <cellStyle name="Normal 8 4 2 3 4 4 2" xfId="8499"/>
    <cellStyle name="Normal 8 4 2 3 4 4 3" xfId="8500"/>
    <cellStyle name="Normal 8 4 2 3 4 4 4" xfId="15343"/>
    <cellStyle name="Normal 8 4 2 3 4 4 4 2" xfId="26356"/>
    <cellStyle name="Normal 8 4 2 3 4 4 4 3" xfId="38462"/>
    <cellStyle name="Normal 8 4 2 3 4 4 4 4" xfId="46747"/>
    <cellStyle name="Normal 8 4 2 3 4 4 5" xfId="29776"/>
    <cellStyle name="Normal 8 4 2 3 4 5" xfId="8501"/>
    <cellStyle name="Normal 8 4 2 3 4 5 2" xfId="8502"/>
    <cellStyle name="Normal 8 4 2 3 4 5 3" xfId="8503"/>
    <cellStyle name="Normal 8 4 2 3 4 5 4" xfId="16215"/>
    <cellStyle name="Normal 8 4 2 3 4 5 4 2" xfId="27228"/>
    <cellStyle name="Normal 8 4 2 3 4 5 4 3" xfId="39334"/>
    <cellStyle name="Normal 8 4 2 3 4 5 4 4" xfId="47619"/>
    <cellStyle name="Normal 8 4 2 3 4 5 5" xfId="29777"/>
    <cellStyle name="Normal 8 4 2 3 4 6" xfId="8504"/>
    <cellStyle name="Normal 8 4 2 3 4 6 2" xfId="29778"/>
    <cellStyle name="Normal 8 4 2 3 4 6 3" xfId="29249"/>
    <cellStyle name="Normal 8 4 2 3 4 7" xfId="8505"/>
    <cellStyle name="Normal 8 4 2 3 4 7 2" xfId="29779"/>
    <cellStyle name="Normal 8 4 2 3 4 7 3" xfId="29008"/>
    <cellStyle name="Normal 8 4 2 3 4 8" xfId="12293"/>
    <cellStyle name="Normal 8 4 2 3 4 8 2" xfId="23333"/>
    <cellStyle name="Normal 8 4 2 3 4 8 3" xfId="35450"/>
    <cellStyle name="Normal 8 4 2 3 4 8 4" xfId="43735"/>
    <cellStyle name="Normal 8 4 2 3 4 9" xfId="29773"/>
    <cellStyle name="Normal 8 4 2 3 5" xfId="8506"/>
    <cellStyle name="Normal 8 4 2 3 5 2" xfId="8507"/>
    <cellStyle name="Normal 8 4 2 3 5 2 2" xfId="29781"/>
    <cellStyle name="Normal 8 4 2 3 5 2 3" xfId="29461"/>
    <cellStyle name="Normal 8 4 2 3 5 3" xfId="8508"/>
    <cellStyle name="Normal 8 4 2 3 5 4" xfId="12511"/>
    <cellStyle name="Normal 8 4 2 3 5 4 2" xfId="23551"/>
    <cellStyle name="Normal 8 4 2 3 5 4 3" xfId="35668"/>
    <cellStyle name="Normal 8 4 2 3 5 4 4" xfId="43953"/>
    <cellStyle name="Normal 8 4 2 3 5 5" xfId="29780"/>
    <cellStyle name="Normal 8 4 2 3 6" xfId="8509"/>
    <cellStyle name="Normal 8 4 2 3 6 2" xfId="8510"/>
    <cellStyle name="Normal 8 4 2 3 6 2 2" xfId="29783"/>
    <cellStyle name="Normal 8 4 2 3 6 2 3" xfId="28577"/>
    <cellStyle name="Normal 8 4 2 3 6 3" xfId="8511"/>
    <cellStyle name="Normal 8 4 2 3 6 4" xfId="12798"/>
    <cellStyle name="Normal 8 4 2 3 6 4 2" xfId="23838"/>
    <cellStyle name="Normal 8 4 2 3 6 4 3" xfId="35955"/>
    <cellStyle name="Normal 8 4 2 3 6 4 4" xfId="44240"/>
    <cellStyle name="Normal 8 4 2 3 6 5" xfId="29782"/>
    <cellStyle name="Normal 8 4 2 3 7" xfId="8512"/>
    <cellStyle name="Normal 8 4 2 3 7 2" xfId="8513"/>
    <cellStyle name="Normal 8 4 2 3 7 2 2" xfId="29785"/>
    <cellStyle name="Normal 8 4 2 3 7 2 3" xfId="21504"/>
    <cellStyle name="Normal 8 4 2 3 7 3" xfId="8514"/>
    <cellStyle name="Normal 8 4 2 3 7 4" xfId="13600"/>
    <cellStyle name="Normal 8 4 2 3 7 4 2" xfId="24613"/>
    <cellStyle name="Normal 8 4 2 3 7 4 3" xfId="36719"/>
    <cellStyle name="Normal 8 4 2 3 7 4 4" xfId="45004"/>
    <cellStyle name="Normal 8 4 2 3 7 5" xfId="29784"/>
    <cellStyle name="Normal 8 4 2 3 8" xfId="8515"/>
    <cellStyle name="Normal 8 4 2 3 8 2" xfId="8516"/>
    <cellStyle name="Normal 8 4 2 3 8 3" xfId="8517"/>
    <cellStyle name="Normal 8 4 2 3 8 4" xfId="13818"/>
    <cellStyle name="Normal 8 4 2 3 8 4 2" xfId="24831"/>
    <cellStyle name="Normal 8 4 2 3 8 4 3" xfId="36937"/>
    <cellStyle name="Normal 8 4 2 3 8 4 4" xfId="45222"/>
    <cellStyle name="Normal 8 4 2 3 8 5" xfId="29786"/>
    <cellStyle name="Normal 8 4 2 3 9" xfId="8518"/>
    <cellStyle name="Normal 8 4 2 3 9 2" xfId="8519"/>
    <cellStyle name="Normal 8 4 2 3 9 3" xfId="8520"/>
    <cellStyle name="Normal 8 4 2 3 9 4" xfId="14044"/>
    <cellStyle name="Normal 8 4 2 3 9 4 2" xfId="25057"/>
    <cellStyle name="Normal 8 4 2 3 9 4 3" xfId="37163"/>
    <cellStyle name="Normal 8 4 2 3 9 4 4" xfId="45448"/>
    <cellStyle name="Normal 8 4 2 3 9 5" xfId="29787"/>
    <cellStyle name="Normal 8 4 2 4" xfId="8521"/>
    <cellStyle name="Normal 8 4 2 4 10" xfId="8522"/>
    <cellStyle name="Normal 8 4 2 4 10 2" xfId="8523"/>
    <cellStyle name="Normal 8 4 2 4 10 3" xfId="8524"/>
    <cellStyle name="Normal 8 4 2 4 10 4" xfId="15887"/>
    <cellStyle name="Normal 8 4 2 4 10 4 2" xfId="26900"/>
    <cellStyle name="Normal 8 4 2 4 10 4 3" xfId="39006"/>
    <cellStyle name="Normal 8 4 2 4 10 4 4" xfId="47291"/>
    <cellStyle name="Normal 8 4 2 4 10 5" xfId="29788"/>
    <cellStyle name="Normal 8 4 2 4 11" xfId="8525"/>
    <cellStyle name="Normal 8 4 2 4 11 2" xfId="8526"/>
    <cellStyle name="Normal 8 4 2 4 11 3" xfId="8527"/>
    <cellStyle name="Normal 8 4 2 4 11 4" xfId="11965"/>
    <cellStyle name="Normal 8 4 2 4 11 4 2" xfId="23005"/>
    <cellStyle name="Normal 8 4 2 4 11 4 3" xfId="35122"/>
    <cellStyle name="Normal 8 4 2 4 11 4 4" xfId="43407"/>
    <cellStyle name="Normal 8 4 2 4 11 5" xfId="29789"/>
    <cellStyle name="Normal 8 4 2 4 12" xfId="8528"/>
    <cellStyle name="Normal 8 4 2 4 12 2" xfId="29790"/>
    <cellStyle name="Normal 8 4 2 4 12 3" xfId="21298"/>
    <cellStyle name="Normal 8 4 2 4 13" xfId="8529"/>
    <cellStyle name="Normal 8 4 2 4 13 2" xfId="29791"/>
    <cellStyle name="Normal 8 4 2 4 13 3" xfId="20826"/>
    <cellStyle name="Normal 8 4 2 4 14" xfId="11522"/>
    <cellStyle name="Normal 8 4 2 4 14 2" xfId="22569"/>
    <cellStyle name="Normal 8 4 2 4 14 3" xfId="34686"/>
    <cellStyle name="Normal 8 4 2 4 14 4" xfId="42971"/>
    <cellStyle name="Normal 8 4 2 4 15" xfId="21548"/>
    <cellStyle name="Normal 8 4 2 4 16" xfId="17032"/>
    <cellStyle name="Normal 8 4 2 4 17" xfId="31157"/>
    <cellStyle name="Normal 8 4 2 4 2" xfId="8530"/>
    <cellStyle name="Normal 8 4 2 4 2 10" xfId="11740"/>
    <cellStyle name="Normal 8 4 2 4 2 10 2" xfId="22787"/>
    <cellStyle name="Normal 8 4 2 4 2 10 3" xfId="34904"/>
    <cellStyle name="Normal 8 4 2 4 2 10 4" xfId="43189"/>
    <cellStyle name="Normal 8 4 2 4 2 11" xfId="21552"/>
    <cellStyle name="Normal 8 4 2 4 2 12" xfId="17252"/>
    <cellStyle name="Normal 8 4 2 4 2 13" xfId="31375"/>
    <cellStyle name="Normal 8 4 2 4 2 2" xfId="8531"/>
    <cellStyle name="Normal 8 4 2 4 2 2 2" xfId="8532"/>
    <cellStyle name="Normal 8 4 2 4 2 2 2 2" xfId="8533"/>
    <cellStyle name="Normal 8 4 2 4 2 2 2 2 2" xfId="30941"/>
    <cellStyle name="Normal 8 4 2 4 2 2 2 3" xfId="8534"/>
    <cellStyle name="Normal 8 4 2 4 2 2 2 4" xfId="14797"/>
    <cellStyle name="Normal 8 4 2 4 2 2 2 4 2" xfId="25810"/>
    <cellStyle name="Normal 8 4 2 4 2 2 2 4 3" xfId="37916"/>
    <cellStyle name="Normal 8 4 2 4 2 2 2 4 4" xfId="46201"/>
    <cellStyle name="Normal 8 4 2 4 2 2 2 5" xfId="29793"/>
    <cellStyle name="Normal 8 4 2 4 2 2 3" xfId="8535"/>
    <cellStyle name="Normal 8 4 2 4 2 2 3 2" xfId="8536"/>
    <cellStyle name="Normal 8 4 2 4 2 2 3 3" xfId="8537"/>
    <cellStyle name="Normal 8 4 2 4 2 2 3 4" xfId="15669"/>
    <cellStyle name="Normal 8 4 2 4 2 2 3 4 2" xfId="26682"/>
    <cellStyle name="Normal 8 4 2 4 2 2 3 4 3" xfId="38788"/>
    <cellStyle name="Normal 8 4 2 4 2 2 3 4 4" xfId="47073"/>
    <cellStyle name="Normal 8 4 2 4 2 2 3 5" xfId="29794"/>
    <cellStyle name="Normal 8 4 2 4 2 2 4" xfId="8538"/>
    <cellStyle name="Normal 8 4 2 4 2 2 4 2" xfId="8539"/>
    <cellStyle name="Normal 8 4 2 4 2 2 4 3" xfId="8540"/>
    <cellStyle name="Normal 8 4 2 4 2 2 4 4" xfId="16541"/>
    <cellStyle name="Normal 8 4 2 4 2 2 4 4 2" xfId="27554"/>
    <cellStyle name="Normal 8 4 2 4 2 2 4 4 3" xfId="39660"/>
    <cellStyle name="Normal 8 4 2 4 2 2 4 4 4" xfId="47945"/>
    <cellStyle name="Normal 8 4 2 4 2 2 4 5" xfId="29795"/>
    <cellStyle name="Normal 8 4 2 4 2 2 5" xfId="8541"/>
    <cellStyle name="Normal 8 4 2 4 2 2 5 2" xfId="29796"/>
    <cellStyle name="Normal 8 4 2 4 2 2 5 3" xfId="21458"/>
    <cellStyle name="Normal 8 4 2 4 2 2 6" xfId="8542"/>
    <cellStyle name="Normal 8 4 2 4 2 2 6 2" xfId="29797"/>
    <cellStyle name="Normal 8 4 2 4 2 2 6 3" xfId="28575"/>
    <cellStyle name="Normal 8 4 2 4 2 2 7" xfId="13421"/>
    <cellStyle name="Normal 8 4 2 4 2 2 7 2" xfId="24461"/>
    <cellStyle name="Normal 8 4 2 4 2 2 7 3" xfId="36578"/>
    <cellStyle name="Normal 8 4 2 4 2 2 7 4" xfId="44863"/>
    <cellStyle name="Normal 8 4 2 4 2 2 8" xfId="29792"/>
    <cellStyle name="Normal 8 4 2 4 2 3" xfId="8543"/>
    <cellStyle name="Normal 8 4 2 4 2 3 2" xfId="8544"/>
    <cellStyle name="Normal 8 4 2 4 2 3 2 2" xfId="29799"/>
    <cellStyle name="Normal 8 4 2 4 2 3 2 3" xfId="22070"/>
    <cellStyle name="Normal 8 4 2 4 2 3 3" xfId="8545"/>
    <cellStyle name="Normal 8 4 2 4 2 3 4" xfId="13008"/>
    <cellStyle name="Normal 8 4 2 4 2 3 4 2" xfId="24048"/>
    <cellStyle name="Normal 8 4 2 4 2 3 4 3" xfId="36165"/>
    <cellStyle name="Normal 8 4 2 4 2 3 4 4" xfId="44450"/>
    <cellStyle name="Normal 8 4 2 4 2 3 5" xfId="29798"/>
    <cellStyle name="Normal 8 4 2 4 2 4" xfId="8546"/>
    <cellStyle name="Normal 8 4 2 4 2 4 2" xfId="8547"/>
    <cellStyle name="Normal 8 4 2 4 2 4 2 2" xfId="29801"/>
    <cellStyle name="Normal 8 4 2 4 2 4 2 3" xfId="28699"/>
    <cellStyle name="Normal 8 4 2 4 2 4 3" xfId="8548"/>
    <cellStyle name="Normal 8 4 2 4 2 4 4" xfId="14361"/>
    <cellStyle name="Normal 8 4 2 4 2 4 4 2" xfId="25374"/>
    <cellStyle name="Normal 8 4 2 4 2 4 4 3" xfId="37480"/>
    <cellStyle name="Normal 8 4 2 4 2 4 4 4" xfId="45765"/>
    <cellStyle name="Normal 8 4 2 4 2 4 5" xfId="29800"/>
    <cellStyle name="Normal 8 4 2 4 2 5" xfId="8549"/>
    <cellStyle name="Normal 8 4 2 4 2 5 2" xfId="8550"/>
    <cellStyle name="Normal 8 4 2 4 2 5 2 2" xfId="29803"/>
    <cellStyle name="Normal 8 4 2 4 2 5 2 3" xfId="20517"/>
    <cellStyle name="Normal 8 4 2 4 2 5 3" xfId="8551"/>
    <cellStyle name="Normal 8 4 2 4 2 5 4" xfId="15233"/>
    <cellStyle name="Normal 8 4 2 4 2 5 4 2" xfId="26246"/>
    <cellStyle name="Normal 8 4 2 4 2 5 4 3" xfId="38352"/>
    <cellStyle name="Normal 8 4 2 4 2 5 4 4" xfId="46637"/>
    <cellStyle name="Normal 8 4 2 4 2 5 5" xfId="29802"/>
    <cellStyle name="Normal 8 4 2 4 2 6" xfId="8552"/>
    <cellStyle name="Normal 8 4 2 4 2 6 2" xfId="8553"/>
    <cellStyle name="Normal 8 4 2 4 2 6 3" xfId="8554"/>
    <cellStyle name="Normal 8 4 2 4 2 6 4" xfId="16105"/>
    <cellStyle name="Normal 8 4 2 4 2 6 4 2" xfId="27118"/>
    <cellStyle name="Normal 8 4 2 4 2 6 4 3" xfId="39224"/>
    <cellStyle name="Normal 8 4 2 4 2 6 4 4" xfId="47509"/>
    <cellStyle name="Normal 8 4 2 4 2 6 5" xfId="29804"/>
    <cellStyle name="Normal 8 4 2 4 2 7" xfId="8555"/>
    <cellStyle name="Normal 8 4 2 4 2 7 2" xfId="8556"/>
    <cellStyle name="Normal 8 4 2 4 2 7 3" xfId="8557"/>
    <cellStyle name="Normal 8 4 2 4 2 7 4" xfId="12183"/>
    <cellStyle name="Normal 8 4 2 4 2 7 4 2" xfId="23223"/>
    <cellStyle name="Normal 8 4 2 4 2 7 4 3" xfId="35340"/>
    <cellStyle name="Normal 8 4 2 4 2 7 4 4" xfId="43625"/>
    <cellStyle name="Normal 8 4 2 4 2 7 5" xfId="29805"/>
    <cellStyle name="Normal 8 4 2 4 2 8" xfId="8558"/>
    <cellStyle name="Normal 8 4 2 4 2 8 2" xfId="29806"/>
    <cellStyle name="Normal 8 4 2 4 2 8 3" xfId="21498"/>
    <cellStyle name="Normal 8 4 2 4 2 9" xfId="8559"/>
    <cellStyle name="Normal 8 4 2 4 2 9 2" xfId="29807"/>
    <cellStyle name="Normal 8 4 2 4 2 9 3" xfId="28188"/>
    <cellStyle name="Normal 8 4 2 4 3" xfId="8560"/>
    <cellStyle name="Normal 8 4 2 4 3 2" xfId="8561"/>
    <cellStyle name="Normal 8 4 2 4 3 2 2" xfId="8562"/>
    <cellStyle name="Normal 8 4 2 4 3 2 2 2" xfId="30853"/>
    <cellStyle name="Normal 8 4 2 4 3 2 3" xfId="8563"/>
    <cellStyle name="Normal 8 4 2 4 3 2 4" xfId="13420"/>
    <cellStyle name="Normal 8 4 2 4 3 2 4 2" xfId="24460"/>
    <cellStyle name="Normal 8 4 2 4 3 2 4 3" xfId="36577"/>
    <cellStyle name="Normal 8 4 2 4 3 2 4 4" xfId="44862"/>
    <cellStyle name="Normal 8 4 2 4 3 2 5" xfId="29809"/>
    <cellStyle name="Normal 8 4 2 4 3 3" xfId="8564"/>
    <cellStyle name="Normal 8 4 2 4 3 3 2" xfId="8565"/>
    <cellStyle name="Normal 8 4 2 4 3 3 3" xfId="8566"/>
    <cellStyle name="Normal 8 4 2 4 3 3 4" xfId="14579"/>
    <cellStyle name="Normal 8 4 2 4 3 3 4 2" xfId="25592"/>
    <cellStyle name="Normal 8 4 2 4 3 3 4 3" xfId="37698"/>
    <cellStyle name="Normal 8 4 2 4 3 3 4 4" xfId="45983"/>
    <cellStyle name="Normal 8 4 2 4 3 3 5" xfId="29810"/>
    <cellStyle name="Normal 8 4 2 4 3 4" xfId="8567"/>
    <cellStyle name="Normal 8 4 2 4 3 4 2" xfId="8568"/>
    <cellStyle name="Normal 8 4 2 4 3 4 3" xfId="8569"/>
    <cellStyle name="Normal 8 4 2 4 3 4 4" xfId="15451"/>
    <cellStyle name="Normal 8 4 2 4 3 4 4 2" xfId="26464"/>
    <cellStyle name="Normal 8 4 2 4 3 4 4 3" xfId="38570"/>
    <cellStyle name="Normal 8 4 2 4 3 4 4 4" xfId="46855"/>
    <cellStyle name="Normal 8 4 2 4 3 4 5" xfId="29811"/>
    <cellStyle name="Normal 8 4 2 4 3 5" xfId="8570"/>
    <cellStyle name="Normal 8 4 2 4 3 5 2" xfId="8571"/>
    <cellStyle name="Normal 8 4 2 4 3 5 3" xfId="8572"/>
    <cellStyle name="Normal 8 4 2 4 3 5 4" xfId="16323"/>
    <cellStyle name="Normal 8 4 2 4 3 5 4 2" xfId="27336"/>
    <cellStyle name="Normal 8 4 2 4 3 5 4 3" xfId="39442"/>
    <cellStyle name="Normal 8 4 2 4 3 5 4 4" xfId="47727"/>
    <cellStyle name="Normal 8 4 2 4 3 5 5" xfId="29812"/>
    <cellStyle name="Normal 8 4 2 4 3 6" xfId="8573"/>
    <cellStyle name="Normal 8 4 2 4 3 6 2" xfId="29813"/>
    <cellStyle name="Normal 8 4 2 4 3 6 3" xfId="21692"/>
    <cellStyle name="Normal 8 4 2 4 3 7" xfId="8574"/>
    <cellStyle name="Normal 8 4 2 4 3 7 2" xfId="29814"/>
    <cellStyle name="Normal 8 4 2 4 3 7 3" xfId="21636"/>
    <cellStyle name="Normal 8 4 2 4 3 8" xfId="12401"/>
    <cellStyle name="Normal 8 4 2 4 3 8 2" xfId="23441"/>
    <cellStyle name="Normal 8 4 2 4 3 8 3" xfId="35558"/>
    <cellStyle name="Normal 8 4 2 4 3 8 4" xfId="43843"/>
    <cellStyle name="Normal 8 4 2 4 3 9" xfId="29808"/>
    <cellStyle name="Normal 8 4 2 4 4" xfId="8575"/>
    <cellStyle name="Normal 8 4 2 4 4 2" xfId="8576"/>
    <cellStyle name="Normal 8 4 2 4 4 2 2" xfId="29816"/>
    <cellStyle name="Normal 8 4 2 4 4 2 3" xfId="20562"/>
    <cellStyle name="Normal 8 4 2 4 4 3" xfId="8577"/>
    <cellStyle name="Normal 8 4 2 4 4 4" xfId="12619"/>
    <cellStyle name="Normal 8 4 2 4 4 4 2" xfId="23659"/>
    <cellStyle name="Normal 8 4 2 4 4 4 3" xfId="35776"/>
    <cellStyle name="Normal 8 4 2 4 4 4 4" xfId="44061"/>
    <cellStyle name="Normal 8 4 2 4 4 5" xfId="29815"/>
    <cellStyle name="Normal 8 4 2 4 5" xfId="8578"/>
    <cellStyle name="Normal 8 4 2 4 5 2" xfId="8579"/>
    <cellStyle name="Normal 8 4 2 4 5 2 2" xfId="29818"/>
    <cellStyle name="Normal 8 4 2 4 5 2 3" xfId="22002"/>
    <cellStyle name="Normal 8 4 2 4 5 3" xfId="8580"/>
    <cellStyle name="Normal 8 4 2 4 5 4" xfId="12796"/>
    <cellStyle name="Normal 8 4 2 4 5 4 2" xfId="23836"/>
    <cellStyle name="Normal 8 4 2 4 5 4 3" xfId="35953"/>
    <cellStyle name="Normal 8 4 2 4 5 4 4" xfId="44238"/>
    <cellStyle name="Normal 8 4 2 4 5 5" xfId="29817"/>
    <cellStyle name="Normal 8 4 2 4 6" xfId="8581"/>
    <cellStyle name="Normal 8 4 2 4 6 2" xfId="8582"/>
    <cellStyle name="Normal 8 4 2 4 6 2 2" xfId="29820"/>
    <cellStyle name="Normal 8 4 2 4 6 2 3" xfId="21676"/>
    <cellStyle name="Normal 8 4 2 4 6 3" xfId="8583"/>
    <cellStyle name="Normal 8 4 2 4 6 4" xfId="13708"/>
    <cellStyle name="Normal 8 4 2 4 6 4 2" xfId="24721"/>
    <cellStyle name="Normal 8 4 2 4 6 4 3" xfId="36827"/>
    <cellStyle name="Normal 8 4 2 4 6 4 4" xfId="45112"/>
    <cellStyle name="Normal 8 4 2 4 6 5" xfId="29819"/>
    <cellStyle name="Normal 8 4 2 4 7" xfId="8584"/>
    <cellStyle name="Normal 8 4 2 4 7 2" xfId="8585"/>
    <cellStyle name="Normal 8 4 2 4 7 3" xfId="8586"/>
    <cellStyle name="Normal 8 4 2 4 7 4" xfId="13926"/>
    <cellStyle name="Normal 8 4 2 4 7 4 2" xfId="24939"/>
    <cellStyle name="Normal 8 4 2 4 7 4 3" xfId="37045"/>
    <cellStyle name="Normal 8 4 2 4 7 4 4" xfId="45330"/>
    <cellStyle name="Normal 8 4 2 4 7 5" xfId="29821"/>
    <cellStyle name="Normal 8 4 2 4 8" xfId="8587"/>
    <cellStyle name="Normal 8 4 2 4 8 2" xfId="8588"/>
    <cellStyle name="Normal 8 4 2 4 8 3" xfId="8589"/>
    <cellStyle name="Normal 8 4 2 4 8 4" xfId="14143"/>
    <cellStyle name="Normal 8 4 2 4 8 4 2" xfId="25156"/>
    <cellStyle name="Normal 8 4 2 4 8 4 3" xfId="37262"/>
    <cellStyle name="Normal 8 4 2 4 8 4 4" xfId="45547"/>
    <cellStyle name="Normal 8 4 2 4 8 5" xfId="29822"/>
    <cellStyle name="Normal 8 4 2 4 9" xfId="8590"/>
    <cellStyle name="Normal 8 4 2 4 9 2" xfId="8591"/>
    <cellStyle name="Normal 8 4 2 4 9 3" xfId="8592"/>
    <cellStyle name="Normal 8 4 2 4 9 4" xfId="15015"/>
    <cellStyle name="Normal 8 4 2 4 9 4 2" xfId="26028"/>
    <cellStyle name="Normal 8 4 2 4 9 4 3" xfId="38134"/>
    <cellStyle name="Normal 8 4 2 4 9 4 4" xfId="46419"/>
    <cellStyle name="Normal 8 4 2 4 9 5" xfId="29823"/>
    <cellStyle name="Normal 8 4 2 5" xfId="8593"/>
    <cellStyle name="Normal 8 4 2 5 10" xfId="11630"/>
    <cellStyle name="Normal 8 4 2 5 10 2" xfId="22677"/>
    <cellStyle name="Normal 8 4 2 5 10 3" xfId="34794"/>
    <cellStyle name="Normal 8 4 2 5 10 4" xfId="43079"/>
    <cellStyle name="Normal 8 4 2 5 11" xfId="21568"/>
    <cellStyle name="Normal 8 4 2 5 12" xfId="17142"/>
    <cellStyle name="Normal 8 4 2 5 13" xfId="31265"/>
    <cellStyle name="Normal 8 4 2 5 2" xfId="8594"/>
    <cellStyle name="Normal 8 4 2 5 2 2" xfId="8595"/>
    <cellStyle name="Normal 8 4 2 5 2 2 2" xfId="8596"/>
    <cellStyle name="Normal 8 4 2 5 2 2 2 2" xfId="30896"/>
    <cellStyle name="Normal 8 4 2 5 2 2 3" xfId="8597"/>
    <cellStyle name="Normal 8 4 2 5 2 2 4" xfId="14687"/>
    <cellStyle name="Normal 8 4 2 5 2 2 4 2" xfId="25700"/>
    <cellStyle name="Normal 8 4 2 5 2 2 4 3" xfId="37806"/>
    <cellStyle name="Normal 8 4 2 5 2 2 4 4" xfId="46091"/>
    <cellStyle name="Normal 8 4 2 5 2 2 5" xfId="29825"/>
    <cellStyle name="Normal 8 4 2 5 2 3" xfId="8598"/>
    <cellStyle name="Normal 8 4 2 5 2 3 2" xfId="8599"/>
    <cellStyle name="Normal 8 4 2 5 2 3 3" xfId="8600"/>
    <cellStyle name="Normal 8 4 2 5 2 3 4" xfId="15559"/>
    <cellStyle name="Normal 8 4 2 5 2 3 4 2" xfId="26572"/>
    <cellStyle name="Normal 8 4 2 5 2 3 4 3" xfId="38678"/>
    <cellStyle name="Normal 8 4 2 5 2 3 4 4" xfId="46963"/>
    <cellStyle name="Normal 8 4 2 5 2 3 5" xfId="29826"/>
    <cellStyle name="Normal 8 4 2 5 2 4" xfId="8601"/>
    <cellStyle name="Normal 8 4 2 5 2 4 2" xfId="8602"/>
    <cellStyle name="Normal 8 4 2 5 2 4 3" xfId="8603"/>
    <cellStyle name="Normal 8 4 2 5 2 4 4" xfId="16431"/>
    <cellStyle name="Normal 8 4 2 5 2 4 4 2" xfId="27444"/>
    <cellStyle name="Normal 8 4 2 5 2 4 4 3" xfId="39550"/>
    <cellStyle name="Normal 8 4 2 5 2 4 4 4" xfId="47835"/>
    <cellStyle name="Normal 8 4 2 5 2 4 5" xfId="29827"/>
    <cellStyle name="Normal 8 4 2 5 2 5" xfId="8604"/>
    <cellStyle name="Normal 8 4 2 5 2 5 2" xfId="29828"/>
    <cellStyle name="Normal 8 4 2 5 2 5 3" xfId="29203"/>
    <cellStyle name="Normal 8 4 2 5 2 6" xfId="8605"/>
    <cellStyle name="Normal 8 4 2 5 2 6 2" xfId="29829"/>
    <cellStyle name="Normal 8 4 2 5 2 6 3" xfId="19000"/>
    <cellStyle name="Normal 8 4 2 5 2 7" xfId="13422"/>
    <cellStyle name="Normal 8 4 2 5 2 7 2" xfId="24462"/>
    <cellStyle name="Normal 8 4 2 5 2 7 3" xfId="36579"/>
    <cellStyle name="Normal 8 4 2 5 2 7 4" xfId="44864"/>
    <cellStyle name="Normal 8 4 2 5 2 8" xfId="29824"/>
    <cellStyle name="Normal 8 4 2 5 3" xfId="8606"/>
    <cellStyle name="Normal 8 4 2 5 3 2" xfId="8607"/>
    <cellStyle name="Normal 8 4 2 5 3 2 2" xfId="29831"/>
    <cellStyle name="Normal 8 4 2 5 3 2 3" xfId="28873"/>
    <cellStyle name="Normal 8 4 2 5 3 3" xfId="8608"/>
    <cellStyle name="Normal 8 4 2 5 3 4" xfId="12898"/>
    <cellStyle name="Normal 8 4 2 5 3 4 2" xfId="23938"/>
    <cellStyle name="Normal 8 4 2 5 3 4 3" xfId="36055"/>
    <cellStyle name="Normal 8 4 2 5 3 4 4" xfId="44340"/>
    <cellStyle name="Normal 8 4 2 5 3 5" xfId="29830"/>
    <cellStyle name="Normal 8 4 2 5 4" xfId="8609"/>
    <cellStyle name="Normal 8 4 2 5 4 2" xfId="8610"/>
    <cellStyle name="Normal 8 4 2 5 4 2 2" xfId="29833"/>
    <cellStyle name="Normal 8 4 2 5 4 2 3" xfId="28985"/>
    <cellStyle name="Normal 8 4 2 5 4 3" xfId="8611"/>
    <cellStyle name="Normal 8 4 2 5 4 4" xfId="14251"/>
    <cellStyle name="Normal 8 4 2 5 4 4 2" xfId="25264"/>
    <cellStyle name="Normal 8 4 2 5 4 4 3" xfId="37370"/>
    <cellStyle name="Normal 8 4 2 5 4 4 4" xfId="45655"/>
    <cellStyle name="Normal 8 4 2 5 4 5" xfId="29832"/>
    <cellStyle name="Normal 8 4 2 5 5" xfId="8612"/>
    <cellStyle name="Normal 8 4 2 5 5 2" xfId="8613"/>
    <cellStyle name="Normal 8 4 2 5 5 2 2" xfId="29835"/>
    <cellStyle name="Normal 8 4 2 5 5 2 3" xfId="16803"/>
    <cellStyle name="Normal 8 4 2 5 5 3" xfId="8614"/>
    <cellStyle name="Normal 8 4 2 5 5 4" xfId="15123"/>
    <cellStyle name="Normal 8 4 2 5 5 4 2" xfId="26136"/>
    <cellStyle name="Normal 8 4 2 5 5 4 3" xfId="38242"/>
    <cellStyle name="Normal 8 4 2 5 5 4 4" xfId="46527"/>
    <cellStyle name="Normal 8 4 2 5 5 5" xfId="29834"/>
    <cellStyle name="Normal 8 4 2 5 6" xfId="8615"/>
    <cellStyle name="Normal 8 4 2 5 6 2" xfId="8616"/>
    <cellStyle name="Normal 8 4 2 5 6 3" xfId="8617"/>
    <cellStyle name="Normal 8 4 2 5 6 4" xfId="15995"/>
    <cellStyle name="Normal 8 4 2 5 6 4 2" xfId="27008"/>
    <cellStyle name="Normal 8 4 2 5 6 4 3" xfId="39114"/>
    <cellStyle name="Normal 8 4 2 5 6 4 4" xfId="47399"/>
    <cellStyle name="Normal 8 4 2 5 6 5" xfId="29836"/>
    <cellStyle name="Normal 8 4 2 5 7" xfId="8618"/>
    <cellStyle name="Normal 8 4 2 5 7 2" xfId="8619"/>
    <cellStyle name="Normal 8 4 2 5 7 3" xfId="8620"/>
    <cellStyle name="Normal 8 4 2 5 7 4" xfId="12073"/>
    <cellStyle name="Normal 8 4 2 5 7 4 2" xfId="23113"/>
    <cellStyle name="Normal 8 4 2 5 7 4 3" xfId="35230"/>
    <cellStyle name="Normal 8 4 2 5 7 4 4" xfId="43515"/>
    <cellStyle name="Normal 8 4 2 5 7 5" xfId="29837"/>
    <cellStyle name="Normal 8 4 2 5 8" xfId="8621"/>
    <cellStyle name="Normal 8 4 2 5 8 2" xfId="29838"/>
    <cellStyle name="Normal 8 4 2 5 8 3" xfId="20846"/>
    <cellStyle name="Normal 8 4 2 5 9" xfId="8622"/>
    <cellStyle name="Normal 8 4 2 5 9 2" xfId="29839"/>
    <cellStyle name="Normal 8 4 2 5 9 3" xfId="19805"/>
    <cellStyle name="Normal 8 4 2 6" xfId="8623"/>
    <cellStyle name="Normal 8 4 2 6 2" xfId="8624"/>
    <cellStyle name="Normal 8 4 2 6 2 2" xfId="8625"/>
    <cellStyle name="Normal 8 4 2 6 2 2 2" xfId="30808"/>
    <cellStyle name="Normal 8 4 2 6 2 3" xfId="8626"/>
    <cellStyle name="Normal 8 4 2 6 2 4" xfId="13411"/>
    <cellStyle name="Normal 8 4 2 6 2 4 2" xfId="24451"/>
    <cellStyle name="Normal 8 4 2 6 2 4 3" xfId="36568"/>
    <cellStyle name="Normal 8 4 2 6 2 4 4" xfId="44853"/>
    <cellStyle name="Normal 8 4 2 6 2 5" xfId="29841"/>
    <cellStyle name="Normal 8 4 2 6 3" xfId="8627"/>
    <cellStyle name="Normal 8 4 2 6 3 2" xfId="8628"/>
    <cellStyle name="Normal 8 4 2 6 3 3" xfId="8629"/>
    <cellStyle name="Normal 8 4 2 6 3 4" xfId="14469"/>
    <cellStyle name="Normal 8 4 2 6 3 4 2" xfId="25482"/>
    <cellStyle name="Normal 8 4 2 6 3 4 3" xfId="37588"/>
    <cellStyle name="Normal 8 4 2 6 3 4 4" xfId="45873"/>
    <cellStyle name="Normal 8 4 2 6 3 5" xfId="29842"/>
    <cellStyle name="Normal 8 4 2 6 4" xfId="8630"/>
    <cellStyle name="Normal 8 4 2 6 4 2" xfId="8631"/>
    <cellStyle name="Normal 8 4 2 6 4 3" xfId="8632"/>
    <cellStyle name="Normal 8 4 2 6 4 4" xfId="15341"/>
    <cellStyle name="Normal 8 4 2 6 4 4 2" xfId="26354"/>
    <cellStyle name="Normal 8 4 2 6 4 4 3" xfId="38460"/>
    <cellStyle name="Normal 8 4 2 6 4 4 4" xfId="46745"/>
    <cellStyle name="Normal 8 4 2 6 4 5" xfId="29843"/>
    <cellStyle name="Normal 8 4 2 6 5" xfId="8633"/>
    <cellStyle name="Normal 8 4 2 6 5 2" xfId="8634"/>
    <cellStyle name="Normal 8 4 2 6 5 3" xfId="8635"/>
    <cellStyle name="Normal 8 4 2 6 5 4" xfId="16213"/>
    <cellStyle name="Normal 8 4 2 6 5 4 2" xfId="27226"/>
    <cellStyle name="Normal 8 4 2 6 5 4 3" xfId="39332"/>
    <cellStyle name="Normal 8 4 2 6 5 4 4" xfId="47617"/>
    <cellStyle name="Normal 8 4 2 6 5 5" xfId="29844"/>
    <cellStyle name="Normal 8 4 2 6 6" xfId="8636"/>
    <cellStyle name="Normal 8 4 2 6 6 2" xfId="29845"/>
    <cellStyle name="Normal 8 4 2 6 6 3" xfId="28054"/>
    <cellStyle name="Normal 8 4 2 6 7" xfId="8637"/>
    <cellStyle name="Normal 8 4 2 6 7 2" xfId="29846"/>
    <cellStyle name="Normal 8 4 2 6 7 3" xfId="28907"/>
    <cellStyle name="Normal 8 4 2 6 8" xfId="12291"/>
    <cellStyle name="Normal 8 4 2 6 8 2" xfId="23331"/>
    <cellStyle name="Normal 8 4 2 6 8 3" xfId="35448"/>
    <cellStyle name="Normal 8 4 2 6 8 4" xfId="43733"/>
    <cellStyle name="Normal 8 4 2 6 9" xfId="29840"/>
    <cellStyle name="Normal 8 4 2 7" xfId="8638"/>
    <cellStyle name="Normal 8 4 2 7 2" xfId="8639"/>
    <cellStyle name="Normal 8 4 2 7 2 2" xfId="29848"/>
    <cellStyle name="Normal 8 4 2 7 2 3" xfId="21342"/>
    <cellStyle name="Normal 8 4 2 7 3" xfId="8640"/>
    <cellStyle name="Normal 8 4 2 7 4" xfId="12509"/>
    <cellStyle name="Normal 8 4 2 7 4 2" xfId="23549"/>
    <cellStyle name="Normal 8 4 2 7 4 3" xfId="35666"/>
    <cellStyle name="Normal 8 4 2 7 4 4" xfId="43951"/>
    <cellStyle name="Normal 8 4 2 7 5" xfId="29847"/>
    <cellStyle name="Normal 8 4 2 8" xfId="8641"/>
    <cellStyle name="Normal 8 4 2 8 2" xfId="8642"/>
    <cellStyle name="Normal 8 4 2 8 2 2" xfId="29850"/>
    <cellStyle name="Normal 8 4 2 8 2 3" xfId="29602"/>
    <cellStyle name="Normal 8 4 2 8 3" xfId="8643"/>
    <cellStyle name="Normal 8 4 2 8 4" xfId="12669"/>
    <cellStyle name="Normal 8 4 2 8 4 2" xfId="23709"/>
    <cellStyle name="Normal 8 4 2 8 4 3" xfId="35826"/>
    <cellStyle name="Normal 8 4 2 8 4 4" xfId="44111"/>
    <cellStyle name="Normal 8 4 2 8 5" xfId="29849"/>
    <cellStyle name="Normal 8 4 2 9" xfId="8644"/>
    <cellStyle name="Normal 8 4 2 9 2" xfId="8645"/>
    <cellStyle name="Normal 8 4 2 9 2 2" xfId="29852"/>
    <cellStyle name="Normal 8 4 2 9 2 3" xfId="28979"/>
    <cellStyle name="Normal 8 4 2 9 3" xfId="8646"/>
    <cellStyle name="Normal 8 4 2 9 4" xfId="13598"/>
    <cellStyle name="Normal 8 4 2 9 4 2" xfId="24611"/>
    <cellStyle name="Normal 8 4 2 9 4 3" xfId="36717"/>
    <cellStyle name="Normal 8 4 2 9 4 4" xfId="45002"/>
    <cellStyle name="Normal 8 4 2 9 5" xfId="29851"/>
    <cellStyle name="Normal 8 4 20" xfId="16682"/>
    <cellStyle name="Normal 8 4 21" xfId="30968"/>
    <cellStyle name="Normal 8 4 22" xfId="48120"/>
    <cellStyle name="Normal 8 4 3" xfId="8647"/>
    <cellStyle name="Normal 8 4 3 10" xfId="8648"/>
    <cellStyle name="Normal 8 4 3 10 2" xfId="8649"/>
    <cellStyle name="Normal 8 4 3 10 3" xfId="8650"/>
    <cellStyle name="Normal 8 4 3 10 4" xfId="14908"/>
    <cellStyle name="Normal 8 4 3 10 4 2" xfId="25921"/>
    <cellStyle name="Normal 8 4 3 10 4 3" xfId="38027"/>
    <cellStyle name="Normal 8 4 3 10 4 4" xfId="46312"/>
    <cellStyle name="Normal 8 4 3 10 5" xfId="29853"/>
    <cellStyle name="Normal 8 4 3 11" xfId="8651"/>
    <cellStyle name="Normal 8 4 3 11 2" xfId="8652"/>
    <cellStyle name="Normal 8 4 3 11 3" xfId="8653"/>
    <cellStyle name="Normal 8 4 3 11 4" xfId="15780"/>
    <cellStyle name="Normal 8 4 3 11 4 2" xfId="26793"/>
    <cellStyle name="Normal 8 4 3 11 4 3" xfId="38899"/>
    <cellStyle name="Normal 8 4 3 11 4 4" xfId="47184"/>
    <cellStyle name="Normal 8 4 3 11 5" xfId="29854"/>
    <cellStyle name="Normal 8 4 3 12" xfId="8654"/>
    <cellStyle name="Normal 8 4 3 12 2" xfId="8655"/>
    <cellStyle name="Normal 8 4 3 12 3" xfId="8656"/>
    <cellStyle name="Normal 8 4 3 12 4" xfId="11858"/>
    <cellStyle name="Normal 8 4 3 12 4 2" xfId="22898"/>
    <cellStyle name="Normal 8 4 3 12 4 3" xfId="35015"/>
    <cellStyle name="Normal 8 4 3 12 4 4" xfId="43300"/>
    <cellStyle name="Normal 8 4 3 12 5" xfId="29855"/>
    <cellStyle name="Normal 8 4 3 13" xfId="8657"/>
    <cellStyle name="Normal 8 4 3 13 2" xfId="29856"/>
    <cellStyle name="Normal 8 4 3 13 3" xfId="29123"/>
    <cellStyle name="Normal 8 4 3 14" xfId="8658"/>
    <cellStyle name="Normal 8 4 3 14 2" xfId="29857"/>
    <cellStyle name="Normal 8 4 3 14 3" xfId="28896"/>
    <cellStyle name="Normal 8 4 3 15" xfId="11279"/>
    <cellStyle name="Normal 8 4 3 15 2" xfId="22432"/>
    <cellStyle name="Normal 8 4 3 15 3" xfId="34579"/>
    <cellStyle name="Normal 8 4 3 15 4" xfId="42864"/>
    <cellStyle name="Normal 8 4 3 16" xfId="21577"/>
    <cellStyle name="Normal 8 4 3 17" xfId="16880"/>
    <cellStyle name="Normal 8 4 3 18" xfId="31050"/>
    <cellStyle name="Normal 8 4 3 2" xfId="8659"/>
    <cellStyle name="Normal 8 4 3 2 10" xfId="8660"/>
    <cellStyle name="Normal 8 4 3 2 10 2" xfId="8661"/>
    <cellStyle name="Normal 8 4 3 2 10 3" xfId="8662"/>
    <cellStyle name="Normal 8 4 3 2 10 4" xfId="15890"/>
    <cellStyle name="Normal 8 4 3 2 10 4 2" xfId="26903"/>
    <cellStyle name="Normal 8 4 3 2 10 4 3" xfId="39009"/>
    <cellStyle name="Normal 8 4 3 2 10 4 4" xfId="47294"/>
    <cellStyle name="Normal 8 4 3 2 10 5" xfId="29858"/>
    <cellStyle name="Normal 8 4 3 2 11" xfId="8663"/>
    <cellStyle name="Normal 8 4 3 2 11 2" xfId="8664"/>
    <cellStyle name="Normal 8 4 3 2 11 3" xfId="8665"/>
    <cellStyle name="Normal 8 4 3 2 11 4" xfId="11968"/>
    <cellStyle name="Normal 8 4 3 2 11 4 2" xfId="23008"/>
    <cellStyle name="Normal 8 4 3 2 11 4 3" xfId="35125"/>
    <cellStyle name="Normal 8 4 3 2 11 4 4" xfId="43410"/>
    <cellStyle name="Normal 8 4 3 2 11 5" xfId="29859"/>
    <cellStyle name="Normal 8 4 3 2 12" xfId="8666"/>
    <cellStyle name="Normal 8 4 3 2 12 2" xfId="29860"/>
    <cellStyle name="Normal 8 4 3 2 12 3" xfId="28352"/>
    <cellStyle name="Normal 8 4 3 2 13" xfId="8667"/>
    <cellStyle name="Normal 8 4 3 2 13 2" xfId="29861"/>
    <cellStyle name="Normal 8 4 3 2 13 3" xfId="21848"/>
    <cellStyle name="Normal 8 4 3 2 14" xfId="11525"/>
    <cellStyle name="Normal 8 4 3 2 14 2" xfId="22572"/>
    <cellStyle name="Normal 8 4 3 2 14 3" xfId="34689"/>
    <cellStyle name="Normal 8 4 3 2 14 4" xfId="42974"/>
    <cellStyle name="Normal 8 4 3 2 15" xfId="21579"/>
    <cellStyle name="Normal 8 4 3 2 16" xfId="17035"/>
    <cellStyle name="Normal 8 4 3 2 17" xfId="31160"/>
    <cellStyle name="Normal 8 4 3 2 2" xfId="8668"/>
    <cellStyle name="Normal 8 4 3 2 2 10" xfId="21583"/>
    <cellStyle name="Normal 8 4 3 2 2 11" xfId="17255"/>
    <cellStyle name="Normal 8 4 3 2 2 12" xfId="31378"/>
    <cellStyle name="Normal 8 4 3 2 2 2" xfId="8669"/>
    <cellStyle name="Normal 8 4 3 2 2 2 2" xfId="8670"/>
    <cellStyle name="Normal 8 4 3 2 2 2 2 2" xfId="8671"/>
    <cellStyle name="Normal 8 4 3 2 2 2 2 2 2" xfId="30944"/>
    <cellStyle name="Normal 8 4 3 2 2 2 2 3" xfId="8672"/>
    <cellStyle name="Normal 8 4 3 2 2 2 2 4" xfId="14800"/>
    <cellStyle name="Normal 8 4 3 2 2 2 2 4 2" xfId="25813"/>
    <cellStyle name="Normal 8 4 3 2 2 2 2 4 3" xfId="37919"/>
    <cellStyle name="Normal 8 4 3 2 2 2 2 4 4" xfId="46204"/>
    <cellStyle name="Normal 8 4 3 2 2 2 2 5" xfId="29863"/>
    <cellStyle name="Normal 8 4 3 2 2 2 3" xfId="8673"/>
    <cellStyle name="Normal 8 4 3 2 2 2 3 2" xfId="8674"/>
    <cellStyle name="Normal 8 4 3 2 2 2 3 3" xfId="8675"/>
    <cellStyle name="Normal 8 4 3 2 2 2 3 4" xfId="15672"/>
    <cellStyle name="Normal 8 4 3 2 2 2 3 4 2" xfId="26685"/>
    <cellStyle name="Normal 8 4 3 2 2 2 3 4 3" xfId="38791"/>
    <cellStyle name="Normal 8 4 3 2 2 2 3 4 4" xfId="47076"/>
    <cellStyle name="Normal 8 4 3 2 2 2 3 5" xfId="29864"/>
    <cellStyle name="Normal 8 4 3 2 2 2 4" xfId="8676"/>
    <cellStyle name="Normal 8 4 3 2 2 2 4 2" xfId="8677"/>
    <cellStyle name="Normal 8 4 3 2 2 2 4 3" xfId="8678"/>
    <cellStyle name="Normal 8 4 3 2 2 2 4 4" xfId="16544"/>
    <cellStyle name="Normal 8 4 3 2 2 2 4 4 2" xfId="27557"/>
    <cellStyle name="Normal 8 4 3 2 2 2 4 4 3" xfId="39663"/>
    <cellStyle name="Normal 8 4 3 2 2 2 4 4 4" xfId="47948"/>
    <cellStyle name="Normal 8 4 3 2 2 2 4 5" xfId="29865"/>
    <cellStyle name="Normal 8 4 3 2 2 2 5" xfId="8679"/>
    <cellStyle name="Normal 8 4 3 2 2 2 5 2" xfId="29866"/>
    <cellStyle name="Normal 8 4 3 2 2 2 5 3" xfId="29365"/>
    <cellStyle name="Normal 8 4 3 2 2 2 6" xfId="8680"/>
    <cellStyle name="Normal 8 4 3 2 2 2 6 2" xfId="29867"/>
    <cellStyle name="Normal 8 4 3 2 2 2 6 3" xfId="28028"/>
    <cellStyle name="Normal 8 4 3 2 2 2 7" xfId="13425"/>
    <cellStyle name="Normal 8 4 3 2 2 2 7 2" xfId="24465"/>
    <cellStyle name="Normal 8 4 3 2 2 2 7 3" xfId="36582"/>
    <cellStyle name="Normal 8 4 3 2 2 2 7 4" xfId="44867"/>
    <cellStyle name="Normal 8 4 3 2 2 2 8" xfId="29862"/>
    <cellStyle name="Normal 8 4 3 2 2 3" xfId="8681"/>
    <cellStyle name="Normal 8 4 3 2 2 3 2" xfId="8682"/>
    <cellStyle name="Normal 8 4 3 2 2 3 2 2" xfId="29869"/>
    <cellStyle name="Normal 8 4 3 2 2 3 2 3" xfId="28095"/>
    <cellStyle name="Normal 8 4 3 2 2 3 3" xfId="8683"/>
    <cellStyle name="Normal 8 4 3 2 2 3 4" xfId="14364"/>
    <cellStyle name="Normal 8 4 3 2 2 3 4 2" xfId="25377"/>
    <cellStyle name="Normal 8 4 3 2 2 3 4 3" xfId="37483"/>
    <cellStyle name="Normal 8 4 3 2 2 3 4 4" xfId="45768"/>
    <cellStyle name="Normal 8 4 3 2 2 3 5" xfId="29868"/>
    <cellStyle name="Normal 8 4 3 2 2 4" xfId="8684"/>
    <cellStyle name="Normal 8 4 3 2 2 4 2" xfId="8685"/>
    <cellStyle name="Normal 8 4 3 2 2 4 2 2" xfId="29871"/>
    <cellStyle name="Normal 8 4 3 2 2 4 2 3" xfId="27980"/>
    <cellStyle name="Normal 8 4 3 2 2 4 3" xfId="8686"/>
    <cellStyle name="Normal 8 4 3 2 2 4 4" xfId="15236"/>
    <cellStyle name="Normal 8 4 3 2 2 4 4 2" xfId="26249"/>
    <cellStyle name="Normal 8 4 3 2 2 4 4 3" xfId="38355"/>
    <cellStyle name="Normal 8 4 3 2 2 4 4 4" xfId="46640"/>
    <cellStyle name="Normal 8 4 3 2 2 4 5" xfId="29870"/>
    <cellStyle name="Normal 8 4 3 2 2 5" xfId="8687"/>
    <cellStyle name="Normal 8 4 3 2 2 5 2" xfId="8688"/>
    <cellStyle name="Normal 8 4 3 2 2 5 3" xfId="8689"/>
    <cellStyle name="Normal 8 4 3 2 2 5 4" xfId="16108"/>
    <cellStyle name="Normal 8 4 3 2 2 5 4 2" xfId="27121"/>
    <cellStyle name="Normal 8 4 3 2 2 5 4 3" xfId="39227"/>
    <cellStyle name="Normal 8 4 3 2 2 5 4 4" xfId="47512"/>
    <cellStyle name="Normal 8 4 3 2 2 5 5" xfId="29872"/>
    <cellStyle name="Normal 8 4 3 2 2 6" xfId="8690"/>
    <cellStyle name="Normal 8 4 3 2 2 6 2" xfId="8691"/>
    <cellStyle name="Normal 8 4 3 2 2 6 3" xfId="8692"/>
    <cellStyle name="Normal 8 4 3 2 2 6 4" xfId="12186"/>
    <cellStyle name="Normal 8 4 3 2 2 6 4 2" xfId="23226"/>
    <cellStyle name="Normal 8 4 3 2 2 6 4 3" xfId="35343"/>
    <cellStyle name="Normal 8 4 3 2 2 6 4 4" xfId="43628"/>
    <cellStyle name="Normal 8 4 3 2 2 6 5" xfId="29873"/>
    <cellStyle name="Normal 8 4 3 2 2 7" xfId="8693"/>
    <cellStyle name="Normal 8 4 3 2 2 7 2" xfId="29874"/>
    <cellStyle name="Normal 8 4 3 2 2 7 3" xfId="27592"/>
    <cellStyle name="Normal 8 4 3 2 2 8" xfId="8694"/>
    <cellStyle name="Normal 8 4 3 2 2 8 2" xfId="29875"/>
    <cellStyle name="Normal 8 4 3 2 2 8 3" xfId="27871"/>
    <cellStyle name="Normal 8 4 3 2 2 9" xfId="11743"/>
    <cellStyle name="Normal 8 4 3 2 2 9 2" xfId="22790"/>
    <cellStyle name="Normal 8 4 3 2 2 9 3" xfId="34907"/>
    <cellStyle name="Normal 8 4 3 2 2 9 4" xfId="43192"/>
    <cellStyle name="Normal 8 4 3 2 3" xfId="8695"/>
    <cellStyle name="Normal 8 4 3 2 3 2" xfId="8696"/>
    <cellStyle name="Normal 8 4 3 2 3 2 2" xfId="8697"/>
    <cellStyle name="Normal 8 4 3 2 3 2 2 2" xfId="30856"/>
    <cellStyle name="Normal 8 4 3 2 3 2 3" xfId="8698"/>
    <cellStyle name="Normal 8 4 3 2 3 2 4" xfId="13424"/>
    <cellStyle name="Normal 8 4 3 2 3 2 4 2" xfId="24464"/>
    <cellStyle name="Normal 8 4 3 2 3 2 4 3" xfId="36581"/>
    <cellStyle name="Normal 8 4 3 2 3 2 4 4" xfId="44866"/>
    <cellStyle name="Normal 8 4 3 2 3 2 5" xfId="29877"/>
    <cellStyle name="Normal 8 4 3 2 3 3" xfId="8699"/>
    <cellStyle name="Normal 8 4 3 2 3 3 2" xfId="8700"/>
    <cellStyle name="Normal 8 4 3 2 3 3 3" xfId="8701"/>
    <cellStyle name="Normal 8 4 3 2 3 3 4" xfId="14582"/>
    <cellStyle name="Normal 8 4 3 2 3 3 4 2" xfId="25595"/>
    <cellStyle name="Normal 8 4 3 2 3 3 4 3" xfId="37701"/>
    <cellStyle name="Normal 8 4 3 2 3 3 4 4" xfId="45986"/>
    <cellStyle name="Normal 8 4 3 2 3 3 5" xfId="29878"/>
    <cellStyle name="Normal 8 4 3 2 3 4" xfId="8702"/>
    <cellStyle name="Normal 8 4 3 2 3 4 2" xfId="8703"/>
    <cellStyle name="Normal 8 4 3 2 3 4 3" xfId="8704"/>
    <cellStyle name="Normal 8 4 3 2 3 4 4" xfId="15454"/>
    <cellStyle name="Normal 8 4 3 2 3 4 4 2" xfId="26467"/>
    <cellStyle name="Normal 8 4 3 2 3 4 4 3" xfId="38573"/>
    <cellStyle name="Normal 8 4 3 2 3 4 4 4" xfId="46858"/>
    <cellStyle name="Normal 8 4 3 2 3 4 5" xfId="29879"/>
    <cellStyle name="Normal 8 4 3 2 3 5" xfId="8705"/>
    <cellStyle name="Normal 8 4 3 2 3 5 2" xfId="8706"/>
    <cellStyle name="Normal 8 4 3 2 3 5 3" xfId="8707"/>
    <cellStyle name="Normal 8 4 3 2 3 5 4" xfId="16326"/>
    <cellStyle name="Normal 8 4 3 2 3 5 4 2" xfId="27339"/>
    <cellStyle name="Normal 8 4 3 2 3 5 4 3" xfId="39445"/>
    <cellStyle name="Normal 8 4 3 2 3 5 4 4" xfId="47730"/>
    <cellStyle name="Normal 8 4 3 2 3 5 5" xfId="29880"/>
    <cellStyle name="Normal 8 4 3 2 3 6" xfId="8708"/>
    <cellStyle name="Normal 8 4 3 2 3 6 2" xfId="29881"/>
    <cellStyle name="Normal 8 4 3 2 3 6 3" xfId="20931"/>
    <cellStyle name="Normal 8 4 3 2 3 7" xfId="8709"/>
    <cellStyle name="Normal 8 4 3 2 3 7 2" xfId="29882"/>
    <cellStyle name="Normal 8 4 3 2 3 7 3" xfId="22006"/>
    <cellStyle name="Normal 8 4 3 2 3 8" xfId="12404"/>
    <cellStyle name="Normal 8 4 3 2 3 8 2" xfId="23444"/>
    <cellStyle name="Normal 8 4 3 2 3 8 3" xfId="35561"/>
    <cellStyle name="Normal 8 4 3 2 3 8 4" xfId="43846"/>
    <cellStyle name="Normal 8 4 3 2 3 9" xfId="29876"/>
    <cellStyle name="Normal 8 4 3 2 4" xfId="8710"/>
    <cellStyle name="Normal 8 4 3 2 4 2" xfId="8711"/>
    <cellStyle name="Normal 8 4 3 2 4 2 2" xfId="29884"/>
    <cellStyle name="Normal 8 4 3 2 4 2 3" xfId="29198"/>
    <cellStyle name="Normal 8 4 3 2 4 3" xfId="8712"/>
    <cellStyle name="Normal 8 4 3 2 4 4" xfId="12622"/>
    <cellStyle name="Normal 8 4 3 2 4 4 2" xfId="23662"/>
    <cellStyle name="Normal 8 4 3 2 4 4 3" xfId="35779"/>
    <cellStyle name="Normal 8 4 3 2 4 4 4" xfId="44064"/>
    <cellStyle name="Normal 8 4 3 2 4 5" xfId="29883"/>
    <cellStyle name="Normal 8 4 3 2 5" xfId="8713"/>
    <cellStyle name="Normal 8 4 3 2 5 2" xfId="8714"/>
    <cellStyle name="Normal 8 4 3 2 5 2 2" xfId="29886"/>
    <cellStyle name="Normal 8 4 3 2 5 2 3" xfId="29439"/>
    <cellStyle name="Normal 8 4 3 2 5 3" xfId="8715"/>
    <cellStyle name="Normal 8 4 3 2 5 4" xfId="13011"/>
    <cellStyle name="Normal 8 4 3 2 5 4 2" xfId="24051"/>
    <cellStyle name="Normal 8 4 3 2 5 4 3" xfId="36168"/>
    <cellStyle name="Normal 8 4 3 2 5 4 4" xfId="44453"/>
    <cellStyle name="Normal 8 4 3 2 5 5" xfId="29885"/>
    <cellStyle name="Normal 8 4 3 2 6" xfId="8716"/>
    <cellStyle name="Normal 8 4 3 2 6 2" xfId="8717"/>
    <cellStyle name="Normal 8 4 3 2 6 2 2" xfId="29888"/>
    <cellStyle name="Normal 8 4 3 2 6 2 3" xfId="22292"/>
    <cellStyle name="Normal 8 4 3 2 6 3" xfId="8718"/>
    <cellStyle name="Normal 8 4 3 2 6 4" xfId="13711"/>
    <cellStyle name="Normal 8 4 3 2 6 4 2" xfId="24724"/>
    <cellStyle name="Normal 8 4 3 2 6 4 3" xfId="36830"/>
    <cellStyle name="Normal 8 4 3 2 6 4 4" xfId="45115"/>
    <cellStyle name="Normal 8 4 3 2 6 5" xfId="29887"/>
    <cellStyle name="Normal 8 4 3 2 7" xfId="8719"/>
    <cellStyle name="Normal 8 4 3 2 7 2" xfId="8720"/>
    <cellStyle name="Normal 8 4 3 2 7 3" xfId="8721"/>
    <cellStyle name="Normal 8 4 3 2 7 4" xfId="13929"/>
    <cellStyle name="Normal 8 4 3 2 7 4 2" xfId="24942"/>
    <cellStyle name="Normal 8 4 3 2 7 4 3" xfId="37048"/>
    <cellStyle name="Normal 8 4 3 2 7 4 4" xfId="45333"/>
    <cellStyle name="Normal 8 4 3 2 7 5" xfId="29889"/>
    <cellStyle name="Normal 8 4 3 2 8" xfId="8722"/>
    <cellStyle name="Normal 8 4 3 2 8 2" xfId="8723"/>
    <cellStyle name="Normal 8 4 3 2 8 3" xfId="8724"/>
    <cellStyle name="Normal 8 4 3 2 8 4" xfId="14146"/>
    <cellStyle name="Normal 8 4 3 2 8 4 2" xfId="25159"/>
    <cellStyle name="Normal 8 4 3 2 8 4 3" xfId="37265"/>
    <cellStyle name="Normal 8 4 3 2 8 4 4" xfId="45550"/>
    <cellStyle name="Normal 8 4 3 2 8 5" xfId="29890"/>
    <cellStyle name="Normal 8 4 3 2 9" xfId="8725"/>
    <cellStyle name="Normal 8 4 3 2 9 2" xfId="8726"/>
    <cellStyle name="Normal 8 4 3 2 9 3" xfId="8727"/>
    <cellStyle name="Normal 8 4 3 2 9 4" xfId="15018"/>
    <cellStyle name="Normal 8 4 3 2 9 4 2" xfId="26031"/>
    <cellStyle name="Normal 8 4 3 2 9 4 3" xfId="38137"/>
    <cellStyle name="Normal 8 4 3 2 9 4 4" xfId="46422"/>
    <cellStyle name="Normal 8 4 3 2 9 5" xfId="29891"/>
    <cellStyle name="Normal 8 4 3 3" xfId="8728"/>
    <cellStyle name="Normal 8 4 3 3 10" xfId="11633"/>
    <cellStyle name="Normal 8 4 3 3 10 2" xfId="22680"/>
    <cellStyle name="Normal 8 4 3 3 10 3" xfId="34797"/>
    <cellStyle name="Normal 8 4 3 3 10 4" xfId="43082"/>
    <cellStyle name="Normal 8 4 3 3 11" xfId="21593"/>
    <cellStyle name="Normal 8 4 3 3 12" xfId="17145"/>
    <cellStyle name="Normal 8 4 3 3 13" xfId="31268"/>
    <cellStyle name="Normal 8 4 3 3 2" xfId="8729"/>
    <cellStyle name="Normal 8 4 3 3 2 2" xfId="8730"/>
    <cellStyle name="Normal 8 4 3 3 2 2 2" xfId="8731"/>
    <cellStyle name="Normal 8 4 3 3 2 2 2 2" xfId="30899"/>
    <cellStyle name="Normal 8 4 3 3 2 2 3" xfId="8732"/>
    <cellStyle name="Normal 8 4 3 3 2 2 4" xfId="14690"/>
    <cellStyle name="Normal 8 4 3 3 2 2 4 2" xfId="25703"/>
    <cellStyle name="Normal 8 4 3 3 2 2 4 3" xfId="37809"/>
    <cellStyle name="Normal 8 4 3 3 2 2 4 4" xfId="46094"/>
    <cellStyle name="Normal 8 4 3 3 2 2 5" xfId="29893"/>
    <cellStyle name="Normal 8 4 3 3 2 3" xfId="8733"/>
    <cellStyle name="Normal 8 4 3 3 2 3 2" xfId="8734"/>
    <cellStyle name="Normal 8 4 3 3 2 3 3" xfId="8735"/>
    <cellStyle name="Normal 8 4 3 3 2 3 4" xfId="15562"/>
    <cellStyle name="Normal 8 4 3 3 2 3 4 2" xfId="26575"/>
    <cellStyle name="Normal 8 4 3 3 2 3 4 3" xfId="38681"/>
    <cellStyle name="Normal 8 4 3 3 2 3 4 4" xfId="46966"/>
    <cellStyle name="Normal 8 4 3 3 2 3 5" xfId="29894"/>
    <cellStyle name="Normal 8 4 3 3 2 4" xfId="8736"/>
    <cellStyle name="Normal 8 4 3 3 2 4 2" xfId="8737"/>
    <cellStyle name="Normal 8 4 3 3 2 4 3" xfId="8738"/>
    <cellStyle name="Normal 8 4 3 3 2 4 4" xfId="16434"/>
    <cellStyle name="Normal 8 4 3 3 2 4 4 2" xfId="27447"/>
    <cellStyle name="Normal 8 4 3 3 2 4 4 3" xfId="39553"/>
    <cellStyle name="Normal 8 4 3 3 2 4 4 4" xfId="47838"/>
    <cellStyle name="Normal 8 4 3 3 2 4 5" xfId="29895"/>
    <cellStyle name="Normal 8 4 3 3 2 5" xfId="8739"/>
    <cellStyle name="Normal 8 4 3 3 2 5 2" xfId="29896"/>
    <cellStyle name="Normal 8 4 3 3 2 5 3" xfId="29662"/>
    <cellStyle name="Normal 8 4 3 3 2 6" xfId="8740"/>
    <cellStyle name="Normal 8 4 3 3 2 6 2" xfId="29897"/>
    <cellStyle name="Normal 8 4 3 3 2 6 3" xfId="21357"/>
    <cellStyle name="Normal 8 4 3 3 2 7" xfId="13426"/>
    <cellStyle name="Normal 8 4 3 3 2 7 2" xfId="24466"/>
    <cellStyle name="Normal 8 4 3 3 2 7 3" xfId="36583"/>
    <cellStyle name="Normal 8 4 3 3 2 7 4" xfId="44868"/>
    <cellStyle name="Normal 8 4 3 3 2 8" xfId="29892"/>
    <cellStyle name="Normal 8 4 3 3 3" xfId="8741"/>
    <cellStyle name="Normal 8 4 3 3 3 2" xfId="8742"/>
    <cellStyle name="Normal 8 4 3 3 3 2 2" xfId="29899"/>
    <cellStyle name="Normal 8 4 3 3 3 2 3" xfId="28269"/>
    <cellStyle name="Normal 8 4 3 3 3 3" xfId="8743"/>
    <cellStyle name="Normal 8 4 3 3 3 4" xfId="12901"/>
    <cellStyle name="Normal 8 4 3 3 3 4 2" xfId="23941"/>
    <cellStyle name="Normal 8 4 3 3 3 4 3" xfId="36058"/>
    <cellStyle name="Normal 8 4 3 3 3 4 4" xfId="44343"/>
    <cellStyle name="Normal 8 4 3 3 3 5" xfId="29898"/>
    <cellStyle name="Normal 8 4 3 3 4" xfId="8744"/>
    <cellStyle name="Normal 8 4 3 3 4 2" xfId="8745"/>
    <cellStyle name="Normal 8 4 3 3 4 2 2" xfId="29901"/>
    <cellStyle name="Normal 8 4 3 3 4 2 3" xfId="20916"/>
    <cellStyle name="Normal 8 4 3 3 4 3" xfId="8746"/>
    <cellStyle name="Normal 8 4 3 3 4 4" xfId="14254"/>
    <cellStyle name="Normal 8 4 3 3 4 4 2" xfId="25267"/>
    <cellStyle name="Normal 8 4 3 3 4 4 3" xfId="37373"/>
    <cellStyle name="Normal 8 4 3 3 4 4 4" xfId="45658"/>
    <cellStyle name="Normal 8 4 3 3 4 5" xfId="29900"/>
    <cellStyle name="Normal 8 4 3 3 5" xfId="8747"/>
    <cellStyle name="Normal 8 4 3 3 5 2" xfId="8748"/>
    <cellStyle name="Normal 8 4 3 3 5 2 2" xfId="29903"/>
    <cellStyle name="Normal 8 4 3 3 5 2 3" xfId="28372"/>
    <cellStyle name="Normal 8 4 3 3 5 3" xfId="8749"/>
    <cellStyle name="Normal 8 4 3 3 5 4" xfId="15126"/>
    <cellStyle name="Normal 8 4 3 3 5 4 2" xfId="26139"/>
    <cellStyle name="Normal 8 4 3 3 5 4 3" xfId="38245"/>
    <cellStyle name="Normal 8 4 3 3 5 4 4" xfId="46530"/>
    <cellStyle name="Normal 8 4 3 3 5 5" xfId="29902"/>
    <cellStyle name="Normal 8 4 3 3 6" xfId="8750"/>
    <cellStyle name="Normal 8 4 3 3 6 2" xfId="8751"/>
    <cellStyle name="Normal 8 4 3 3 6 3" xfId="8752"/>
    <cellStyle name="Normal 8 4 3 3 6 4" xfId="15998"/>
    <cellStyle name="Normal 8 4 3 3 6 4 2" xfId="27011"/>
    <cellStyle name="Normal 8 4 3 3 6 4 3" xfId="39117"/>
    <cellStyle name="Normal 8 4 3 3 6 4 4" xfId="47402"/>
    <cellStyle name="Normal 8 4 3 3 6 5" xfId="29904"/>
    <cellStyle name="Normal 8 4 3 3 7" xfId="8753"/>
    <cellStyle name="Normal 8 4 3 3 7 2" xfId="8754"/>
    <cellStyle name="Normal 8 4 3 3 7 3" xfId="8755"/>
    <cellStyle name="Normal 8 4 3 3 7 4" xfId="12076"/>
    <cellStyle name="Normal 8 4 3 3 7 4 2" xfId="23116"/>
    <cellStyle name="Normal 8 4 3 3 7 4 3" xfId="35233"/>
    <cellStyle name="Normal 8 4 3 3 7 4 4" xfId="43518"/>
    <cellStyle name="Normal 8 4 3 3 7 5" xfId="29905"/>
    <cellStyle name="Normal 8 4 3 3 8" xfId="8756"/>
    <cellStyle name="Normal 8 4 3 3 8 2" xfId="29906"/>
    <cellStyle name="Normal 8 4 3 3 8 3" xfId="21752"/>
    <cellStyle name="Normal 8 4 3 3 9" xfId="8757"/>
    <cellStyle name="Normal 8 4 3 3 9 2" xfId="29907"/>
    <cellStyle name="Normal 8 4 3 3 9 3" xfId="22275"/>
    <cellStyle name="Normal 8 4 3 4" xfId="8758"/>
    <cellStyle name="Normal 8 4 3 4 2" xfId="8759"/>
    <cellStyle name="Normal 8 4 3 4 2 2" xfId="8760"/>
    <cellStyle name="Normal 8 4 3 4 2 2 2" xfId="30811"/>
    <cellStyle name="Normal 8 4 3 4 2 3" xfId="8761"/>
    <cellStyle name="Normal 8 4 3 4 2 4" xfId="13423"/>
    <cellStyle name="Normal 8 4 3 4 2 4 2" xfId="24463"/>
    <cellStyle name="Normal 8 4 3 4 2 4 3" xfId="36580"/>
    <cellStyle name="Normal 8 4 3 4 2 4 4" xfId="44865"/>
    <cellStyle name="Normal 8 4 3 4 2 5" xfId="29909"/>
    <cellStyle name="Normal 8 4 3 4 3" xfId="8762"/>
    <cellStyle name="Normal 8 4 3 4 3 2" xfId="8763"/>
    <cellStyle name="Normal 8 4 3 4 3 3" xfId="8764"/>
    <cellStyle name="Normal 8 4 3 4 3 4" xfId="14472"/>
    <cellStyle name="Normal 8 4 3 4 3 4 2" xfId="25485"/>
    <cellStyle name="Normal 8 4 3 4 3 4 3" xfId="37591"/>
    <cellStyle name="Normal 8 4 3 4 3 4 4" xfId="45876"/>
    <cellStyle name="Normal 8 4 3 4 3 5" xfId="29910"/>
    <cellStyle name="Normal 8 4 3 4 4" xfId="8765"/>
    <cellStyle name="Normal 8 4 3 4 4 2" xfId="8766"/>
    <cellStyle name="Normal 8 4 3 4 4 3" xfId="8767"/>
    <cellStyle name="Normal 8 4 3 4 4 4" xfId="15344"/>
    <cellStyle name="Normal 8 4 3 4 4 4 2" xfId="26357"/>
    <cellStyle name="Normal 8 4 3 4 4 4 3" xfId="38463"/>
    <cellStyle name="Normal 8 4 3 4 4 4 4" xfId="46748"/>
    <cellStyle name="Normal 8 4 3 4 4 5" xfId="29911"/>
    <cellStyle name="Normal 8 4 3 4 5" xfId="8768"/>
    <cellStyle name="Normal 8 4 3 4 5 2" xfId="8769"/>
    <cellStyle name="Normal 8 4 3 4 5 3" xfId="8770"/>
    <cellStyle name="Normal 8 4 3 4 5 4" xfId="16216"/>
    <cellStyle name="Normal 8 4 3 4 5 4 2" xfId="27229"/>
    <cellStyle name="Normal 8 4 3 4 5 4 3" xfId="39335"/>
    <cellStyle name="Normal 8 4 3 4 5 4 4" xfId="47620"/>
    <cellStyle name="Normal 8 4 3 4 5 5" xfId="29912"/>
    <cellStyle name="Normal 8 4 3 4 6" xfId="8771"/>
    <cellStyle name="Normal 8 4 3 4 6 2" xfId="29913"/>
    <cellStyle name="Normal 8 4 3 4 6 3" xfId="28649"/>
    <cellStyle name="Normal 8 4 3 4 7" xfId="8772"/>
    <cellStyle name="Normal 8 4 3 4 7 2" xfId="29914"/>
    <cellStyle name="Normal 8 4 3 4 7 3" xfId="28209"/>
    <cellStyle name="Normal 8 4 3 4 8" xfId="12294"/>
    <cellStyle name="Normal 8 4 3 4 8 2" xfId="23334"/>
    <cellStyle name="Normal 8 4 3 4 8 3" xfId="35451"/>
    <cellStyle name="Normal 8 4 3 4 8 4" xfId="43736"/>
    <cellStyle name="Normal 8 4 3 4 9" xfId="29908"/>
    <cellStyle name="Normal 8 4 3 5" xfId="8773"/>
    <cellStyle name="Normal 8 4 3 5 2" xfId="8774"/>
    <cellStyle name="Normal 8 4 3 5 2 2" xfId="29916"/>
    <cellStyle name="Normal 8 4 3 5 2 3" xfId="21282"/>
    <cellStyle name="Normal 8 4 3 5 3" xfId="8775"/>
    <cellStyle name="Normal 8 4 3 5 4" xfId="12512"/>
    <cellStyle name="Normal 8 4 3 5 4 2" xfId="23552"/>
    <cellStyle name="Normal 8 4 3 5 4 3" xfId="35669"/>
    <cellStyle name="Normal 8 4 3 5 4 4" xfId="43954"/>
    <cellStyle name="Normal 8 4 3 5 5" xfId="29915"/>
    <cellStyle name="Normal 8 4 3 6" xfId="8776"/>
    <cellStyle name="Normal 8 4 3 6 2" xfId="8777"/>
    <cellStyle name="Normal 8 4 3 6 2 2" xfId="29918"/>
    <cellStyle name="Normal 8 4 3 6 2 3" xfId="28386"/>
    <cellStyle name="Normal 8 4 3 6 3" xfId="8778"/>
    <cellStyle name="Normal 8 4 3 6 4" xfId="12799"/>
    <cellStyle name="Normal 8 4 3 6 4 2" xfId="23839"/>
    <cellStyle name="Normal 8 4 3 6 4 3" xfId="35956"/>
    <cellStyle name="Normal 8 4 3 6 4 4" xfId="44241"/>
    <cellStyle name="Normal 8 4 3 6 5" xfId="29917"/>
    <cellStyle name="Normal 8 4 3 7" xfId="8779"/>
    <cellStyle name="Normal 8 4 3 7 2" xfId="8780"/>
    <cellStyle name="Normal 8 4 3 7 2 2" xfId="29920"/>
    <cellStyle name="Normal 8 4 3 7 2 3" xfId="29215"/>
    <cellStyle name="Normal 8 4 3 7 3" xfId="8781"/>
    <cellStyle name="Normal 8 4 3 7 4" xfId="13601"/>
    <cellStyle name="Normal 8 4 3 7 4 2" xfId="24614"/>
    <cellStyle name="Normal 8 4 3 7 4 3" xfId="36720"/>
    <cellStyle name="Normal 8 4 3 7 4 4" xfId="45005"/>
    <cellStyle name="Normal 8 4 3 7 5" xfId="29919"/>
    <cellStyle name="Normal 8 4 3 8" xfId="8782"/>
    <cellStyle name="Normal 8 4 3 8 2" xfId="8783"/>
    <cellStyle name="Normal 8 4 3 8 3" xfId="8784"/>
    <cellStyle name="Normal 8 4 3 8 4" xfId="13819"/>
    <cellStyle name="Normal 8 4 3 8 4 2" xfId="24832"/>
    <cellStyle name="Normal 8 4 3 8 4 3" xfId="36938"/>
    <cellStyle name="Normal 8 4 3 8 4 4" xfId="45223"/>
    <cellStyle name="Normal 8 4 3 8 5" xfId="29921"/>
    <cellStyle name="Normal 8 4 3 9" xfId="8785"/>
    <cellStyle name="Normal 8 4 3 9 2" xfId="8786"/>
    <cellStyle name="Normal 8 4 3 9 3" xfId="8787"/>
    <cellStyle name="Normal 8 4 3 9 4" xfId="13987"/>
    <cellStyle name="Normal 8 4 3 9 4 2" xfId="25000"/>
    <cellStyle name="Normal 8 4 3 9 4 3" xfId="37106"/>
    <cellStyle name="Normal 8 4 3 9 4 4" xfId="45391"/>
    <cellStyle name="Normal 8 4 3 9 5" xfId="29922"/>
    <cellStyle name="Normal 8 4 4" xfId="8788"/>
    <cellStyle name="Normal 8 4 4 10" xfId="8789"/>
    <cellStyle name="Normal 8 4 4 10 2" xfId="8790"/>
    <cellStyle name="Normal 8 4 4 10 3" xfId="8791"/>
    <cellStyle name="Normal 8 4 4 10 4" xfId="14909"/>
    <cellStyle name="Normal 8 4 4 10 4 2" xfId="25922"/>
    <cellStyle name="Normal 8 4 4 10 4 3" xfId="38028"/>
    <cellStyle name="Normal 8 4 4 10 4 4" xfId="46313"/>
    <cellStyle name="Normal 8 4 4 10 5" xfId="29923"/>
    <cellStyle name="Normal 8 4 4 11" xfId="8792"/>
    <cellStyle name="Normal 8 4 4 11 2" xfId="8793"/>
    <cellStyle name="Normal 8 4 4 11 3" xfId="8794"/>
    <cellStyle name="Normal 8 4 4 11 4" xfId="15781"/>
    <cellStyle name="Normal 8 4 4 11 4 2" xfId="26794"/>
    <cellStyle name="Normal 8 4 4 11 4 3" xfId="38900"/>
    <cellStyle name="Normal 8 4 4 11 4 4" xfId="47185"/>
    <cellStyle name="Normal 8 4 4 11 5" xfId="29924"/>
    <cellStyle name="Normal 8 4 4 12" xfId="8795"/>
    <cellStyle name="Normal 8 4 4 12 2" xfId="8796"/>
    <cellStyle name="Normal 8 4 4 12 3" xfId="8797"/>
    <cellStyle name="Normal 8 4 4 12 4" xfId="11859"/>
    <cellStyle name="Normal 8 4 4 12 4 2" xfId="22899"/>
    <cellStyle name="Normal 8 4 4 12 4 3" xfId="35016"/>
    <cellStyle name="Normal 8 4 4 12 4 4" xfId="43301"/>
    <cellStyle name="Normal 8 4 4 12 5" xfId="29925"/>
    <cellStyle name="Normal 8 4 4 13" xfId="8798"/>
    <cellStyle name="Normal 8 4 4 13 2" xfId="29926"/>
    <cellStyle name="Normal 8 4 4 13 3" xfId="28159"/>
    <cellStyle name="Normal 8 4 4 14" xfId="8799"/>
    <cellStyle name="Normal 8 4 4 14 2" xfId="29927"/>
    <cellStyle name="Normal 8 4 4 14 3" xfId="21870"/>
    <cellStyle name="Normal 8 4 4 15" xfId="11280"/>
    <cellStyle name="Normal 8 4 4 15 2" xfId="22433"/>
    <cellStyle name="Normal 8 4 4 15 3" xfId="34580"/>
    <cellStyle name="Normal 8 4 4 15 4" xfId="42865"/>
    <cellStyle name="Normal 8 4 4 16" xfId="21610"/>
    <cellStyle name="Normal 8 4 4 17" xfId="16881"/>
    <cellStyle name="Normal 8 4 4 18" xfId="31051"/>
    <cellStyle name="Normal 8 4 4 2" xfId="8800"/>
    <cellStyle name="Normal 8 4 4 2 10" xfId="8801"/>
    <cellStyle name="Normal 8 4 4 2 10 2" xfId="8802"/>
    <cellStyle name="Normal 8 4 4 2 10 3" xfId="8803"/>
    <cellStyle name="Normal 8 4 4 2 10 4" xfId="15891"/>
    <cellStyle name="Normal 8 4 4 2 10 4 2" xfId="26904"/>
    <cellStyle name="Normal 8 4 4 2 10 4 3" xfId="39010"/>
    <cellStyle name="Normal 8 4 4 2 10 4 4" xfId="47295"/>
    <cellStyle name="Normal 8 4 4 2 10 5" xfId="29928"/>
    <cellStyle name="Normal 8 4 4 2 11" xfId="8804"/>
    <cellStyle name="Normal 8 4 4 2 11 2" xfId="8805"/>
    <cellStyle name="Normal 8 4 4 2 11 3" xfId="8806"/>
    <cellStyle name="Normal 8 4 4 2 11 4" xfId="11969"/>
    <cellStyle name="Normal 8 4 4 2 11 4 2" xfId="23009"/>
    <cellStyle name="Normal 8 4 4 2 11 4 3" xfId="35126"/>
    <cellStyle name="Normal 8 4 4 2 11 4 4" xfId="43411"/>
    <cellStyle name="Normal 8 4 4 2 11 5" xfId="29929"/>
    <cellStyle name="Normal 8 4 4 2 12" xfId="8807"/>
    <cellStyle name="Normal 8 4 4 2 12 2" xfId="29930"/>
    <cellStyle name="Normal 8 4 4 2 12 3" xfId="21623"/>
    <cellStyle name="Normal 8 4 4 2 13" xfId="8808"/>
    <cellStyle name="Normal 8 4 4 2 13 2" xfId="29931"/>
    <cellStyle name="Normal 8 4 4 2 13 3" xfId="20737"/>
    <cellStyle name="Normal 8 4 4 2 14" xfId="11526"/>
    <cellStyle name="Normal 8 4 4 2 14 2" xfId="22573"/>
    <cellStyle name="Normal 8 4 4 2 14 3" xfId="34690"/>
    <cellStyle name="Normal 8 4 4 2 14 4" xfId="42975"/>
    <cellStyle name="Normal 8 4 4 2 15" xfId="21612"/>
    <cellStyle name="Normal 8 4 4 2 16" xfId="17036"/>
    <cellStyle name="Normal 8 4 4 2 17" xfId="31161"/>
    <cellStyle name="Normal 8 4 4 2 2" xfId="8809"/>
    <cellStyle name="Normal 8 4 4 2 2 10" xfId="21616"/>
    <cellStyle name="Normal 8 4 4 2 2 11" xfId="17256"/>
    <cellStyle name="Normal 8 4 4 2 2 12" xfId="31379"/>
    <cellStyle name="Normal 8 4 4 2 2 2" xfId="8810"/>
    <cellStyle name="Normal 8 4 4 2 2 2 2" xfId="8811"/>
    <cellStyle name="Normal 8 4 4 2 2 2 2 2" xfId="8812"/>
    <cellStyle name="Normal 8 4 4 2 2 2 2 2 2" xfId="30945"/>
    <cellStyle name="Normal 8 4 4 2 2 2 2 3" xfId="8813"/>
    <cellStyle name="Normal 8 4 4 2 2 2 2 4" xfId="14801"/>
    <cellStyle name="Normal 8 4 4 2 2 2 2 4 2" xfId="25814"/>
    <cellStyle name="Normal 8 4 4 2 2 2 2 4 3" xfId="37920"/>
    <cellStyle name="Normal 8 4 4 2 2 2 2 4 4" xfId="46205"/>
    <cellStyle name="Normal 8 4 4 2 2 2 2 5" xfId="29933"/>
    <cellStyle name="Normal 8 4 4 2 2 2 3" xfId="8814"/>
    <cellStyle name="Normal 8 4 4 2 2 2 3 2" xfId="8815"/>
    <cellStyle name="Normal 8 4 4 2 2 2 3 3" xfId="8816"/>
    <cellStyle name="Normal 8 4 4 2 2 2 3 4" xfId="15673"/>
    <cellStyle name="Normal 8 4 4 2 2 2 3 4 2" xfId="26686"/>
    <cellStyle name="Normal 8 4 4 2 2 2 3 4 3" xfId="38792"/>
    <cellStyle name="Normal 8 4 4 2 2 2 3 4 4" xfId="47077"/>
    <cellStyle name="Normal 8 4 4 2 2 2 3 5" xfId="29934"/>
    <cellStyle name="Normal 8 4 4 2 2 2 4" xfId="8817"/>
    <cellStyle name="Normal 8 4 4 2 2 2 4 2" xfId="8818"/>
    <cellStyle name="Normal 8 4 4 2 2 2 4 3" xfId="8819"/>
    <cellStyle name="Normal 8 4 4 2 2 2 4 4" xfId="16545"/>
    <cellStyle name="Normal 8 4 4 2 2 2 4 4 2" xfId="27558"/>
    <cellStyle name="Normal 8 4 4 2 2 2 4 4 3" xfId="39664"/>
    <cellStyle name="Normal 8 4 4 2 2 2 4 4 4" xfId="47949"/>
    <cellStyle name="Normal 8 4 4 2 2 2 4 5" xfId="29935"/>
    <cellStyle name="Normal 8 4 4 2 2 2 5" xfId="8820"/>
    <cellStyle name="Normal 8 4 4 2 2 2 5 2" xfId="29936"/>
    <cellStyle name="Normal 8 4 4 2 2 2 5 3" xfId="21445"/>
    <cellStyle name="Normal 8 4 4 2 2 2 6" xfId="8821"/>
    <cellStyle name="Normal 8 4 4 2 2 2 6 2" xfId="29937"/>
    <cellStyle name="Normal 8 4 4 2 2 2 6 3" xfId="28132"/>
    <cellStyle name="Normal 8 4 4 2 2 2 7" xfId="13429"/>
    <cellStyle name="Normal 8 4 4 2 2 2 7 2" xfId="24469"/>
    <cellStyle name="Normal 8 4 4 2 2 2 7 3" xfId="36586"/>
    <cellStyle name="Normal 8 4 4 2 2 2 7 4" xfId="44871"/>
    <cellStyle name="Normal 8 4 4 2 2 2 8" xfId="29932"/>
    <cellStyle name="Normal 8 4 4 2 2 3" xfId="8822"/>
    <cellStyle name="Normal 8 4 4 2 2 3 2" xfId="8823"/>
    <cellStyle name="Normal 8 4 4 2 2 3 2 2" xfId="29939"/>
    <cellStyle name="Normal 8 4 4 2 2 3 2 3" xfId="21241"/>
    <cellStyle name="Normal 8 4 4 2 2 3 3" xfId="8824"/>
    <cellStyle name="Normal 8 4 4 2 2 3 4" xfId="14365"/>
    <cellStyle name="Normal 8 4 4 2 2 3 4 2" xfId="25378"/>
    <cellStyle name="Normal 8 4 4 2 2 3 4 3" xfId="37484"/>
    <cellStyle name="Normal 8 4 4 2 2 3 4 4" xfId="45769"/>
    <cellStyle name="Normal 8 4 4 2 2 3 5" xfId="29938"/>
    <cellStyle name="Normal 8 4 4 2 2 4" xfId="8825"/>
    <cellStyle name="Normal 8 4 4 2 2 4 2" xfId="8826"/>
    <cellStyle name="Normal 8 4 4 2 2 4 2 2" xfId="29941"/>
    <cellStyle name="Normal 8 4 4 2 2 4 2 3" xfId="29307"/>
    <cellStyle name="Normal 8 4 4 2 2 4 3" xfId="8827"/>
    <cellStyle name="Normal 8 4 4 2 2 4 4" xfId="15237"/>
    <cellStyle name="Normal 8 4 4 2 2 4 4 2" xfId="26250"/>
    <cellStyle name="Normal 8 4 4 2 2 4 4 3" xfId="38356"/>
    <cellStyle name="Normal 8 4 4 2 2 4 4 4" xfId="46641"/>
    <cellStyle name="Normal 8 4 4 2 2 4 5" xfId="29940"/>
    <cellStyle name="Normal 8 4 4 2 2 5" xfId="8828"/>
    <cellStyle name="Normal 8 4 4 2 2 5 2" xfId="8829"/>
    <cellStyle name="Normal 8 4 4 2 2 5 3" xfId="8830"/>
    <cellStyle name="Normal 8 4 4 2 2 5 4" xfId="16109"/>
    <cellStyle name="Normal 8 4 4 2 2 5 4 2" xfId="27122"/>
    <cellStyle name="Normal 8 4 4 2 2 5 4 3" xfId="39228"/>
    <cellStyle name="Normal 8 4 4 2 2 5 4 4" xfId="47513"/>
    <cellStyle name="Normal 8 4 4 2 2 5 5" xfId="29942"/>
    <cellStyle name="Normal 8 4 4 2 2 6" xfId="8831"/>
    <cellStyle name="Normal 8 4 4 2 2 6 2" xfId="8832"/>
    <cellStyle name="Normal 8 4 4 2 2 6 3" xfId="8833"/>
    <cellStyle name="Normal 8 4 4 2 2 6 4" xfId="12187"/>
    <cellStyle name="Normal 8 4 4 2 2 6 4 2" xfId="23227"/>
    <cellStyle name="Normal 8 4 4 2 2 6 4 3" xfId="35344"/>
    <cellStyle name="Normal 8 4 4 2 2 6 4 4" xfId="43629"/>
    <cellStyle name="Normal 8 4 4 2 2 6 5" xfId="29943"/>
    <cellStyle name="Normal 8 4 4 2 2 7" xfId="8834"/>
    <cellStyle name="Normal 8 4 4 2 2 7 2" xfId="29944"/>
    <cellStyle name="Normal 8 4 4 2 2 7 3" xfId="20492"/>
    <cellStyle name="Normal 8 4 4 2 2 8" xfId="8835"/>
    <cellStyle name="Normal 8 4 4 2 2 8 2" xfId="29945"/>
    <cellStyle name="Normal 8 4 4 2 2 8 3" xfId="22305"/>
    <cellStyle name="Normal 8 4 4 2 2 9" xfId="11744"/>
    <cellStyle name="Normal 8 4 4 2 2 9 2" xfId="22791"/>
    <cellStyle name="Normal 8 4 4 2 2 9 3" xfId="34908"/>
    <cellStyle name="Normal 8 4 4 2 2 9 4" xfId="43193"/>
    <cellStyle name="Normal 8 4 4 2 3" xfId="8836"/>
    <cellStyle name="Normal 8 4 4 2 3 2" xfId="8837"/>
    <cellStyle name="Normal 8 4 4 2 3 2 2" xfId="8838"/>
    <cellStyle name="Normal 8 4 4 2 3 2 2 2" xfId="30857"/>
    <cellStyle name="Normal 8 4 4 2 3 2 3" xfId="8839"/>
    <cellStyle name="Normal 8 4 4 2 3 2 4" xfId="13428"/>
    <cellStyle name="Normal 8 4 4 2 3 2 4 2" xfId="24468"/>
    <cellStyle name="Normal 8 4 4 2 3 2 4 3" xfId="36585"/>
    <cellStyle name="Normal 8 4 4 2 3 2 4 4" xfId="44870"/>
    <cellStyle name="Normal 8 4 4 2 3 2 5" xfId="29947"/>
    <cellStyle name="Normal 8 4 4 2 3 3" xfId="8840"/>
    <cellStyle name="Normal 8 4 4 2 3 3 2" xfId="8841"/>
    <cellStyle name="Normal 8 4 4 2 3 3 3" xfId="8842"/>
    <cellStyle name="Normal 8 4 4 2 3 3 4" xfId="14583"/>
    <cellStyle name="Normal 8 4 4 2 3 3 4 2" xfId="25596"/>
    <cellStyle name="Normal 8 4 4 2 3 3 4 3" xfId="37702"/>
    <cellStyle name="Normal 8 4 4 2 3 3 4 4" xfId="45987"/>
    <cellStyle name="Normal 8 4 4 2 3 3 5" xfId="29948"/>
    <cellStyle name="Normal 8 4 4 2 3 4" xfId="8843"/>
    <cellStyle name="Normal 8 4 4 2 3 4 2" xfId="8844"/>
    <cellStyle name="Normal 8 4 4 2 3 4 3" xfId="8845"/>
    <cellStyle name="Normal 8 4 4 2 3 4 4" xfId="15455"/>
    <cellStyle name="Normal 8 4 4 2 3 4 4 2" xfId="26468"/>
    <cellStyle name="Normal 8 4 4 2 3 4 4 3" xfId="38574"/>
    <cellStyle name="Normal 8 4 4 2 3 4 4 4" xfId="46859"/>
    <cellStyle name="Normal 8 4 4 2 3 4 5" xfId="29949"/>
    <cellStyle name="Normal 8 4 4 2 3 5" xfId="8846"/>
    <cellStyle name="Normal 8 4 4 2 3 5 2" xfId="8847"/>
    <cellStyle name="Normal 8 4 4 2 3 5 3" xfId="8848"/>
    <cellStyle name="Normal 8 4 4 2 3 5 4" xfId="16327"/>
    <cellStyle name="Normal 8 4 4 2 3 5 4 2" xfId="27340"/>
    <cellStyle name="Normal 8 4 4 2 3 5 4 3" xfId="39446"/>
    <cellStyle name="Normal 8 4 4 2 3 5 4 4" xfId="47731"/>
    <cellStyle name="Normal 8 4 4 2 3 5 5" xfId="29950"/>
    <cellStyle name="Normal 8 4 4 2 3 6" xfId="8849"/>
    <cellStyle name="Normal 8 4 4 2 3 6 2" xfId="29951"/>
    <cellStyle name="Normal 8 4 4 2 3 6 3" xfId="29386"/>
    <cellStyle name="Normal 8 4 4 2 3 7" xfId="8850"/>
    <cellStyle name="Normal 8 4 4 2 3 7 2" xfId="29952"/>
    <cellStyle name="Normal 8 4 4 2 3 7 3" xfId="16822"/>
    <cellStyle name="Normal 8 4 4 2 3 8" xfId="12405"/>
    <cellStyle name="Normal 8 4 4 2 3 8 2" xfId="23445"/>
    <cellStyle name="Normal 8 4 4 2 3 8 3" xfId="35562"/>
    <cellStyle name="Normal 8 4 4 2 3 8 4" xfId="43847"/>
    <cellStyle name="Normal 8 4 4 2 3 9" xfId="29946"/>
    <cellStyle name="Normal 8 4 4 2 4" xfId="8851"/>
    <cellStyle name="Normal 8 4 4 2 4 2" xfId="8852"/>
    <cellStyle name="Normal 8 4 4 2 4 2 2" xfId="29954"/>
    <cellStyle name="Normal 8 4 4 2 4 2 3" xfId="28403"/>
    <cellStyle name="Normal 8 4 4 2 4 3" xfId="8853"/>
    <cellStyle name="Normal 8 4 4 2 4 4" xfId="12623"/>
    <cellStyle name="Normal 8 4 4 2 4 4 2" xfId="23663"/>
    <cellStyle name="Normal 8 4 4 2 4 4 3" xfId="35780"/>
    <cellStyle name="Normal 8 4 4 2 4 4 4" xfId="44065"/>
    <cellStyle name="Normal 8 4 4 2 4 5" xfId="29953"/>
    <cellStyle name="Normal 8 4 4 2 5" xfId="8854"/>
    <cellStyle name="Normal 8 4 4 2 5 2" xfId="8855"/>
    <cellStyle name="Normal 8 4 4 2 5 2 2" xfId="29956"/>
    <cellStyle name="Normal 8 4 4 2 5 2 3" xfId="29625"/>
    <cellStyle name="Normal 8 4 4 2 5 3" xfId="8856"/>
    <cellStyle name="Normal 8 4 4 2 5 4" xfId="13012"/>
    <cellStyle name="Normal 8 4 4 2 5 4 2" xfId="24052"/>
    <cellStyle name="Normal 8 4 4 2 5 4 3" xfId="36169"/>
    <cellStyle name="Normal 8 4 4 2 5 4 4" xfId="44454"/>
    <cellStyle name="Normal 8 4 4 2 5 5" xfId="29955"/>
    <cellStyle name="Normal 8 4 4 2 6" xfId="8857"/>
    <cellStyle name="Normal 8 4 4 2 6 2" xfId="8858"/>
    <cellStyle name="Normal 8 4 4 2 6 2 2" xfId="29958"/>
    <cellStyle name="Normal 8 4 4 2 6 2 3" xfId="21844"/>
    <cellStyle name="Normal 8 4 4 2 6 3" xfId="8859"/>
    <cellStyle name="Normal 8 4 4 2 6 4" xfId="13712"/>
    <cellStyle name="Normal 8 4 4 2 6 4 2" xfId="24725"/>
    <cellStyle name="Normal 8 4 4 2 6 4 3" xfId="36831"/>
    <cellStyle name="Normal 8 4 4 2 6 4 4" xfId="45116"/>
    <cellStyle name="Normal 8 4 4 2 6 5" xfId="29957"/>
    <cellStyle name="Normal 8 4 4 2 7" xfId="8860"/>
    <cellStyle name="Normal 8 4 4 2 7 2" xfId="8861"/>
    <cellStyle name="Normal 8 4 4 2 7 3" xfId="8862"/>
    <cellStyle name="Normal 8 4 4 2 7 4" xfId="13930"/>
    <cellStyle name="Normal 8 4 4 2 7 4 2" xfId="24943"/>
    <cellStyle name="Normal 8 4 4 2 7 4 3" xfId="37049"/>
    <cellStyle name="Normal 8 4 4 2 7 4 4" xfId="45334"/>
    <cellStyle name="Normal 8 4 4 2 7 5" xfId="29959"/>
    <cellStyle name="Normal 8 4 4 2 8" xfId="8863"/>
    <cellStyle name="Normal 8 4 4 2 8 2" xfId="8864"/>
    <cellStyle name="Normal 8 4 4 2 8 3" xfId="8865"/>
    <cellStyle name="Normal 8 4 4 2 8 4" xfId="14147"/>
    <cellStyle name="Normal 8 4 4 2 8 4 2" xfId="25160"/>
    <cellStyle name="Normal 8 4 4 2 8 4 3" xfId="37266"/>
    <cellStyle name="Normal 8 4 4 2 8 4 4" xfId="45551"/>
    <cellStyle name="Normal 8 4 4 2 8 5" xfId="29960"/>
    <cellStyle name="Normal 8 4 4 2 9" xfId="8866"/>
    <cellStyle name="Normal 8 4 4 2 9 2" xfId="8867"/>
    <cellStyle name="Normal 8 4 4 2 9 3" xfId="8868"/>
    <cellStyle name="Normal 8 4 4 2 9 4" xfId="15019"/>
    <cellStyle name="Normal 8 4 4 2 9 4 2" xfId="26032"/>
    <cellStyle name="Normal 8 4 4 2 9 4 3" xfId="38138"/>
    <cellStyle name="Normal 8 4 4 2 9 4 4" xfId="46423"/>
    <cellStyle name="Normal 8 4 4 2 9 5" xfId="29961"/>
    <cellStyle name="Normal 8 4 4 3" xfId="8869"/>
    <cellStyle name="Normal 8 4 4 3 10" xfId="11634"/>
    <cellStyle name="Normal 8 4 4 3 10 2" xfId="22681"/>
    <cellStyle name="Normal 8 4 4 3 10 3" xfId="34798"/>
    <cellStyle name="Normal 8 4 4 3 10 4" xfId="43083"/>
    <cellStyle name="Normal 8 4 4 3 11" xfId="21632"/>
    <cellStyle name="Normal 8 4 4 3 12" xfId="17146"/>
    <cellStyle name="Normal 8 4 4 3 13" xfId="31269"/>
    <cellStyle name="Normal 8 4 4 3 2" xfId="8870"/>
    <cellStyle name="Normal 8 4 4 3 2 2" xfId="8871"/>
    <cellStyle name="Normal 8 4 4 3 2 2 2" xfId="8872"/>
    <cellStyle name="Normal 8 4 4 3 2 2 2 2" xfId="30900"/>
    <cellStyle name="Normal 8 4 4 3 2 2 3" xfId="8873"/>
    <cellStyle name="Normal 8 4 4 3 2 2 4" xfId="14691"/>
    <cellStyle name="Normal 8 4 4 3 2 2 4 2" xfId="25704"/>
    <cellStyle name="Normal 8 4 4 3 2 2 4 3" xfId="37810"/>
    <cellStyle name="Normal 8 4 4 3 2 2 4 4" xfId="46095"/>
    <cellStyle name="Normal 8 4 4 3 2 2 5" xfId="29963"/>
    <cellStyle name="Normal 8 4 4 3 2 3" xfId="8874"/>
    <cellStyle name="Normal 8 4 4 3 2 3 2" xfId="8875"/>
    <cellStyle name="Normal 8 4 4 3 2 3 3" xfId="8876"/>
    <cellStyle name="Normal 8 4 4 3 2 3 4" xfId="15563"/>
    <cellStyle name="Normal 8 4 4 3 2 3 4 2" xfId="26576"/>
    <cellStyle name="Normal 8 4 4 3 2 3 4 3" xfId="38682"/>
    <cellStyle name="Normal 8 4 4 3 2 3 4 4" xfId="46967"/>
    <cellStyle name="Normal 8 4 4 3 2 3 5" xfId="29964"/>
    <cellStyle name="Normal 8 4 4 3 2 4" xfId="8877"/>
    <cellStyle name="Normal 8 4 4 3 2 4 2" xfId="8878"/>
    <cellStyle name="Normal 8 4 4 3 2 4 3" xfId="8879"/>
    <cellStyle name="Normal 8 4 4 3 2 4 4" xfId="16435"/>
    <cellStyle name="Normal 8 4 4 3 2 4 4 2" xfId="27448"/>
    <cellStyle name="Normal 8 4 4 3 2 4 4 3" xfId="39554"/>
    <cellStyle name="Normal 8 4 4 3 2 4 4 4" xfId="47839"/>
    <cellStyle name="Normal 8 4 4 3 2 4 5" xfId="29965"/>
    <cellStyle name="Normal 8 4 4 3 2 5" xfId="8880"/>
    <cellStyle name="Normal 8 4 4 3 2 5 2" xfId="29966"/>
    <cellStyle name="Normal 8 4 4 3 2 5 3" xfId="29040"/>
    <cellStyle name="Normal 8 4 4 3 2 6" xfId="8881"/>
    <cellStyle name="Normal 8 4 4 3 2 6 2" xfId="29967"/>
    <cellStyle name="Normal 8 4 4 3 2 6 3" xfId="20761"/>
    <cellStyle name="Normal 8 4 4 3 2 7" xfId="13430"/>
    <cellStyle name="Normal 8 4 4 3 2 7 2" xfId="24470"/>
    <cellStyle name="Normal 8 4 4 3 2 7 3" xfId="36587"/>
    <cellStyle name="Normal 8 4 4 3 2 7 4" xfId="44872"/>
    <cellStyle name="Normal 8 4 4 3 2 8" xfId="29962"/>
    <cellStyle name="Normal 8 4 4 3 3" xfId="8882"/>
    <cellStyle name="Normal 8 4 4 3 3 2" xfId="8883"/>
    <cellStyle name="Normal 8 4 4 3 3 2 2" xfId="29969"/>
    <cellStyle name="Normal 8 4 4 3 3 2 3" xfId="20748"/>
    <cellStyle name="Normal 8 4 4 3 3 3" xfId="8884"/>
    <cellStyle name="Normal 8 4 4 3 3 4" xfId="12902"/>
    <cellStyle name="Normal 8 4 4 3 3 4 2" xfId="23942"/>
    <cellStyle name="Normal 8 4 4 3 3 4 3" xfId="36059"/>
    <cellStyle name="Normal 8 4 4 3 3 4 4" xfId="44344"/>
    <cellStyle name="Normal 8 4 4 3 3 5" xfId="29968"/>
    <cellStyle name="Normal 8 4 4 3 4" xfId="8885"/>
    <cellStyle name="Normal 8 4 4 3 4 2" xfId="8886"/>
    <cellStyle name="Normal 8 4 4 3 4 2 2" xfId="29971"/>
    <cellStyle name="Normal 8 4 4 3 4 2 3" xfId="21811"/>
    <cellStyle name="Normal 8 4 4 3 4 3" xfId="8887"/>
    <cellStyle name="Normal 8 4 4 3 4 4" xfId="14255"/>
    <cellStyle name="Normal 8 4 4 3 4 4 2" xfId="25268"/>
    <cellStyle name="Normal 8 4 4 3 4 4 3" xfId="37374"/>
    <cellStyle name="Normal 8 4 4 3 4 4 4" xfId="45659"/>
    <cellStyle name="Normal 8 4 4 3 4 5" xfId="29970"/>
    <cellStyle name="Normal 8 4 4 3 5" xfId="8888"/>
    <cellStyle name="Normal 8 4 4 3 5 2" xfId="8889"/>
    <cellStyle name="Normal 8 4 4 3 5 2 2" xfId="29973"/>
    <cellStyle name="Normal 8 4 4 3 5 2 3" xfId="21426"/>
    <cellStyle name="Normal 8 4 4 3 5 3" xfId="8890"/>
    <cellStyle name="Normal 8 4 4 3 5 4" xfId="15127"/>
    <cellStyle name="Normal 8 4 4 3 5 4 2" xfId="26140"/>
    <cellStyle name="Normal 8 4 4 3 5 4 3" xfId="38246"/>
    <cellStyle name="Normal 8 4 4 3 5 4 4" xfId="46531"/>
    <cellStyle name="Normal 8 4 4 3 5 5" xfId="29972"/>
    <cellStyle name="Normal 8 4 4 3 6" xfId="8891"/>
    <cellStyle name="Normal 8 4 4 3 6 2" xfId="8892"/>
    <cellStyle name="Normal 8 4 4 3 6 3" xfId="8893"/>
    <cellStyle name="Normal 8 4 4 3 6 4" xfId="15999"/>
    <cellStyle name="Normal 8 4 4 3 6 4 2" xfId="27012"/>
    <cellStyle name="Normal 8 4 4 3 6 4 3" xfId="39118"/>
    <cellStyle name="Normal 8 4 4 3 6 4 4" xfId="47403"/>
    <cellStyle name="Normal 8 4 4 3 6 5" xfId="29974"/>
    <cellStyle name="Normal 8 4 4 3 7" xfId="8894"/>
    <cellStyle name="Normal 8 4 4 3 7 2" xfId="8895"/>
    <cellStyle name="Normal 8 4 4 3 7 3" xfId="8896"/>
    <cellStyle name="Normal 8 4 4 3 7 4" xfId="12077"/>
    <cellStyle name="Normal 8 4 4 3 7 4 2" xfId="23117"/>
    <cellStyle name="Normal 8 4 4 3 7 4 3" xfId="35234"/>
    <cellStyle name="Normal 8 4 4 3 7 4 4" xfId="43519"/>
    <cellStyle name="Normal 8 4 4 3 7 5" xfId="29975"/>
    <cellStyle name="Normal 8 4 4 3 8" xfId="8897"/>
    <cellStyle name="Normal 8 4 4 3 8 2" xfId="29976"/>
    <cellStyle name="Normal 8 4 4 3 8 3" xfId="20529"/>
    <cellStyle name="Normal 8 4 4 3 9" xfId="8898"/>
    <cellStyle name="Normal 8 4 4 3 9 2" xfId="29977"/>
    <cellStyle name="Normal 8 4 4 3 9 3" xfId="21566"/>
    <cellStyle name="Normal 8 4 4 4" xfId="8899"/>
    <cellStyle name="Normal 8 4 4 4 2" xfId="8900"/>
    <cellStyle name="Normal 8 4 4 4 2 2" xfId="8901"/>
    <cellStyle name="Normal 8 4 4 4 2 2 2" xfId="30812"/>
    <cellStyle name="Normal 8 4 4 4 2 3" xfId="8902"/>
    <cellStyle name="Normal 8 4 4 4 2 4" xfId="13427"/>
    <cellStyle name="Normal 8 4 4 4 2 4 2" xfId="24467"/>
    <cellStyle name="Normal 8 4 4 4 2 4 3" xfId="36584"/>
    <cellStyle name="Normal 8 4 4 4 2 4 4" xfId="44869"/>
    <cellStyle name="Normal 8 4 4 4 2 5" xfId="29979"/>
    <cellStyle name="Normal 8 4 4 4 3" xfId="8903"/>
    <cellStyle name="Normal 8 4 4 4 3 2" xfId="8904"/>
    <cellStyle name="Normal 8 4 4 4 3 3" xfId="8905"/>
    <cellStyle name="Normal 8 4 4 4 3 4" xfId="14473"/>
    <cellStyle name="Normal 8 4 4 4 3 4 2" xfId="25486"/>
    <cellStyle name="Normal 8 4 4 4 3 4 3" xfId="37592"/>
    <cellStyle name="Normal 8 4 4 4 3 4 4" xfId="45877"/>
    <cellStyle name="Normal 8 4 4 4 3 5" xfId="29980"/>
    <cellStyle name="Normal 8 4 4 4 4" xfId="8906"/>
    <cellStyle name="Normal 8 4 4 4 4 2" xfId="8907"/>
    <cellStyle name="Normal 8 4 4 4 4 3" xfId="8908"/>
    <cellStyle name="Normal 8 4 4 4 4 4" xfId="15345"/>
    <cellStyle name="Normal 8 4 4 4 4 4 2" xfId="26358"/>
    <cellStyle name="Normal 8 4 4 4 4 4 3" xfId="38464"/>
    <cellStyle name="Normal 8 4 4 4 4 4 4" xfId="46749"/>
    <cellStyle name="Normal 8 4 4 4 4 5" xfId="29981"/>
    <cellStyle name="Normal 8 4 4 4 5" xfId="8909"/>
    <cellStyle name="Normal 8 4 4 4 5 2" xfId="8910"/>
    <cellStyle name="Normal 8 4 4 4 5 3" xfId="8911"/>
    <cellStyle name="Normal 8 4 4 4 5 4" xfId="16217"/>
    <cellStyle name="Normal 8 4 4 4 5 4 2" xfId="27230"/>
    <cellStyle name="Normal 8 4 4 4 5 4 3" xfId="39336"/>
    <cellStyle name="Normal 8 4 4 4 5 4 4" xfId="47621"/>
    <cellStyle name="Normal 8 4 4 4 5 5" xfId="29982"/>
    <cellStyle name="Normal 8 4 4 4 6" xfId="8912"/>
    <cellStyle name="Normal 8 4 4 4 6 2" xfId="29984"/>
    <cellStyle name="Normal 8 4 4 4 6 3" xfId="21661"/>
    <cellStyle name="Normal 8 4 4 4 7" xfId="8913"/>
    <cellStyle name="Normal 8 4 4 4 7 2" xfId="29985"/>
    <cellStyle name="Normal 8 4 4 4 7 3" xfId="29147"/>
    <cellStyle name="Normal 8 4 4 4 8" xfId="12295"/>
    <cellStyle name="Normal 8 4 4 4 8 2" xfId="23335"/>
    <cellStyle name="Normal 8 4 4 4 8 3" xfId="35452"/>
    <cellStyle name="Normal 8 4 4 4 8 4" xfId="43737"/>
    <cellStyle name="Normal 8 4 4 4 9" xfId="29978"/>
    <cellStyle name="Normal 8 4 4 5" xfId="8914"/>
    <cellStyle name="Normal 8 4 4 5 2" xfId="8915"/>
    <cellStyle name="Normal 8 4 4 5 2 2" xfId="29987"/>
    <cellStyle name="Normal 8 4 4 5 2 3" xfId="29433"/>
    <cellStyle name="Normal 8 4 4 5 3" xfId="8916"/>
    <cellStyle name="Normal 8 4 4 5 4" xfId="12513"/>
    <cellStyle name="Normal 8 4 4 5 4 2" xfId="23553"/>
    <cellStyle name="Normal 8 4 4 5 4 3" xfId="35670"/>
    <cellStyle name="Normal 8 4 4 5 4 4" xfId="43955"/>
    <cellStyle name="Normal 8 4 4 5 5" xfId="29986"/>
    <cellStyle name="Normal 8 4 4 6" xfId="8917"/>
    <cellStyle name="Normal 8 4 4 6 2" xfId="8918"/>
    <cellStyle name="Normal 8 4 4 6 2 2" xfId="29989"/>
    <cellStyle name="Normal 8 4 4 6 2 3" xfId="21448"/>
    <cellStyle name="Normal 8 4 4 6 3" xfId="8919"/>
    <cellStyle name="Normal 8 4 4 6 4" xfId="12800"/>
    <cellStyle name="Normal 8 4 4 6 4 2" xfId="23840"/>
    <cellStyle name="Normal 8 4 4 6 4 3" xfId="35957"/>
    <cellStyle name="Normal 8 4 4 6 4 4" xfId="44242"/>
    <cellStyle name="Normal 8 4 4 6 5" xfId="29988"/>
    <cellStyle name="Normal 8 4 4 7" xfId="8920"/>
    <cellStyle name="Normal 8 4 4 7 2" xfId="8921"/>
    <cellStyle name="Normal 8 4 4 7 2 2" xfId="29991"/>
    <cellStyle name="Normal 8 4 4 7 2 3" xfId="21648"/>
    <cellStyle name="Normal 8 4 4 7 3" xfId="8922"/>
    <cellStyle name="Normal 8 4 4 7 4" xfId="13602"/>
    <cellStyle name="Normal 8 4 4 7 4 2" xfId="24615"/>
    <cellStyle name="Normal 8 4 4 7 4 3" xfId="36721"/>
    <cellStyle name="Normal 8 4 4 7 4 4" xfId="45006"/>
    <cellStyle name="Normal 8 4 4 7 5" xfId="29990"/>
    <cellStyle name="Normal 8 4 4 8" xfId="8923"/>
    <cellStyle name="Normal 8 4 4 8 2" xfId="8924"/>
    <cellStyle name="Normal 8 4 4 8 3" xfId="8925"/>
    <cellStyle name="Normal 8 4 4 8 4" xfId="13820"/>
    <cellStyle name="Normal 8 4 4 8 4 2" xfId="24833"/>
    <cellStyle name="Normal 8 4 4 8 4 3" xfId="36939"/>
    <cellStyle name="Normal 8 4 4 8 4 4" xfId="45224"/>
    <cellStyle name="Normal 8 4 4 8 5" xfId="29992"/>
    <cellStyle name="Normal 8 4 4 9" xfId="8926"/>
    <cellStyle name="Normal 8 4 4 9 2" xfId="8927"/>
    <cellStyle name="Normal 8 4 4 9 3" xfId="8928"/>
    <cellStyle name="Normal 8 4 4 9 4" xfId="14021"/>
    <cellStyle name="Normal 8 4 4 9 4 2" xfId="25034"/>
    <cellStyle name="Normal 8 4 4 9 4 3" xfId="37140"/>
    <cellStyle name="Normal 8 4 4 9 4 4" xfId="45425"/>
    <cellStyle name="Normal 8 4 4 9 5" xfId="29993"/>
    <cellStyle name="Normal 8 4 5" xfId="8929"/>
    <cellStyle name="Normal 8 4 5 10" xfId="8930"/>
    <cellStyle name="Normal 8 4 5 10 2" xfId="8931"/>
    <cellStyle name="Normal 8 4 5 10 3" xfId="8932"/>
    <cellStyle name="Normal 8 4 5 10 4" xfId="15886"/>
    <cellStyle name="Normal 8 4 5 10 4 2" xfId="26899"/>
    <cellStyle name="Normal 8 4 5 10 4 3" xfId="39005"/>
    <cellStyle name="Normal 8 4 5 10 4 4" xfId="47290"/>
    <cellStyle name="Normal 8 4 5 10 5" xfId="29994"/>
    <cellStyle name="Normal 8 4 5 11" xfId="8933"/>
    <cellStyle name="Normal 8 4 5 11 2" xfId="8934"/>
    <cellStyle name="Normal 8 4 5 11 3" xfId="8935"/>
    <cellStyle name="Normal 8 4 5 11 4" xfId="11964"/>
    <cellStyle name="Normal 8 4 5 11 4 2" xfId="23004"/>
    <cellStyle name="Normal 8 4 5 11 4 3" xfId="35121"/>
    <cellStyle name="Normal 8 4 5 11 4 4" xfId="43406"/>
    <cellStyle name="Normal 8 4 5 11 5" xfId="29995"/>
    <cellStyle name="Normal 8 4 5 12" xfId="8936"/>
    <cellStyle name="Normal 8 4 5 12 2" xfId="29996"/>
    <cellStyle name="Normal 8 4 5 12 3" xfId="27702"/>
    <cellStyle name="Normal 8 4 5 13" xfId="8937"/>
    <cellStyle name="Normal 8 4 5 13 2" xfId="29997"/>
    <cellStyle name="Normal 8 4 5 13 3" xfId="22178"/>
    <cellStyle name="Normal 8 4 5 14" xfId="11521"/>
    <cellStyle name="Normal 8 4 5 14 2" xfId="22568"/>
    <cellStyle name="Normal 8 4 5 14 3" xfId="34685"/>
    <cellStyle name="Normal 8 4 5 14 4" xfId="42970"/>
    <cellStyle name="Normal 8 4 5 15" xfId="21644"/>
    <cellStyle name="Normal 8 4 5 16" xfId="17031"/>
    <cellStyle name="Normal 8 4 5 17" xfId="31156"/>
    <cellStyle name="Normal 8 4 5 2" xfId="8938"/>
    <cellStyle name="Normal 8 4 5 2 10" xfId="11739"/>
    <cellStyle name="Normal 8 4 5 2 10 2" xfId="22786"/>
    <cellStyle name="Normal 8 4 5 2 10 3" xfId="34903"/>
    <cellStyle name="Normal 8 4 5 2 10 4" xfId="43188"/>
    <cellStyle name="Normal 8 4 5 2 11" xfId="21646"/>
    <cellStyle name="Normal 8 4 5 2 12" xfId="17251"/>
    <cellStyle name="Normal 8 4 5 2 13" xfId="31374"/>
    <cellStyle name="Normal 8 4 5 2 2" xfId="8939"/>
    <cellStyle name="Normal 8 4 5 2 2 2" xfId="8940"/>
    <cellStyle name="Normal 8 4 5 2 2 2 2" xfId="8941"/>
    <cellStyle name="Normal 8 4 5 2 2 2 2 2" xfId="30940"/>
    <cellStyle name="Normal 8 4 5 2 2 2 3" xfId="8942"/>
    <cellStyle name="Normal 8 4 5 2 2 2 4" xfId="14796"/>
    <cellStyle name="Normal 8 4 5 2 2 2 4 2" xfId="25809"/>
    <cellStyle name="Normal 8 4 5 2 2 2 4 3" xfId="37915"/>
    <cellStyle name="Normal 8 4 5 2 2 2 4 4" xfId="46200"/>
    <cellStyle name="Normal 8 4 5 2 2 2 5" xfId="29999"/>
    <cellStyle name="Normal 8 4 5 2 2 3" xfId="8943"/>
    <cellStyle name="Normal 8 4 5 2 2 3 2" xfId="8944"/>
    <cellStyle name="Normal 8 4 5 2 2 3 3" xfId="8945"/>
    <cellStyle name="Normal 8 4 5 2 2 3 4" xfId="15668"/>
    <cellStyle name="Normal 8 4 5 2 2 3 4 2" xfId="26681"/>
    <cellStyle name="Normal 8 4 5 2 2 3 4 3" xfId="38787"/>
    <cellStyle name="Normal 8 4 5 2 2 3 4 4" xfId="47072"/>
    <cellStyle name="Normal 8 4 5 2 2 3 5" xfId="30000"/>
    <cellStyle name="Normal 8 4 5 2 2 4" xfId="8946"/>
    <cellStyle name="Normal 8 4 5 2 2 4 2" xfId="8947"/>
    <cellStyle name="Normal 8 4 5 2 2 4 3" xfId="8948"/>
    <cellStyle name="Normal 8 4 5 2 2 4 4" xfId="16540"/>
    <cellStyle name="Normal 8 4 5 2 2 4 4 2" xfId="27553"/>
    <cellStyle name="Normal 8 4 5 2 2 4 4 3" xfId="39659"/>
    <cellStyle name="Normal 8 4 5 2 2 4 4 4" xfId="47944"/>
    <cellStyle name="Normal 8 4 5 2 2 4 5" xfId="30001"/>
    <cellStyle name="Normal 8 4 5 2 2 5" xfId="8949"/>
    <cellStyle name="Normal 8 4 5 2 2 5 2" xfId="30002"/>
    <cellStyle name="Normal 8 4 5 2 2 5 3" xfId="28742"/>
    <cellStyle name="Normal 8 4 5 2 2 6" xfId="8950"/>
    <cellStyle name="Normal 8 4 5 2 2 6 2" xfId="30003"/>
    <cellStyle name="Normal 8 4 5 2 2 6 3" xfId="21048"/>
    <cellStyle name="Normal 8 4 5 2 2 7" xfId="13432"/>
    <cellStyle name="Normal 8 4 5 2 2 7 2" xfId="24472"/>
    <cellStyle name="Normal 8 4 5 2 2 7 3" xfId="36589"/>
    <cellStyle name="Normal 8 4 5 2 2 7 4" xfId="44874"/>
    <cellStyle name="Normal 8 4 5 2 2 8" xfId="29998"/>
    <cellStyle name="Normal 8 4 5 2 3" xfId="8951"/>
    <cellStyle name="Normal 8 4 5 2 3 2" xfId="8952"/>
    <cellStyle name="Normal 8 4 5 2 3 2 2" xfId="30005"/>
    <cellStyle name="Normal 8 4 5 2 3 2 3" xfId="28027"/>
    <cellStyle name="Normal 8 4 5 2 3 3" xfId="8953"/>
    <cellStyle name="Normal 8 4 5 2 3 4" xfId="13007"/>
    <cellStyle name="Normal 8 4 5 2 3 4 2" xfId="24047"/>
    <cellStyle name="Normal 8 4 5 2 3 4 3" xfId="36164"/>
    <cellStyle name="Normal 8 4 5 2 3 4 4" xfId="44449"/>
    <cellStyle name="Normal 8 4 5 2 3 5" xfId="30004"/>
    <cellStyle name="Normal 8 4 5 2 4" xfId="8954"/>
    <cellStyle name="Normal 8 4 5 2 4 2" xfId="8955"/>
    <cellStyle name="Normal 8 4 5 2 4 2 2" xfId="30007"/>
    <cellStyle name="Normal 8 4 5 2 4 2 3" xfId="20557"/>
    <cellStyle name="Normal 8 4 5 2 4 3" xfId="8956"/>
    <cellStyle name="Normal 8 4 5 2 4 4" xfId="14360"/>
    <cellStyle name="Normal 8 4 5 2 4 4 2" xfId="25373"/>
    <cellStyle name="Normal 8 4 5 2 4 4 3" xfId="37479"/>
    <cellStyle name="Normal 8 4 5 2 4 4 4" xfId="45764"/>
    <cellStyle name="Normal 8 4 5 2 4 5" xfId="30006"/>
    <cellStyle name="Normal 8 4 5 2 5" xfId="8957"/>
    <cellStyle name="Normal 8 4 5 2 5 2" xfId="8958"/>
    <cellStyle name="Normal 8 4 5 2 5 2 2" xfId="30009"/>
    <cellStyle name="Normal 8 4 5 2 5 2 3" xfId="29048"/>
    <cellStyle name="Normal 8 4 5 2 5 3" xfId="8959"/>
    <cellStyle name="Normal 8 4 5 2 5 4" xfId="15232"/>
    <cellStyle name="Normal 8 4 5 2 5 4 2" xfId="26245"/>
    <cellStyle name="Normal 8 4 5 2 5 4 3" xfId="38351"/>
    <cellStyle name="Normal 8 4 5 2 5 4 4" xfId="46636"/>
    <cellStyle name="Normal 8 4 5 2 5 5" xfId="30008"/>
    <cellStyle name="Normal 8 4 5 2 6" xfId="8960"/>
    <cellStyle name="Normal 8 4 5 2 6 2" xfId="8961"/>
    <cellStyle name="Normal 8 4 5 2 6 3" xfId="8962"/>
    <cellStyle name="Normal 8 4 5 2 6 4" xfId="16104"/>
    <cellStyle name="Normal 8 4 5 2 6 4 2" xfId="27117"/>
    <cellStyle name="Normal 8 4 5 2 6 4 3" xfId="39223"/>
    <cellStyle name="Normal 8 4 5 2 6 4 4" xfId="47508"/>
    <cellStyle name="Normal 8 4 5 2 6 5" xfId="30010"/>
    <cellStyle name="Normal 8 4 5 2 7" xfId="8963"/>
    <cellStyle name="Normal 8 4 5 2 7 2" xfId="8964"/>
    <cellStyle name="Normal 8 4 5 2 7 3" xfId="8965"/>
    <cellStyle name="Normal 8 4 5 2 7 4" xfId="12182"/>
    <cellStyle name="Normal 8 4 5 2 7 4 2" xfId="23222"/>
    <cellStyle name="Normal 8 4 5 2 7 4 3" xfId="35339"/>
    <cellStyle name="Normal 8 4 5 2 7 4 4" xfId="43624"/>
    <cellStyle name="Normal 8 4 5 2 7 5" xfId="30011"/>
    <cellStyle name="Normal 8 4 5 2 8" xfId="8966"/>
    <cellStyle name="Normal 8 4 5 2 8 2" xfId="30013"/>
    <cellStyle name="Normal 8 4 5 2 8 3" xfId="21179"/>
    <cellStyle name="Normal 8 4 5 2 9" xfId="8967"/>
    <cellStyle name="Normal 8 4 5 2 9 2" xfId="30014"/>
    <cellStyle name="Normal 8 4 5 2 9 3" xfId="28818"/>
    <cellStyle name="Normal 8 4 5 3" xfId="8968"/>
    <cellStyle name="Normal 8 4 5 3 2" xfId="8969"/>
    <cellStyle name="Normal 8 4 5 3 2 2" xfId="8970"/>
    <cellStyle name="Normal 8 4 5 3 2 2 2" xfId="30852"/>
    <cellStyle name="Normal 8 4 5 3 2 3" xfId="8971"/>
    <cellStyle name="Normal 8 4 5 3 2 4" xfId="13431"/>
    <cellStyle name="Normal 8 4 5 3 2 4 2" xfId="24471"/>
    <cellStyle name="Normal 8 4 5 3 2 4 3" xfId="36588"/>
    <cellStyle name="Normal 8 4 5 3 2 4 4" xfId="44873"/>
    <cellStyle name="Normal 8 4 5 3 2 5" xfId="30016"/>
    <cellStyle name="Normal 8 4 5 3 3" xfId="8972"/>
    <cellStyle name="Normal 8 4 5 3 3 2" xfId="8973"/>
    <cellStyle name="Normal 8 4 5 3 3 3" xfId="8974"/>
    <cellStyle name="Normal 8 4 5 3 3 4" xfId="14578"/>
    <cellStyle name="Normal 8 4 5 3 3 4 2" xfId="25591"/>
    <cellStyle name="Normal 8 4 5 3 3 4 3" xfId="37697"/>
    <cellStyle name="Normal 8 4 5 3 3 4 4" xfId="45982"/>
    <cellStyle name="Normal 8 4 5 3 3 5" xfId="30017"/>
    <cellStyle name="Normal 8 4 5 3 4" xfId="8975"/>
    <cellStyle name="Normal 8 4 5 3 4 2" xfId="8976"/>
    <cellStyle name="Normal 8 4 5 3 4 3" xfId="8977"/>
    <cellStyle name="Normal 8 4 5 3 4 4" xfId="15450"/>
    <cellStyle name="Normal 8 4 5 3 4 4 2" xfId="26463"/>
    <cellStyle name="Normal 8 4 5 3 4 4 3" xfId="38569"/>
    <cellStyle name="Normal 8 4 5 3 4 4 4" xfId="46854"/>
    <cellStyle name="Normal 8 4 5 3 4 5" xfId="30018"/>
    <cellStyle name="Normal 8 4 5 3 5" xfId="8978"/>
    <cellStyle name="Normal 8 4 5 3 5 2" xfId="8979"/>
    <cellStyle name="Normal 8 4 5 3 5 3" xfId="8980"/>
    <cellStyle name="Normal 8 4 5 3 5 4" xfId="16322"/>
    <cellStyle name="Normal 8 4 5 3 5 4 2" xfId="27335"/>
    <cellStyle name="Normal 8 4 5 3 5 4 3" xfId="39441"/>
    <cellStyle name="Normal 8 4 5 3 5 4 4" xfId="47726"/>
    <cellStyle name="Normal 8 4 5 3 5 5" xfId="30019"/>
    <cellStyle name="Normal 8 4 5 3 6" xfId="8981"/>
    <cellStyle name="Normal 8 4 5 3 6 2" xfId="30020"/>
    <cellStyle name="Normal 8 4 5 3 6 3" xfId="28045"/>
    <cellStyle name="Normal 8 4 5 3 7" xfId="8982"/>
    <cellStyle name="Normal 8 4 5 3 7 2" xfId="30021"/>
    <cellStyle name="Normal 8 4 5 3 7 3" xfId="27588"/>
    <cellStyle name="Normal 8 4 5 3 8" xfId="12400"/>
    <cellStyle name="Normal 8 4 5 3 8 2" xfId="23440"/>
    <cellStyle name="Normal 8 4 5 3 8 3" xfId="35557"/>
    <cellStyle name="Normal 8 4 5 3 8 4" xfId="43842"/>
    <cellStyle name="Normal 8 4 5 3 9" xfId="30015"/>
    <cellStyle name="Normal 8 4 5 4" xfId="8983"/>
    <cellStyle name="Normal 8 4 5 4 2" xfId="8984"/>
    <cellStyle name="Normal 8 4 5 4 2 2" xfId="30023"/>
    <cellStyle name="Normal 8 4 5 4 2 3" xfId="21045"/>
    <cellStyle name="Normal 8 4 5 4 3" xfId="8985"/>
    <cellStyle name="Normal 8 4 5 4 4" xfId="12618"/>
    <cellStyle name="Normal 8 4 5 4 4 2" xfId="23658"/>
    <cellStyle name="Normal 8 4 5 4 4 3" xfId="35775"/>
    <cellStyle name="Normal 8 4 5 4 4 4" xfId="44060"/>
    <cellStyle name="Normal 8 4 5 4 5" xfId="30022"/>
    <cellStyle name="Normal 8 4 5 5" xfId="8986"/>
    <cellStyle name="Normal 8 4 5 5 2" xfId="8987"/>
    <cellStyle name="Normal 8 4 5 5 2 2" xfId="30025"/>
    <cellStyle name="Normal 8 4 5 5 2 3" xfId="29559"/>
    <cellStyle name="Normal 8 4 5 5 3" xfId="8988"/>
    <cellStyle name="Normal 8 4 5 5 4" xfId="12795"/>
    <cellStyle name="Normal 8 4 5 5 4 2" xfId="23835"/>
    <cellStyle name="Normal 8 4 5 5 4 3" xfId="35952"/>
    <cellStyle name="Normal 8 4 5 5 4 4" xfId="44237"/>
    <cellStyle name="Normal 8 4 5 5 5" xfId="30024"/>
    <cellStyle name="Normal 8 4 5 6" xfId="8989"/>
    <cellStyle name="Normal 8 4 5 6 2" xfId="8990"/>
    <cellStyle name="Normal 8 4 5 6 2 2" xfId="30027"/>
    <cellStyle name="Normal 8 4 5 6 2 3" xfId="27656"/>
    <cellStyle name="Normal 8 4 5 6 3" xfId="8991"/>
    <cellStyle name="Normal 8 4 5 6 4" xfId="13707"/>
    <cellStyle name="Normal 8 4 5 6 4 2" xfId="24720"/>
    <cellStyle name="Normal 8 4 5 6 4 3" xfId="36826"/>
    <cellStyle name="Normal 8 4 5 6 4 4" xfId="45111"/>
    <cellStyle name="Normal 8 4 5 6 5" xfId="30026"/>
    <cellStyle name="Normal 8 4 5 7" xfId="8992"/>
    <cellStyle name="Normal 8 4 5 7 2" xfId="8993"/>
    <cellStyle name="Normal 8 4 5 7 3" xfId="8994"/>
    <cellStyle name="Normal 8 4 5 7 4" xfId="13925"/>
    <cellStyle name="Normal 8 4 5 7 4 2" xfId="24938"/>
    <cellStyle name="Normal 8 4 5 7 4 3" xfId="37044"/>
    <cellStyle name="Normal 8 4 5 7 4 4" xfId="45329"/>
    <cellStyle name="Normal 8 4 5 7 5" xfId="30028"/>
    <cellStyle name="Normal 8 4 5 8" xfId="8995"/>
    <cellStyle name="Normal 8 4 5 8 2" xfId="8996"/>
    <cellStyle name="Normal 8 4 5 8 3" xfId="8997"/>
    <cellStyle name="Normal 8 4 5 8 4" xfId="14142"/>
    <cellStyle name="Normal 8 4 5 8 4 2" xfId="25155"/>
    <cellStyle name="Normal 8 4 5 8 4 3" xfId="37261"/>
    <cellStyle name="Normal 8 4 5 8 4 4" xfId="45546"/>
    <cellStyle name="Normal 8 4 5 8 5" xfId="30029"/>
    <cellStyle name="Normal 8 4 5 9" xfId="8998"/>
    <cellStyle name="Normal 8 4 5 9 2" xfId="8999"/>
    <cellStyle name="Normal 8 4 5 9 3" xfId="9000"/>
    <cellStyle name="Normal 8 4 5 9 4" xfId="15014"/>
    <cellStyle name="Normal 8 4 5 9 4 2" xfId="26027"/>
    <cellStyle name="Normal 8 4 5 9 4 3" xfId="38133"/>
    <cellStyle name="Normal 8 4 5 9 4 4" xfId="46418"/>
    <cellStyle name="Normal 8 4 5 9 5" xfId="30030"/>
    <cellStyle name="Normal 8 4 6" xfId="9001"/>
    <cellStyle name="Normal 8 4 6 10" xfId="11629"/>
    <cellStyle name="Normal 8 4 6 10 2" xfId="22676"/>
    <cellStyle name="Normal 8 4 6 10 3" xfId="34793"/>
    <cellStyle name="Normal 8 4 6 10 4" xfId="43078"/>
    <cellStyle name="Normal 8 4 6 11" xfId="21663"/>
    <cellStyle name="Normal 8 4 6 12" xfId="17141"/>
    <cellStyle name="Normal 8 4 6 13" xfId="31264"/>
    <cellStyle name="Normal 8 4 6 2" xfId="9002"/>
    <cellStyle name="Normal 8 4 6 2 2" xfId="9003"/>
    <cellStyle name="Normal 8 4 6 2 2 2" xfId="9004"/>
    <cellStyle name="Normal 8 4 6 2 2 2 2" xfId="30895"/>
    <cellStyle name="Normal 8 4 6 2 2 3" xfId="9005"/>
    <cellStyle name="Normal 8 4 6 2 2 4" xfId="14686"/>
    <cellStyle name="Normal 8 4 6 2 2 4 2" xfId="25699"/>
    <cellStyle name="Normal 8 4 6 2 2 4 3" xfId="37805"/>
    <cellStyle name="Normal 8 4 6 2 2 4 4" xfId="46090"/>
    <cellStyle name="Normal 8 4 6 2 2 5" xfId="30032"/>
    <cellStyle name="Normal 8 4 6 2 3" xfId="9006"/>
    <cellStyle name="Normal 8 4 6 2 3 2" xfId="9007"/>
    <cellStyle name="Normal 8 4 6 2 3 3" xfId="9008"/>
    <cellStyle name="Normal 8 4 6 2 3 4" xfId="15558"/>
    <cellStyle name="Normal 8 4 6 2 3 4 2" xfId="26571"/>
    <cellStyle name="Normal 8 4 6 2 3 4 3" xfId="38677"/>
    <cellStyle name="Normal 8 4 6 2 3 4 4" xfId="46962"/>
    <cellStyle name="Normal 8 4 6 2 3 5" xfId="30033"/>
    <cellStyle name="Normal 8 4 6 2 4" xfId="9009"/>
    <cellStyle name="Normal 8 4 6 2 4 2" xfId="9010"/>
    <cellStyle name="Normal 8 4 6 2 4 3" xfId="9011"/>
    <cellStyle name="Normal 8 4 6 2 4 4" xfId="16430"/>
    <cellStyle name="Normal 8 4 6 2 4 4 2" xfId="27443"/>
    <cellStyle name="Normal 8 4 6 2 4 4 3" xfId="39549"/>
    <cellStyle name="Normal 8 4 6 2 4 4 4" xfId="47834"/>
    <cellStyle name="Normal 8 4 6 2 4 5" xfId="30034"/>
    <cellStyle name="Normal 8 4 6 2 5" xfId="9012"/>
    <cellStyle name="Normal 8 4 6 2 5 2" xfId="30035"/>
    <cellStyle name="Normal 8 4 6 2 5 3" xfId="21951"/>
    <cellStyle name="Normal 8 4 6 2 6" xfId="9013"/>
    <cellStyle name="Normal 8 4 6 2 6 2" xfId="30036"/>
    <cellStyle name="Normal 8 4 6 2 6 3" xfId="20641"/>
    <cellStyle name="Normal 8 4 6 2 7" xfId="13433"/>
    <cellStyle name="Normal 8 4 6 2 7 2" xfId="24473"/>
    <cellStyle name="Normal 8 4 6 2 7 3" xfId="36590"/>
    <cellStyle name="Normal 8 4 6 2 7 4" xfId="44875"/>
    <cellStyle name="Normal 8 4 6 2 8" xfId="30031"/>
    <cellStyle name="Normal 8 4 6 3" xfId="9014"/>
    <cellStyle name="Normal 8 4 6 3 2" xfId="9015"/>
    <cellStyle name="Normal 8 4 6 3 2 2" xfId="30038"/>
    <cellStyle name="Normal 8 4 6 3 2 3" xfId="28033"/>
    <cellStyle name="Normal 8 4 6 3 3" xfId="9016"/>
    <cellStyle name="Normal 8 4 6 3 4" xfId="12897"/>
    <cellStyle name="Normal 8 4 6 3 4 2" xfId="23937"/>
    <cellStyle name="Normal 8 4 6 3 4 3" xfId="36054"/>
    <cellStyle name="Normal 8 4 6 3 4 4" xfId="44339"/>
    <cellStyle name="Normal 8 4 6 3 5" xfId="30037"/>
    <cellStyle name="Normal 8 4 6 4" xfId="9017"/>
    <cellStyle name="Normal 8 4 6 4 2" xfId="9018"/>
    <cellStyle name="Normal 8 4 6 4 2 2" xfId="30040"/>
    <cellStyle name="Normal 8 4 6 4 2 3" xfId="28777"/>
    <cellStyle name="Normal 8 4 6 4 3" xfId="9019"/>
    <cellStyle name="Normal 8 4 6 4 4" xfId="14250"/>
    <cellStyle name="Normal 8 4 6 4 4 2" xfId="25263"/>
    <cellStyle name="Normal 8 4 6 4 4 3" xfId="37369"/>
    <cellStyle name="Normal 8 4 6 4 4 4" xfId="45654"/>
    <cellStyle name="Normal 8 4 6 4 5" xfId="30039"/>
    <cellStyle name="Normal 8 4 6 5" xfId="9020"/>
    <cellStyle name="Normal 8 4 6 5 2" xfId="9021"/>
    <cellStyle name="Normal 8 4 6 5 2 2" xfId="30042"/>
    <cellStyle name="Normal 8 4 6 5 2 3" xfId="21762"/>
    <cellStyle name="Normal 8 4 6 5 3" xfId="9022"/>
    <cellStyle name="Normal 8 4 6 5 4" xfId="15122"/>
    <cellStyle name="Normal 8 4 6 5 4 2" xfId="26135"/>
    <cellStyle name="Normal 8 4 6 5 4 3" xfId="38241"/>
    <cellStyle name="Normal 8 4 6 5 4 4" xfId="46526"/>
    <cellStyle name="Normal 8 4 6 5 5" xfId="30041"/>
    <cellStyle name="Normal 8 4 6 6" xfId="9023"/>
    <cellStyle name="Normal 8 4 6 6 2" xfId="9024"/>
    <cellStyle name="Normal 8 4 6 6 3" xfId="9025"/>
    <cellStyle name="Normal 8 4 6 6 4" xfId="15994"/>
    <cellStyle name="Normal 8 4 6 6 4 2" xfId="27007"/>
    <cellStyle name="Normal 8 4 6 6 4 3" xfId="39113"/>
    <cellStyle name="Normal 8 4 6 6 4 4" xfId="47398"/>
    <cellStyle name="Normal 8 4 6 6 5" xfId="30043"/>
    <cellStyle name="Normal 8 4 6 7" xfId="9026"/>
    <cellStyle name="Normal 8 4 6 7 2" xfId="9027"/>
    <cellStyle name="Normal 8 4 6 7 3" xfId="9028"/>
    <cellStyle name="Normal 8 4 6 7 4" xfId="12072"/>
    <cellStyle name="Normal 8 4 6 7 4 2" xfId="23112"/>
    <cellStyle name="Normal 8 4 6 7 4 3" xfId="35229"/>
    <cellStyle name="Normal 8 4 6 7 4 4" xfId="43514"/>
    <cellStyle name="Normal 8 4 6 7 5" xfId="30044"/>
    <cellStyle name="Normal 8 4 6 8" xfId="9029"/>
    <cellStyle name="Normal 8 4 6 8 2" xfId="30045"/>
    <cellStyle name="Normal 8 4 6 8 3" xfId="29478"/>
    <cellStyle name="Normal 8 4 6 9" xfId="9030"/>
    <cellStyle name="Normal 8 4 6 9 2" xfId="30046"/>
    <cellStyle name="Normal 8 4 6 9 3" xfId="28620"/>
    <cellStyle name="Normal 8 4 7" xfId="9031"/>
    <cellStyle name="Normal 8 4 7 2" xfId="9032"/>
    <cellStyle name="Normal 8 4 7 2 2" xfId="9033"/>
    <cellStyle name="Normal 8 4 7 2 2 2" xfId="30807"/>
    <cellStyle name="Normal 8 4 7 2 3" xfId="9034"/>
    <cellStyle name="Normal 8 4 7 2 4" xfId="13410"/>
    <cellStyle name="Normal 8 4 7 2 4 2" xfId="24450"/>
    <cellStyle name="Normal 8 4 7 2 4 3" xfId="36567"/>
    <cellStyle name="Normal 8 4 7 2 4 4" xfId="44852"/>
    <cellStyle name="Normal 8 4 7 2 5" xfId="30048"/>
    <cellStyle name="Normal 8 4 7 3" xfId="9035"/>
    <cellStyle name="Normal 8 4 7 3 2" xfId="9036"/>
    <cellStyle name="Normal 8 4 7 3 3" xfId="9037"/>
    <cellStyle name="Normal 8 4 7 3 4" xfId="14468"/>
    <cellStyle name="Normal 8 4 7 3 4 2" xfId="25481"/>
    <cellStyle name="Normal 8 4 7 3 4 3" xfId="37587"/>
    <cellStyle name="Normal 8 4 7 3 4 4" xfId="45872"/>
    <cellStyle name="Normal 8 4 7 3 5" xfId="30049"/>
    <cellStyle name="Normal 8 4 7 4" xfId="9038"/>
    <cellStyle name="Normal 8 4 7 4 2" xfId="9039"/>
    <cellStyle name="Normal 8 4 7 4 3" xfId="9040"/>
    <cellStyle name="Normal 8 4 7 4 4" xfId="15340"/>
    <cellStyle name="Normal 8 4 7 4 4 2" xfId="26353"/>
    <cellStyle name="Normal 8 4 7 4 4 3" xfId="38459"/>
    <cellStyle name="Normal 8 4 7 4 4 4" xfId="46744"/>
    <cellStyle name="Normal 8 4 7 4 5" xfId="30050"/>
    <cellStyle name="Normal 8 4 7 5" xfId="9041"/>
    <cellStyle name="Normal 8 4 7 5 2" xfId="9042"/>
    <cellStyle name="Normal 8 4 7 5 3" xfId="9043"/>
    <cellStyle name="Normal 8 4 7 5 4" xfId="16212"/>
    <cellStyle name="Normal 8 4 7 5 4 2" xfId="27225"/>
    <cellStyle name="Normal 8 4 7 5 4 3" xfId="39331"/>
    <cellStyle name="Normal 8 4 7 5 4 4" xfId="47616"/>
    <cellStyle name="Normal 8 4 7 5 5" xfId="30051"/>
    <cellStyle name="Normal 8 4 7 6" xfId="9044"/>
    <cellStyle name="Normal 8 4 7 6 2" xfId="30052"/>
    <cellStyle name="Normal 8 4 7 6 3" xfId="21281"/>
    <cellStyle name="Normal 8 4 7 7" xfId="9045"/>
    <cellStyle name="Normal 8 4 7 7 2" xfId="30053"/>
    <cellStyle name="Normal 8 4 7 7 3" xfId="28848"/>
    <cellStyle name="Normal 8 4 7 8" xfId="12290"/>
    <cellStyle name="Normal 8 4 7 8 2" xfId="23330"/>
    <cellStyle name="Normal 8 4 7 8 3" xfId="35447"/>
    <cellStyle name="Normal 8 4 7 8 4" xfId="43732"/>
    <cellStyle name="Normal 8 4 7 9" xfId="30047"/>
    <cellStyle name="Normal 8 4 8" xfId="9046"/>
    <cellStyle name="Normal 8 4 8 2" xfId="9047"/>
    <cellStyle name="Normal 8 4 8 2 2" xfId="30055"/>
    <cellStyle name="Normal 8 4 8 2 3" xfId="28849"/>
    <cellStyle name="Normal 8 4 8 3" xfId="9048"/>
    <cellStyle name="Normal 8 4 8 4" xfId="12508"/>
    <cellStyle name="Normal 8 4 8 4 2" xfId="23548"/>
    <cellStyle name="Normal 8 4 8 4 3" xfId="35665"/>
    <cellStyle name="Normal 8 4 8 4 4" xfId="43950"/>
    <cellStyle name="Normal 8 4 8 5" xfId="30054"/>
    <cellStyle name="Normal 8 4 9" xfId="9049"/>
    <cellStyle name="Normal 8 4 9 2" xfId="9050"/>
    <cellStyle name="Normal 8 4 9 2 2" xfId="30057"/>
    <cellStyle name="Normal 8 4 9 2 3" xfId="21470"/>
    <cellStyle name="Normal 8 4 9 3" xfId="9051"/>
    <cellStyle name="Normal 8 4 9 4" xfId="12643"/>
    <cellStyle name="Normal 8 4 9 4 2" xfId="23683"/>
    <cellStyle name="Normal 8 4 9 4 3" xfId="35800"/>
    <cellStyle name="Normal 8 4 9 4 4" xfId="44085"/>
    <cellStyle name="Normal 8 4 9 5" xfId="30056"/>
    <cellStyle name="Normal 8 5" xfId="9052"/>
    <cellStyle name="Normal 8 5 10" xfId="9053"/>
    <cellStyle name="Normal 8 5 10 2" xfId="9054"/>
    <cellStyle name="Normal 8 5 10 3" xfId="9055"/>
    <cellStyle name="Normal 8 5 10 4" xfId="13821"/>
    <cellStyle name="Normal 8 5 10 4 2" xfId="24834"/>
    <cellStyle name="Normal 8 5 10 4 3" xfId="36940"/>
    <cellStyle name="Normal 8 5 10 4 4" xfId="45225"/>
    <cellStyle name="Normal 8 5 10 5" xfId="30058"/>
    <cellStyle name="Normal 8 5 11" xfId="9056"/>
    <cellStyle name="Normal 8 5 11 2" xfId="9057"/>
    <cellStyle name="Normal 8 5 11 3" xfId="9058"/>
    <cellStyle name="Normal 8 5 11 4" xfId="13973"/>
    <cellStyle name="Normal 8 5 11 4 2" xfId="24986"/>
    <cellStyle name="Normal 8 5 11 4 3" xfId="37092"/>
    <cellStyle name="Normal 8 5 11 4 4" xfId="45377"/>
    <cellStyle name="Normal 8 5 11 5" xfId="30059"/>
    <cellStyle name="Normal 8 5 12" xfId="9059"/>
    <cellStyle name="Normal 8 5 12 2" xfId="9060"/>
    <cellStyle name="Normal 8 5 12 3" xfId="9061"/>
    <cellStyle name="Normal 8 5 12 4" xfId="14910"/>
    <cellStyle name="Normal 8 5 12 4 2" xfId="25923"/>
    <cellStyle name="Normal 8 5 12 4 3" xfId="38029"/>
    <cellStyle name="Normal 8 5 12 4 4" xfId="46314"/>
    <cellStyle name="Normal 8 5 12 5" xfId="30060"/>
    <cellStyle name="Normal 8 5 13" xfId="9062"/>
    <cellStyle name="Normal 8 5 13 2" xfId="9063"/>
    <cellStyle name="Normal 8 5 13 3" xfId="9064"/>
    <cellStyle name="Normal 8 5 13 4" xfId="15782"/>
    <cellStyle name="Normal 8 5 13 4 2" xfId="26795"/>
    <cellStyle name="Normal 8 5 13 4 3" xfId="38901"/>
    <cellStyle name="Normal 8 5 13 4 4" xfId="47186"/>
    <cellStyle name="Normal 8 5 13 5" xfId="30061"/>
    <cellStyle name="Normal 8 5 14" xfId="9065"/>
    <cellStyle name="Normal 8 5 14 2" xfId="9066"/>
    <cellStyle name="Normal 8 5 14 3" xfId="9067"/>
    <cellStyle name="Normal 8 5 14 4" xfId="11860"/>
    <cellStyle name="Normal 8 5 14 4 2" xfId="22900"/>
    <cellStyle name="Normal 8 5 14 4 3" xfId="35017"/>
    <cellStyle name="Normal 8 5 14 4 4" xfId="43302"/>
    <cellStyle name="Normal 8 5 14 5" xfId="30062"/>
    <cellStyle name="Normal 8 5 15" xfId="9068"/>
    <cellStyle name="Normal 8 5 15 2" xfId="30063"/>
    <cellStyle name="Normal 8 5 15 3" xfId="29102"/>
    <cellStyle name="Normal 8 5 16" xfId="9069"/>
    <cellStyle name="Normal 8 5 16 2" xfId="30064"/>
    <cellStyle name="Normal 8 5 16 3" xfId="20565"/>
    <cellStyle name="Normal 8 5 17" xfId="11281"/>
    <cellStyle name="Normal 8 5 17 2" xfId="22434"/>
    <cellStyle name="Normal 8 5 17 3" xfId="34581"/>
    <cellStyle name="Normal 8 5 17 4" xfId="42866"/>
    <cellStyle name="Normal 8 5 18" xfId="21674"/>
    <cellStyle name="Normal 8 5 19" xfId="16882"/>
    <cellStyle name="Normal 8 5 2" xfId="9070"/>
    <cellStyle name="Normal 8 5 2 10" xfId="9071"/>
    <cellStyle name="Normal 8 5 2 10 2" xfId="9072"/>
    <cellStyle name="Normal 8 5 2 10 3" xfId="9073"/>
    <cellStyle name="Normal 8 5 2 10 4" xfId="14911"/>
    <cellStyle name="Normal 8 5 2 10 4 2" xfId="25924"/>
    <cellStyle name="Normal 8 5 2 10 4 3" xfId="38030"/>
    <cellStyle name="Normal 8 5 2 10 4 4" xfId="46315"/>
    <cellStyle name="Normal 8 5 2 10 5" xfId="30065"/>
    <cellStyle name="Normal 8 5 2 11" xfId="9074"/>
    <cellStyle name="Normal 8 5 2 11 2" xfId="9075"/>
    <cellStyle name="Normal 8 5 2 11 3" xfId="9076"/>
    <cellStyle name="Normal 8 5 2 11 4" xfId="15783"/>
    <cellStyle name="Normal 8 5 2 11 4 2" xfId="26796"/>
    <cellStyle name="Normal 8 5 2 11 4 3" xfId="38902"/>
    <cellStyle name="Normal 8 5 2 11 4 4" xfId="47187"/>
    <cellStyle name="Normal 8 5 2 11 5" xfId="30066"/>
    <cellStyle name="Normal 8 5 2 12" xfId="9077"/>
    <cellStyle name="Normal 8 5 2 12 2" xfId="9078"/>
    <cellStyle name="Normal 8 5 2 12 3" xfId="9079"/>
    <cellStyle name="Normal 8 5 2 12 4" xfId="11861"/>
    <cellStyle name="Normal 8 5 2 12 4 2" xfId="22901"/>
    <cellStyle name="Normal 8 5 2 12 4 3" xfId="35018"/>
    <cellStyle name="Normal 8 5 2 12 4 4" xfId="43303"/>
    <cellStyle name="Normal 8 5 2 12 5" xfId="30067"/>
    <cellStyle name="Normal 8 5 2 13" xfId="9080"/>
    <cellStyle name="Normal 8 5 2 13 2" xfId="30068"/>
    <cellStyle name="Normal 8 5 2 13 3" xfId="22470"/>
    <cellStyle name="Normal 8 5 2 14" xfId="9081"/>
    <cellStyle name="Normal 8 5 2 14 2" xfId="30069"/>
    <cellStyle name="Normal 8 5 2 14 3" xfId="29506"/>
    <cellStyle name="Normal 8 5 2 15" xfId="11282"/>
    <cellStyle name="Normal 8 5 2 15 2" xfId="22435"/>
    <cellStyle name="Normal 8 5 2 15 3" xfId="34582"/>
    <cellStyle name="Normal 8 5 2 15 4" xfId="42867"/>
    <cellStyle name="Normal 8 5 2 16" xfId="21678"/>
    <cellStyle name="Normal 8 5 2 17" xfId="16883"/>
    <cellStyle name="Normal 8 5 2 18" xfId="31053"/>
    <cellStyle name="Normal 8 5 2 2" xfId="9082"/>
    <cellStyle name="Normal 8 5 2 2 10" xfId="9083"/>
    <cellStyle name="Normal 8 5 2 2 10 2" xfId="9084"/>
    <cellStyle name="Normal 8 5 2 2 10 3" xfId="9085"/>
    <cellStyle name="Normal 8 5 2 2 10 4" xfId="15893"/>
    <cellStyle name="Normal 8 5 2 2 10 4 2" xfId="26906"/>
    <cellStyle name="Normal 8 5 2 2 10 4 3" xfId="39012"/>
    <cellStyle name="Normal 8 5 2 2 10 4 4" xfId="47297"/>
    <cellStyle name="Normal 8 5 2 2 10 5" xfId="30070"/>
    <cellStyle name="Normal 8 5 2 2 11" xfId="9086"/>
    <cellStyle name="Normal 8 5 2 2 11 2" xfId="9087"/>
    <cellStyle name="Normal 8 5 2 2 11 3" xfId="9088"/>
    <cellStyle name="Normal 8 5 2 2 11 4" xfId="11971"/>
    <cellStyle name="Normal 8 5 2 2 11 4 2" xfId="23011"/>
    <cellStyle name="Normal 8 5 2 2 11 4 3" xfId="35128"/>
    <cellStyle name="Normal 8 5 2 2 11 4 4" xfId="43413"/>
    <cellStyle name="Normal 8 5 2 2 11 5" xfId="30071"/>
    <cellStyle name="Normal 8 5 2 2 12" xfId="9089"/>
    <cellStyle name="Normal 8 5 2 2 12 2" xfId="30072"/>
    <cellStyle name="Normal 8 5 2 2 12 3" xfId="16831"/>
    <cellStyle name="Normal 8 5 2 2 13" xfId="9090"/>
    <cellStyle name="Normal 8 5 2 2 13 2" xfId="30073"/>
    <cellStyle name="Normal 8 5 2 2 13 3" xfId="21735"/>
    <cellStyle name="Normal 8 5 2 2 14" xfId="11528"/>
    <cellStyle name="Normal 8 5 2 2 14 2" xfId="22575"/>
    <cellStyle name="Normal 8 5 2 2 14 3" xfId="34692"/>
    <cellStyle name="Normal 8 5 2 2 14 4" xfId="42977"/>
    <cellStyle name="Normal 8 5 2 2 15" xfId="21682"/>
    <cellStyle name="Normal 8 5 2 2 16" xfId="17038"/>
    <cellStyle name="Normal 8 5 2 2 17" xfId="31163"/>
    <cellStyle name="Normal 8 5 2 2 2" xfId="9091"/>
    <cellStyle name="Normal 8 5 2 2 2 10" xfId="21686"/>
    <cellStyle name="Normal 8 5 2 2 2 11" xfId="17258"/>
    <cellStyle name="Normal 8 5 2 2 2 12" xfId="31381"/>
    <cellStyle name="Normal 8 5 2 2 2 2" xfId="9092"/>
    <cellStyle name="Normal 8 5 2 2 2 2 2" xfId="9093"/>
    <cellStyle name="Normal 8 5 2 2 2 2 2 2" xfId="9094"/>
    <cellStyle name="Normal 8 5 2 2 2 2 2 2 2" xfId="30947"/>
    <cellStyle name="Normal 8 5 2 2 2 2 2 3" xfId="9095"/>
    <cellStyle name="Normal 8 5 2 2 2 2 2 4" xfId="14803"/>
    <cellStyle name="Normal 8 5 2 2 2 2 2 4 2" xfId="25816"/>
    <cellStyle name="Normal 8 5 2 2 2 2 2 4 3" xfId="37922"/>
    <cellStyle name="Normal 8 5 2 2 2 2 2 4 4" xfId="46207"/>
    <cellStyle name="Normal 8 5 2 2 2 2 2 5" xfId="30075"/>
    <cellStyle name="Normal 8 5 2 2 2 2 3" xfId="9096"/>
    <cellStyle name="Normal 8 5 2 2 2 2 3 2" xfId="9097"/>
    <cellStyle name="Normal 8 5 2 2 2 2 3 3" xfId="9098"/>
    <cellStyle name="Normal 8 5 2 2 2 2 3 4" xfId="15675"/>
    <cellStyle name="Normal 8 5 2 2 2 2 3 4 2" xfId="26688"/>
    <cellStyle name="Normal 8 5 2 2 2 2 3 4 3" xfId="38794"/>
    <cellStyle name="Normal 8 5 2 2 2 2 3 4 4" xfId="47079"/>
    <cellStyle name="Normal 8 5 2 2 2 2 3 5" xfId="30076"/>
    <cellStyle name="Normal 8 5 2 2 2 2 4" xfId="9099"/>
    <cellStyle name="Normal 8 5 2 2 2 2 4 2" xfId="9100"/>
    <cellStyle name="Normal 8 5 2 2 2 2 4 3" xfId="9101"/>
    <cellStyle name="Normal 8 5 2 2 2 2 4 4" xfId="16547"/>
    <cellStyle name="Normal 8 5 2 2 2 2 4 4 2" xfId="27560"/>
    <cellStyle name="Normal 8 5 2 2 2 2 4 4 3" xfId="39666"/>
    <cellStyle name="Normal 8 5 2 2 2 2 4 4 4" xfId="47951"/>
    <cellStyle name="Normal 8 5 2 2 2 2 4 5" xfId="30077"/>
    <cellStyle name="Normal 8 5 2 2 2 2 5" xfId="9102"/>
    <cellStyle name="Normal 8 5 2 2 2 2 5 2" xfId="30078"/>
    <cellStyle name="Normal 8 5 2 2 2 2 5 3" xfId="21825"/>
    <cellStyle name="Normal 8 5 2 2 2 2 6" xfId="9103"/>
    <cellStyle name="Normal 8 5 2 2 2 2 6 2" xfId="30079"/>
    <cellStyle name="Normal 8 5 2 2 2 2 6 3" xfId="28010"/>
    <cellStyle name="Normal 8 5 2 2 2 2 7" xfId="13437"/>
    <cellStyle name="Normal 8 5 2 2 2 2 7 2" xfId="24477"/>
    <cellStyle name="Normal 8 5 2 2 2 2 7 3" xfId="36594"/>
    <cellStyle name="Normal 8 5 2 2 2 2 7 4" xfId="44879"/>
    <cellStyle name="Normal 8 5 2 2 2 2 8" xfId="30074"/>
    <cellStyle name="Normal 8 5 2 2 2 3" xfId="9104"/>
    <cellStyle name="Normal 8 5 2 2 2 3 2" xfId="9105"/>
    <cellStyle name="Normal 8 5 2 2 2 3 2 2" xfId="30081"/>
    <cellStyle name="Normal 8 5 2 2 2 3 2 3" xfId="28924"/>
    <cellStyle name="Normal 8 5 2 2 2 3 3" xfId="9106"/>
    <cellStyle name="Normal 8 5 2 2 2 3 4" xfId="14367"/>
    <cellStyle name="Normal 8 5 2 2 2 3 4 2" xfId="25380"/>
    <cellStyle name="Normal 8 5 2 2 2 3 4 3" xfId="37486"/>
    <cellStyle name="Normal 8 5 2 2 2 3 4 4" xfId="45771"/>
    <cellStyle name="Normal 8 5 2 2 2 3 5" xfId="30080"/>
    <cellStyle name="Normal 8 5 2 2 2 4" xfId="9107"/>
    <cellStyle name="Normal 8 5 2 2 2 4 2" xfId="9108"/>
    <cellStyle name="Normal 8 5 2 2 2 4 2 2" xfId="30083"/>
    <cellStyle name="Normal 8 5 2 2 2 4 2 3" xfId="29490"/>
    <cellStyle name="Normal 8 5 2 2 2 4 3" xfId="9109"/>
    <cellStyle name="Normal 8 5 2 2 2 4 4" xfId="15239"/>
    <cellStyle name="Normal 8 5 2 2 2 4 4 2" xfId="26252"/>
    <cellStyle name="Normal 8 5 2 2 2 4 4 3" xfId="38358"/>
    <cellStyle name="Normal 8 5 2 2 2 4 4 4" xfId="46643"/>
    <cellStyle name="Normal 8 5 2 2 2 4 5" xfId="30082"/>
    <cellStyle name="Normal 8 5 2 2 2 5" xfId="9110"/>
    <cellStyle name="Normal 8 5 2 2 2 5 2" xfId="9111"/>
    <cellStyle name="Normal 8 5 2 2 2 5 3" xfId="9112"/>
    <cellStyle name="Normal 8 5 2 2 2 5 4" xfId="16111"/>
    <cellStyle name="Normal 8 5 2 2 2 5 4 2" xfId="27124"/>
    <cellStyle name="Normal 8 5 2 2 2 5 4 3" xfId="39230"/>
    <cellStyle name="Normal 8 5 2 2 2 5 4 4" xfId="47515"/>
    <cellStyle name="Normal 8 5 2 2 2 5 5" xfId="30084"/>
    <cellStyle name="Normal 8 5 2 2 2 6" xfId="9113"/>
    <cellStyle name="Normal 8 5 2 2 2 6 2" xfId="9114"/>
    <cellStyle name="Normal 8 5 2 2 2 6 3" xfId="9115"/>
    <cellStyle name="Normal 8 5 2 2 2 6 4" xfId="12189"/>
    <cellStyle name="Normal 8 5 2 2 2 6 4 2" xfId="23229"/>
    <cellStyle name="Normal 8 5 2 2 2 6 4 3" xfId="35346"/>
    <cellStyle name="Normal 8 5 2 2 2 6 4 4" xfId="43631"/>
    <cellStyle name="Normal 8 5 2 2 2 6 5" xfId="30085"/>
    <cellStyle name="Normal 8 5 2 2 2 7" xfId="9116"/>
    <cellStyle name="Normal 8 5 2 2 2 7 2" xfId="30086"/>
    <cellStyle name="Normal 8 5 2 2 2 7 3" xfId="28702"/>
    <cellStyle name="Normal 8 5 2 2 2 8" xfId="9117"/>
    <cellStyle name="Normal 8 5 2 2 2 8 2" xfId="30087"/>
    <cellStyle name="Normal 8 5 2 2 2 8 3" xfId="19019"/>
    <cellStyle name="Normal 8 5 2 2 2 9" xfId="11746"/>
    <cellStyle name="Normal 8 5 2 2 2 9 2" xfId="22793"/>
    <cellStyle name="Normal 8 5 2 2 2 9 3" xfId="34910"/>
    <cellStyle name="Normal 8 5 2 2 2 9 4" xfId="43195"/>
    <cellStyle name="Normal 8 5 2 2 3" xfId="9118"/>
    <cellStyle name="Normal 8 5 2 2 3 2" xfId="9119"/>
    <cellStyle name="Normal 8 5 2 2 3 2 2" xfId="9120"/>
    <cellStyle name="Normal 8 5 2 2 3 2 2 2" xfId="30859"/>
    <cellStyle name="Normal 8 5 2 2 3 2 3" xfId="9121"/>
    <cellStyle name="Normal 8 5 2 2 3 2 4" xfId="13436"/>
    <cellStyle name="Normal 8 5 2 2 3 2 4 2" xfId="24476"/>
    <cellStyle name="Normal 8 5 2 2 3 2 4 3" xfId="36593"/>
    <cellStyle name="Normal 8 5 2 2 3 2 4 4" xfId="44878"/>
    <cellStyle name="Normal 8 5 2 2 3 2 5" xfId="30089"/>
    <cellStyle name="Normal 8 5 2 2 3 3" xfId="9122"/>
    <cellStyle name="Normal 8 5 2 2 3 3 2" xfId="9123"/>
    <cellStyle name="Normal 8 5 2 2 3 3 3" xfId="9124"/>
    <cellStyle name="Normal 8 5 2 2 3 3 4" xfId="14585"/>
    <cellStyle name="Normal 8 5 2 2 3 3 4 2" xfId="25598"/>
    <cellStyle name="Normal 8 5 2 2 3 3 4 3" xfId="37704"/>
    <cellStyle name="Normal 8 5 2 2 3 3 4 4" xfId="45989"/>
    <cellStyle name="Normal 8 5 2 2 3 3 5" xfId="30090"/>
    <cellStyle name="Normal 8 5 2 2 3 4" xfId="9125"/>
    <cellStyle name="Normal 8 5 2 2 3 4 2" xfId="9126"/>
    <cellStyle name="Normal 8 5 2 2 3 4 3" xfId="9127"/>
    <cellStyle name="Normal 8 5 2 2 3 4 4" xfId="15457"/>
    <cellStyle name="Normal 8 5 2 2 3 4 4 2" xfId="26470"/>
    <cellStyle name="Normal 8 5 2 2 3 4 4 3" xfId="38576"/>
    <cellStyle name="Normal 8 5 2 2 3 4 4 4" xfId="46861"/>
    <cellStyle name="Normal 8 5 2 2 3 4 5" xfId="30091"/>
    <cellStyle name="Normal 8 5 2 2 3 5" xfId="9128"/>
    <cellStyle name="Normal 8 5 2 2 3 5 2" xfId="9129"/>
    <cellStyle name="Normal 8 5 2 2 3 5 3" xfId="9130"/>
    <cellStyle name="Normal 8 5 2 2 3 5 4" xfId="16329"/>
    <cellStyle name="Normal 8 5 2 2 3 5 4 2" xfId="27342"/>
    <cellStyle name="Normal 8 5 2 2 3 5 4 3" xfId="39448"/>
    <cellStyle name="Normal 8 5 2 2 3 5 4 4" xfId="47733"/>
    <cellStyle name="Normal 8 5 2 2 3 5 5" xfId="30092"/>
    <cellStyle name="Normal 8 5 2 2 3 6" xfId="9131"/>
    <cellStyle name="Normal 8 5 2 2 3 6 2" xfId="30093"/>
    <cellStyle name="Normal 8 5 2 2 3 6 3" xfId="28383"/>
    <cellStyle name="Normal 8 5 2 2 3 7" xfId="9132"/>
    <cellStyle name="Normal 8 5 2 2 3 7 2" xfId="30094"/>
    <cellStyle name="Normal 8 5 2 2 3 7 3" xfId="20808"/>
    <cellStyle name="Normal 8 5 2 2 3 8" xfId="12407"/>
    <cellStyle name="Normal 8 5 2 2 3 8 2" xfId="23447"/>
    <cellStyle name="Normal 8 5 2 2 3 8 3" xfId="35564"/>
    <cellStyle name="Normal 8 5 2 2 3 8 4" xfId="43849"/>
    <cellStyle name="Normal 8 5 2 2 3 9" xfId="30088"/>
    <cellStyle name="Normal 8 5 2 2 4" xfId="9133"/>
    <cellStyle name="Normal 8 5 2 2 4 2" xfId="9134"/>
    <cellStyle name="Normal 8 5 2 2 4 2 2" xfId="30096"/>
    <cellStyle name="Normal 8 5 2 2 4 2 3" xfId="28571"/>
    <cellStyle name="Normal 8 5 2 2 4 3" xfId="9135"/>
    <cellStyle name="Normal 8 5 2 2 4 4" xfId="12625"/>
    <cellStyle name="Normal 8 5 2 2 4 4 2" xfId="23665"/>
    <cellStyle name="Normal 8 5 2 2 4 4 3" xfId="35782"/>
    <cellStyle name="Normal 8 5 2 2 4 4 4" xfId="44067"/>
    <cellStyle name="Normal 8 5 2 2 4 5" xfId="30095"/>
    <cellStyle name="Normal 8 5 2 2 5" xfId="9136"/>
    <cellStyle name="Normal 8 5 2 2 5 2" xfId="9137"/>
    <cellStyle name="Normal 8 5 2 2 5 2 2" xfId="30098"/>
    <cellStyle name="Normal 8 5 2 2 5 2 3" xfId="28265"/>
    <cellStyle name="Normal 8 5 2 2 5 3" xfId="9138"/>
    <cellStyle name="Normal 8 5 2 2 5 4" xfId="13014"/>
    <cellStyle name="Normal 8 5 2 2 5 4 2" xfId="24054"/>
    <cellStyle name="Normal 8 5 2 2 5 4 3" xfId="36171"/>
    <cellStyle name="Normal 8 5 2 2 5 4 4" xfId="44456"/>
    <cellStyle name="Normal 8 5 2 2 5 5" xfId="30097"/>
    <cellStyle name="Normal 8 5 2 2 6" xfId="9139"/>
    <cellStyle name="Normal 8 5 2 2 6 2" xfId="9140"/>
    <cellStyle name="Normal 8 5 2 2 6 2 2" xfId="30100"/>
    <cellStyle name="Normal 8 5 2 2 6 2 3" xfId="29472"/>
    <cellStyle name="Normal 8 5 2 2 6 3" xfId="9141"/>
    <cellStyle name="Normal 8 5 2 2 6 4" xfId="13714"/>
    <cellStyle name="Normal 8 5 2 2 6 4 2" xfId="24727"/>
    <cellStyle name="Normal 8 5 2 2 6 4 3" xfId="36833"/>
    <cellStyle name="Normal 8 5 2 2 6 4 4" xfId="45118"/>
    <cellStyle name="Normal 8 5 2 2 6 5" xfId="30099"/>
    <cellStyle name="Normal 8 5 2 2 7" xfId="9142"/>
    <cellStyle name="Normal 8 5 2 2 7 2" xfId="9143"/>
    <cellStyle name="Normal 8 5 2 2 7 3" xfId="9144"/>
    <cellStyle name="Normal 8 5 2 2 7 4" xfId="13932"/>
    <cellStyle name="Normal 8 5 2 2 7 4 2" xfId="24945"/>
    <cellStyle name="Normal 8 5 2 2 7 4 3" xfId="37051"/>
    <cellStyle name="Normal 8 5 2 2 7 4 4" xfId="45336"/>
    <cellStyle name="Normal 8 5 2 2 7 5" xfId="30101"/>
    <cellStyle name="Normal 8 5 2 2 8" xfId="9145"/>
    <cellStyle name="Normal 8 5 2 2 8 2" xfId="9146"/>
    <cellStyle name="Normal 8 5 2 2 8 3" xfId="9147"/>
    <cellStyle name="Normal 8 5 2 2 8 4" xfId="14149"/>
    <cellStyle name="Normal 8 5 2 2 8 4 2" xfId="25162"/>
    <cellStyle name="Normal 8 5 2 2 8 4 3" xfId="37268"/>
    <cellStyle name="Normal 8 5 2 2 8 4 4" xfId="45553"/>
    <cellStyle name="Normal 8 5 2 2 8 5" xfId="30102"/>
    <cellStyle name="Normal 8 5 2 2 9" xfId="9148"/>
    <cellStyle name="Normal 8 5 2 2 9 2" xfId="9149"/>
    <cellStyle name="Normal 8 5 2 2 9 3" xfId="9150"/>
    <cellStyle name="Normal 8 5 2 2 9 4" xfId="15021"/>
    <cellStyle name="Normal 8 5 2 2 9 4 2" xfId="26034"/>
    <cellStyle name="Normal 8 5 2 2 9 4 3" xfId="38140"/>
    <cellStyle name="Normal 8 5 2 2 9 4 4" xfId="46425"/>
    <cellStyle name="Normal 8 5 2 2 9 5" xfId="30103"/>
    <cellStyle name="Normal 8 5 2 3" xfId="9151"/>
    <cellStyle name="Normal 8 5 2 3 10" xfId="11636"/>
    <cellStyle name="Normal 8 5 2 3 10 2" xfId="22683"/>
    <cellStyle name="Normal 8 5 2 3 10 3" xfId="34800"/>
    <cellStyle name="Normal 8 5 2 3 10 4" xfId="43085"/>
    <cellStyle name="Normal 8 5 2 3 11" xfId="21701"/>
    <cellStyle name="Normal 8 5 2 3 12" xfId="17148"/>
    <cellStyle name="Normal 8 5 2 3 13" xfId="31271"/>
    <cellStyle name="Normal 8 5 2 3 2" xfId="9152"/>
    <cellStyle name="Normal 8 5 2 3 2 2" xfId="9153"/>
    <cellStyle name="Normal 8 5 2 3 2 2 2" xfId="9154"/>
    <cellStyle name="Normal 8 5 2 3 2 2 2 2" xfId="30902"/>
    <cellStyle name="Normal 8 5 2 3 2 2 3" xfId="9155"/>
    <cellStyle name="Normal 8 5 2 3 2 2 4" xfId="14693"/>
    <cellStyle name="Normal 8 5 2 3 2 2 4 2" xfId="25706"/>
    <cellStyle name="Normal 8 5 2 3 2 2 4 3" xfId="37812"/>
    <cellStyle name="Normal 8 5 2 3 2 2 4 4" xfId="46097"/>
    <cellStyle name="Normal 8 5 2 3 2 2 5" xfId="30105"/>
    <cellStyle name="Normal 8 5 2 3 2 3" xfId="9156"/>
    <cellStyle name="Normal 8 5 2 3 2 3 2" xfId="9157"/>
    <cellStyle name="Normal 8 5 2 3 2 3 3" xfId="9158"/>
    <cellStyle name="Normal 8 5 2 3 2 3 4" xfId="15565"/>
    <cellStyle name="Normal 8 5 2 3 2 3 4 2" xfId="26578"/>
    <cellStyle name="Normal 8 5 2 3 2 3 4 3" xfId="38684"/>
    <cellStyle name="Normal 8 5 2 3 2 3 4 4" xfId="46969"/>
    <cellStyle name="Normal 8 5 2 3 2 3 5" xfId="30106"/>
    <cellStyle name="Normal 8 5 2 3 2 4" xfId="9159"/>
    <cellStyle name="Normal 8 5 2 3 2 4 2" xfId="9160"/>
    <cellStyle name="Normal 8 5 2 3 2 4 3" xfId="9161"/>
    <cellStyle name="Normal 8 5 2 3 2 4 4" xfId="16437"/>
    <cellStyle name="Normal 8 5 2 3 2 4 4 2" xfId="27450"/>
    <cellStyle name="Normal 8 5 2 3 2 4 4 3" xfId="39556"/>
    <cellStyle name="Normal 8 5 2 3 2 4 4 4" xfId="47841"/>
    <cellStyle name="Normal 8 5 2 3 2 4 5" xfId="30107"/>
    <cellStyle name="Normal 8 5 2 3 2 5" xfId="9162"/>
    <cellStyle name="Normal 8 5 2 3 2 5 2" xfId="30108"/>
    <cellStyle name="Normal 8 5 2 3 2 5 3" xfId="21843"/>
    <cellStyle name="Normal 8 5 2 3 2 6" xfId="9163"/>
    <cellStyle name="Normal 8 5 2 3 2 6 2" xfId="30109"/>
    <cellStyle name="Normal 8 5 2 3 2 6 3" xfId="20783"/>
    <cellStyle name="Normal 8 5 2 3 2 7" xfId="13438"/>
    <cellStyle name="Normal 8 5 2 3 2 7 2" xfId="24478"/>
    <cellStyle name="Normal 8 5 2 3 2 7 3" xfId="36595"/>
    <cellStyle name="Normal 8 5 2 3 2 7 4" xfId="44880"/>
    <cellStyle name="Normal 8 5 2 3 2 8" xfId="30104"/>
    <cellStyle name="Normal 8 5 2 3 3" xfId="9164"/>
    <cellStyle name="Normal 8 5 2 3 3 2" xfId="9165"/>
    <cellStyle name="Normal 8 5 2 3 3 2 2" xfId="30111"/>
    <cellStyle name="Normal 8 5 2 3 3 2 3" xfId="29082"/>
    <cellStyle name="Normal 8 5 2 3 3 3" xfId="9166"/>
    <cellStyle name="Normal 8 5 2 3 3 4" xfId="12904"/>
    <cellStyle name="Normal 8 5 2 3 3 4 2" xfId="23944"/>
    <cellStyle name="Normal 8 5 2 3 3 4 3" xfId="36061"/>
    <cellStyle name="Normal 8 5 2 3 3 4 4" xfId="44346"/>
    <cellStyle name="Normal 8 5 2 3 3 5" xfId="30110"/>
    <cellStyle name="Normal 8 5 2 3 4" xfId="9167"/>
    <cellStyle name="Normal 8 5 2 3 4 2" xfId="9168"/>
    <cellStyle name="Normal 8 5 2 3 4 2 2" xfId="30113"/>
    <cellStyle name="Normal 8 5 2 3 4 2 3" xfId="28629"/>
    <cellStyle name="Normal 8 5 2 3 4 3" xfId="9169"/>
    <cellStyle name="Normal 8 5 2 3 4 4" xfId="14257"/>
    <cellStyle name="Normal 8 5 2 3 4 4 2" xfId="25270"/>
    <cellStyle name="Normal 8 5 2 3 4 4 3" xfId="37376"/>
    <cellStyle name="Normal 8 5 2 3 4 4 4" xfId="45661"/>
    <cellStyle name="Normal 8 5 2 3 4 5" xfId="30112"/>
    <cellStyle name="Normal 8 5 2 3 5" xfId="9170"/>
    <cellStyle name="Normal 8 5 2 3 5 2" xfId="9171"/>
    <cellStyle name="Normal 8 5 2 3 5 2 2" xfId="30115"/>
    <cellStyle name="Normal 8 5 2 3 5 2 3" xfId="28157"/>
    <cellStyle name="Normal 8 5 2 3 5 3" xfId="9172"/>
    <cellStyle name="Normal 8 5 2 3 5 4" xfId="15129"/>
    <cellStyle name="Normal 8 5 2 3 5 4 2" xfId="26142"/>
    <cellStyle name="Normal 8 5 2 3 5 4 3" xfId="38248"/>
    <cellStyle name="Normal 8 5 2 3 5 4 4" xfId="46533"/>
    <cellStyle name="Normal 8 5 2 3 5 5" xfId="30114"/>
    <cellStyle name="Normal 8 5 2 3 6" xfId="9173"/>
    <cellStyle name="Normal 8 5 2 3 6 2" xfId="9174"/>
    <cellStyle name="Normal 8 5 2 3 6 3" xfId="9175"/>
    <cellStyle name="Normal 8 5 2 3 6 4" xfId="16001"/>
    <cellStyle name="Normal 8 5 2 3 6 4 2" xfId="27014"/>
    <cellStyle name="Normal 8 5 2 3 6 4 3" xfId="39120"/>
    <cellStyle name="Normal 8 5 2 3 6 4 4" xfId="47405"/>
    <cellStyle name="Normal 8 5 2 3 6 5" xfId="30116"/>
    <cellStyle name="Normal 8 5 2 3 7" xfId="9176"/>
    <cellStyle name="Normal 8 5 2 3 7 2" xfId="9177"/>
    <cellStyle name="Normal 8 5 2 3 7 3" xfId="9178"/>
    <cellStyle name="Normal 8 5 2 3 7 4" xfId="12079"/>
    <cellStyle name="Normal 8 5 2 3 7 4 2" xfId="23119"/>
    <cellStyle name="Normal 8 5 2 3 7 4 3" xfId="35236"/>
    <cellStyle name="Normal 8 5 2 3 7 4 4" xfId="43521"/>
    <cellStyle name="Normal 8 5 2 3 7 5" xfId="30117"/>
    <cellStyle name="Normal 8 5 2 3 8" xfId="9179"/>
    <cellStyle name="Normal 8 5 2 3 8 2" xfId="30118"/>
    <cellStyle name="Normal 8 5 2 3 8 3" xfId="21634"/>
    <cellStyle name="Normal 8 5 2 3 9" xfId="9180"/>
    <cellStyle name="Normal 8 5 2 3 9 2" xfId="30119"/>
    <cellStyle name="Normal 8 5 2 3 9 3" xfId="28291"/>
    <cellStyle name="Normal 8 5 2 4" xfId="9181"/>
    <cellStyle name="Normal 8 5 2 4 2" xfId="9182"/>
    <cellStyle name="Normal 8 5 2 4 2 2" xfId="9183"/>
    <cellStyle name="Normal 8 5 2 4 2 2 2" xfId="30814"/>
    <cellStyle name="Normal 8 5 2 4 2 3" xfId="9184"/>
    <cellStyle name="Normal 8 5 2 4 2 4" xfId="13435"/>
    <cellStyle name="Normal 8 5 2 4 2 4 2" xfId="24475"/>
    <cellStyle name="Normal 8 5 2 4 2 4 3" xfId="36592"/>
    <cellStyle name="Normal 8 5 2 4 2 4 4" xfId="44877"/>
    <cellStyle name="Normal 8 5 2 4 2 5" xfId="30121"/>
    <cellStyle name="Normal 8 5 2 4 3" xfId="9185"/>
    <cellStyle name="Normal 8 5 2 4 3 2" xfId="9186"/>
    <cellStyle name="Normal 8 5 2 4 3 3" xfId="9187"/>
    <cellStyle name="Normal 8 5 2 4 3 4" xfId="14475"/>
    <cellStyle name="Normal 8 5 2 4 3 4 2" xfId="25488"/>
    <cellStyle name="Normal 8 5 2 4 3 4 3" xfId="37594"/>
    <cellStyle name="Normal 8 5 2 4 3 4 4" xfId="45879"/>
    <cellStyle name="Normal 8 5 2 4 3 5" xfId="30122"/>
    <cellStyle name="Normal 8 5 2 4 4" xfId="9188"/>
    <cellStyle name="Normal 8 5 2 4 4 2" xfId="9189"/>
    <cellStyle name="Normal 8 5 2 4 4 3" xfId="9190"/>
    <cellStyle name="Normal 8 5 2 4 4 4" xfId="15347"/>
    <cellStyle name="Normal 8 5 2 4 4 4 2" xfId="26360"/>
    <cellStyle name="Normal 8 5 2 4 4 4 3" xfId="38466"/>
    <cellStyle name="Normal 8 5 2 4 4 4 4" xfId="46751"/>
    <cellStyle name="Normal 8 5 2 4 4 5" xfId="30123"/>
    <cellStyle name="Normal 8 5 2 4 5" xfId="9191"/>
    <cellStyle name="Normal 8 5 2 4 5 2" xfId="9192"/>
    <cellStyle name="Normal 8 5 2 4 5 3" xfId="9193"/>
    <cellStyle name="Normal 8 5 2 4 5 4" xfId="16219"/>
    <cellStyle name="Normal 8 5 2 4 5 4 2" xfId="27232"/>
    <cellStyle name="Normal 8 5 2 4 5 4 3" xfId="39338"/>
    <cellStyle name="Normal 8 5 2 4 5 4 4" xfId="47623"/>
    <cellStyle name="Normal 8 5 2 4 5 5" xfId="30124"/>
    <cellStyle name="Normal 8 5 2 4 6" xfId="9194"/>
    <cellStyle name="Normal 8 5 2 4 6 2" xfId="30125"/>
    <cellStyle name="Normal 8 5 2 4 6 3" xfId="28944"/>
    <cellStyle name="Normal 8 5 2 4 7" xfId="9195"/>
    <cellStyle name="Normal 8 5 2 4 7 2" xfId="30126"/>
    <cellStyle name="Normal 8 5 2 4 7 3" xfId="16604"/>
    <cellStyle name="Normal 8 5 2 4 8" xfId="12297"/>
    <cellStyle name="Normal 8 5 2 4 8 2" xfId="23337"/>
    <cellStyle name="Normal 8 5 2 4 8 3" xfId="35454"/>
    <cellStyle name="Normal 8 5 2 4 8 4" xfId="43739"/>
    <cellStyle name="Normal 8 5 2 4 9" xfId="30120"/>
    <cellStyle name="Normal 8 5 2 5" xfId="9196"/>
    <cellStyle name="Normal 8 5 2 5 2" xfId="9197"/>
    <cellStyle name="Normal 8 5 2 5 2 2" xfId="30128"/>
    <cellStyle name="Normal 8 5 2 5 2 3" xfId="22012"/>
    <cellStyle name="Normal 8 5 2 5 3" xfId="9198"/>
    <cellStyle name="Normal 8 5 2 5 4" xfId="12515"/>
    <cellStyle name="Normal 8 5 2 5 4 2" xfId="23555"/>
    <cellStyle name="Normal 8 5 2 5 4 3" xfId="35672"/>
    <cellStyle name="Normal 8 5 2 5 4 4" xfId="43957"/>
    <cellStyle name="Normal 8 5 2 5 5" xfId="30127"/>
    <cellStyle name="Normal 8 5 2 6" xfId="9199"/>
    <cellStyle name="Normal 8 5 2 6 2" xfId="9200"/>
    <cellStyle name="Normal 8 5 2 6 2 2" xfId="30130"/>
    <cellStyle name="Normal 8 5 2 6 2 3" xfId="20660"/>
    <cellStyle name="Normal 8 5 2 6 3" xfId="9201"/>
    <cellStyle name="Normal 8 5 2 6 4" xfId="12802"/>
    <cellStyle name="Normal 8 5 2 6 4 2" xfId="23842"/>
    <cellStyle name="Normal 8 5 2 6 4 3" xfId="35959"/>
    <cellStyle name="Normal 8 5 2 6 4 4" xfId="44244"/>
    <cellStyle name="Normal 8 5 2 6 5" xfId="30129"/>
    <cellStyle name="Normal 8 5 2 7" xfId="9202"/>
    <cellStyle name="Normal 8 5 2 7 2" xfId="9203"/>
    <cellStyle name="Normal 8 5 2 7 2 2" xfId="30132"/>
    <cellStyle name="Normal 8 5 2 7 2 3" xfId="27598"/>
    <cellStyle name="Normal 8 5 2 7 3" xfId="9204"/>
    <cellStyle name="Normal 8 5 2 7 4" xfId="13604"/>
    <cellStyle name="Normal 8 5 2 7 4 2" xfId="24617"/>
    <cellStyle name="Normal 8 5 2 7 4 3" xfId="36723"/>
    <cellStyle name="Normal 8 5 2 7 4 4" xfId="45008"/>
    <cellStyle name="Normal 8 5 2 7 5" xfId="30131"/>
    <cellStyle name="Normal 8 5 2 8" xfId="9205"/>
    <cellStyle name="Normal 8 5 2 8 2" xfId="9206"/>
    <cellStyle name="Normal 8 5 2 8 3" xfId="9207"/>
    <cellStyle name="Normal 8 5 2 8 4" xfId="13822"/>
    <cellStyle name="Normal 8 5 2 8 4 2" xfId="24835"/>
    <cellStyle name="Normal 8 5 2 8 4 3" xfId="36941"/>
    <cellStyle name="Normal 8 5 2 8 4 4" xfId="45226"/>
    <cellStyle name="Normal 8 5 2 8 5" xfId="30133"/>
    <cellStyle name="Normal 8 5 2 9" xfId="9208"/>
    <cellStyle name="Normal 8 5 2 9 2" xfId="9209"/>
    <cellStyle name="Normal 8 5 2 9 3" xfId="9210"/>
    <cellStyle name="Normal 8 5 2 9 4" xfId="14007"/>
    <cellStyle name="Normal 8 5 2 9 4 2" xfId="25020"/>
    <cellStyle name="Normal 8 5 2 9 4 3" xfId="37126"/>
    <cellStyle name="Normal 8 5 2 9 4 4" xfId="45411"/>
    <cellStyle name="Normal 8 5 2 9 5" xfId="30134"/>
    <cellStyle name="Normal 8 5 20" xfId="31052"/>
    <cellStyle name="Normal 8 5 21" xfId="48122"/>
    <cellStyle name="Normal 8 5 3" xfId="9211"/>
    <cellStyle name="Normal 8 5 3 10" xfId="9212"/>
    <cellStyle name="Normal 8 5 3 10 2" xfId="9213"/>
    <cellStyle name="Normal 8 5 3 10 3" xfId="9214"/>
    <cellStyle name="Normal 8 5 3 10 4" xfId="14912"/>
    <cellStyle name="Normal 8 5 3 10 4 2" xfId="25925"/>
    <cellStyle name="Normal 8 5 3 10 4 3" xfId="38031"/>
    <cellStyle name="Normal 8 5 3 10 4 4" xfId="46316"/>
    <cellStyle name="Normal 8 5 3 10 5" xfId="30135"/>
    <cellStyle name="Normal 8 5 3 11" xfId="9215"/>
    <cellStyle name="Normal 8 5 3 11 2" xfId="9216"/>
    <cellStyle name="Normal 8 5 3 11 3" xfId="9217"/>
    <cellStyle name="Normal 8 5 3 11 4" xfId="15784"/>
    <cellStyle name="Normal 8 5 3 11 4 2" xfId="26797"/>
    <cellStyle name="Normal 8 5 3 11 4 3" xfId="38903"/>
    <cellStyle name="Normal 8 5 3 11 4 4" xfId="47188"/>
    <cellStyle name="Normal 8 5 3 11 5" xfId="30136"/>
    <cellStyle name="Normal 8 5 3 12" xfId="9218"/>
    <cellStyle name="Normal 8 5 3 12 2" xfId="9219"/>
    <cellStyle name="Normal 8 5 3 12 3" xfId="9220"/>
    <cellStyle name="Normal 8 5 3 12 4" xfId="11862"/>
    <cellStyle name="Normal 8 5 3 12 4 2" xfId="22902"/>
    <cellStyle name="Normal 8 5 3 12 4 3" xfId="35019"/>
    <cellStyle name="Normal 8 5 3 12 4 4" xfId="43304"/>
    <cellStyle name="Normal 8 5 3 12 5" xfId="30137"/>
    <cellStyle name="Normal 8 5 3 13" xfId="9221"/>
    <cellStyle name="Normal 8 5 3 13 2" xfId="30138"/>
    <cellStyle name="Normal 8 5 3 13 3" xfId="20662"/>
    <cellStyle name="Normal 8 5 3 14" xfId="9222"/>
    <cellStyle name="Normal 8 5 3 14 2" xfId="30139"/>
    <cellStyle name="Normal 8 5 3 14 3" xfId="20478"/>
    <cellStyle name="Normal 8 5 3 15" xfId="11283"/>
    <cellStyle name="Normal 8 5 3 15 2" xfId="22436"/>
    <cellStyle name="Normal 8 5 3 15 3" xfId="34583"/>
    <cellStyle name="Normal 8 5 3 15 4" xfId="42868"/>
    <cellStyle name="Normal 8 5 3 16" xfId="21712"/>
    <cellStyle name="Normal 8 5 3 17" xfId="16884"/>
    <cellStyle name="Normal 8 5 3 18" xfId="31054"/>
    <cellStyle name="Normal 8 5 3 2" xfId="9223"/>
    <cellStyle name="Normal 8 5 3 2 10" xfId="9224"/>
    <cellStyle name="Normal 8 5 3 2 10 2" xfId="9225"/>
    <cellStyle name="Normal 8 5 3 2 10 3" xfId="9226"/>
    <cellStyle name="Normal 8 5 3 2 10 4" xfId="15894"/>
    <cellStyle name="Normal 8 5 3 2 10 4 2" xfId="26907"/>
    <cellStyle name="Normal 8 5 3 2 10 4 3" xfId="39013"/>
    <cellStyle name="Normal 8 5 3 2 10 4 4" xfId="47298"/>
    <cellStyle name="Normal 8 5 3 2 10 5" xfId="30140"/>
    <cellStyle name="Normal 8 5 3 2 11" xfId="9227"/>
    <cellStyle name="Normal 8 5 3 2 11 2" xfId="9228"/>
    <cellStyle name="Normal 8 5 3 2 11 3" xfId="9229"/>
    <cellStyle name="Normal 8 5 3 2 11 4" xfId="11972"/>
    <cellStyle name="Normal 8 5 3 2 11 4 2" xfId="23012"/>
    <cellStyle name="Normal 8 5 3 2 11 4 3" xfId="35129"/>
    <cellStyle name="Normal 8 5 3 2 11 4 4" xfId="43414"/>
    <cellStyle name="Normal 8 5 3 2 11 5" xfId="30141"/>
    <cellStyle name="Normal 8 5 3 2 12" xfId="9230"/>
    <cellStyle name="Normal 8 5 3 2 12 2" xfId="30142"/>
    <cellStyle name="Normal 8 5 3 2 12 3" xfId="28973"/>
    <cellStyle name="Normal 8 5 3 2 13" xfId="9231"/>
    <cellStyle name="Normal 8 5 3 2 13 2" xfId="30143"/>
    <cellStyle name="Normal 8 5 3 2 13 3" xfId="29091"/>
    <cellStyle name="Normal 8 5 3 2 14" xfId="11529"/>
    <cellStyle name="Normal 8 5 3 2 14 2" xfId="22576"/>
    <cellStyle name="Normal 8 5 3 2 14 3" xfId="34693"/>
    <cellStyle name="Normal 8 5 3 2 14 4" xfId="42978"/>
    <cellStyle name="Normal 8 5 3 2 15" xfId="21716"/>
    <cellStyle name="Normal 8 5 3 2 16" xfId="17039"/>
    <cellStyle name="Normal 8 5 3 2 17" xfId="31164"/>
    <cellStyle name="Normal 8 5 3 2 2" xfId="9232"/>
    <cellStyle name="Normal 8 5 3 2 2 10" xfId="21719"/>
    <cellStyle name="Normal 8 5 3 2 2 11" xfId="17259"/>
    <cellStyle name="Normal 8 5 3 2 2 12" xfId="31382"/>
    <cellStyle name="Normal 8 5 3 2 2 2" xfId="9233"/>
    <cellStyle name="Normal 8 5 3 2 2 2 2" xfId="9234"/>
    <cellStyle name="Normal 8 5 3 2 2 2 2 2" xfId="9235"/>
    <cellStyle name="Normal 8 5 3 2 2 2 2 2 2" xfId="30948"/>
    <cellStyle name="Normal 8 5 3 2 2 2 2 3" xfId="9236"/>
    <cellStyle name="Normal 8 5 3 2 2 2 2 4" xfId="14804"/>
    <cellStyle name="Normal 8 5 3 2 2 2 2 4 2" xfId="25817"/>
    <cellStyle name="Normal 8 5 3 2 2 2 2 4 3" xfId="37923"/>
    <cellStyle name="Normal 8 5 3 2 2 2 2 4 4" xfId="46208"/>
    <cellStyle name="Normal 8 5 3 2 2 2 2 5" xfId="30145"/>
    <cellStyle name="Normal 8 5 3 2 2 2 3" xfId="9237"/>
    <cellStyle name="Normal 8 5 3 2 2 2 3 2" xfId="9238"/>
    <cellStyle name="Normal 8 5 3 2 2 2 3 3" xfId="9239"/>
    <cellStyle name="Normal 8 5 3 2 2 2 3 4" xfId="15676"/>
    <cellStyle name="Normal 8 5 3 2 2 2 3 4 2" xfId="26689"/>
    <cellStyle name="Normal 8 5 3 2 2 2 3 4 3" xfId="38795"/>
    <cellStyle name="Normal 8 5 3 2 2 2 3 4 4" xfId="47080"/>
    <cellStyle name="Normal 8 5 3 2 2 2 3 5" xfId="30146"/>
    <cellStyle name="Normal 8 5 3 2 2 2 4" xfId="9240"/>
    <cellStyle name="Normal 8 5 3 2 2 2 4 2" xfId="9241"/>
    <cellStyle name="Normal 8 5 3 2 2 2 4 3" xfId="9242"/>
    <cellStyle name="Normal 8 5 3 2 2 2 4 4" xfId="16548"/>
    <cellStyle name="Normal 8 5 3 2 2 2 4 4 2" xfId="27561"/>
    <cellStyle name="Normal 8 5 3 2 2 2 4 4 3" xfId="39667"/>
    <cellStyle name="Normal 8 5 3 2 2 2 4 4 4" xfId="47952"/>
    <cellStyle name="Normal 8 5 3 2 2 2 4 5" xfId="30147"/>
    <cellStyle name="Normal 8 5 3 2 2 2 5" xfId="9243"/>
    <cellStyle name="Normal 8 5 3 2 2 2 5 2" xfId="30148"/>
    <cellStyle name="Normal 8 5 3 2 2 2 5 3" xfId="29516"/>
    <cellStyle name="Normal 8 5 3 2 2 2 6" xfId="9244"/>
    <cellStyle name="Normal 8 5 3 2 2 2 6 2" xfId="30149"/>
    <cellStyle name="Normal 8 5 3 2 2 2 6 3" xfId="29531"/>
    <cellStyle name="Normal 8 5 3 2 2 2 7" xfId="13441"/>
    <cellStyle name="Normal 8 5 3 2 2 2 7 2" xfId="24481"/>
    <cellStyle name="Normal 8 5 3 2 2 2 7 3" xfId="36598"/>
    <cellStyle name="Normal 8 5 3 2 2 2 7 4" xfId="44883"/>
    <cellStyle name="Normal 8 5 3 2 2 2 8" xfId="30144"/>
    <cellStyle name="Normal 8 5 3 2 2 3" xfId="9245"/>
    <cellStyle name="Normal 8 5 3 2 2 3 2" xfId="9246"/>
    <cellStyle name="Normal 8 5 3 2 2 3 2 2" xfId="30151"/>
    <cellStyle name="Normal 8 5 3 2 2 3 2 3" xfId="28344"/>
    <cellStyle name="Normal 8 5 3 2 2 3 3" xfId="9247"/>
    <cellStyle name="Normal 8 5 3 2 2 3 4" xfId="14368"/>
    <cellStyle name="Normal 8 5 3 2 2 3 4 2" xfId="25381"/>
    <cellStyle name="Normal 8 5 3 2 2 3 4 3" xfId="37487"/>
    <cellStyle name="Normal 8 5 3 2 2 3 4 4" xfId="45772"/>
    <cellStyle name="Normal 8 5 3 2 2 3 5" xfId="30150"/>
    <cellStyle name="Normal 8 5 3 2 2 4" xfId="9248"/>
    <cellStyle name="Normal 8 5 3 2 2 4 2" xfId="9249"/>
    <cellStyle name="Normal 8 5 3 2 2 4 2 2" xfId="30153"/>
    <cellStyle name="Normal 8 5 3 2 2 4 2 3" xfId="21329"/>
    <cellStyle name="Normal 8 5 3 2 2 4 3" xfId="9250"/>
    <cellStyle name="Normal 8 5 3 2 2 4 4" xfId="15240"/>
    <cellStyle name="Normal 8 5 3 2 2 4 4 2" xfId="26253"/>
    <cellStyle name="Normal 8 5 3 2 2 4 4 3" xfId="38359"/>
    <cellStyle name="Normal 8 5 3 2 2 4 4 4" xfId="46644"/>
    <cellStyle name="Normal 8 5 3 2 2 4 5" xfId="30152"/>
    <cellStyle name="Normal 8 5 3 2 2 5" xfId="9251"/>
    <cellStyle name="Normal 8 5 3 2 2 5 2" xfId="9252"/>
    <cellStyle name="Normal 8 5 3 2 2 5 3" xfId="9253"/>
    <cellStyle name="Normal 8 5 3 2 2 5 4" xfId="16112"/>
    <cellStyle name="Normal 8 5 3 2 2 5 4 2" xfId="27125"/>
    <cellStyle name="Normal 8 5 3 2 2 5 4 3" xfId="39231"/>
    <cellStyle name="Normal 8 5 3 2 2 5 4 4" xfId="47516"/>
    <cellStyle name="Normal 8 5 3 2 2 5 5" xfId="30154"/>
    <cellStyle name="Normal 8 5 3 2 2 6" xfId="9254"/>
    <cellStyle name="Normal 8 5 3 2 2 6 2" xfId="9255"/>
    <cellStyle name="Normal 8 5 3 2 2 6 3" xfId="9256"/>
    <cellStyle name="Normal 8 5 3 2 2 6 4" xfId="12190"/>
    <cellStyle name="Normal 8 5 3 2 2 6 4 2" xfId="23230"/>
    <cellStyle name="Normal 8 5 3 2 2 6 4 3" xfId="35347"/>
    <cellStyle name="Normal 8 5 3 2 2 6 4 4" xfId="43632"/>
    <cellStyle name="Normal 8 5 3 2 2 6 5" xfId="30155"/>
    <cellStyle name="Normal 8 5 3 2 2 7" xfId="9257"/>
    <cellStyle name="Normal 8 5 3 2 2 7 2" xfId="30156"/>
    <cellStyle name="Normal 8 5 3 2 2 7 3" xfId="21456"/>
    <cellStyle name="Normal 8 5 3 2 2 8" xfId="9258"/>
    <cellStyle name="Normal 8 5 3 2 2 8 2" xfId="30157"/>
    <cellStyle name="Normal 8 5 3 2 2 8 3" xfId="27666"/>
    <cellStyle name="Normal 8 5 3 2 2 9" xfId="11747"/>
    <cellStyle name="Normal 8 5 3 2 2 9 2" xfId="22794"/>
    <cellStyle name="Normal 8 5 3 2 2 9 3" xfId="34911"/>
    <cellStyle name="Normal 8 5 3 2 2 9 4" xfId="43196"/>
    <cellStyle name="Normal 8 5 3 2 3" xfId="9259"/>
    <cellStyle name="Normal 8 5 3 2 3 2" xfId="9260"/>
    <cellStyle name="Normal 8 5 3 2 3 2 2" xfId="9261"/>
    <cellStyle name="Normal 8 5 3 2 3 2 2 2" xfId="30860"/>
    <cellStyle name="Normal 8 5 3 2 3 2 3" xfId="9262"/>
    <cellStyle name="Normal 8 5 3 2 3 2 4" xfId="13440"/>
    <cellStyle name="Normal 8 5 3 2 3 2 4 2" xfId="24480"/>
    <cellStyle name="Normal 8 5 3 2 3 2 4 3" xfId="36597"/>
    <cellStyle name="Normal 8 5 3 2 3 2 4 4" xfId="44882"/>
    <cellStyle name="Normal 8 5 3 2 3 2 5" xfId="30159"/>
    <cellStyle name="Normal 8 5 3 2 3 3" xfId="9263"/>
    <cellStyle name="Normal 8 5 3 2 3 3 2" xfId="9264"/>
    <cellStyle name="Normal 8 5 3 2 3 3 3" xfId="9265"/>
    <cellStyle name="Normal 8 5 3 2 3 3 4" xfId="14586"/>
    <cellStyle name="Normal 8 5 3 2 3 3 4 2" xfId="25599"/>
    <cellStyle name="Normal 8 5 3 2 3 3 4 3" xfId="37705"/>
    <cellStyle name="Normal 8 5 3 2 3 3 4 4" xfId="45990"/>
    <cellStyle name="Normal 8 5 3 2 3 3 5" xfId="30160"/>
    <cellStyle name="Normal 8 5 3 2 3 4" xfId="9266"/>
    <cellStyle name="Normal 8 5 3 2 3 4 2" xfId="9267"/>
    <cellStyle name="Normal 8 5 3 2 3 4 3" xfId="9268"/>
    <cellStyle name="Normal 8 5 3 2 3 4 4" xfId="15458"/>
    <cellStyle name="Normal 8 5 3 2 3 4 4 2" xfId="26471"/>
    <cellStyle name="Normal 8 5 3 2 3 4 4 3" xfId="38577"/>
    <cellStyle name="Normal 8 5 3 2 3 4 4 4" xfId="46862"/>
    <cellStyle name="Normal 8 5 3 2 3 4 5" xfId="30161"/>
    <cellStyle name="Normal 8 5 3 2 3 5" xfId="9269"/>
    <cellStyle name="Normal 8 5 3 2 3 5 2" xfId="9270"/>
    <cellStyle name="Normal 8 5 3 2 3 5 3" xfId="9271"/>
    <cellStyle name="Normal 8 5 3 2 3 5 4" xfId="16330"/>
    <cellStyle name="Normal 8 5 3 2 3 5 4 2" xfId="27343"/>
    <cellStyle name="Normal 8 5 3 2 3 5 4 3" xfId="39449"/>
    <cellStyle name="Normal 8 5 3 2 3 5 4 4" xfId="47734"/>
    <cellStyle name="Normal 8 5 3 2 3 5 5" xfId="30162"/>
    <cellStyle name="Normal 8 5 3 2 3 6" xfId="9272"/>
    <cellStyle name="Normal 8 5 3 2 3 6 2" xfId="30163"/>
    <cellStyle name="Normal 8 5 3 2 3 6 3" xfId="21257"/>
    <cellStyle name="Normal 8 5 3 2 3 7" xfId="9273"/>
    <cellStyle name="Normal 8 5 3 2 3 7 2" xfId="30164"/>
    <cellStyle name="Normal 8 5 3 2 3 7 3" xfId="28927"/>
    <cellStyle name="Normal 8 5 3 2 3 8" xfId="12408"/>
    <cellStyle name="Normal 8 5 3 2 3 8 2" xfId="23448"/>
    <cellStyle name="Normal 8 5 3 2 3 8 3" xfId="35565"/>
    <cellStyle name="Normal 8 5 3 2 3 8 4" xfId="43850"/>
    <cellStyle name="Normal 8 5 3 2 3 9" xfId="30158"/>
    <cellStyle name="Normal 8 5 3 2 4" xfId="9274"/>
    <cellStyle name="Normal 8 5 3 2 4 2" xfId="9275"/>
    <cellStyle name="Normal 8 5 3 2 4 2 2" xfId="30166"/>
    <cellStyle name="Normal 8 5 3 2 4 2 3" xfId="28435"/>
    <cellStyle name="Normal 8 5 3 2 4 3" xfId="9276"/>
    <cellStyle name="Normal 8 5 3 2 4 4" xfId="12626"/>
    <cellStyle name="Normal 8 5 3 2 4 4 2" xfId="23666"/>
    <cellStyle name="Normal 8 5 3 2 4 4 3" xfId="35783"/>
    <cellStyle name="Normal 8 5 3 2 4 4 4" xfId="44068"/>
    <cellStyle name="Normal 8 5 3 2 4 5" xfId="30165"/>
    <cellStyle name="Normal 8 5 3 2 5" xfId="9277"/>
    <cellStyle name="Normal 8 5 3 2 5 2" xfId="9278"/>
    <cellStyle name="Normal 8 5 3 2 5 2 2" xfId="30168"/>
    <cellStyle name="Normal 8 5 3 2 5 2 3" xfId="21341"/>
    <cellStyle name="Normal 8 5 3 2 5 3" xfId="9279"/>
    <cellStyle name="Normal 8 5 3 2 5 4" xfId="13015"/>
    <cellStyle name="Normal 8 5 3 2 5 4 2" xfId="24055"/>
    <cellStyle name="Normal 8 5 3 2 5 4 3" xfId="36172"/>
    <cellStyle name="Normal 8 5 3 2 5 4 4" xfId="44457"/>
    <cellStyle name="Normal 8 5 3 2 5 5" xfId="30167"/>
    <cellStyle name="Normal 8 5 3 2 6" xfId="9280"/>
    <cellStyle name="Normal 8 5 3 2 6 2" xfId="9281"/>
    <cellStyle name="Normal 8 5 3 2 6 2 2" xfId="30170"/>
    <cellStyle name="Normal 8 5 3 2 6 2 3" xfId="21542"/>
    <cellStyle name="Normal 8 5 3 2 6 3" xfId="9282"/>
    <cellStyle name="Normal 8 5 3 2 6 4" xfId="13715"/>
    <cellStyle name="Normal 8 5 3 2 6 4 2" xfId="24728"/>
    <cellStyle name="Normal 8 5 3 2 6 4 3" xfId="36834"/>
    <cellStyle name="Normal 8 5 3 2 6 4 4" xfId="45119"/>
    <cellStyle name="Normal 8 5 3 2 6 5" xfId="30169"/>
    <cellStyle name="Normal 8 5 3 2 7" xfId="9283"/>
    <cellStyle name="Normal 8 5 3 2 7 2" xfId="9284"/>
    <cellStyle name="Normal 8 5 3 2 7 3" xfId="9285"/>
    <cellStyle name="Normal 8 5 3 2 7 4" xfId="13933"/>
    <cellStyle name="Normal 8 5 3 2 7 4 2" xfId="24946"/>
    <cellStyle name="Normal 8 5 3 2 7 4 3" xfId="37052"/>
    <cellStyle name="Normal 8 5 3 2 7 4 4" xfId="45337"/>
    <cellStyle name="Normal 8 5 3 2 7 5" xfId="30171"/>
    <cellStyle name="Normal 8 5 3 2 8" xfId="9286"/>
    <cellStyle name="Normal 8 5 3 2 8 2" xfId="9287"/>
    <cellStyle name="Normal 8 5 3 2 8 3" xfId="9288"/>
    <cellStyle name="Normal 8 5 3 2 8 4" xfId="14150"/>
    <cellStyle name="Normal 8 5 3 2 8 4 2" xfId="25163"/>
    <cellStyle name="Normal 8 5 3 2 8 4 3" xfId="37269"/>
    <cellStyle name="Normal 8 5 3 2 8 4 4" xfId="45554"/>
    <cellStyle name="Normal 8 5 3 2 8 5" xfId="30172"/>
    <cellStyle name="Normal 8 5 3 2 9" xfId="9289"/>
    <cellStyle name="Normal 8 5 3 2 9 2" xfId="9290"/>
    <cellStyle name="Normal 8 5 3 2 9 3" xfId="9291"/>
    <cellStyle name="Normal 8 5 3 2 9 4" xfId="15022"/>
    <cellStyle name="Normal 8 5 3 2 9 4 2" xfId="26035"/>
    <cellStyle name="Normal 8 5 3 2 9 4 3" xfId="38141"/>
    <cellStyle name="Normal 8 5 3 2 9 4 4" xfId="46426"/>
    <cellStyle name="Normal 8 5 3 2 9 5" xfId="30173"/>
    <cellStyle name="Normal 8 5 3 3" xfId="9292"/>
    <cellStyle name="Normal 8 5 3 3 10" xfId="11637"/>
    <cellStyle name="Normal 8 5 3 3 10 2" xfId="22684"/>
    <cellStyle name="Normal 8 5 3 3 10 3" xfId="34801"/>
    <cellStyle name="Normal 8 5 3 3 10 4" xfId="43086"/>
    <cellStyle name="Normal 8 5 3 3 11" xfId="21730"/>
    <cellStyle name="Normal 8 5 3 3 12" xfId="17149"/>
    <cellStyle name="Normal 8 5 3 3 13" xfId="31272"/>
    <cellStyle name="Normal 8 5 3 3 2" xfId="9293"/>
    <cellStyle name="Normal 8 5 3 3 2 2" xfId="9294"/>
    <cellStyle name="Normal 8 5 3 3 2 2 2" xfId="9295"/>
    <cellStyle name="Normal 8 5 3 3 2 2 2 2" xfId="30903"/>
    <cellStyle name="Normal 8 5 3 3 2 2 3" xfId="9296"/>
    <cellStyle name="Normal 8 5 3 3 2 2 4" xfId="14694"/>
    <cellStyle name="Normal 8 5 3 3 2 2 4 2" xfId="25707"/>
    <cellStyle name="Normal 8 5 3 3 2 2 4 3" xfId="37813"/>
    <cellStyle name="Normal 8 5 3 3 2 2 4 4" xfId="46098"/>
    <cellStyle name="Normal 8 5 3 3 2 2 5" xfId="30175"/>
    <cellStyle name="Normal 8 5 3 3 2 3" xfId="9297"/>
    <cellStyle name="Normal 8 5 3 3 2 3 2" xfId="9298"/>
    <cellStyle name="Normal 8 5 3 3 2 3 3" xfId="9299"/>
    <cellStyle name="Normal 8 5 3 3 2 3 4" xfId="15566"/>
    <cellStyle name="Normal 8 5 3 3 2 3 4 2" xfId="26579"/>
    <cellStyle name="Normal 8 5 3 3 2 3 4 3" xfId="38685"/>
    <cellStyle name="Normal 8 5 3 3 2 3 4 4" xfId="46970"/>
    <cellStyle name="Normal 8 5 3 3 2 3 5" xfId="30176"/>
    <cellStyle name="Normal 8 5 3 3 2 4" xfId="9300"/>
    <cellStyle name="Normal 8 5 3 3 2 4 2" xfId="9301"/>
    <cellStyle name="Normal 8 5 3 3 2 4 3" xfId="9302"/>
    <cellStyle name="Normal 8 5 3 3 2 4 4" xfId="16438"/>
    <cellStyle name="Normal 8 5 3 3 2 4 4 2" xfId="27451"/>
    <cellStyle name="Normal 8 5 3 3 2 4 4 3" xfId="39557"/>
    <cellStyle name="Normal 8 5 3 3 2 4 4 4" xfId="47842"/>
    <cellStyle name="Normal 8 5 3 3 2 4 5" xfId="30177"/>
    <cellStyle name="Normal 8 5 3 3 2 5" xfId="9303"/>
    <cellStyle name="Normal 8 5 3 3 2 5 2" xfId="30178"/>
    <cellStyle name="Normal 8 5 3 3 2 5 3" xfId="27645"/>
    <cellStyle name="Normal 8 5 3 3 2 6" xfId="9304"/>
    <cellStyle name="Normal 8 5 3 3 2 6 2" xfId="30179"/>
    <cellStyle name="Normal 8 5 3 3 2 6 3" xfId="21106"/>
    <cellStyle name="Normal 8 5 3 3 2 7" xfId="13442"/>
    <cellStyle name="Normal 8 5 3 3 2 7 2" xfId="24482"/>
    <cellStyle name="Normal 8 5 3 3 2 7 3" xfId="36599"/>
    <cellStyle name="Normal 8 5 3 3 2 7 4" xfId="44884"/>
    <cellStyle name="Normal 8 5 3 3 2 8" xfId="30174"/>
    <cellStyle name="Normal 8 5 3 3 3" xfId="9305"/>
    <cellStyle name="Normal 8 5 3 3 3 2" xfId="9306"/>
    <cellStyle name="Normal 8 5 3 3 3 2 2" xfId="30181"/>
    <cellStyle name="Normal 8 5 3 3 3 2 3" xfId="28184"/>
    <cellStyle name="Normal 8 5 3 3 3 3" xfId="9307"/>
    <cellStyle name="Normal 8 5 3 3 3 4" xfId="12905"/>
    <cellStyle name="Normal 8 5 3 3 3 4 2" xfId="23945"/>
    <cellStyle name="Normal 8 5 3 3 3 4 3" xfId="36062"/>
    <cellStyle name="Normal 8 5 3 3 3 4 4" xfId="44347"/>
    <cellStyle name="Normal 8 5 3 3 3 5" xfId="30180"/>
    <cellStyle name="Normal 8 5 3 3 4" xfId="9308"/>
    <cellStyle name="Normal 8 5 3 3 4 2" xfId="9309"/>
    <cellStyle name="Normal 8 5 3 3 4 2 2" xfId="30183"/>
    <cellStyle name="Normal 8 5 3 3 4 2 3" xfId="21447"/>
    <cellStyle name="Normal 8 5 3 3 4 3" xfId="9310"/>
    <cellStyle name="Normal 8 5 3 3 4 4" xfId="14258"/>
    <cellStyle name="Normal 8 5 3 3 4 4 2" xfId="25271"/>
    <cellStyle name="Normal 8 5 3 3 4 4 3" xfId="37377"/>
    <cellStyle name="Normal 8 5 3 3 4 4 4" xfId="45662"/>
    <cellStyle name="Normal 8 5 3 3 4 5" xfId="30182"/>
    <cellStyle name="Normal 8 5 3 3 5" xfId="9311"/>
    <cellStyle name="Normal 8 5 3 3 5 2" xfId="9312"/>
    <cellStyle name="Normal 8 5 3 3 5 2 2" xfId="30185"/>
    <cellStyle name="Normal 8 5 3 3 5 2 3" xfId="28465"/>
    <cellStyle name="Normal 8 5 3 3 5 3" xfId="9313"/>
    <cellStyle name="Normal 8 5 3 3 5 4" xfId="15130"/>
    <cellStyle name="Normal 8 5 3 3 5 4 2" xfId="26143"/>
    <cellStyle name="Normal 8 5 3 3 5 4 3" xfId="38249"/>
    <cellStyle name="Normal 8 5 3 3 5 4 4" xfId="46534"/>
    <cellStyle name="Normal 8 5 3 3 5 5" xfId="30184"/>
    <cellStyle name="Normal 8 5 3 3 6" xfId="9314"/>
    <cellStyle name="Normal 8 5 3 3 6 2" xfId="9315"/>
    <cellStyle name="Normal 8 5 3 3 6 3" xfId="9316"/>
    <cellStyle name="Normal 8 5 3 3 6 4" xfId="16002"/>
    <cellStyle name="Normal 8 5 3 3 6 4 2" xfId="27015"/>
    <cellStyle name="Normal 8 5 3 3 6 4 3" xfId="39121"/>
    <cellStyle name="Normal 8 5 3 3 6 4 4" xfId="47406"/>
    <cellStyle name="Normal 8 5 3 3 6 5" xfId="30186"/>
    <cellStyle name="Normal 8 5 3 3 7" xfId="9317"/>
    <cellStyle name="Normal 8 5 3 3 7 2" xfId="9318"/>
    <cellStyle name="Normal 8 5 3 3 7 3" xfId="9319"/>
    <cellStyle name="Normal 8 5 3 3 7 4" xfId="12080"/>
    <cellStyle name="Normal 8 5 3 3 7 4 2" xfId="23120"/>
    <cellStyle name="Normal 8 5 3 3 7 4 3" xfId="35237"/>
    <cellStyle name="Normal 8 5 3 3 7 4 4" xfId="43522"/>
    <cellStyle name="Normal 8 5 3 3 7 5" xfId="30187"/>
    <cellStyle name="Normal 8 5 3 3 8" xfId="9320"/>
    <cellStyle name="Normal 8 5 3 3 8 2" xfId="30188"/>
    <cellStyle name="Normal 8 5 3 3 8 3" xfId="22196"/>
    <cellStyle name="Normal 8 5 3 3 9" xfId="9321"/>
    <cellStyle name="Normal 8 5 3 3 9 2" xfId="30189"/>
    <cellStyle name="Normal 8 5 3 3 9 3" xfId="21383"/>
    <cellStyle name="Normal 8 5 3 4" xfId="9322"/>
    <cellStyle name="Normal 8 5 3 4 2" xfId="9323"/>
    <cellStyle name="Normal 8 5 3 4 2 2" xfId="9324"/>
    <cellStyle name="Normal 8 5 3 4 2 2 2" xfId="30815"/>
    <cellStyle name="Normal 8 5 3 4 2 3" xfId="9325"/>
    <cellStyle name="Normal 8 5 3 4 2 4" xfId="13439"/>
    <cellStyle name="Normal 8 5 3 4 2 4 2" xfId="24479"/>
    <cellStyle name="Normal 8 5 3 4 2 4 3" xfId="36596"/>
    <cellStyle name="Normal 8 5 3 4 2 4 4" xfId="44881"/>
    <cellStyle name="Normal 8 5 3 4 2 5" xfId="30191"/>
    <cellStyle name="Normal 8 5 3 4 3" xfId="9326"/>
    <cellStyle name="Normal 8 5 3 4 3 2" xfId="9327"/>
    <cellStyle name="Normal 8 5 3 4 3 3" xfId="9328"/>
    <cellStyle name="Normal 8 5 3 4 3 4" xfId="14476"/>
    <cellStyle name="Normal 8 5 3 4 3 4 2" xfId="25489"/>
    <cellStyle name="Normal 8 5 3 4 3 4 3" xfId="37595"/>
    <cellStyle name="Normal 8 5 3 4 3 4 4" xfId="45880"/>
    <cellStyle name="Normal 8 5 3 4 3 5" xfId="30192"/>
    <cellStyle name="Normal 8 5 3 4 4" xfId="9329"/>
    <cellStyle name="Normal 8 5 3 4 4 2" xfId="9330"/>
    <cellStyle name="Normal 8 5 3 4 4 3" xfId="9331"/>
    <cellStyle name="Normal 8 5 3 4 4 4" xfId="15348"/>
    <cellStyle name="Normal 8 5 3 4 4 4 2" xfId="26361"/>
    <cellStyle name="Normal 8 5 3 4 4 4 3" xfId="38467"/>
    <cellStyle name="Normal 8 5 3 4 4 4 4" xfId="46752"/>
    <cellStyle name="Normal 8 5 3 4 4 5" xfId="30193"/>
    <cellStyle name="Normal 8 5 3 4 5" xfId="9332"/>
    <cellStyle name="Normal 8 5 3 4 5 2" xfId="9333"/>
    <cellStyle name="Normal 8 5 3 4 5 3" xfId="9334"/>
    <cellStyle name="Normal 8 5 3 4 5 4" xfId="16220"/>
    <cellStyle name="Normal 8 5 3 4 5 4 2" xfId="27233"/>
    <cellStyle name="Normal 8 5 3 4 5 4 3" xfId="39339"/>
    <cellStyle name="Normal 8 5 3 4 5 4 4" xfId="47624"/>
    <cellStyle name="Normal 8 5 3 4 5 5" xfId="30194"/>
    <cellStyle name="Normal 8 5 3 4 6" xfId="9335"/>
    <cellStyle name="Normal 8 5 3 4 6 2" xfId="30195"/>
    <cellStyle name="Normal 8 5 3 4 6 3" xfId="27676"/>
    <cellStyle name="Normal 8 5 3 4 7" xfId="9336"/>
    <cellStyle name="Normal 8 5 3 4 7 2" xfId="30196"/>
    <cellStyle name="Normal 8 5 3 4 7 3" xfId="21995"/>
    <cellStyle name="Normal 8 5 3 4 8" xfId="12298"/>
    <cellStyle name="Normal 8 5 3 4 8 2" xfId="23338"/>
    <cellStyle name="Normal 8 5 3 4 8 3" xfId="35455"/>
    <cellStyle name="Normal 8 5 3 4 8 4" xfId="43740"/>
    <cellStyle name="Normal 8 5 3 4 9" xfId="30190"/>
    <cellStyle name="Normal 8 5 3 5" xfId="9337"/>
    <cellStyle name="Normal 8 5 3 5 2" xfId="9338"/>
    <cellStyle name="Normal 8 5 3 5 2 2" xfId="30198"/>
    <cellStyle name="Normal 8 5 3 5 2 3" xfId="20460"/>
    <cellStyle name="Normal 8 5 3 5 3" xfId="9339"/>
    <cellStyle name="Normal 8 5 3 5 4" xfId="12516"/>
    <cellStyle name="Normal 8 5 3 5 4 2" xfId="23556"/>
    <cellStyle name="Normal 8 5 3 5 4 3" xfId="35673"/>
    <cellStyle name="Normal 8 5 3 5 4 4" xfId="43958"/>
    <cellStyle name="Normal 8 5 3 5 5" xfId="30197"/>
    <cellStyle name="Normal 8 5 3 6" xfId="9340"/>
    <cellStyle name="Normal 8 5 3 6 2" xfId="9341"/>
    <cellStyle name="Normal 8 5 3 6 2 2" xfId="30200"/>
    <cellStyle name="Normal 8 5 3 6 2 3" xfId="27718"/>
    <cellStyle name="Normal 8 5 3 6 3" xfId="9342"/>
    <cellStyle name="Normal 8 5 3 6 4" xfId="12803"/>
    <cellStyle name="Normal 8 5 3 6 4 2" xfId="23843"/>
    <cellStyle name="Normal 8 5 3 6 4 3" xfId="35960"/>
    <cellStyle name="Normal 8 5 3 6 4 4" xfId="44245"/>
    <cellStyle name="Normal 8 5 3 6 5" xfId="30199"/>
    <cellStyle name="Normal 8 5 3 7" xfId="9343"/>
    <cellStyle name="Normal 8 5 3 7 2" xfId="9344"/>
    <cellStyle name="Normal 8 5 3 7 2 2" xfId="30202"/>
    <cellStyle name="Normal 8 5 3 7 2 3" xfId="29427"/>
    <cellStyle name="Normal 8 5 3 7 3" xfId="9345"/>
    <cellStyle name="Normal 8 5 3 7 4" xfId="13605"/>
    <cellStyle name="Normal 8 5 3 7 4 2" xfId="24618"/>
    <cellStyle name="Normal 8 5 3 7 4 3" xfId="36724"/>
    <cellStyle name="Normal 8 5 3 7 4 4" xfId="45009"/>
    <cellStyle name="Normal 8 5 3 7 5" xfId="30201"/>
    <cellStyle name="Normal 8 5 3 8" xfId="9346"/>
    <cellStyle name="Normal 8 5 3 8 2" xfId="9347"/>
    <cellStyle name="Normal 8 5 3 8 3" xfId="9348"/>
    <cellStyle name="Normal 8 5 3 8 4" xfId="13823"/>
    <cellStyle name="Normal 8 5 3 8 4 2" xfId="24836"/>
    <cellStyle name="Normal 8 5 3 8 4 3" xfId="36942"/>
    <cellStyle name="Normal 8 5 3 8 4 4" xfId="45227"/>
    <cellStyle name="Normal 8 5 3 8 5" xfId="30203"/>
    <cellStyle name="Normal 8 5 3 9" xfId="9349"/>
    <cellStyle name="Normal 8 5 3 9 2" xfId="9350"/>
    <cellStyle name="Normal 8 5 3 9 3" xfId="9351"/>
    <cellStyle name="Normal 8 5 3 9 4" xfId="14041"/>
    <cellStyle name="Normal 8 5 3 9 4 2" xfId="25054"/>
    <cellStyle name="Normal 8 5 3 9 4 3" xfId="37160"/>
    <cellStyle name="Normal 8 5 3 9 4 4" xfId="45445"/>
    <cellStyle name="Normal 8 5 3 9 5" xfId="30204"/>
    <cellStyle name="Normal 8 5 4" xfId="9352"/>
    <cellStyle name="Normal 8 5 4 10" xfId="9353"/>
    <cellStyle name="Normal 8 5 4 10 2" xfId="9354"/>
    <cellStyle name="Normal 8 5 4 10 3" xfId="9355"/>
    <cellStyle name="Normal 8 5 4 10 4" xfId="15892"/>
    <cellStyle name="Normal 8 5 4 10 4 2" xfId="26905"/>
    <cellStyle name="Normal 8 5 4 10 4 3" xfId="39011"/>
    <cellStyle name="Normal 8 5 4 10 4 4" xfId="47296"/>
    <cellStyle name="Normal 8 5 4 10 5" xfId="30205"/>
    <cellStyle name="Normal 8 5 4 11" xfId="9356"/>
    <cellStyle name="Normal 8 5 4 11 2" xfId="9357"/>
    <cellStyle name="Normal 8 5 4 11 3" xfId="9358"/>
    <cellStyle name="Normal 8 5 4 11 4" xfId="11970"/>
    <cellStyle name="Normal 8 5 4 11 4 2" xfId="23010"/>
    <cellStyle name="Normal 8 5 4 11 4 3" xfId="35127"/>
    <cellStyle name="Normal 8 5 4 11 4 4" xfId="43412"/>
    <cellStyle name="Normal 8 5 4 11 5" xfId="30206"/>
    <cellStyle name="Normal 8 5 4 12" xfId="9359"/>
    <cellStyle name="Normal 8 5 4 12 2" xfId="30207"/>
    <cellStyle name="Normal 8 5 4 12 3" xfId="28712"/>
    <cellStyle name="Normal 8 5 4 13" xfId="9360"/>
    <cellStyle name="Normal 8 5 4 13 2" xfId="30208"/>
    <cellStyle name="Normal 8 5 4 13 3" xfId="28083"/>
    <cellStyle name="Normal 8 5 4 14" xfId="11527"/>
    <cellStyle name="Normal 8 5 4 14 2" xfId="22574"/>
    <cellStyle name="Normal 8 5 4 14 3" xfId="34691"/>
    <cellStyle name="Normal 8 5 4 14 4" xfId="42976"/>
    <cellStyle name="Normal 8 5 4 15" xfId="21747"/>
    <cellStyle name="Normal 8 5 4 16" xfId="17037"/>
    <cellStyle name="Normal 8 5 4 17" xfId="31162"/>
    <cellStyle name="Normal 8 5 4 2" xfId="9361"/>
    <cellStyle name="Normal 8 5 4 2 10" xfId="11745"/>
    <cellStyle name="Normal 8 5 4 2 10 2" xfId="22792"/>
    <cellStyle name="Normal 8 5 4 2 10 3" xfId="34909"/>
    <cellStyle name="Normal 8 5 4 2 10 4" xfId="43194"/>
    <cellStyle name="Normal 8 5 4 2 11" xfId="21749"/>
    <cellStyle name="Normal 8 5 4 2 12" xfId="17257"/>
    <cellStyle name="Normal 8 5 4 2 13" xfId="31380"/>
    <cellStyle name="Normal 8 5 4 2 2" xfId="9362"/>
    <cellStyle name="Normal 8 5 4 2 2 2" xfId="9363"/>
    <cellStyle name="Normal 8 5 4 2 2 2 2" xfId="9364"/>
    <cellStyle name="Normal 8 5 4 2 2 2 2 2" xfId="30946"/>
    <cellStyle name="Normal 8 5 4 2 2 2 3" xfId="9365"/>
    <cellStyle name="Normal 8 5 4 2 2 2 4" xfId="14802"/>
    <cellStyle name="Normal 8 5 4 2 2 2 4 2" xfId="25815"/>
    <cellStyle name="Normal 8 5 4 2 2 2 4 3" xfId="37921"/>
    <cellStyle name="Normal 8 5 4 2 2 2 4 4" xfId="46206"/>
    <cellStyle name="Normal 8 5 4 2 2 2 5" xfId="30210"/>
    <cellStyle name="Normal 8 5 4 2 2 3" xfId="9366"/>
    <cellStyle name="Normal 8 5 4 2 2 3 2" xfId="9367"/>
    <cellStyle name="Normal 8 5 4 2 2 3 3" xfId="9368"/>
    <cellStyle name="Normal 8 5 4 2 2 3 4" xfId="15674"/>
    <cellStyle name="Normal 8 5 4 2 2 3 4 2" xfId="26687"/>
    <cellStyle name="Normal 8 5 4 2 2 3 4 3" xfId="38793"/>
    <cellStyle name="Normal 8 5 4 2 2 3 4 4" xfId="47078"/>
    <cellStyle name="Normal 8 5 4 2 2 3 5" xfId="30211"/>
    <cellStyle name="Normal 8 5 4 2 2 4" xfId="9369"/>
    <cellStyle name="Normal 8 5 4 2 2 4 2" xfId="9370"/>
    <cellStyle name="Normal 8 5 4 2 2 4 3" xfId="9371"/>
    <cellStyle name="Normal 8 5 4 2 2 4 4" xfId="16546"/>
    <cellStyle name="Normal 8 5 4 2 2 4 4 2" xfId="27559"/>
    <cellStyle name="Normal 8 5 4 2 2 4 4 3" xfId="39665"/>
    <cellStyle name="Normal 8 5 4 2 2 4 4 4" xfId="47950"/>
    <cellStyle name="Normal 8 5 4 2 2 4 5" xfId="30212"/>
    <cellStyle name="Normal 8 5 4 2 2 5" xfId="9372"/>
    <cellStyle name="Normal 8 5 4 2 2 5 2" xfId="30213"/>
    <cellStyle name="Normal 8 5 4 2 2 5 3" xfId="21390"/>
    <cellStyle name="Normal 8 5 4 2 2 6" xfId="9373"/>
    <cellStyle name="Normal 8 5 4 2 2 6 2" xfId="30214"/>
    <cellStyle name="Normal 8 5 4 2 2 6 3" xfId="28312"/>
    <cellStyle name="Normal 8 5 4 2 2 7" xfId="13444"/>
    <cellStyle name="Normal 8 5 4 2 2 7 2" xfId="24484"/>
    <cellStyle name="Normal 8 5 4 2 2 7 3" xfId="36601"/>
    <cellStyle name="Normal 8 5 4 2 2 7 4" xfId="44886"/>
    <cellStyle name="Normal 8 5 4 2 2 8" xfId="30209"/>
    <cellStyle name="Normal 8 5 4 2 3" xfId="9374"/>
    <cellStyle name="Normal 8 5 4 2 3 2" xfId="9375"/>
    <cellStyle name="Normal 8 5 4 2 3 2 2" xfId="30216"/>
    <cellStyle name="Normal 8 5 4 2 3 2 3" xfId="28155"/>
    <cellStyle name="Normal 8 5 4 2 3 3" xfId="9376"/>
    <cellStyle name="Normal 8 5 4 2 3 4" xfId="13013"/>
    <cellStyle name="Normal 8 5 4 2 3 4 2" xfId="24053"/>
    <cellStyle name="Normal 8 5 4 2 3 4 3" xfId="36170"/>
    <cellStyle name="Normal 8 5 4 2 3 4 4" xfId="44455"/>
    <cellStyle name="Normal 8 5 4 2 3 5" xfId="30215"/>
    <cellStyle name="Normal 8 5 4 2 4" xfId="9377"/>
    <cellStyle name="Normal 8 5 4 2 4 2" xfId="9378"/>
    <cellStyle name="Normal 8 5 4 2 4 2 2" xfId="30218"/>
    <cellStyle name="Normal 8 5 4 2 4 2 3" xfId="27587"/>
    <cellStyle name="Normal 8 5 4 2 4 3" xfId="9379"/>
    <cellStyle name="Normal 8 5 4 2 4 4" xfId="14366"/>
    <cellStyle name="Normal 8 5 4 2 4 4 2" xfId="25379"/>
    <cellStyle name="Normal 8 5 4 2 4 4 3" xfId="37485"/>
    <cellStyle name="Normal 8 5 4 2 4 4 4" xfId="45770"/>
    <cellStyle name="Normal 8 5 4 2 4 5" xfId="30217"/>
    <cellStyle name="Normal 8 5 4 2 5" xfId="9380"/>
    <cellStyle name="Normal 8 5 4 2 5 2" xfId="9381"/>
    <cellStyle name="Normal 8 5 4 2 5 2 2" xfId="30220"/>
    <cellStyle name="Normal 8 5 4 2 5 2 3" xfId="21184"/>
    <cellStyle name="Normal 8 5 4 2 5 3" xfId="9382"/>
    <cellStyle name="Normal 8 5 4 2 5 4" xfId="15238"/>
    <cellStyle name="Normal 8 5 4 2 5 4 2" xfId="26251"/>
    <cellStyle name="Normal 8 5 4 2 5 4 3" xfId="38357"/>
    <cellStyle name="Normal 8 5 4 2 5 4 4" xfId="46642"/>
    <cellStyle name="Normal 8 5 4 2 5 5" xfId="30219"/>
    <cellStyle name="Normal 8 5 4 2 6" xfId="9383"/>
    <cellStyle name="Normal 8 5 4 2 6 2" xfId="9384"/>
    <cellStyle name="Normal 8 5 4 2 6 3" xfId="9385"/>
    <cellStyle name="Normal 8 5 4 2 6 4" xfId="16110"/>
    <cellStyle name="Normal 8 5 4 2 6 4 2" xfId="27123"/>
    <cellStyle name="Normal 8 5 4 2 6 4 3" xfId="39229"/>
    <cellStyle name="Normal 8 5 4 2 6 4 4" xfId="47514"/>
    <cellStyle name="Normal 8 5 4 2 6 5" xfId="30221"/>
    <cellStyle name="Normal 8 5 4 2 7" xfId="9386"/>
    <cellStyle name="Normal 8 5 4 2 7 2" xfId="9387"/>
    <cellStyle name="Normal 8 5 4 2 7 3" xfId="9388"/>
    <cellStyle name="Normal 8 5 4 2 7 4" xfId="12188"/>
    <cellStyle name="Normal 8 5 4 2 7 4 2" xfId="23228"/>
    <cellStyle name="Normal 8 5 4 2 7 4 3" xfId="35345"/>
    <cellStyle name="Normal 8 5 4 2 7 4 4" xfId="43630"/>
    <cellStyle name="Normal 8 5 4 2 7 5" xfId="30222"/>
    <cellStyle name="Normal 8 5 4 2 8" xfId="9389"/>
    <cellStyle name="Normal 8 5 4 2 8 2" xfId="30223"/>
    <cellStyle name="Normal 8 5 4 2 8 3" xfId="28611"/>
    <cellStyle name="Normal 8 5 4 2 9" xfId="9390"/>
    <cellStyle name="Normal 8 5 4 2 9 2" xfId="30224"/>
    <cellStyle name="Normal 8 5 4 2 9 3" xfId="20488"/>
    <cellStyle name="Normal 8 5 4 3" xfId="9391"/>
    <cellStyle name="Normal 8 5 4 3 2" xfId="9392"/>
    <cellStyle name="Normal 8 5 4 3 2 2" xfId="9393"/>
    <cellStyle name="Normal 8 5 4 3 2 2 2" xfId="30858"/>
    <cellStyle name="Normal 8 5 4 3 2 3" xfId="9394"/>
    <cellStyle name="Normal 8 5 4 3 2 4" xfId="13443"/>
    <cellStyle name="Normal 8 5 4 3 2 4 2" xfId="24483"/>
    <cellStyle name="Normal 8 5 4 3 2 4 3" xfId="36600"/>
    <cellStyle name="Normal 8 5 4 3 2 4 4" xfId="44885"/>
    <cellStyle name="Normal 8 5 4 3 2 5" xfId="30226"/>
    <cellStyle name="Normal 8 5 4 3 3" xfId="9395"/>
    <cellStyle name="Normal 8 5 4 3 3 2" xfId="9396"/>
    <cellStyle name="Normal 8 5 4 3 3 3" xfId="9397"/>
    <cellStyle name="Normal 8 5 4 3 3 4" xfId="14584"/>
    <cellStyle name="Normal 8 5 4 3 3 4 2" xfId="25597"/>
    <cellStyle name="Normal 8 5 4 3 3 4 3" xfId="37703"/>
    <cellStyle name="Normal 8 5 4 3 3 4 4" xfId="45988"/>
    <cellStyle name="Normal 8 5 4 3 3 5" xfId="30227"/>
    <cellStyle name="Normal 8 5 4 3 4" xfId="9398"/>
    <cellStyle name="Normal 8 5 4 3 4 2" xfId="9399"/>
    <cellStyle name="Normal 8 5 4 3 4 3" xfId="9400"/>
    <cellStyle name="Normal 8 5 4 3 4 4" xfId="15456"/>
    <cellStyle name="Normal 8 5 4 3 4 4 2" xfId="26469"/>
    <cellStyle name="Normal 8 5 4 3 4 4 3" xfId="38575"/>
    <cellStyle name="Normal 8 5 4 3 4 4 4" xfId="46860"/>
    <cellStyle name="Normal 8 5 4 3 4 5" xfId="30228"/>
    <cellStyle name="Normal 8 5 4 3 5" xfId="9401"/>
    <cellStyle name="Normal 8 5 4 3 5 2" xfId="9402"/>
    <cellStyle name="Normal 8 5 4 3 5 3" xfId="9403"/>
    <cellStyle name="Normal 8 5 4 3 5 4" xfId="16328"/>
    <cellStyle name="Normal 8 5 4 3 5 4 2" xfId="27341"/>
    <cellStyle name="Normal 8 5 4 3 5 4 3" xfId="39447"/>
    <cellStyle name="Normal 8 5 4 3 5 4 4" xfId="47732"/>
    <cellStyle name="Normal 8 5 4 3 5 5" xfId="30229"/>
    <cellStyle name="Normal 8 5 4 3 6" xfId="9404"/>
    <cellStyle name="Normal 8 5 4 3 6 2" xfId="30230"/>
    <cellStyle name="Normal 8 5 4 3 6 3" xfId="28338"/>
    <cellStyle name="Normal 8 5 4 3 7" xfId="9405"/>
    <cellStyle name="Normal 8 5 4 3 7 2" xfId="30231"/>
    <cellStyle name="Normal 8 5 4 3 7 3" xfId="22197"/>
    <cellStyle name="Normal 8 5 4 3 8" xfId="12406"/>
    <cellStyle name="Normal 8 5 4 3 8 2" xfId="23446"/>
    <cellStyle name="Normal 8 5 4 3 8 3" xfId="35563"/>
    <cellStyle name="Normal 8 5 4 3 8 4" xfId="43848"/>
    <cellStyle name="Normal 8 5 4 3 9" xfId="30225"/>
    <cellStyle name="Normal 8 5 4 4" xfId="9406"/>
    <cellStyle name="Normal 8 5 4 4 2" xfId="9407"/>
    <cellStyle name="Normal 8 5 4 4 2 2" xfId="30233"/>
    <cellStyle name="Normal 8 5 4 4 2 3" xfId="29373"/>
    <cellStyle name="Normal 8 5 4 4 3" xfId="9408"/>
    <cellStyle name="Normal 8 5 4 4 4" xfId="12624"/>
    <cellStyle name="Normal 8 5 4 4 4 2" xfId="23664"/>
    <cellStyle name="Normal 8 5 4 4 4 3" xfId="35781"/>
    <cellStyle name="Normal 8 5 4 4 4 4" xfId="44066"/>
    <cellStyle name="Normal 8 5 4 4 5" xfId="30232"/>
    <cellStyle name="Normal 8 5 4 5" xfId="9409"/>
    <cellStyle name="Normal 8 5 4 5 2" xfId="9410"/>
    <cellStyle name="Normal 8 5 4 5 2 2" xfId="30235"/>
    <cellStyle name="Normal 8 5 4 5 2 3" xfId="20472"/>
    <cellStyle name="Normal 8 5 4 5 3" xfId="9411"/>
    <cellStyle name="Normal 8 5 4 5 4" xfId="12801"/>
    <cellStyle name="Normal 8 5 4 5 4 2" xfId="23841"/>
    <cellStyle name="Normal 8 5 4 5 4 3" xfId="35958"/>
    <cellStyle name="Normal 8 5 4 5 4 4" xfId="44243"/>
    <cellStyle name="Normal 8 5 4 5 5" xfId="30234"/>
    <cellStyle name="Normal 8 5 4 6" xfId="9412"/>
    <cellStyle name="Normal 8 5 4 6 2" xfId="9413"/>
    <cellStyle name="Normal 8 5 4 6 2 2" xfId="30237"/>
    <cellStyle name="Normal 8 5 4 6 2 3" xfId="28800"/>
    <cellStyle name="Normal 8 5 4 6 3" xfId="9414"/>
    <cellStyle name="Normal 8 5 4 6 4" xfId="13713"/>
    <cellStyle name="Normal 8 5 4 6 4 2" xfId="24726"/>
    <cellStyle name="Normal 8 5 4 6 4 3" xfId="36832"/>
    <cellStyle name="Normal 8 5 4 6 4 4" xfId="45117"/>
    <cellStyle name="Normal 8 5 4 6 5" xfId="30236"/>
    <cellStyle name="Normal 8 5 4 7" xfId="9415"/>
    <cellStyle name="Normal 8 5 4 7 2" xfId="9416"/>
    <cellStyle name="Normal 8 5 4 7 3" xfId="9417"/>
    <cellStyle name="Normal 8 5 4 7 4" xfId="13931"/>
    <cellStyle name="Normal 8 5 4 7 4 2" xfId="24944"/>
    <cellStyle name="Normal 8 5 4 7 4 3" xfId="37050"/>
    <cellStyle name="Normal 8 5 4 7 4 4" xfId="45335"/>
    <cellStyle name="Normal 8 5 4 7 5" xfId="30238"/>
    <cellStyle name="Normal 8 5 4 8" xfId="9418"/>
    <cellStyle name="Normal 8 5 4 8 2" xfId="9419"/>
    <cellStyle name="Normal 8 5 4 8 3" xfId="9420"/>
    <cellStyle name="Normal 8 5 4 8 4" xfId="14148"/>
    <cellStyle name="Normal 8 5 4 8 4 2" xfId="25161"/>
    <cellStyle name="Normal 8 5 4 8 4 3" xfId="37267"/>
    <cellStyle name="Normal 8 5 4 8 4 4" xfId="45552"/>
    <cellStyle name="Normal 8 5 4 8 5" xfId="30239"/>
    <cellStyle name="Normal 8 5 4 9" xfId="9421"/>
    <cellStyle name="Normal 8 5 4 9 2" xfId="9422"/>
    <cellStyle name="Normal 8 5 4 9 3" xfId="9423"/>
    <cellStyle name="Normal 8 5 4 9 4" xfId="15020"/>
    <cellStyle name="Normal 8 5 4 9 4 2" xfId="26033"/>
    <cellStyle name="Normal 8 5 4 9 4 3" xfId="38139"/>
    <cellStyle name="Normal 8 5 4 9 4 4" xfId="46424"/>
    <cellStyle name="Normal 8 5 4 9 5" xfId="30240"/>
    <cellStyle name="Normal 8 5 5" xfId="9424"/>
    <cellStyle name="Normal 8 5 5 10" xfId="11635"/>
    <cellStyle name="Normal 8 5 5 10 2" xfId="22682"/>
    <cellStyle name="Normal 8 5 5 10 3" xfId="34799"/>
    <cellStyle name="Normal 8 5 5 10 4" xfId="43084"/>
    <cellStyle name="Normal 8 5 5 11" xfId="21768"/>
    <cellStyle name="Normal 8 5 5 12" xfId="17147"/>
    <cellStyle name="Normal 8 5 5 13" xfId="31270"/>
    <cellStyle name="Normal 8 5 5 2" xfId="9425"/>
    <cellStyle name="Normal 8 5 5 2 2" xfId="9426"/>
    <cellStyle name="Normal 8 5 5 2 2 2" xfId="9427"/>
    <cellStyle name="Normal 8 5 5 2 2 2 2" xfId="30901"/>
    <cellStyle name="Normal 8 5 5 2 2 3" xfId="9428"/>
    <cellStyle name="Normal 8 5 5 2 2 4" xfId="14692"/>
    <cellStyle name="Normal 8 5 5 2 2 4 2" xfId="25705"/>
    <cellStyle name="Normal 8 5 5 2 2 4 3" xfId="37811"/>
    <cellStyle name="Normal 8 5 5 2 2 4 4" xfId="46096"/>
    <cellStyle name="Normal 8 5 5 2 2 5" xfId="30242"/>
    <cellStyle name="Normal 8 5 5 2 3" xfId="9429"/>
    <cellStyle name="Normal 8 5 5 2 3 2" xfId="9430"/>
    <cellStyle name="Normal 8 5 5 2 3 3" xfId="9431"/>
    <cellStyle name="Normal 8 5 5 2 3 4" xfId="15564"/>
    <cellStyle name="Normal 8 5 5 2 3 4 2" xfId="26577"/>
    <cellStyle name="Normal 8 5 5 2 3 4 3" xfId="38683"/>
    <cellStyle name="Normal 8 5 5 2 3 4 4" xfId="46968"/>
    <cellStyle name="Normal 8 5 5 2 3 5" xfId="30243"/>
    <cellStyle name="Normal 8 5 5 2 4" xfId="9432"/>
    <cellStyle name="Normal 8 5 5 2 4 2" xfId="9433"/>
    <cellStyle name="Normal 8 5 5 2 4 3" xfId="9434"/>
    <cellStyle name="Normal 8 5 5 2 4 4" xfId="16436"/>
    <cellStyle name="Normal 8 5 5 2 4 4 2" xfId="27449"/>
    <cellStyle name="Normal 8 5 5 2 4 4 3" xfId="39555"/>
    <cellStyle name="Normal 8 5 5 2 4 4 4" xfId="47840"/>
    <cellStyle name="Normal 8 5 5 2 4 5" xfId="30244"/>
    <cellStyle name="Normal 8 5 5 2 5" xfId="9435"/>
    <cellStyle name="Normal 8 5 5 2 5 2" xfId="30245"/>
    <cellStyle name="Normal 8 5 5 2 5 3" xfId="28318"/>
    <cellStyle name="Normal 8 5 5 2 6" xfId="9436"/>
    <cellStyle name="Normal 8 5 5 2 6 2" xfId="30246"/>
    <cellStyle name="Normal 8 5 5 2 6 3" xfId="27846"/>
    <cellStyle name="Normal 8 5 5 2 7" xfId="13445"/>
    <cellStyle name="Normal 8 5 5 2 7 2" xfId="24485"/>
    <cellStyle name="Normal 8 5 5 2 7 3" xfId="36602"/>
    <cellStyle name="Normal 8 5 5 2 7 4" xfId="44887"/>
    <cellStyle name="Normal 8 5 5 2 8" xfId="30241"/>
    <cellStyle name="Normal 8 5 5 3" xfId="9437"/>
    <cellStyle name="Normal 8 5 5 3 2" xfId="9438"/>
    <cellStyle name="Normal 8 5 5 3 2 2" xfId="30248"/>
    <cellStyle name="Normal 8 5 5 3 2 3" xfId="21720"/>
    <cellStyle name="Normal 8 5 5 3 3" xfId="9439"/>
    <cellStyle name="Normal 8 5 5 3 4" xfId="12903"/>
    <cellStyle name="Normal 8 5 5 3 4 2" xfId="23943"/>
    <cellStyle name="Normal 8 5 5 3 4 3" xfId="36060"/>
    <cellStyle name="Normal 8 5 5 3 4 4" xfId="44345"/>
    <cellStyle name="Normal 8 5 5 3 5" xfId="30247"/>
    <cellStyle name="Normal 8 5 5 4" xfId="9440"/>
    <cellStyle name="Normal 8 5 5 4 2" xfId="9441"/>
    <cellStyle name="Normal 8 5 5 4 2 2" xfId="30250"/>
    <cellStyle name="Normal 8 5 5 4 2 3" xfId="16841"/>
    <cellStyle name="Normal 8 5 5 4 3" xfId="9442"/>
    <cellStyle name="Normal 8 5 5 4 4" xfId="14256"/>
    <cellStyle name="Normal 8 5 5 4 4 2" xfId="25269"/>
    <cellStyle name="Normal 8 5 5 4 4 3" xfId="37375"/>
    <cellStyle name="Normal 8 5 5 4 4 4" xfId="45660"/>
    <cellStyle name="Normal 8 5 5 4 5" xfId="30249"/>
    <cellStyle name="Normal 8 5 5 5" xfId="9443"/>
    <cellStyle name="Normal 8 5 5 5 2" xfId="9444"/>
    <cellStyle name="Normal 8 5 5 5 2 2" xfId="30252"/>
    <cellStyle name="Normal 8 5 5 5 2 3" xfId="21493"/>
    <cellStyle name="Normal 8 5 5 5 3" xfId="9445"/>
    <cellStyle name="Normal 8 5 5 5 4" xfId="15128"/>
    <cellStyle name="Normal 8 5 5 5 4 2" xfId="26141"/>
    <cellStyle name="Normal 8 5 5 5 4 3" xfId="38247"/>
    <cellStyle name="Normal 8 5 5 5 4 4" xfId="46532"/>
    <cellStyle name="Normal 8 5 5 5 5" xfId="30251"/>
    <cellStyle name="Normal 8 5 5 6" xfId="9446"/>
    <cellStyle name="Normal 8 5 5 6 2" xfId="9447"/>
    <cellStyle name="Normal 8 5 5 6 3" xfId="9448"/>
    <cellStyle name="Normal 8 5 5 6 4" xfId="16000"/>
    <cellStyle name="Normal 8 5 5 6 4 2" xfId="27013"/>
    <cellStyle name="Normal 8 5 5 6 4 3" xfId="39119"/>
    <cellStyle name="Normal 8 5 5 6 4 4" xfId="47404"/>
    <cellStyle name="Normal 8 5 5 6 5" xfId="30253"/>
    <cellStyle name="Normal 8 5 5 7" xfId="9449"/>
    <cellStyle name="Normal 8 5 5 7 2" xfId="9450"/>
    <cellStyle name="Normal 8 5 5 7 3" xfId="9451"/>
    <cellStyle name="Normal 8 5 5 7 4" xfId="12078"/>
    <cellStyle name="Normal 8 5 5 7 4 2" xfId="23118"/>
    <cellStyle name="Normal 8 5 5 7 4 3" xfId="35235"/>
    <cellStyle name="Normal 8 5 5 7 4 4" xfId="43520"/>
    <cellStyle name="Normal 8 5 5 7 5" xfId="30254"/>
    <cellStyle name="Normal 8 5 5 8" xfId="9452"/>
    <cellStyle name="Normal 8 5 5 8 2" xfId="30255"/>
    <cellStyle name="Normal 8 5 5 8 3" xfId="21509"/>
    <cellStyle name="Normal 8 5 5 9" xfId="9453"/>
    <cellStyle name="Normal 8 5 5 9 2" xfId="30256"/>
    <cellStyle name="Normal 8 5 5 9 3" xfId="21703"/>
    <cellStyle name="Normal 8 5 6" xfId="9454"/>
    <cellStyle name="Normal 8 5 6 2" xfId="9455"/>
    <cellStyle name="Normal 8 5 6 2 2" xfId="9456"/>
    <cellStyle name="Normal 8 5 6 2 2 2" xfId="30813"/>
    <cellStyle name="Normal 8 5 6 2 3" xfId="9457"/>
    <cellStyle name="Normal 8 5 6 2 4" xfId="13434"/>
    <cellStyle name="Normal 8 5 6 2 4 2" xfId="24474"/>
    <cellStyle name="Normal 8 5 6 2 4 3" xfId="36591"/>
    <cellStyle name="Normal 8 5 6 2 4 4" xfId="44876"/>
    <cellStyle name="Normal 8 5 6 2 5" xfId="30258"/>
    <cellStyle name="Normal 8 5 6 3" xfId="9458"/>
    <cellStyle name="Normal 8 5 6 3 2" xfId="9459"/>
    <cellStyle name="Normal 8 5 6 3 3" xfId="9460"/>
    <cellStyle name="Normal 8 5 6 3 4" xfId="14474"/>
    <cellStyle name="Normal 8 5 6 3 4 2" xfId="25487"/>
    <cellStyle name="Normal 8 5 6 3 4 3" xfId="37593"/>
    <cellStyle name="Normal 8 5 6 3 4 4" xfId="45878"/>
    <cellStyle name="Normal 8 5 6 3 5" xfId="30259"/>
    <cellStyle name="Normal 8 5 6 4" xfId="9461"/>
    <cellStyle name="Normal 8 5 6 4 2" xfId="9462"/>
    <cellStyle name="Normal 8 5 6 4 3" xfId="9463"/>
    <cellStyle name="Normal 8 5 6 4 4" xfId="15346"/>
    <cellStyle name="Normal 8 5 6 4 4 2" xfId="26359"/>
    <cellStyle name="Normal 8 5 6 4 4 3" xfId="38465"/>
    <cellStyle name="Normal 8 5 6 4 4 4" xfId="46750"/>
    <cellStyle name="Normal 8 5 6 4 5" xfId="30260"/>
    <cellStyle name="Normal 8 5 6 5" xfId="9464"/>
    <cellStyle name="Normal 8 5 6 5 2" xfId="9465"/>
    <cellStyle name="Normal 8 5 6 5 3" xfId="9466"/>
    <cellStyle name="Normal 8 5 6 5 4" xfId="16218"/>
    <cellStyle name="Normal 8 5 6 5 4 2" xfId="27231"/>
    <cellStyle name="Normal 8 5 6 5 4 3" xfId="39337"/>
    <cellStyle name="Normal 8 5 6 5 4 4" xfId="47622"/>
    <cellStyle name="Normal 8 5 6 5 5" xfId="30261"/>
    <cellStyle name="Normal 8 5 6 6" xfId="9467"/>
    <cellStyle name="Normal 8 5 6 6 2" xfId="30262"/>
    <cellStyle name="Normal 8 5 6 6 3" xfId="28631"/>
    <cellStyle name="Normal 8 5 6 7" xfId="9468"/>
    <cellStyle name="Normal 8 5 6 7 2" xfId="30263"/>
    <cellStyle name="Normal 8 5 6 7 3" xfId="20581"/>
    <cellStyle name="Normal 8 5 6 8" xfId="12296"/>
    <cellStyle name="Normal 8 5 6 8 2" xfId="23336"/>
    <cellStyle name="Normal 8 5 6 8 3" xfId="35453"/>
    <cellStyle name="Normal 8 5 6 8 4" xfId="43738"/>
    <cellStyle name="Normal 8 5 6 9" xfId="30257"/>
    <cellStyle name="Normal 8 5 7" xfId="9469"/>
    <cellStyle name="Normal 8 5 7 2" xfId="9470"/>
    <cellStyle name="Normal 8 5 7 2 2" xfId="30265"/>
    <cellStyle name="Normal 8 5 7 2 3" xfId="21167"/>
    <cellStyle name="Normal 8 5 7 3" xfId="9471"/>
    <cellStyle name="Normal 8 5 7 4" xfId="12514"/>
    <cellStyle name="Normal 8 5 7 4 2" xfId="23554"/>
    <cellStyle name="Normal 8 5 7 4 3" xfId="35671"/>
    <cellStyle name="Normal 8 5 7 4 4" xfId="43956"/>
    <cellStyle name="Normal 8 5 7 5" xfId="30264"/>
    <cellStyle name="Normal 8 5 8" xfId="9472"/>
    <cellStyle name="Normal 8 5 8 2" xfId="9473"/>
    <cellStyle name="Normal 8 5 8 2 2" xfId="30267"/>
    <cellStyle name="Normal 8 5 8 2 3" xfId="27623"/>
    <cellStyle name="Normal 8 5 8 3" xfId="9474"/>
    <cellStyle name="Normal 8 5 8 4" xfId="12645"/>
    <cellStyle name="Normal 8 5 8 4 2" xfId="23685"/>
    <cellStyle name="Normal 8 5 8 4 3" xfId="35802"/>
    <cellStyle name="Normal 8 5 8 4 4" xfId="44087"/>
    <cellStyle name="Normal 8 5 8 5" xfId="30266"/>
    <cellStyle name="Normal 8 5 9" xfId="9475"/>
    <cellStyle name="Normal 8 5 9 2" xfId="9476"/>
    <cellStyle name="Normal 8 5 9 2 2" xfId="30269"/>
    <cellStyle name="Normal 8 5 9 2 3" xfId="21787"/>
    <cellStyle name="Normal 8 5 9 3" xfId="9477"/>
    <cellStyle name="Normal 8 5 9 4" xfId="13603"/>
    <cellStyle name="Normal 8 5 9 4 2" xfId="24616"/>
    <cellStyle name="Normal 8 5 9 4 3" xfId="36722"/>
    <cellStyle name="Normal 8 5 9 4 4" xfId="45007"/>
    <cellStyle name="Normal 8 5 9 5" xfId="30268"/>
    <cellStyle name="Normal 8 6" xfId="9478"/>
    <cellStyle name="Normal 8 6 10" xfId="9479"/>
    <cellStyle name="Normal 8 6 10 2" xfId="9480"/>
    <cellStyle name="Normal 8 6 10 3" xfId="9481"/>
    <cellStyle name="Normal 8 6 10 4" xfId="14913"/>
    <cellStyle name="Normal 8 6 10 4 2" xfId="25926"/>
    <cellStyle name="Normal 8 6 10 4 3" xfId="38032"/>
    <cellStyle name="Normal 8 6 10 4 4" xfId="46317"/>
    <cellStyle name="Normal 8 6 10 5" xfId="30270"/>
    <cellStyle name="Normal 8 6 11" xfId="9482"/>
    <cellStyle name="Normal 8 6 11 2" xfId="9483"/>
    <cellStyle name="Normal 8 6 11 3" xfId="9484"/>
    <cellStyle name="Normal 8 6 11 4" xfId="15785"/>
    <cellStyle name="Normal 8 6 11 4 2" xfId="26798"/>
    <cellStyle name="Normal 8 6 11 4 3" xfId="38904"/>
    <cellStyle name="Normal 8 6 11 4 4" xfId="47189"/>
    <cellStyle name="Normal 8 6 11 5" xfId="30271"/>
    <cellStyle name="Normal 8 6 12" xfId="9485"/>
    <cellStyle name="Normal 8 6 12 2" xfId="9486"/>
    <cellStyle name="Normal 8 6 12 3" xfId="9487"/>
    <cellStyle name="Normal 8 6 12 4" xfId="11863"/>
    <cellStyle name="Normal 8 6 12 4 2" xfId="22903"/>
    <cellStyle name="Normal 8 6 12 4 3" xfId="35020"/>
    <cellStyle name="Normal 8 6 12 4 4" xfId="43305"/>
    <cellStyle name="Normal 8 6 12 5" xfId="30272"/>
    <cellStyle name="Normal 8 6 13" xfId="9488"/>
    <cellStyle name="Normal 8 6 13 2" xfId="30273"/>
    <cellStyle name="Normal 8 6 13 3" xfId="21714"/>
    <cellStyle name="Normal 8 6 14" xfId="9489"/>
    <cellStyle name="Normal 8 6 14 2" xfId="30274"/>
    <cellStyle name="Normal 8 6 14 3" xfId="29074"/>
    <cellStyle name="Normal 8 6 15" xfId="11284"/>
    <cellStyle name="Normal 8 6 15 2" xfId="22437"/>
    <cellStyle name="Normal 8 6 15 3" xfId="34584"/>
    <cellStyle name="Normal 8 6 15 4" xfId="42869"/>
    <cellStyle name="Normal 8 6 16" xfId="21782"/>
    <cellStyle name="Normal 8 6 17" xfId="16885"/>
    <cellStyle name="Normal 8 6 18" xfId="31055"/>
    <cellStyle name="Normal 8 6 2" xfId="9490"/>
    <cellStyle name="Normal 8 6 2 10" xfId="9491"/>
    <cellStyle name="Normal 8 6 2 10 2" xfId="9492"/>
    <cellStyle name="Normal 8 6 2 10 3" xfId="9493"/>
    <cellStyle name="Normal 8 6 2 10 4" xfId="15895"/>
    <cellStyle name="Normal 8 6 2 10 4 2" xfId="26908"/>
    <cellStyle name="Normal 8 6 2 10 4 3" xfId="39014"/>
    <cellStyle name="Normal 8 6 2 10 4 4" xfId="47299"/>
    <cellStyle name="Normal 8 6 2 10 5" xfId="30275"/>
    <cellStyle name="Normal 8 6 2 11" xfId="9494"/>
    <cellStyle name="Normal 8 6 2 11 2" xfId="9495"/>
    <cellStyle name="Normal 8 6 2 11 3" xfId="9496"/>
    <cellStyle name="Normal 8 6 2 11 4" xfId="11973"/>
    <cellStyle name="Normal 8 6 2 11 4 2" xfId="23013"/>
    <cellStyle name="Normal 8 6 2 11 4 3" xfId="35130"/>
    <cellStyle name="Normal 8 6 2 11 4 4" xfId="43415"/>
    <cellStyle name="Normal 8 6 2 11 5" xfId="30276"/>
    <cellStyle name="Normal 8 6 2 12" xfId="9497"/>
    <cellStyle name="Normal 8 6 2 12 2" xfId="30277"/>
    <cellStyle name="Normal 8 6 2 12 3" xfId="29501"/>
    <cellStyle name="Normal 8 6 2 13" xfId="9498"/>
    <cellStyle name="Normal 8 6 2 13 2" xfId="30278"/>
    <cellStyle name="Normal 8 6 2 13 3" xfId="27898"/>
    <cellStyle name="Normal 8 6 2 14" xfId="11530"/>
    <cellStyle name="Normal 8 6 2 14 2" xfId="22577"/>
    <cellStyle name="Normal 8 6 2 14 3" xfId="34694"/>
    <cellStyle name="Normal 8 6 2 14 4" xfId="42979"/>
    <cellStyle name="Normal 8 6 2 15" xfId="21784"/>
    <cellStyle name="Normal 8 6 2 16" xfId="17040"/>
    <cellStyle name="Normal 8 6 2 17" xfId="31165"/>
    <cellStyle name="Normal 8 6 2 2" xfId="9499"/>
    <cellStyle name="Normal 8 6 2 2 10" xfId="11748"/>
    <cellStyle name="Normal 8 6 2 2 10 2" xfId="22795"/>
    <cellStyle name="Normal 8 6 2 2 10 3" xfId="34912"/>
    <cellStyle name="Normal 8 6 2 2 10 4" xfId="43197"/>
    <cellStyle name="Normal 8 6 2 2 11" xfId="21788"/>
    <cellStyle name="Normal 8 6 2 2 12" xfId="17260"/>
    <cellStyle name="Normal 8 6 2 2 13" xfId="31383"/>
    <cellStyle name="Normal 8 6 2 2 2" xfId="9500"/>
    <cellStyle name="Normal 8 6 2 2 2 2" xfId="9501"/>
    <cellStyle name="Normal 8 6 2 2 2 2 2" xfId="9502"/>
    <cellStyle name="Normal 8 6 2 2 2 2 2 2" xfId="30949"/>
    <cellStyle name="Normal 8 6 2 2 2 2 3" xfId="9503"/>
    <cellStyle name="Normal 8 6 2 2 2 2 4" xfId="14805"/>
    <cellStyle name="Normal 8 6 2 2 2 2 4 2" xfId="25818"/>
    <cellStyle name="Normal 8 6 2 2 2 2 4 3" xfId="37924"/>
    <cellStyle name="Normal 8 6 2 2 2 2 4 4" xfId="46209"/>
    <cellStyle name="Normal 8 6 2 2 2 2 5" xfId="30280"/>
    <cellStyle name="Normal 8 6 2 2 2 3" xfId="9504"/>
    <cellStyle name="Normal 8 6 2 2 2 3 2" xfId="9505"/>
    <cellStyle name="Normal 8 6 2 2 2 3 3" xfId="9506"/>
    <cellStyle name="Normal 8 6 2 2 2 3 4" xfId="15677"/>
    <cellStyle name="Normal 8 6 2 2 2 3 4 2" xfId="26690"/>
    <cellStyle name="Normal 8 6 2 2 2 3 4 3" xfId="38796"/>
    <cellStyle name="Normal 8 6 2 2 2 3 4 4" xfId="47081"/>
    <cellStyle name="Normal 8 6 2 2 2 3 5" xfId="30281"/>
    <cellStyle name="Normal 8 6 2 2 2 4" xfId="9507"/>
    <cellStyle name="Normal 8 6 2 2 2 4 2" xfId="9508"/>
    <cellStyle name="Normal 8 6 2 2 2 4 3" xfId="9509"/>
    <cellStyle name="Normal 8 6 2 2 2 4 4" xfId="16549"/>
    <cellStyle name="Normal 8 6 2 2 2 4 4 2" xfId="27562"/>
    <cellStyle name="Normal 8 6 2 2 2 4 4 3" xfId="39668"/>
    <cellStyle name="Normal 8 6 2 2 2 4 4 4" xfId="47953"/>
    <cellStyle name="Normal 8 6 2 2 2 4 5" xfId="30282"/>
    <cellStyle name="Normal 8 6 2 2 2 5" xfId="9510"/>
    <cellStyle name="Normal 8 6 2 2 2 5 2" xfId="30283"/>
    <cellStyle name="Normal 8 6 2 2 2 5 3" xfId="27817"/>
    <cellStyle name="Normal 8 6 2 2 2 6" xfId="9511"/>
    <cellStyle name="Normal 8 6 2 2 2 6 2" xfId="30284"/>
    <cellStyle name="Normal 8 6 2 2 2 6 3" xfId="29445"/>
    <cellStyle name="Normal 8 6 2 2 2 7" xfId="13448"/>
    <cellStyle name="Normal 8 6 2 2 2 7 2" xfId="24488"/>
    <cellStyle name="Normal 8 6 2 2 2 7 3" xfId="36605"/>
    <cellStyle name="Normal 8 6 2 2 2 7 4" xfId="44890"/>
    <cellStyle name="Normal 8 6 2 2 2 8" xfId="30279"/>
    <cellStyle name="Normal 8 6 2 2 3" xfId="9512"/>
    <cellStyle name="Normal 8 6 2 2 3 2" xfId="9513"/>
    <cellStyle name="Normal 8 6 2 2 3 2 2" xfId="30286"/>
    <cellStyle name="Normal 8 6 2 2 3 2 3" xfId="22222"/>
    <cellStyle name="Normal 8 6 2 2 3 3" xfId="9514"/>
    <cellStyle name="Normal 8 6 2 2 3 4" xfId="13016"/>
    <cellStyle name="Normal 8 6 2 2 3 4 2" xfId="24056"/>
    <cellStyle name="Normal 8 6 2 2 3 4 3" xfId="36173"/>
    <cellStyle name="Normal 8 6 2 2 3 4 4" xfId="44458"/>
    <cellStyle name="Normal 8 6 2 2 3 5" xfId="30285"/>
    <cellStyle name="Normal 8 6 2 2 4" xfId="9515"/>
    <cellStyle name="Normal 8 6 2 2 4 2" xfId="9516"/>
    <cellStyle name="Normal 8 6 2 2 4 2 2" xfId="30288"/>
    <cellStyle name="Normal 8 6 2 2 4 2 3" xfId="20838"/>
    <cellStyle name="Normal 8 6 2 2 4 3" xfId="9517"/>
    <cellStyle name="Normal 8 6 2 2 4 4" xfId="14369"/>
    <cellStyle name="Normal 8 6 2 2 4 4 2" xfId="25382"/>
    <cellStyle name="Normal 8 6 2 2 4 4 3" xfId="37488"/>
    <cellStyle name="Normal 8 6 2 2 4 4 4" xfId="45773"/>
    <cellStyle name="Normal 8 6 2 2 4 5" xfId="30287"/>
    <cellStyle name="Normal 8 6 2 2 5" xfId="9518"/>
    <cellStyle name="Normal 8 6 2 2 5 2" xfId="9519"/>
    <cellStyle name="Normal 8 6 2 2 5 2 2" xfId="30290"/>
    <cellStyle name="Normal 8 6 2 2 5 2 3" xfId="16617"/>
    <cellStyle name="Normal 8 6 2 2 5 3" xfId="9520"/>
    <cellStyle name="Normal 8 6 2 2 5 4" xfId="15241"/>
    <cellStyle name="Normal 8 6 2 2 5 4 2" xfId="26254"/>
    <cellStyle name="Normal 8 6 2 2 5 4 3" xfId="38360"/>
    <cellStyle name="Normal 8 6 2 2 5 4 4" xfId="46645"/>
    <cellStyle name="Normal 8 6 2 2 5 5" xfId="30289"/>
    <cellStyle name="Normal 8 6 2 2 6" xfId="9521"/>
    <cellStyle name="Normal 8 6 2 2 6 2" xfId="9522"/>
    <cellStyle name="Normal 8 6 2 2 6 3" xfId="9523"/>
    <cellStyle name="Normal 8 6 2 2 6 4" xfId="16113"/>
    <cellStyle name="Normal 8 6 2 2 6 4 2" xfId="27126"/>
    <cellStyle name="Normal 8 6 2 2 6 4 3" xfId="39232"/>
    <cellStyle name="Normal 8 6 2 2 6 4 4" xfId="47517"/>
    <cellStyle name="Normal 8 6 2 2 6 5" xfId="30291"/>
    <cellStyle name="Normal 8 6 2 2 7" xfId="9524"/>
    <cellStyle name="Normal 8 6 2 2 7 2" xfId="9525"/>
    <cellStyle name="Normal 8 6 2 2 7 3" xfId="9526"/>
    <cellStyle name="Normal 8 6 2 2 7 4" xfId="12191"/>
    <cellStyle name="Normal 8 6 2 2 7 4 2" xfId="23231"/>
    <cellStyle name="Normal 8 6 2 2 7 4 3" xfId="35348"/>
    <cellStyle name="Normal 8 6 2 2 7 4 4" xfId="43633"/>
    <cellStyle name="Normal 8 6 2 2 7 5" xfId="30292"/>
    <cellStyle name="Normal 8 6 2 2 8" xfId="9527"/>
    <cellStyle name="Normal 8 6 2 2 8 2" xfId="30293"/>
    <cellStyle name="Normal 8 6 2 2 8 3" xfId="20853"/>
    <cellStyle name="Normal 8 6 2 2 9" xfId="9528"/>
    <cellStyle name="Normal 8 6 2 2 9 2" xfId="30294"/>
    <cellStyle name="Normal 8 6 2 2 9 3" xfId="21745"/>
    <cellStyle name="Normal 8 6 2 3" xfId="9529"/>
    <cellStyle name="Normal 8 6 2 3 2" xfId="9530"/>
    <cellStyle name="Normal 8 6 2 3 2 2" xfId="9531"/>
    <cellStyle name="Normal 8 6 2 3 2 2 2" xfId="30861"/>
    <cellStyle name="Normal 8 6 2 3 2 3" xfId="9532"/>
    <cellStyle name="Normal 8 6 2 3 2 4" xfId="13447"/>
    <cellStyle name="Normal 8 6 2 3 2 4 2" xfId="24487"/>
    <cellStyle name="Normal 8 6 2 3 2 4 3" xfId="36604"/>
    <cellStyle name="Normal 8 6 2 3 2 4 4" xfId="44889"/>
    <cellStyle name="Normal 8 6 2 3 2 5" xfId="30296"/>
    <cellStyle name="Normal 8 6 2 3 3" xfId="9533"/>
    <cellStyle name="Normal 8 6 2 3 3 2" xfId="9534"/>
    <cellStyle name="Normal 8 6 2 3 3 3" xfId="9535"/>
    <cellStyle name="Normal 8 6 2 3 3 4" xfId="14587"/>
    <cellStyle name="Normal 8 6 2 3 3 4 2" xfId="25600"/>
    <cellStyle name="Normal 8 6 2 3 3 4 3" xfId="37706"/>
    <cellStyle name="Normal 8 6 2 3 3 4 4" xfId="45991"/>
    <cellStyle name="Normal 8 6 2 3 3 5" xfId="30297"/>
    <cellStyle name="Normal 8 6 2 3 4" xfId="9536"/>
    <cellStyle name="Normal 8 6 2 3 4 2" xfId="9537"/>
    <cellStyle name="Normal 8 6 2 3 4 3" xfId="9538"/>
    <cellStyle name="Normal 8 6 2 3 4 4" xfId="15459"/>
    <cellStyle name="Normal 8 6 2 3 4 4 2" xfId="26472"/>
    <cellStyle name="Normal 8 6 2 3 4 4 3" xfId="38578"/>
    <cellStyle name="Normal 8 6 2 3 4 4 4" xfId="46863"/>
    <cellStyle name="Normal 8 6 2 3 4 5" xfId="30298"/>
    <cellStyle name="Normal 8 6 2 3 5" xfId="9539"/>
    <cellStyle name="Normal 8 6 2 3 5 2" xfId="9540"/>
    <cellStyle name="Normal 8 6 2 3 5 3" xfId="9541"/>
    <cellStyle name="Normal 8 6 2 3 5 4" xfId="16331"/>
    <cellStyle name="Normal 8 6 2 3 5 4 2" xfId="27344"/>
    <cellStyle name="Normal 8 6 2 3 5 4 3" xfId="39450"/>
    <cellStyle name="Normal 8 6 2 3 5 4 4" xfId="47735"/>
    <cellStyle name="Normal 8 6 2 3 5 5" xfId="30299"/>
    <cellStyle name="Normal 8 6 2 3 6" xfId="9542"/>
    <cellStyle name="Normal 8 6 2 3 6 2" xfId="30300"/>
    <cellStyle name="Normal 8 6 2 3 6 3" xfId="20844"/>
    <cellStyle name="Normal 8 6 2 3 7" xfId="9543"/>
    <cellStyle name="Normal 8 6 2 3 7 2" xfId="30301"/>
    <cellStyle name="Normal 8 6 2 3 7 3" xfId="20479"/>
    <cellStyle name="Normal 8 6 2 3 8" xfId="12409"/>
    <cellStyle name="Normal 8 6 2 3 8 2" xfId="23449"/>
    <cellStyle name="Normal 8 6 2 3 8 3" xfId="35566"/>
    <cellStyle name="Normal 8 6 2 3 8 4" xfId="43851"/>
    <cellStyle name="Normal 8 6 2 3 9" xfId="30295"/>
    <cellStyle name="Normal 8 6 2 4" xfId="9544"/>
    <cellStyle name="Normal 8 6 2 4 2" xfId="9545"/>
    <cellStyle name="Normal 8 6 2 4 2 2" xfId="30303"/>
    <cellStyle name="Normal 8 6 2 4 2 3" xfId="29642"/>
    <cellStyle name="Normal 8 6 2 4 3" xfId="9546"/>
    <cellStyle name="Normal 8 6 2 4 4" xfId="12627"/>
    <cellStyle name="Normal 8 6 2 4 4 2" xfId="23667"/>
    <cellStyle name="Normal 8 6 2 4 4 3" xfId="35784"/>
    <cellStyle name="Normal 8 6 2 4 4 4" xfId="44069"/>
    <cellStyle name="Normal 8 6 2 4 5" xfId="30302"/>
    <cellStyle name="Normal 8 6 2 5" xfId="9547"/>
    <cellStyle name="Normal 8 6 2 5 2" xfId="9548"/>
    <cellStyle name="Normal 8 6 2 5 2 2" xfId="30305"/>
    <cellStyle name="Normal 8 6 2 5 2 3" xfId="28872"/>
    <cellStyle name="Normal 8 6 2 5 3" xfId="9549"/>
    <cellStyle name="Normal 8 6 2 5 4" xfId="12804"/>
    <cellStyle name="Normal 8 6 2 5 4 2" xfId="23844"/>
    <cellStyle name="Normal 8 6 2 5 4 3" xfId="35961"/>
    <cellStyle name="Normal 8 6 2 5 4 4" xfId="44246"/>
    <cellStyle name="Normal 8 6 2 5 5" xfId="30304"/>
    <cellStyle name="Normal 8 6 2 6" xfId="9550"/>
    <cellStyle name="Normal 8 6 2 6 2" xfId="9551"/>
    <cellStyle name="Normal 8 6 2 6 2 2" xfId="30307"/>
    <cellStyle name="Normal 8 6 2 6 2 3" xfId="20683"/>
    <cellStyle name="Normal 8 6 2 6 3" xfId="9552"/>
    <cellStyle name="Normal 8 6 2 6 4" xfId="13716"/>
    <cellStyle name="Normal 8 6 2 6 4 2" xfId="24729"/>
    <cellStyle name="Normal 8 6 2 6 4 3" xfId="36835"/>
    <cellStyle name="Normal 8 6 2 6 4 4" xfId="45120"/>
    <cellStyle name="Normal 8 6 2 6 5" xfId="30306"/>
    <cellStyle name="Normal 8 6 2 7" xfId="9553"/>
    <cellStyle name="Normal 8 6 2 7 2" xfId="9554"/>
    <cellStyle name="Normal 8 6 2 7 3" xfId="9555"/>
    <cellStyle name="Normal 8 6 2 7 4" xfId="13934"/>
    <cellStyle name="Normal 8 6 2 7 4 2" xfId="24947"/>
    <cellStyle name="Normal 8 6 2 7 4 3" xfId="37053"/>
    <cellStyle name="Normal 8 6 2 7 4 4" xfId="45338"/>
    <cellStyle name="Normal 8 6 2 7 5" xfId="30308"/>
    <cellStyle name="Normal 8 6 2 8" xfId="9556"/>
    <cellStyle name="Normal 8 6 2 8 2" xfId="9557"/>
    <cellStyle name="Normal 8 6 2 8 3" xfId="9558"/>
    <cellStyle name="Normal 8 6 2 8 4" xfId="14151"/>
    <cellStyle name="Normal 8 6 2 8 4 2" xfId="25164"/>
    <cellStyle name="Normal 8 6 2 8 4 3" xfId="37270"/>
    <cellStyle name="Normal 8 6 2 8 4 4" xfId="45555"/>
    <cellStyle name="Normal 8 6 2 8 5" xfId="30309"/>
    <cellStyle name="Normal 8 6 2 9" xfId="9559"/>
    <cellStyle name="Normal 8 6 2 9 2" xfId="9560"/>
    <cellStyle name="Normal 8 6 2 9 3" xfId="9561"/>
    <cellStyle name="Normal 8 6 2 9 4" xfId="15023"/>
    <cellStyle name="Normal 8 6 2 9 4 2" xfId="26036"/>
    <cellStyle name="Normal 8 6 2 9 4 3" xfId="38142"/>
    <cellStyle name="Normal 8 6 2 9 4 4" xfId="46427"/>
    <cellStyle name="Normal 8 6 2 9 5" xfId="30310"/>
    <cellStyle name="Normal 8 6 3" xfId="9562"/>
    <cellStyle name="Normal 8 6 3 10" xfId="11638"/>
    <cellStyle name="Normal 8 6 3 10 2" xfId="22685"/>
    <cellStyle name="Normal 8 6 3 10 3" xfId="34802"/>
    <cellStyle name="Normal 8 6 3 10 4" xfId="43087"/>
    <cellStyle name="Normal 8 6 3 11" xfId="21804"/>
    <cellStyle name="Normal 8 6 3 12" xfId="17150"/>
    <cellStyle name="Normal 8 6 3 13" xfId="31273"/>
    <cellStyle name="Normal 8 6 3 2" xfId="9563"/>
    <cellStyle name="Normal 8 6 3 2 2" xfId="9564"/>
    <cellStyle name="Normal 8 6 3 2 2 2" xfId="9565"/>
    <cellStyle name="Normal 8 6 3 2 2 2 2" xfId="30904"/>
    <cellStyle name="Normal 8 6 3 2 2 3" xfId="9566"/>
    <cellStyle name="Normal 8 6 3 2 2 4" xfId="14695"/>
    <cellStyle name="Normal 8 6 3 2 2 4 2" xfId="25708"/>
    <cellStyle name="Normal 8 6 3 2 2 4 3" xfId="37814"/>
    <cellStyle name="Normal 8 6 3 2 2 4 4" xfId="46099"/>
    <cellStyle name="Normal 8 6 3 2 2 5" xfId="30312"/>
    <cellStyle name="Normal 8 6 3 2 3" xfId="9567"/>
    <cellStyle name="Normal 8 6 3 2 3 2" xfId="9568"/>
    <cellStyle name="Normal 8 6 3 2 3 3" xfId="9569"/>
    <cellStyle name="Normal 8 6 3 2 3 4" xfId="15567"/>
    <cellStyle name="Normal 8 6 3 2 3 4 2" xfId="26580"/>
    <cellStyle name="Normal 8 6 3 2 3 4 3" xfId="38686"/>
    <cellStyle name="Normal 8 6 3 2 3 4 4" xfId="46971"/>
    <cellStyle name="Normal 8 6 3 2 3 5" xfId="30313"/>
    <cellStyle name="Normal 8 6 3 2 4" xfId="9570"/>
    <cellStyle name="Normal 8 6 3 2 4 2" xfId="9571"/>
    <cellStyle name="Normal 8 6 3 2 4 3" xfId="9572"/>
    <cellStyle name="Normal 8 6 3 2 4 4" xfId="16439"/>
    <cellStyle name="Normal 8 6 3 2 4 4 2" xfId="27452"/>
    <cellStyle name="Normal 8 6 3 2 4 4 3" xfId="39558"/>
    <cellStyle name="Normal 8 6 3 2 4 4 4" xfId="47843"/>
    <cellStyle name="Normal 8 6 3 2 4 5" xfId="30314"/>
    <cellStyle name="Normal 8 6 3 2 5" xfId="9573"/>
    <cellStyle name="Normal 8 6 3 2 5 2" xfId="30315"/>
    <cellStyle name="Normal 8 6 3 2 5 3" xfId="21468"/>
    <cellStyle name="Normal 8 6 3 2 6" xfId="9574"/>
    <cellStyle name="Normal 8 6 3 2 6 2" xfId="30316"/>
    <cellStyle name="Normal 8 6 3 2 6 3" xfId="21227"/>
    <cellStyle name="Normal 8 6 3 2 7" xfId="13449"/>
    <cellStyle name="Normal 8 6 3 2 7 2" xfId="24489"/>
    <cellStyle name="Normal 8 6 3 2 7 3" xfId="36606"/>
    <cellStyle name="Normal 8 6 3 2 7 4" xfId="44891"/>
    <cellStyle name="Normal 8 6 3 2 8" xfId="30311"/>
    <cellStyle name="Normal 8 6 3 3" xfId="9575"/>
    <cellStyle name="Normal 8 6 3 3 2" xfId="9576"/>
    <cellStyle name="Normal 8 6 3 3 2 2" xfId="30318"/>
    <cellStyle name="Normal 8 6 3 3 2 3" xfId="27620"/>
    <cellStyle name="Normal 8 6 3 3 3" xfId="9577"/>
    <cellStyle name="Normal 8 6 3 3 4" xfId="12906"/>
    <cellStyle name="Normal 8 6 3 3 4 2" xfId="23946"/>
    <cellStyle name="Normal 8 6 3 3 4 3" xfId="36063"/>
    <cellStyle name="Normal 8 6 3 3 4 4" xfId="44348"/>
    <cellStyle name="Normal 8 6 3 3 5" xfId="30317"/>
    <cellStyle name="Normal 8 6 3 4" xfId="9578"/>
    <cellStyle name="Normal 8 6 3 4 2" xfId="9579"/>
    <cellStyle name="Normal 8 6 3 4 2 2" xfId="30320"/>
    <cellStyle name="Normal 8 6 3 4 2 3" xfId="27859"/>
    <cellStyle name="Normal 8 6 3 4 3" xfId="9580"/>
    <cellStyle name="Normal 8 6 3 4 4" xfId="14259"/>
    <cellStyle name="Normal 8 6 3 4 4 2" xfId="25272"/>
    <cellStyle name="Normal 8 6 3 4 4 3" xfId="37378"/>
    <cellStyle name="Normal 8 6 3 4 4 4" xfId="45663"/>
    <cellStyle name="Normal 8 6 3 4 5" xfId="30319"/>
    <cellStyle name="Normal 8 6 3 5" xfId="9581"/>
    <cellStyle name="Normal 8 6 3 5 2" xfId="9582"/>
    <cellStyle name="Normal 8 6 3 5 2 2" xfId="30322"/>
    <cellStyle name="Normal 8 6 3 5 2 3" xfId="29075"/>
    <cellStyle name="Normal 8 6 3 5 3" xfId="9583"/>
    <cellStyle name="Normal 8 6 3 5 4" xfId="15131"/>
    <cellStyle name="Normal 8 6 3 5 4 2" xfId="26144"/>
    <cellStyle name="Normal 8 6 3 5 4 3" xfId="38250"/>
    <cellStyle name="Normal 8 6 3 5 4 4" xfId="46535"/>
    <cellStyle name="Normal 8 6 3 5 5" xfId="30321"/>
    <cellStyle name="Normal 8 6 3 6" xfId="9584"/>
    <cellStyle name="Normal 8 6 3 6 2" xfId="9585"/>
    <cellStyle name="Normal 8 6 3 6 3" xfId="9586"/>
    <cellStyle name="Normal 8 6 3 6 4" xfId="16003"/>
    <cellStyle name="Normal 8 6 3 6 4 2" xfId="27016"/>
    <cellStyle name="Normal 8 6 3 6 4 3" xfId="39122"/>
    <cellStyle name="Normal 8 6 3 6 4 4" xfId="47407"/>
    <cellStyle name="Normal 8 6 3 6 5" xfId="30323"/>
    <cellStyle name="Normal 8 6 3 7" xfId="9587"/>
    <cellStyle name="Normal 8 6 3 7 2" xfId="9588"/>
    <cellStyle name="Normal 8 6 3 7 3" xfId="9589"/>
    <cellStyle name="Normal 8 6 3 7 4" xfId="12081"/>
    <cellStyle name="Normal 8 6 3 7 4 2" xfId="23121"/>
    <cellStyle name="Normal 8 6 3 7 4 3" xfId="35238"/>
    <cellStyle name="Normal 8 6 3 7 4 4" xfId="43523"/>
    <cellStyle name="Normal 8 6 3 7 5" xfId="30324"/>
    <cellStyle name="Normal 8 6 3 8" xfId="9590"/>
    <cellStyle name="Normal 8 6 3 8 2" xfId="30325"/>
    <cellStyle name="Normal 8 6 3 8 3" xfId="28504"/>
    <cellStyle name="Normal 8 6 3 9" xfId="9591"/>
    <cellStyle name="Normal 8 6 3 9 2" xfId="30326"/>
    <cellStyle name="Normal 8 6 3 9 3" xfId="29452"/>
    <cellStyle name="Normal 8 6 4" xfId="9592"/>
    <cellStyle name="Normal 8 6 4 2" xfId="9593"/>
    <cellStyle name="Normal 8 6 4 2 2" xfId="9594"/>
    <cellStyle name="Normal 8 6 4 2 2 2" xfId="30816"/>
    <cellStyle name="Normal 8 6 4 2 3" xfId="9595"/>
    <cellStyle name="Normal 8 6 4 2 4" xfId="13446"/>
    <cellStyle name="Normal 8 6 4 2 4 2" xfId="24486"/>
    <cellStyle name="Normal 8 6 4 2 4 3" xfId="36603"/>
    <cellStyle name="Normal 8 6 4 2 4 4" xfId="44888"/>
    <cellStyle name="Normal 8 6 4 2 5" xfId="30328"/>
    <cellStyle name="Normal 8 6 4 3" xfId="9596"/>
    <cellStyle name="Normal 8 6 4 3 2" xfId="9597"/>
    <cellStyle name="Normal 8 6 4 3 3" xfId="9598"/>
    <cellStyle name="Normal 8 6 4 3 4" xfId="14477"/>
    <cellStyle name="Normal 8 6 4 3 4 2" xfId="25490"/>
    <cellStyle name="Normal 8 6 4 3 4 3" xfId="37596"/>
    <cellStyle name="Normal 8 6 4 3 4 4" xfId="45881"/>
    <cellStyle name="Normal 8 6 4 3 5" xfId="30329"/>
    <cellStyle name="Normal 8 6 4 4" xfId="9599"/>
    <cellStyle name="Normal 8 6 4 4 2" xfId="9600"/>
    <cellStyle name="Normal 8 6 4 4 3" xfId="9601"/>
    <cellStyle name="Normal 8 6 4 4 4" xfId="15349"/>
    <cellStyle name="Normal 8 6 4 4 4 2" xfId="26362"/>
    <cellStyle name="Normal 8 6 4 4 4 3" xfId="38468"/>
    <cellStyle name="Normal 8 6 4 4 4 4" xfId="46753"/>
    <cellStyle name="Normal 8 6 4 4 5" xfId="30330"/>
    <cellStyle name="Normal 8 6 4 5" xfId="9602"/>
    <cellStyle name="Normal 8 6 4 5 2" xfId="9603"/>
    <cellStyle name="Normal 8 6 4 5 3" xfId="9604"/>
    <cellStyle name="Normal 8 6 4 5 4" xfId="16221"/>
    <cellStyle name="Normal 8 6 4 5 4 2" xfId="27234"/>
    <cellStyle name="Normal 8 6 4 5 4 3" xfId="39340"/>
    <cellStyle name="Normal 8 6 4 5 4 4" xfId="47625"/>
    <cellStyle name="Normal 8 6 4 5 5" xfId="30331"/>
    <cellStyle name="Normal 8 6 4 6" xfId="9605"/>
    <cellStyle name="Normal 8 6 4 6 2" xfId="30332"/>
    <cellStyle name="Normal 8 6 4 6 3" xfId="28991"/>
    <cellStyle name="Normal 8 6 4 7" xfId="9606"/>
    <cellStyle name="Normal 8 6 4 7 2" xfId="30333"/>
    <cellStyle name="Normal 8 6 4 7 3" xfId="29106"/>
    <cellStyle name="Normal 8 6 4 8" xfId="12299"/>
    <cellStyle name="Normal 8 6 4 8 2" xfId="23339"/>
    <cellStyle name="Normal 8 6 4 8 3" xfId="35456"/>
    <cellStyle name="Normal 8 6 4 8 4" xfId="43741"/>
    <cellStyle name="Normal 8 6 4 9" xfId="30327"/>
    <cellStyle name="Normal 8 6 5" xfId="9607"/>
    <cellStyle name="Normal 8 6 5 2" xfId="9608"/>
    <cellStyle name="Normal 8 6 5 2 2" xfId="30335"/>
    <cellStyle name="Normal 8 6 5 2 3" xfId="28311"/>
    <cellStyle name="Normal 8 6 5 3" xfId="9609"/>
    <cellStyle name="Normal 8 6 5 4" xfId="12517"/>
    <cellStyle name="Normal 8 6 5 4 2" xfId="23557"/>
    <cellStyle name="Normal 8 6 5 4 3" xfId="35674"/>
    <cellStyle name="Normal 8 6 5 4 4" xfId="43959"/>
    <cellStyle name="Normal 8 6 5 5" xfId="30334"/>
    <cellStyle name="Normal 8 6 6" xfId="9610"/>
    <cellStyle name="Normal 8 6 6 2" xfId="9611"/>
    <cellStyle name="Normal 8 6 6 2 2" xfId="30337"/>
    <cellStyle name="Normal 8 6 6 2 3" xfId="22285"/>
    <cellStyle name="Normal 8 6 6 3" xfId="9612"/>
    <cellStyle name="Normal 8 6 6 4" xfId="12649"/>
    <cellStyle name="Normal 8 6 6 4 2" xfId="23689"/>
    <cellStyle name="Normal 8 6 6 4 3" xfId="35806"/>
    <cellStyle name="Normal 8 6 6 4 4" xfId="44091"/>
    <cellStyle name="Normal 8 6 6 5" xfId="30336"/>
    <cellStyle name="Normal 8 6 7" xfId="9613"/>
    <cellStyle name="Normal 8 6 7 2" xfId="9614"/>
    <cellStyle name="Normal 8 6 7 2 2" xfId="30339"/>
    <cellStyle name="Normal 8 6 7 2 3" xfId="21316"/>
    <cellStyle name="Normal 8 6 7 3" xfId="9615"/>
    <cellStyle name="Normal 8 6 7 4" xfId="13606"/>
    <cellStyle name="Normal 8 6 7 4 2" xfId="24619"/>
    <cellStyle name="Normal 8 6 7 4 3" xfId="36725"/>
    <cellStyle name="Normal 8 6 7 4 4" xfId="45010"/>
    <cellStyle name="Normal 8 6 7 5" xfId="30338"/>
    <cellStyle name="Normal 8 6 8" xfId="9616"/>
    <cellStyle name="Normal 8 6 8 2" xfId="9617"/>
    <cellStyle name="Normal 8 6 8 3" xfId="9618"/>
    <cellStyle name="Normal 8 6 8 4" xfId="13824"/>
    <cellStyle name="Normal 8 6 8 4 2" xfId="24837"/>
    <cellStyle name="Normal 8 6 8 4 3" xfId="36943"/>
    <cellStyle name="Normal 8 6 8 4 4" xfId="45228"/>
    <cellStyle name="Normal 8 6 8 5" xfId="30340"/>
    <cellStyle name="Normal 8 6 9" xfId="9619"/>
    <cellStyle name="Normal 8 6 9 2" xfId="9620"/>
    <cellStyle name="Normal 8 6 9 3" xfId="9621"/>
    <cellStyle name="Normal 8 6 9 4" xfId="13979"/>
    <cellStyle name="Normal 8 6 9 4 2" xfId="24992"/>
    <cellStyle name="Normal 8 6 9 4 3" xfId="37098"/>
    <cellStyle name="Normal 8 6 9 4 4" xfId="45383"/>
    <cellStyle name="Normal 8 6 9 5" xfId="30341"/>
    <cellStyle name="Normal 8 7" xfId="9622"/>
    <cellStyle name="Normal 8 7 10" xfId="9623"/>
    <cellStyle name="Normal 8 7 10 2" xfId="9624"/>
    <cellStyle name="Normal 8 7 10 3" xfId="9625"/>
    <cellStyle name="Normal 8 7 10 4" xfId="14914"/>
    <cellStyle name="Normal 8 7 10 4 2" xfId="25927"/>
    <cellStyle name="Normal 8 7 10 4 3" xfId="38033"/>
    <cellStyle name="Normal 8 7 10 4 4" xfId="46318"/>
    <cellStyle name="Normal 8 7 10 5" xfId="30342"/>
    <cellStyle name="Normal 8 7 11" xfId="9626"/>
    <cellStyle name="Normal 8 7 11 2" xfId="9627"/>
    <cellStyle name="Normal 8 7 11 3" xfId="9628"/>
    <cellStyle name="Normal 8 7 11 4" xfId="15786"/>
    <cellStyle name="Normal 8 7 11 4 2" xfId="26799"/>
    <cellStyle name="Normal 8 7 11 4 3" xfId="38905"/>
    <cellStyle name="Normal 8 7 11 4 4" xfId="47190"/>
    <cellStyle name="Normal 8 7 11 5" xfId="30343"/>
    <cellStyle name="Normal 8 7 12" xfId="9629"/>
    <cellStyle name="Normal 8 7 12 2" xfId="9630"/>
    <cellStyle name="Normal 8 7 12 3" xfId="9631"/>
    <cellStyle name="Normal 8 7 12 4" xfId="11864"/>
    <cellStyle name="Normal 8 7 12 4 2" xfId="22904"/>
    <cellStyle name="Normal 8 7 12 4 3" xfId="35021"/>
    <cellStyle name="Normal 8 7 12 4 4" xfId="43306"/>
    <cellStyle name="Normal 8 7 12 5" xfId="30344"/>
    <cellStyle name="Normal 8 7 13" xfId="9632"/>
    <cellStyle name="Normal 8 7 13 2" xfId="30345"/>
    <cellStyle name="Normal 8 7 13 3" xfId="27925"/>
    <cellStyle name="Normal 8 7 14" xfId="9633"/>
    <cellStyle name="Normal 8 7 14 2" xfId="30346"/>
    <cellStyle name="Normal 8 7 14 3" xfId="20511"/>
    <cellStyle name="Normal 8 7 15" xfId="11285"/>
    <cellStyle name="Normal 8 7 15 2" xfId="22438"/>
    <cellStyle name="Normal 8 7 15 3" xfId="34585"/>
    <cellStyle name="Normal 8 7 15 4" xfId="42870"/>
    <cellStyle name="Normal 8 7 16" xfId="21822"/>
    <cellStyle name="Normal 8 7 17" xfId="16886"/>
    <cellStyle name="Normal 8 7 18" xfId="31056"/>
    <cellStyle name="Normal 8 7 2" xfId="9634"/>
    <cellStyle name="Normal 8 7 2 10" xfId="9635"/>
    <cellStyle name="Normal 8 7 2 10 2" xfId="9636"/>
    <cellStyle name="Normal 8 7 2 10 3" xfId="9637"/>
    <cellStyle name="Normal 8 7 2 10 4" xfId="15896"/>
    <cellStyle name="Normal 8 7 2 10 4 2" xfId="26909"/>
    <cellStyle name="Normal 8 7 2 10 4 3" xfId="39015"/>
    <cellStyle name="Normal 8 7 2 10 4 4" xfId="47300"/>
    <cellStyle name="Normal 8 7 2 10 5" xfId="30347"/>
    <cellStyle name="Normal 8 7 2 11" xfId="9638"/>
    <cellStyle name="Normal 8 7 2 11 2" xfId="9639"/>
    <cellStyle name="Normal 8 7 2 11 3" xfId="9640"/>
    <cellStyle name="Normal 8 7 2 11 4" xfId="11974"/>
    <cellStyle name="Normal 8 7 2 11 4 2" xfId="23014"/>
    <cellStyle name="Normal 8 7 2 11 4 3" xfId="35131"/>
    <cellStyle name="Normal 8 7 2 11 4 4" xfId="43416"/>
    <cellStyle name="Normal 8 7 2 11 5" xfId="30348"/>
    <cellStyle name="Normal 8 7 2 12" xfId="9641"/>
    <cellStyle name="Normal 8 7 2 12 2" xfId="30349"/>
    <cellStyle name="Normal 8 7 2 12 3" xfId="27970"/>
    <cellStyle name="Normal 8 7 2 13" xfId="9642"/>
    <cellStyle name="Normal 8 7 2 13 2" xfId="30350"/>
    <cellStyle name="Normal 8 7 2 13 3" xfId="21206"/>
    <cellStyle name="Normal 8 7 2 14" xfId="11531"/>
    <cellStyle name="Normal 8 7 2 14 2" xfId="22578"/>
    <cellStyle name="Normal 8 7 2 14 3" xfId="34695"/>
    <cellStyle name="Normal 8 7 2 14 4" xfId="42980"/>
    <cellStyle name="Normal 8 7 2 15" xfId="21827"/>
    <cellStyle name="Normal 8 7 2 16" xfId="17041"/>
    <cellStyle name="Normal 8 7 2 17" xfId="31166"/>
    <cellStyle name="Normal 8 7 2 2" xfId="9643"/>
    <cellStyle name="Normal 8 7 2 2 10" xfId="11749"/>
    <cellStyle name="Normal 8 7 2 2 10 2" xfId="22796"/>
    <cellStyle name="Normal 8 7 2 2 10 3" xfId="34913"/>
    <cellStyle name="Normal 8 7 2 2 10 4" xfId="43198"/>
    <cellStyle name="Normal 8 7 2 2 11" xfId="21831"/>
    <cellStyle name="Normal 8 7 2 2 12" xfId="17261"/>
    <cellStyle name="Normal 8 7 2 2 13" xfId="31384"/>
    <cellStyle name="Normal 8 7 2 2 2" xfId="9644"/>
    <cellStyle name="Normal 8 7 2 2 2 2" xfId="9645"/>
    <cellStyle name="Normal 8 7 2 2 2 2 2" xfId="9646"/>
    <cellStyle name="Normal 8 7 2 2 2 2 2 2" xfId="30950"/>
    <cellStyle name="Normal 8 7 2 2 2 2 3" xfId="9647"/>
    <cellStyle name="Normal 8 7 2 2 2 2 4" xfId="14806"/>
    <cellStyle name="Normal 8 7 2 2 2 2 4 2" xfId="25819"/>
    <cellStyle name="Normal 8 7 2 2 2 2 4 3" xfId="37925"/>
    <cellStyle name="Normal 8 7 2 2 2 2 4 4" xfId="46210"/>
    <cellStyle name="Normal 8 7 2 2 2 2 5" xfId="30352"/>
    <cellStyle name="Normal 8 7 2 2 2 3" xfId="9648"/>
    <cellStyle name="Normal 8 7 2 2 2 3 2" xfId="9649"/>
    <cellStyle name="Normal 8 7 2 2 2 3 3" xfId="9650"/>
    <cellStyle name="Normal 8 7 2 2 2 3 4" xfId="15678"/>
    <cellStyle name="Normal 8 7 2 2 2 3 4 2" xfId="26691"/>
    <cellStyle name="Normal 8 7 2 2 2 3 4 3" xfId="38797"/>
    <cellStyle name="Normal 8 7 2 2 2 3 4 4" xfId="47082"/>
    <cellStyle name="Normal 8 7 2 2 2 3 5" xfId="30353"/>
    <cellStyle name="Normal 8 7 2 2 2 4" xfId="9651"/>
    <cellStyle name="Normal 8 7 2 2 2 4 2" xfId="9652"/>
    <cellStyle name="Normal 8 7 2 2 2 4 3" xfId="9653"/>
    <cellStyle name="Normal 8 7 2 2 2 4 4" xfId="16550"/>
    <cellStyle name="Normal 8 7 2 2 2 4 4 2" xfId="27563"/>
    <cellStyle name="Normal 8 7 2 2 2 4 4 3" xfId="39669"/>
    <cellStyle name="Normal 8 7 2 2 2 4 4 4" xfId="47954"/>
    <cellStyle name="Normal 8 7 2 2 2 4 5" xfId="30354"/>
    <cellStyle name="Normal 8 7 2 2 2 5" xfId="9654"/>
    <cellStyle name="Normal 8 7 2 2 2 5 2" xfId="30355"/>
    <cellStyle name="Normal 8 7 2 2 2 5 3" xfId="20579"/>
    <cellStyle name="Normal 8 7 2 2 2 6" xfId="9655"/>
    <cellStyle name="Normal 8 7 2 2 2 6 2" xfId="30356"/>
    <cellStyle name="Normal 8 7 2 2 2 6 3" xfId="27815"/>
    <cellStyle name="Normal 8 7 2 2 2 7" xfId="13452"/>
    <cellStyle name="Normal 8 7 2 2 2 7 2" xfId="24492"/>
    <cellStyle name="Normal 8 7 2 2 2 7 3" xfId="36609"/>
    <cellStyle name="Normal 8 7 2 2 2 7 4" xfId="44894"/>
    <cellStyle name="Normal 8 7 2 2 2 8" xfId="30351"/>
    <cellStyle name="Normal 8 7 2 2 3" xfId="9656"/>
    <cellStyle name="Normal 8 7 2 2 3 2" xfId="9657"/>
    <cellStyle name="Normal 8 7 2 2 3 2 2" xfId="30358"/>
    <cellStyle name="Normal 8 7 2 2 3 2 3" xfId="28860"/>
    <cellStyle name="Normal 8 7 2 2 3 3" xfId="9658"/>
    <cellStyle name="Normal 8 7 2 2 3 4" xfId="13017"/>
    <cellStyle name="Normal 8 7 2 2 3 4 2" xfId="24057"/>
    <cellStyle name="Normal 8 7 2 2 3 4 3" xfId="36174"/>
    <cellStyle name="Normal 8 7 2 2 3 4 4" xfId="44459"/>
    <cellStyle name="Normal 8 7 2 2 3 5" xfId="30357"/>
    <cellStyle name="Normal 8 7 2 2 4" xfId="9659"/>
    <cellStyle name="Normal 8 7 2 2 4 2" xfId="9660"/>
    <cellStyle name="Normal 8 7 2 2 4 2 2" xfId="30360"/>
    <cellStyle name="Normal 8 7 2 2 4 2 3" xfId="27842"/>
    <cellStyle name="Normal 8 7 2 2 4 3" xfId="9661"/>
    <cellStyle name="Normal 8 7 2 2 4 4" xfId="14370"/>
    <cellStyle name="Normal 8 7 2 2 4 4 2" xfId="25383"/>
    <cellStyle name="Normal 8 7 2 2 4 4 3" xfId="37489"/>
    <cellStyle name="Normal 8 7 2 2 4 4 4" xfId="45774"/>
    <cellStyle name="Normal 8 7 2 2 4 5" xfId="30359"/>
    <cellStyle name="Normal 8 7 2 2 5" xfId="9662"/>
    <cellStyle name="Normal 8 7 2 2 5 2" xfId="9663"/>
    <cellStyle name="Normal 8 7 2 2 5 2 2" xfId="30362"/>
    <cellStyle name="Normal 8 7 2 2 5 2 3" xfId="21992"/>
    <cellStyle name="Normal 8 7 2 2 5 3" xfId="9664"/>
    <cellStyle name="Normal 8 7 2 2 5 4" xfId="15242"/>
    <cellStyle name="Normal 8 7 2 2 5 4 2" xfId="26255"/>
    <cellStyle name="Normal 8 7 2 2 5 4 3" xfId="38361"/>
    <cellStyle name="Normal 8 7 2 2 5 4 4" xfId="46646"/>
    <cellStyle name="Normal 8 7 2 2 5 5" xfId="30361"/>
    <cellStyle name="Normal 8 7 2 2 6" xfId="9665"/>
    <cellStyle name="Normal 8 7 2 2 6 2" xfId="9666"/>
    <cellStyle name="Normal 8 7 2 2 6 3" xfId="9667"/>
    <cellStyle name="Normal 8 7 2 2 6 4" xfId="16114"/>
    <cellStyle name="Normal 8 7 2 2 6 4 2" xfId="27127"/>
    <cellStyle name="Normal 8 7 2 2 6 4 3" xfId="39233"/>
    <cellStyle name="Normal 8 7 2 2 6 4 4" xfId="47518"/>
    <cellStyle name="Normal 8 7 2 2 6 5" xfId="30363"/>
    <cellStyle name="Normal 8 7 2 2 7" xfId="9668"/>
    <cellStyle name="Normal 8 7 2 2 7 2" xfId="9669"/>
    <cellStyle name="Normal 8 7 2 2 7 3" xfId="9670"/>
    <cellStyle name="Normal 8 7 2 2 7 4" xfId="12192"/>
    <cellStyle name="Normal 8 7 2 2 7 4 2" xfId="23232"/>
    <cellStyle name="Normal 8 7 2 2 7 4 3" xfId="35349"/>
    <cellStyle name="Normal 8 7 2 2 7 4 4" xfId="43634"/>
    <cellStyle name="Normal 8 7 2 2 7 5" xfId="30364"/>
    <cellStyle name="Normal 8 7 2 2 8" xfId="9671"/>
    <cellStyle name="Normal 8 7 2 2 8 2" xfId="30365"/>
    <cellStyle name="Normal 8 7 2 2 8 3" xfId="28967"/>
    <cellStyle name="Normal 8 7 2 2 9" xfId="9672"/>
    <cellStyle name="Normal 8 7 2 2 9 2" xfId="30366"/>
    <cellStyle name="Normal 8 7 2 2 9 3" xfId="28012"/>
    <cellStyle name="Normal 8 7 2 3" xfId="9673"/>
    <cellStyle name="Normal 8 7 2 3 2" xfId="9674"/>
    <cellStyle name="Normal 8 7 2 3 2 2" xfId="9675"/>
    <cellStyle name="Normal 8 7 2 3 2 2 2" xfId="30862"/>
    <cellStyle name="Normal 8 7 2 3 2 3" xfId="9676"/>
    <cellStyle name="Normal 8 7 2 3 2 4" xfId="13451"/>
    <cellStyle name="Normal 8 7 2 3 2 4 2" xfId="24491"/>
    <cellStyle name="Normal 8 7 2 3 2 4 3" xfId="36608"/>
    <cellStyle name="Normal 8 7 2 3 2 4 4" xfId="44893"/>
    <cellStyle name="Normal 8 7 2 3 2 5" xfId="30368"/>
    <cellStyle name="Normal 8 7 2 3 3" xfId="9677"/>
    <cellStyle name="Normal 8 7 2 3 3 2" xfId="9678"/>
    <cellStyle name="Normal 8 7 2 3 3 3" xfId="9679"/>
    <cellStyle name="Normal 8 7 2 3 3 4" xfId="14588"/>
    <cellStyle name="Normal 8 7 2 3 3 4 2" xfId="25601"/>
    <cellStyle name="Normal 8 7 2 3 3 4 3" xfId="37707"/>
    <cellStyle name="Normal 8 7 2 3 3 4 4" xfId="45992"/>
    <cellStyle name="Normal 8 7 2 3 3 5" xfId="30369"/>
    <cellStyle name="Normal 8 7 2 3 4" xfId="9680"/>
    <cellStyle name="Normal 8 7 2 3 4 2" xfId="9681"/>
    <cellStyle name="Normal 8 7 2 3 4 3" xfId="9682"/>
    <cellStyle name="Normal 8 7 2 3 4 4" xfId="15460"/>
    <cellStyle name="Normal 8 7 2 3 4 4 2" xfId="26473"/>
    <cellStyle name="Normal 8 7 2 3 4 4 3" xfId="38579"/>
    <cellStyle name="Normal 8 7 2 3 4 4 4" xfId="46864"/>
    <cellStyle name="Normal 8 7 2 3 4 5" xfId="30370"/>
    <cellStyle name="Normal 8 7 2 3 5" xfId="9683"/>
    <cellStyle name="Normal 8 7 2 3 5 2" xfId="9684"/>
    <cellStyle name="Normal 8 7 2 3 5 3" xfId="9685"/>
    <cellStyle name="Normal 8 7 2 3 5 4" xfId="16332"/>
    <cellStyle name="Normal 8 7 2 3 5 4 2" xfId="27345"/>
    <cellStyle name="Normal 8 7 2 3 5 4 3" xfId="39451"/>
    <cellStyle name="Normal 8 7 2 3 5 4 4" xfId="47736"/>
    <cellStyle name="Normal 8 7 2 3 5 5" xfId="30371"/>
    <cellStyle name="Normal 8 7 2 3 6" xfId="9686"/>
    <cellStyle name="Normal 8 7 2 3 6 2" xfId="30372"/>
    <cellStyle name="Normal 8 7 2 3 6 3" xfId="28316"/>
    <cellStyle name="Normal 8 7 2 3 7" xfId="9687"/>
    <cellStyle name="Normal 8 7 2 3 7 2" xfId="30373"/>
    <cellStyle name="Normal 8 7 2 3 7 3" xfId="29243"/>
    <cellStyle name="Normal 8 7 2 3 8" xfId="12410"/>
    <cellStyle name="Normal 8 7 2 3 8 2" xfId="23450"/>
    <cellStyle name="Normal 8 7 2 3 8 3" xfId="35567"/>
    <cellStyle name="Normal 8 7 2 3 8 4" xfId="43852"/>
    <cellStyle name="Normal 8 7 2 3 9" xfId="30367"/>
    <cellStyle name="Normal 8 7 2 4" xfId="9688"/>
    <cellStyle name="Normal 8 7 2 4 2" xfId="9689"/>
    <cellStyle name="Normal 8 7 2 4 2 2" xfId="30375"/>
    <cellStyle name="Normal 8 7 2 4 2 3" xfId="28018"/>
    <cellStyle name="Normal 8 7 2 4 3" xfId="9690"/>
    <cellStyle name="Normal 8 7 2 4 4" xfId="12628"/>
    <cellStyle name="Normal 8 7 2 4 4 2" xfId="23668"/>
    <cellStyle name="Normal 8 7 2 4 4 3" xfId="35785"/>
    <cellStyle name="Normal 8 7 2 4 4 4" xfId="44070"/>
    <cellStyle name="Normal 8 7 2 4 5" xfId="30374"/>
    <cellStyle name="Normal 8 7 2 5" xfId="9691"/>
    <cellStyle name="Normal 8 7 2 5 2" xfId="9692"/>
    <cellStyle name="Normal 8 7 2 5 2 2" xfId="30377"/>
    <cellStyle name="Normal 8 7 2 5 2 3" xfId="20624"/>
    <cellStyle name="Normal 8 7 2 5 3" xfId="9693"/>
    <cellStyle name="Normal 8 7 2 5 4" xfId="12805"/>
    <cellStyle name="Normal 8 7 2 5 4 2" xfId="23845"/>
    <cellStyle name="Normal 8 7 2 5 4 3" xfId="35962"/>
    <cellStyle name="Normal 8 7 2 5 4 4" xfId="44247"/>
    <cellStyle name="Normal 8 7 2 5 5" xfId="30376"/>
    <cellStyle name="Normal 8 7 2 6" xfId="9694"/>
    <cellStyle name="Normal 8 7 2 6 2" xfId="9695"/>
    <cellStyle name="Normal 8 7 2 6 2 2" xfId="30379"/>
    <cellStyle name="Normal 8 7 2 6 2 3" xfId="21265"/>
    <cellStyle name="Normal 8 7 2 6 3" xfId="9696"/>
    <cellStyle name="Normal 8 7 2 6 4" xfId="13717"/>
    <cellStyle name="Normal 8 7 2 6 4 2" xfId="24730"/>
    <cellStyle name="Normal 8 7 2 6 4 3" xfId="36836"/>
    <cellStyle name="Normal 8 7 2 6 4 4" xfId="45121"/>
    <cellStyle name="Normal 8 7 2 6 5" xfId="30378"/>
    <cellStyle name="Normal 8 7 2 7" xfId="9697"/>
    <cellStyle name="Normal 8 7 2 7 2" xfId="9698"/>
    <cellStyle name="Normal 8 7 2 7 3" xfId="9699"/>
    <cellStyle name="Normal 8 7 2 7 4" xfId="13935"/>
    <cellStyle name="Normal 8 7 2 7 4 2" xfId="24948"/>
    <cellStyle name="Normal 8 7 2 7 4 3" xfId="37054"/>
    <cellStyle name="Normal 8 7 2 7 4 4" xfId="45339"/>
    <cellStyle name="Normal 8 7 2 7 5" xfId="30380"/>
    <cellStyle name="Normal 8 7 2 8" xfId="9700"/>
    <cellStyle name="Normal 8 7 2 8 2" xfId="9701"/>
    <cellStyle name="Normal 8 7 2 8 3" xfId="9702"/>
    <cellStyle name="Normal 8 7 2 8 4" xfId="14152"/>
    <cellStyle name="Normal 8 7 2 8 4 2" xfId="25165"/>
    <cellStyle name="Normal 8 7 2 8 4 3" xfId="37271"/>
    <cellStyle name="Normal 8 7 2 8 4 4" xfId="45556"/>
    <cellStyle name="Normal 8 7 2 8 5" xfId="30381"/>
    <cellStyle name="Normal 8 7 2 9" xfId="9703"/>
    <cellStyle name="Normal 8 7 2 9 2" xfId="9704"/>
    <cellStyle name="Normal 8 7 2 9 3" xfId="9705"/>
    <cellStyle name="Normal 8 7 2 9 4" xfId="15024"/>
    <cellStyle name="Normal 8 7 2 9 4 2" xfId="26037"/>
    <cellStyle name="Normal 8 7 2 9 4 3" xfId="38143"/>
    <cellStyle name="Normal 8 7 2 9 4 4" xfId="46428"/>
    <cellStyle name="Normal 8 7 2 9 5" xfId="30382"/>
    <cellStyle name="Normal 8 7 3" xfId="9706"/>
    <cellStyle name="Normal 8 7 3 10" xfId="11639"/>
    <cellStyle name="Normal 8 7 3 10 2" xfId="22686"/>
    <cellStyle name="Normal 8 7 3 10 3" xfId="34803"/>
    <cellStyle name="Normal 8 7 3 10 4" xfId="43088"/>
    <cellStyle name="Normal 8 7 3 11" xfId="21841"/>
    <cellStyle name="Normal 8 7 3 12" xfId="17151"/>
    <cellStyle name="Normal 8 7 3 13" xfId="31274"/>
    <cellStyle name="Normal 8 7 3 2" xfId="9707"/>
    <cellStyle name="Normal 8 7 3 2 2" xfId="9708"/>
    <cellStyle name="Normal 8 7 3 2 2 2" xfId="9709"/>
    <cellStyle name="Normal 8 7 3 2 2 2 2" xfId="30905"/>
    <cellStyle name="Normal 8 7 3 2 2 3" xfId="9710"/>
    <cellStyle name="Normal 8 7 3 2 2 4" xfId="14696"/>
    <cellStyle name="Normal 8 7 3 2 2 4 2" xfId="25709"/>
    <cellStyle name="Normal 8 7 3 2 2 4 3" xfId="37815"/>
    <cellStyle name="Normal 8 7 3 2 2 4 4" xfId="46100"/>
    <cellStyle name="Normal 8 7 3 2 2 5" xfId="30384"/>
    <cellStyle name="Normal 8 7 3 2 3" xfId="9711"/>
    <cellStyle name="Normal 8 7 3 2 3 2" xfId="9712"/>
    <cellStyle name="Normal 8 7 3 2 3 3" xfId="9713"/>
    <cellStyle name="Normal 8 7 3 2 3 4" xfId="15568"/>
    <cellStyle name="Normal 8 7 3 2 3 4 2" xfId="26581"/>
    <cellStyle name="Normal 8 7 3 2 3 4 3" xfId="38687"/>
    <cellStyle name="Normal 8 7 3 2 3 4 4" xfId="46972"/>
    <cellStyle name="Normal 8 7 3 2 3 5" xfId="30385"/>
    <cellStyle name="Normal 8 7 3 2 4" xfId="9714"/>
    <cellStyle name="Normal 8 7 3 2 4 2" xfId="9715"/>
    <cellStyle name="Normal 8 7 3 2 4 3" xfId="9716"/>
    <cellStyle name="Normal 8 7 3 2 4 4" xfId="16440"/>
    <cellStyle name="Normal 8 7 3 2 4 4 2" xfId="27453"/>
    <cellStyle name="Normal 8 7 3 2 4 4 3" xfId="39559"/>
    <cellStyle name="Normal 8 7 3 2 4 4 4" xfId="47844"/>
    <cellStyle name="Normal 8 7 3 2 4 5" xfId="30386"/>
    <cellStyle name="Normal 8 7 3 2 5" xfId="9717"/>
    <cellStyle name="Normal 8 7 3 2 5 2" xfId="30387"/>
    <cellStyle name="Normal 8 7 3 2 5 3" xfId="21556"/>
    <cellStyle name="Normal 8 7 3 2 6" xfId="9718"/>
    <cellStyle name="Normal 8 7 3 2 6 2" xfId="30388"/>
    <cellStyle name="Normal 8 7 3 2 6 3" xfId="29631"/>
    <cellStyle name="Normal 8 7 3 2 7" xfId="13453"/>
    <cellStyle name="Normal 8 7 3 2 7 2" xfId="24493"/>
    <cellStyle name="Normal 8 7 3 2 7 3" xfId="36610"/>
    <cellStyle name="Normal 8 7 3 2 7 4" xfId="44895"/>
    <cellStyle name="Normal 8 7 3 2 8" xfId="30383"/>
    <cellStyle name="Normal 8 7 3 3" xfId="9719"/>
    <cellStyle name="Normal 8 7 3 3 2" xfId="9720"/>
    <cellStyle name="Normal 8 7 3 3 2 2" xfId="30390"/>
    <cellStyle name="Normal 8 7 3 3 2 3" xfId="28719"/>
    <cellStyle name="Normal 8 7 3 3 3" xfId="9721"/>
    <cellStyle name="Normal 8 7 3 3 4" xfId="12907"/>
    <cellStyle name="Normal 8 7 3 3 4 2" xfId="23947"/>
    <cellStyle name="Normal 8 7 3 3 4 3" xfId="36064"/>
    <cellStyle name="Normal 8 7 3 3 4 4" xfId="44349"/>
    <cellStyle name="Normal 8 7 3 3 5" xfId="30389"/>
    <cellStyle name="Normal 8 7 3 4" xfId="9722"/>
    <cellStyle name="Normal 8 7 3 4 2" xfId="9723"/>
    <cellStyle name="Normal 8 7 3 4 2 2" xfId="30392"/>
    <cellStyle name="Normal 8 7 3 4 2 3" xfId="28105"/>
    <cellStyle name="Normal 8 7 3 4 3" xfId="9724"/>
    <cellStyle name="Normal 8 7 3 4 4" xfId="14260"/>
    <cellStyle name="Normal 8 7 3 4 4 2" xfId="25273"/>
    <cellStyle name="Normal 8 7 3 4 4 3" xfId="37379"/>
    <cellStyle name="Normal 8 7 3 4 4 4" xfId="45664"/>
    <cellStyle name="Normal 8 7 3 4 5" xfId="30391"/>
    <cellStyle name="Normal 8 7 3 5" xfId="9725"/>
    <cellStyle name="Normal 8 7 3 5 2" xfId="9726"/>
    <cellStyle name="Normal 8 7 3 5 2 2" xfId="30394"/>
    <cellStyle name="Normal 8 7 3 5 2 3" xfId="29432"/>
    <cellStyle name="Normal 8 7 3 5 3" xfId="9727"/>
    <cellStyle name="Normal 8 7 3 5 4" xfId="15132"/>
    <cellStyle name="Normal 8 7 3 5 4 2" xfId="26145"/>
    <cellStyle name="Normal 8 7 3 5 4 3" xfId="38251"/>
    <cellStyle name="Normal 8 7 3 5 4 4" xfId="46536"/>
    <cellStyle name="Normal 8 7 3 5 5" xfId="30393"/>
    <cellStyle name="Normal 8 7 3 6" xfId="9728"/>
    <cellStyle name="Normal 8 7 3 6 2" xfId="9729"/>
    <cellStyle name="Normal 8 7 3 6 3" xfId="9730"/>
    <cellStyle name="Normal 8 7 3 6 4" xfId="16004"/>
    <cellStyle name="Normal 8 7 3 6 4 2" xfId="27017"/>
    <cellStyle name="Normal 8 7 3 6 4 3" xfId="39123"/>
    <cellStyle name="Normal 8 7 3 6 4 4" xfId="47408"/>
    <cellStyle name="Normal 8 7 3 6 5" xfId="30395"/>
    <cellStyle name="Normal 8 7 3 7" xfId="9731"/>
    <cellStyle name="Normal 8 7 3 7 2" xfId="9732"/>
    <cellStyle name="Normal 8 7 3 7 3" xfId="9733"/>
    <cellStyle name="Normal 8 7 3 7 4" xfId="12082"/>
    <cellStyle name="Normal 8 7 3 7 4 2" xfId="23122"/>
    <cellStyle name="Normal 8 7 3 7 4 3" xfId="35239"/>
    <cellStyle name="Normal 8 7 3 7 4 4" xfId="43524"/>
    <cellStyle name="Normal 8 7 3 7 5" xfId="30396"/>
    <cellStyle name="Normal 8 7 3 8" xfId="9734"/>
    <cellStyle name="Normal 8 7 3 8 2" xfId="30397"/>
    <cellStyle name="Normal 8 7 3 8 3" xfId="21862"/>
    <cellStyle name="Normal 8 7 3 9" xfId="9735"/>
    <cellStyle name="Normal 8 7 3 9 2" xfId="30398"/>
    <cellStyle name="Normal 8 7 3 9 3" xfId="29029"/>
    <cellStyle name="Normal 8 7 4" xfId="9736"/>
    <cellStyle name="Normal 8 7 4 2" xfId="9737"/>
    <cellStyle name="Normal 8 7 4 2 2" xfId="9738"/>
    <cellStyle name="Normal 8 7 4 2 2 2" xfId="30817"/>
    <cellStyle name="Normal 8 7 4 2 3" xfId="9739"/>
    <cellStyle name="Normal 8 7 4 2 4" xfId="13450"/>
    <cellStyle name="Normal 8 7 4 2 4 2" xfId="24490"/>
    <cellStyle name="Normal 8 7 4 2 4 3" xfId="36607"/>
    <cellStyle name="Normal 8 7 4 2 4 4" xfId="44892"/>
    <cellStyle name="Normal 8 7 4 2 5" xfId="30400"/>
    <cellStyle name="Normal 8 7 4 3" xfId="9740"/>
    <cellStyle name="Normal 8 7 4 3 2" xfId="9741"/>
    <cellStyle name="Normal 8 7 4 3 3" xfId="9742"/>
    <cellStyle name="Normal 8 7 4 3 4" xfId="14478"/>
    <cellStyle name="Normal 8 7 4 3 4 2" xfId="25491"/>
    <cellStyle name="Normal 8 7 4 3 4 3" xfId="37597"/>
    <cellStyle name="Normal 8 7 4 3 4 4" xfId="45882"/>
    <cellStyle name="Normal 8 7 4 3 5" xfId="30401"/>
    <cellStyle name="Normal 8 7 4 4" xfId="9743"/>
    <cellStyle name="Normal 8 7 4 4 2" xfId="9744"/>
    <cellStyle name="Normal 8 7 4 4 3" xfId="9745"/>
    <cellStyle name="Normal 8 7 4 4 4" xfId="15350"/>
    <cellStyle name="Normal 8 7 4 4 4 2" xfId="26363"/>
    <cellStyle name="Normal 8 7 4 4 4 3" xfId="38469"/>
    <cellStyle name="Normal 8 7 4 4 4 4" xfId="46754"/>
    <cellStyle name="Normal 8 7 4 4 5" xfId="30402"/>
    <cellStyle name="Normal 8 7 4 5" xfId="9746"/>
    <cellStyle name="Normal 8 7 4 5 2" xfId="9747"/>
    <cellStyle name="Normal 8 7 4 5 3" xfId="9748"/>
    <cellStyle name="Normal 8 7 4 5 4" xfId="16222"/>
    <cellStyle name="Normal 8 7 4 5 4 2" xfId="27235"/>
    <cellStyle name="Normal 8 7 4 5 4 3" xfId="39341"/>
    <cellStyle name="Normal 8 7 4 5 4 4" xfId="47626"/>
    <cellStyle name="Normal 8 7 4 5 5" xfId="30403"/>
    <cellStyle name="Normal 8 7 4 6" xfId="9749"/>
    <cellStyle name="Normal 8 7 4 6 2" xfId="30404"/>
    <cellStyle name="Normal 8 7 4 6 3" xfId="28753"/>
    <cellStyle name="Normal 8 7 4 7" xfId="9750"/>
    <cellStyle name="Normal 8 7 4 7 2" xfId="30405"/>
    <cellStyle name="Normal 8 7 4 7 3" xfId="28470"/>
    <cellStyle name="Normal 8 7 4 8" xfId="12300"/>
    <cellStyle name="Normal 8 7 4 8 2" xfId="23340"/>
    <cellStyle name="Normal 8 7 4 8 3" xfId="35457"/>
    <cellStyle name="Normal 8 7 4 8 4" xfId="43742"/>
    <cellStyle name="Normal 8 7 4 9" xfId="30399"/>
    <cellStyle name="Normal 8 7 5" xfId="9751"/>
    <cellStyle name="Normal 8 7 5 2" xfId="9752"/>
    <cellStyle name="Normal 8 7 5 2 2" xfId="30407"/>
    <cellStyle name="Normal 8 7 5 2 3" xfId="29084"/>
    <cellStyle name="Normal 8 7 5 3" xfId="9753"/>
    <cellStyle name="Normal 8 7 5 4" xfId="12518"/>
    <cellStyle name="Normal 8 7 5 4 2" xfId="23558"/>
    <cellStyle name="Normal 8 7 5 4 3" xfId="35675"/>
    <cellStyle name="Normal 8 7 5 4 4" xfId="43960"/>
    <cellStyle name="Normal 8 7 5 5" xfId="30406"/>
    <cellStyle name="Normal 8 7 6" xfId="9754"/>
    <cellStyle name="Normal 8 7 6 2" xfId="9755"/>
    <cellStyle name="Normal 8 7 6 2 2" xfId="30409"/>
    <cellStyle name="Normal 8 7 6 2 3" xfId="20791"/>
    <cellStyle name="Normal 8 7 6 3" xfId="9756"/>
    <cellStyle name="Normal 8 7 6 4" xfId="12653"/>
    <cellStyle name="Normal 8 7 6 4 2" xfId="23693"/>
    <cellStyle name="Normal 8 7 6 4 3" xfId="35810"/>
    <cellStyle name="Normal 8 7 6 4 4" xfId="44095"/>
    <cellStyle name="Normal 8 7 6 5" xfId="30408"/>
    <cellStyle name="Normal 8 7 7" xfId="9757"/>
    <cellStyle name="Normal 8 7 7 2" xfId="9758"/>
    <cellStyle name="Normal 8 7 7 2 2" xfId="30411"/>
    <cellStyle name="Normal 8 7 7 2 3" xfId="28694"/>
    <cellStyle name="Normal 8 7 7 3" xfId="9759"/>
    <cellStyle name="Normal 8 7 7 4" xfId="13607"/>
    <cellStyle name="Normal 8 7 7 4 2" xfId="24620"/>
    <cellStyle name="Normal 8 7 7 4 3" xfId="36726"/>
    <cellStyle name="Normal 8 7 7 4 4" xfId="45011"/>
    <cellStyle name="Normal 8 7 7 5" xfId="30410"/>
    <cellStyle name="Normal 8 7 8" xfId="9760"/>
    <cellStyle name="Normal 8 7 8 2" xfId="9761"/>
    <cellStyle name="Normal 8 7 8 3" xfId="9762"/>
    <cellStyle name="Normal 8 7 8 4" xfId="13825"/>
    <cellStyle name="Normal 8 7 8 4 2" xfId="24838"/>
    <cellStyle name="Normal 8 7 8 4 3" xfId="36944"/>
    <cellStyle name="Normal 8 7 8 4 4" xfId="45229"/>
    <cellStyle name="Normal 8 7 8 5" xfId="30412"/>
    <cellStyle name="Normal 8 7 9" xfId="9763"/>
    <cellStyle name="Normal 8 7 9 2" xfId="9764"/>
    <cellStyle name="Normal 8 7 9 3" xfId="9765"/>
    <cellStyle name="Normal 8 7 9 4" xfId="14013"/>
    <cellStyle name="Normal 8 7 9 4 2" xfId="25026"/>
    <cellStyle name="Normal 8 7 9 4 3" xfId="37132"/>
    <cellStyle name="Normal 8 7 9 4 4" xfId="45417"/>
    <cellStyle name="Normal 8 7 9 5" xfId="30413"/>
    <cellStyle name="Normal 8 8" xfId="9766"/>
    <cellStyle name="Normal 8 8 10" xfId="9767"/>
    <cellStyle name="Normal 8 8 10 2" xfId="9768"/>
    <cellStyle name="Normal 8 8 10 3" xfId="9769"/>
    <cellStyle name="Normal 8 8 10 4" xfId="15873"/>
    <cellStyle name="Normal 8 8 10 4 2" xfId="26886"/>
    <cellStyle name="Normal 8 8 10 4 3" xfId="38992"/>
    <cellStyle name="Normal 8 8 10 4 4" xfId="47277"/>
    <cellStyle name="Normal 8 8 10 5" xfId="30414"/>
    <cellStyle name="Normal 8 8 11" xfId="9770"/>
    <cellStyle name="Normal 8 8 11 2" xfId="9771"/>
    <cellStyle name="Normal 8 8 11 3" xfId="9772"/>
    <cellStyle name="Normal 8 8 11 4" xfId="11951"/>
    <cellStyle name="Normal 8 8 11 4 2" xfId="22991"/>
    <cellStyle name="Normal 8 8 11 4 3" xfId="35108"/>
    <cellStyle name="Normal 8 8 11 4 4" xfId="43393"/>
    <cellStyle name="Normal 8 8 11 5" xfId="30415"/>
    <cellStyle name="Normal 8 8 12" xfId="9773"/>
    <cellStyle name="Normal 8 8 12 2" xfId="30416"/>
    <cellStyle name="Normal 8 8 12 3" xfId="21923"/>
    <cellStyle name="Normal 8 8 13" xfId="9774"/>
    <cellStyle name="Normal 8 8 13 2" xfId="30417"/>
    <cellStyle name="Normal 8 8 13 3" xfId="27634"/>
    <cellStyle name="Normal 8 8 14" xfId="11508"/>
    <cellStyle name="Normal 8 8 14 2" xfId="22555"/>
    <cellStyle name="Normal 8 8 14 3" xfId="34672"/>
    <cellStyle name="Normal 8 8 14 4" xfId="42957"/>
    <cellStyle name="Normal 8 8 15" xfId="21851"/>
    <cellStyle name="Normal 8 8 16" xfId="17018"/>
    <cellStyle name="Normal 8 8 17" xfId="31143"/>
    <cellStyle name="Normal 8 8 2" xfId="9775"/>
    <cellStyle name="Normal 8 8 2 10" xfId="11726"/>
    <cellStyle name="Normal 8 8 2 10 2" xfId="22773"/>
    <cellStyle name="Normal 8 8 2 10 3" xfId="34890"/>
    <cellStyle name="Normal 8 8 2 10 4" xfId="43175"/>
    <cellStyle name="Normal 8 8 2 11" xfId="21855"/>
    <cellStyle name="Normal 8 8 2 12" xfId="17238"/>
    <cellStyle name="Normal 8 8 2 13" xfId="31361"/>
    <cellStyle name="Normal 8 8 2 2" xfId="9776"/>
    <cellStyle name="Normal 8 8 2 2 2" xfId="9777"/>
    <cellStyle name="Normal 8 8 2 2 2 2" xfId="9778"/>
    <cellStyle name="Normal 8 8 2 2 2 2 2" xfId="30927"/>
    <cellStyle name="Normal 8 8 2 2 2 3" xfId="9779"/>
    <cellStyle name="Normal 8 8 2 2 2 4" xfId="14783"/>
    <cellStyle name="Normal 8 8 2 2 2 4 2" xfId="25796"/>
    <cellStyle name="Normal 8 8 2 2 2 4 3" xfId="37902"/>
    <cellStyle name="Normal 8 8 2 2 2 4 4" xfId="46187"/>
    <cellStyle name="Normal 8 8 2 2 2 5" xfId="30419"/>
    <cellStyle name="Normal 8 8 2 2 3" xfId="9780"/>
    <cellStyle name="Normal 8 8 2 2 3 2" xfId="9781"/>
    <cellStyle name="Normal 8 8 2 2 3 3" xfId="9782"/>
    <cellStyle name="Normal 8 8 2 2 3 4" xfId="15655"/>
    <cellStyle name="Normal 8 8 2 2 3 4 2" xfId="26668"/>
    <cellStyle name="Normal 8 8 2 2 3 4 3" xfId="38774"/>
    <cellStyle name="Normal 8 8 2 2 3 4 4" xfId="47059"/>
    <cellStyle name="Normal 8 8 2 2 3 5" xfId="30420"/>
    <cellStyle name="Normal 8 8 2 2 4" xfId="9783"/>
    <cellStyle name="Normal 8 8 2 2 4 2" xfId="9784"/>
    <cellStyle name="Normal 8 8 2 2 4 3" xfId="9785"/>
    <cellStyle name="Normal 8 8 2 2 4 4" xfId="16527"/>
    <cellStyle name="Normal 8 8 2 2 4 4 2" xfId="27540"/>
    <cellStyle name="Normal 8 8 2 2 4 4 3" xfId="39646"/>
    <cellStyle name="Normal 8 8 2 2 4 4 4" xfId="47931"/>
    <cellStyle name="Normal 8 8 2 2 4 5" xfId="30421"/>
    <cellStyle name="Normal 8 8 2 2 5" xfId="9786"/>
    <cellStyle name="Normal 8 8 2 2 5 2" xfId="30422"/>
    <cellStyle name="Normal 8 8 2 2 5 3" xfId="21115"/>
    <cellStyle name="Normal 8 8 2 2 6" xfId="9787"/>
    <cellStyle name="Normal 8 8 2 2 6 2" xfId="30423"/>
    <cellStyle name="Normal 8 8 2 2 6 3" xfId="28153"/>
    <cellStyle name="Normal 8 8 2 2 7" xfId="13455"/>
    <cellStyle name="Normal 8 8 2 2 7 2" xfId="24495"/>
    <cellStyle name="Normal 8 8 2 2 7 3" xfId="36612"/>
    <cellStyle name="Normal 8 8 2 2 7 4" xfId="44897"/>
    <cellStyle name="Normal 8 8 2 2 8" xfId="30418"/>
    <cellStyle name="Normal 8 8 2 3" xfId="9788"/>
    <cellStyle name="Normal 8 8 2 3 2" xfId="9789"/>
    <cellStyle name="Normal 8 8 2 3 2 2" xfId="30425"/>
    <cellStyle name="Normal 8 8 2 3 2 3" xfId="29086"/>
    <cellStyle name="Normal 8 8 2 3 3" xfId="9790"/>
    <cellStyle name="Normal 8 8 2 3 4" xfId="12994"/>
    <cellStyle name="Normal 8 8 2 3 4 2" xfId="24034"/>
    <cellStyle name="Normal 8 8 2 3 4 3" xfId="36151"/>
    <cellStyle name="Normal 8 8 2 3 4 4" xfId="44436"/>
    <cellStyle name="Normal 8 8 2 3 5" xfId="30424"/>
    <cellStyle name="Normal 8 8 2 4" xfId="9791"/>
    <cellStyle name="Normal 8 8 2 4 2" xfId="9792"/>
    <cellStyle name="Normal 8 8 2 4 2 2" xfId="30427"/>
    <cellStyle name="Normal 8 8 2 4 2 3" xfId="29514"/>
    <cellStyle name="Normal 8 8 2 4 3" xfId="9793"/>
    <cellStyle name="Normal 8 8 2 4 4" xfId="14347"/>
    <cellStyle name="Normal 8 8 2 4 4 2" xfId="25360"/>
    <cellStyle name="Normal 8 8 2 4 4 3" xfId="37466"/>
    <cellStyle name="Normal 8 8 2 4 4 4" xfId="45751"/>
    <cellStyle name="Normal 8 8 2 4 5" xfId="30426"/>
    <cellStyle name="Normal 8 8 2 5" xfId="9794"/>
    <cellStyle name="Normal 8 8 2 5 2" xfId="9795"/>
    <cellStyle name="Normal 8 8 2 5 2 2" xfId="30429"/>
    <cellStyle name="Normal 8 8 2 5 2 3" xfId="21527"/>
    <cellStyle name="Normal 8 8 2 5 3" xfId="9796"/>
    <cellStyle name="Normal 8 8 2 5 4" xfId="15219"/>
    <cellStyle name="Normal 8 8 2 5 4 2" xfId="26232"/>
    <cellStyle name="Normal 8 8 2 5 4 3" xfId="38338"/>
    <cellStyle name="Normal 8 8 2 5 4 4" xfId="46623"/>
    <cellStyle name="Normal 8 8 2 5 5" xfId="30428"/>
    <cellStyle name="Normal 8 8 2 6" xfId="9797"/>
    <cellStyle name="Normal 8 8 2 6 2" xfId="9798"/>
    <cellStyle name="Normal 8 8 2 6 3" xfId="9799"/>
    <cellStyle name="Normal 8 8 2 6 4" xfId="16091"/>
    <cellStyle name="Normal 8 8 2 6 4 2" xfId="27104"/>
    <cellStyle name="Normal 8 8 2 6 4 3" xfId="39210"/>
    <cellStyle name="Normal 8 8 2 6 4 4" xfId="47495"/>
    <cellStyle name="Normal 8 8 2 6 5" xfId="30430"/>
    <cellStyle name="Normal 8 8 2 7" xfId="9800"/>
    <cellStyle name="Normal 8 8 2 7 2" xfId="9801"/>
    <cellStyle name="Normal 8 8 2 7 3" xfId="9802"/>
    <cellStyle name="Normal 8 8 2 7 4" xfId="12169"/>
    <cellStyle name="Normal 8 8 2 7 4 2" xfId="23209"/>
    <cellStyle name="Normal 8 8 2 7 4 3" xfId="35326"/>
    <cellStyle name="Normal 8 8 2 7 4 4" xfId="43611"/>
    <cellStyle name="Normal 8 8 2 7 5" xfId="30431"/>
    <cellStyle name="Normal 8 8 2 8" xfId="9803"/>
    <cellStyle name="Normal 8 8 2 8 2" xfId="30432"/>
    <cellStyle name="Normal 8 8 2 8 3" xfId="28583"/>
    <cellStyle name="Normal 8 8 2 9" xfId="9804"/>
    <cellStyle name="Normal 8 8 2 9 2" xfId="30433"/>
    <cellStyle name="Normal 8 8 2 9 3" xfId="28889"/>
    <cellStyle name="Normal 8 8 3" xfId="9805"/>
    <cellStyle name="Normal 8 8 3 2" xfId="9806"/>
    <cellStyle name="Normal 8 8 3 2 2" xfId="9807"/>
    <cellStyle name="Normal 8 8 3 2 2 2" xfId="30839"/>
    <cellStyle name="Normal 8 8 3 2 3" xfId="9808"/>
    <cellStyle name="Normal 8 8 3 2 4" xfId="13454"/>
    <cellStyle name="Normal 8 8 3 2 4 2" xfId="24494"/>
    <cellStyle name="Normal 8 8 3 2 4 3" xfId="36611"/>
    <cellStyle name="Normal 8 8 3 2 4 4" xfId="44896"/>
    <cellStyle name="Normal 8 8 3 2 5" xfId="30435"/>
    <cellStyle name="Normal 8 8 3 3" xfId="9809"/>
    <cellStyle name="Normal 8 8 3 3 2" xfId="9810"/>
    <cellStyle name="Normal 8 8 3 3 3" xfId="9811"/>
    <cellStyle name="Normal 8 8 3 3 4" xfId="14565"/>
    <cellStyle name="Normal 8 8 3 3 4 2" xfId="25578"/>
    <cellStyle name="Normal 8 8 3 3 4 3" xfId="37684"/>
    <cellStyle name="Normal 8 8 3 3 4 4" xfId="45969"/>
    <cellStyle name="Normal 8 8 3 3 5" xfId="30436"/>
    <cellStyle name="Normal 8 8 3 4" xfId="9812"/>
    <cellStyle name="Normal 8 8 3 4 2" xfId="9813"/>
    <cellStyle name="Normal 8 8 3 4 3" xfId="9814"/>
    <cellStyle name="Normal 8 8 3 4 4" xfId="15437"/>
    <cellStyle name="Normal 8 8 3 4 4 2" xfId="26450"/>
    <cellStyle name="Normal 8 8 3 4 4 3" xfId="38556"/>
    <cellStyle name="Normal 8 8 3 4 4 4" xfId="46841"/>
    <cellStyle name="Normal 8 8 3 4 5" xfId="30437"/>
    <cellStyle name="Normal 8 8 3 5" xfId="9815"/>
    <cellStyle name="Normal 8 8 3 5 2" xfId="9816"/>
    <cellStyle name="Normal 8 8 3 5 3" xfId="9817"/>
    <cellStyle name="Normal 8 8 3 5 4" xfId="16309"/>
    <cellStyle name="Normal 8 8 3 5 4 2" xfId="27322"/>
    <cellStyle name="Normal 8 8 3 5 4 3" xfId="39428"/>
    <cellStyle name="Normal 8 8 3 5 4 4" xfId="47713"/>
    <cellStyle name="Normal 8 8 3 5 5" xfId="30438"/>
    <cellStyle name="Normal 8 8 3 6" xfId="9818"/>
    <cellStyle name="Normal 8 8 3 6 2" xfId="30439"/>
    <cellStyle name="Normal 8 8 3 6 3" xfId="28995"/>
    <cellStyle name="Normal 8 8 3 7" xfId="9819"/>
    <cellStyle name="Normal 8 8 3 7 2" xfId="30440"/>
    <cellStyle name="Normal 8 8 3 7 3" xfId="29081"/>
    <cellStyle name="Normal 8 8 3 8" xfId="12387"/>
    <cellStyle name="Normal 8 8 3 8 2" xfId="23427"/>
    <cellStyle name="Normal 8 8 3 8 3" xfId="35544"/>
    <cellStyle name="Normal 8 8 3 8 4" xfId="43829"/>
    <cellStyle name="Normal 8 8 3 9" xfId="30434"/>
    <cellStyle name="Normal 8 8 4" xfId="9820"/>
    <cellStyle name="Normal 8 8 4 2" xfId="9821"/>
    <cellStyle name="Normal 8 8 4 2 2" xfId="30442"/>
    <cellStyle name="Normal 8 8 4 2 3" xfId="27769"/>
    <cellStyle name="Normal 8 8 4 3" xfId="9822"/>
    <cellStyle name="Normal 8 8 4 4" xfId="12605"/>
    <cellStyle name="Normal 8 8 4 4 2" xfId="23645"/>
    <cellStyle name="Normal 8 8 4 4 3" xfId="35762"/>
    <cellStyle name="Normal 8 8 4 4 4" xfId="44047"/>
    <cellStyle name="Normal 8 8 4 5" xfId="30441"/>
    <cellStyle name="Normal 8 8 5" xfId="9823"/>
    <cellStyle name="Normal 8 8 5 2" xfId="9824"/>
    <cellStyle name="Normal 8 8 5 2 2" xfId="30444"/>
    <cellStyle name="Normal 8 8 5 2 3" xfId="27733"/>
    <cellStyle name="Normal 8 8 5 3" xfId="9825"/>
    <cellStyle name="Normal 8 8 5 4" xfId="12658"/>
    <cellStyle name="Normal 8 8 5 4 2" xfId="23698"/>
    <cellStyle name="Normal 8 8 5 4 3" xfId="35815"/>
    <cellStyle name="Normal 8 8 5 4 4" xfId="44100"/>
    <cellStyle name="Normal 8 8 5 5" xfId="30443"/>
    <cellStyle name="Normal 8 8 6" xfId="9826"/>
    <cellStyle name="Normal 8 8 6 2" xfId="9827"/>
    <cellStyle name="Normal 8 8 6 2 2" xfId="30446"/>
    <cellStyle name="Normal 8 8 6 2 3" xfId="20811"/>
    <cellStyle name="Normal 8 8 6 3" xfId="9828"/>
    <cellStyle name="Normal 8 8 6 4" xfId="13694"/>
    <cellStyle name="Normal 8 8 6 4 2" xfId="24707"/>
    <cellStyle name="Normal 8 8 6 4 3" xfId="36813"/>
    <cellStyle name="Normal 8 8 6 4 4" xfId="45098"/>
    <cellStyle name="Normal 8 8 6 5" xfId="30445"/>
    <cellStyle name="Normal 8 8 7" xfId="9829"/>
    <cellStyle name="Normal 8 8 7 2" xfId="9830"/>
    <cellStyle name="Normal 8 8 7 3" xfId="9831"/>
    <cellStyle name="Normal 8 8 7 4" xfId="13912"/>
    <cellStyle name="Normal 8 8 7 4 2" xfId="24925"/>
    <cellStyle name="Normal 8 8 7 4 3" xfId="37031"/>
    <cellStyle name="Normal 8 8 7 4 4" xfId="45316"/>
    <cellStyle name="Normal 8 8 7 5" xfId="30447"/>
    <cellStyle name="Normal 8 8 8" xfId="9832"/>
    <cellStyle name="Normal 8 8 8 2" xfId="9833"/>
    <cellStyle name="Normal 8 8 8 3" xfId="9834"/>
    <cellStyle name="Normal 8 8 8 4" xfId="14129"/>
    <cellStyle name="Normal 8 8 8 4 2" xfId="25142"/>
    <cellStyle name="Normal 8 8 8 4 3" xfId="37248"/>
    <cellStyle name="Normal 8 8 8 4 4" xfId="45533"/>
    <cellStyle name="Normal 8 8 8 5" xfId="30448"/>
    <cellStyle name="Normal 8 8 9" xfId="9835"/>
    <cellStyle name="Normal 8 8 9 2" xfId="9836"/>
    <cellStyle name="Normal 8 8 9 3" xfId="9837"/>
    <cellStyle name="Normal 8 8 9 4" xfId="15001"/>
    <cellStyle name="Normal 8 8 9 4 2" xfId="26014"/>
    <cellStyle name="Normal 8 8 9 4 3" xfId="38120"/>
    <cellStyle name="Normal 8 8 9 4 4" xfId="46405"/>
    <cellStyle name="Normal 8 8 9 5" xfId="30449"/>
    <cellStyle name="Normal 8 9" xfId="9838"/>
    <cellStyle name="Normal 8 9 10" xfId="9839"/>
    <cellStyle name="Normal 8 9 10 2" xfId="9840"/>
    <cellStyle name="Normal 8 9 10 3" xfId="9841"/>
    <cellStyle name="Normal 8 9 10 4" xfId="15832"/>
    <cellStyle name="Normal 8 9 10 4 2" xfId="26845"/>
    <cellStyle name="Normal 8 9 10 4 3" xfId="38951"/>
    <cellStyle name="Normal 8 9 10 4 4" xfId="47236"/>
    <cellStyle name="Normal 8 9 10 5" xfId="30450"/>
    <cellStyle name="Normal 8 9 11" xfId="9842"/>
    <cellStyle name="Normal 8 9 11 2" xfId="9843"/>
    <cellStyle name="Normal 8 9 11 3" xfId="9844"/>
    <cellStyle name="Normal 8 9 11 4" xfId="11910"/>
    <cellStyle name="Normal 8 9 11 4 2" xfId="22950"/>
    <cellStyle name="Normal 8 9 11 4 3" xfId="35067"/>
    <cellStyle name="Normal 8 9 11 4 4" xfId="43352"/>
    <cellStyle name="Normal 8 9 11 5" xfId="30451"/>
    <cellStyle name="Normal 8 9 12" xfId="9845"/>
    <cellStyle name="Normal 8 9 12 2" xfId="30452"/>
    <cellStyle name="Normal 8 9 12 3" xfId="28917"/>
    <cellStyle name="Normal 8 9 13" xfId="9846"/>
    <cellStyle name="Normal 8 9 13 2" xfId="30453"/>
    <cellStyle name="Normal 8 9 13 3" xfId="28373"/>
    <cellStyle name="Normal 8 9 14" xfId="11466"/>
    <cellStyle name="Normal 8 9 14 2" xfId="22514"/>
    <cellStyle name="Normal 8 9 14 3" xfId="34631"/>
    <cellStyle name="Normal 8 9 14 4" xfId="42916"/>
    <cellStyle name="Normal 8 9 15" xfId="21871"/>
    <cellStyle name="Normal 8 9 16" xfId="16972"/>
    <cellStyle name="Normal 8 9 17" xfId="31102"/>
    <cellStyle name="Normal 8 9 2" xfId="9847"/>
    <cellStyle name="Normal 8 9 2 10" xfId="11685"/>
    <cellStyle name="Normal 8 9 2 10 2" xfId="22732"/>
    <cellStyle name="Normal 8 9 2 10 3" xfId="34849"/>
    <cellStyle name="Normal 8 9 2 10 4" xfId="43134"/>
    <cellStyle name="Normal 8 9 2 11" xfId="21873"/>
    <cellStyle name="Normal 8 9 2 12" xfId="17197"/>
    <cellStyle name="Normal 8 9 2 13" xfId="31320"/>
    <cellStyle name="Normal 8 9 2 2" xfId="9848"/>
    <cellStyle name="Normal 8 9 2 2 2" xfId="9849"/>
    <cellStyle name="Normal 8 9 2 2 2 2" xfId="9850"/>
    <cellStyle name="Normal 8 9 2 2 2 2 2" xfId="30913"/>
    <cellStyle name="Normal 8 9 2 2 2 3" xfId="9851"/>
    <cellStyle name="Normal 8 9 2 2 2 4" xfId="14742"/>
    <cellStyle name="Normal 8 9 2 2 2 4 2" xfId="25755"/>
    <cellStyle name="Normal 8 9 2 2 2 4 3" xfId="37861"/>
    <cellStyle name="Normal 8 9 2 2 2 4 4" xfId="46146"/>
    <cellStyle name="Normal 8 9 2 2 2 5" xfId="30455"/>
    <cellStyle name="Normal 8 9 2 2 3" xfId="9852"/>
    <cellStyle name="Normal 8 9 2 2 3 2" xfId="9853"/>
    <cellStyle name="Normal 8 9 2 2 3 3" xfId="9854"/>
    <cellStyle name="Normal 8 9 2 2 3 4" xfId="15614"/>
    <cellStyle name="Normal 8 9 2 2 3 4 2" xfId="26627"/>
    <cellStyle name="Normal 8 9 2 2 3 4 3" xfId="38733"/>
    <cellStyle name="Normal 8 9 2 2 3 4 4" xfId="47018"/>
    <cellStyle name="Normal 8 9 2 2 3 5" xfId="30456"/>
    <cellStyle name="Normal 8 9 2 2 4" xfId="9855"/>
    <cellStyle name="Normal 8 9 2 2 4 2" xfId="9856"/>
    <cellStyle name="Normal 8 9 2 2 4 3" xfId="9857"/>
    <cellStyle name="Normal 8 9 2 2 4 4" xfId="16486"/>
    <cellStyle name="Normal 8 9 2 2 4 4 2" xfId="27499"/>
    <cellStyle name="Normal 8 9 2 2 4 4 3" xfId="39605"/>
    <cellStyle name="Normal 8 9 2 2 4 4 4" xfId="47890"/>
    <cellStyle name="Normal 8 9 2 2 4 5" xfId="30457"/>
    <cellStyle name="Normal 8 9 2 2 5" xfId="9858"/>
    <cellStyle name="Normal 8 9 2 2 5 2" xfId="30458"/>
    <cellStyle name="Normal 8 9 2 2 5 3" xfId="28879"/>
    <cellStyle name="Normal 8 9 2 2 6" xfId="9859"/>
    <cellStyle name="Normal 8 9 2 2 6 2" xfId="30459"/>
    <cellStyle name="Normal 8 9 2 2 6 3" xfId="27583"/>
    <cellStyle name="Normal 8 9 2 2 7" xfId="13457"/>
    <cellStyle name="Normal 8 9 2 2 7 2" xfId="24497"/>
    <cellStyle name="Normal 8 9 2 2 7 3" xfId="36614"/>
    <cellStyle name="Normal 8 9 2 2 7 4" xfId="44899"/>
    <cellStyle name="Normal 8 9 2 2 8" xfId="30454"/>
    <cellStyle name="Normal 8 9 2 3" xfId="9860"/>
    <cellStyle name="Normal 8 9 2 3 2" xfId="9861"/>
    <cellStyle name="Normal 8 9 2 3 2 2" xfId="30461"/>
    <cellStyle name="Normal 8 9 2 3 2 3" xfId="22014"/>
    <cellStyle name="Normal 8 9 2 3 3" xfId="9862"/>
    <cellStyle name="Normal 8 9 2 3 4" xfId="12953"/>
    <cellStyle name="Normal 8 9 2 3 4 2" xfId="23993"/>
    <cellStyle name="Normal 8 9 2 3 4 3" xfId="36110"/>
    <cellStyle name="Normal 8 9 2 3 4 4" xfId="44395"/>
    <cellStyle name="Normal 8 9 2 3 5" xfId="30460"/>
    <cellStyle name="Normal 8 9 2 4" xfId="9863"/>
    <cellStyle name="Normal 8 9 2 4 2" xfId="9864"/>
    <cellStyle name="Normal 8 9 2 4 2 2" xfId="30463"/>
    <cellStyle name="Normal 8 9 2 4 2 3" xfId="29161"/>
    <cellStyle name="Normal 8 9 2 4 3" xfId="9865"/>
    <cellStyle name="Normal 8 9 2 4 4" xfId="14306"/>
    <cellStyle name="Normal 8 9 2 4 4 2" xfId="25319"/>
    <cellStyle name="Normal 8 9 2 4 4 3" xfId="37425"/>
    <cellStyle name="Normal 8 9 2 4 4 4" xfId="45710"/>
    <cellStyle name="Normal 8 9 2 4 5" xfId="30462"/>
    <cellStyle name="Normal 8 9 2 5" xfId="9866"/>
    <cellStyle name="Normal 8 9 2 5 2" xfId="9867"/>
    <cellStyle name="Normal 8 9 2 5 2 2" xfId="30465"/>
    <cellStyle name="Normal 8 9 2 5 2 3" xfId="27777"/>
    <cellStyle name="Normal 8 9 2 5 3" xfId="9868"/>
    <cellStyle name="Normal 8 9 2 5 4" xfId="15178"/>
    <cellStyle name="Normal 8 9 2 5 4 2" xfId="26191"/>
    <cellStyle name="Normal 8 9 2 5 4 3" xfId="38297"/>
    <cellStyle name="Normal 8 9 2 5 4 4" xfId="46582"/>
    <cellStyle name="Normal 8 9 2 5 5" xfId="30464"/>
    <cellStyle name="Normal 8 9 2 6" xfId="9869"/>
    <cellStyle name="Normal 8 9 2 6 2" xfId="9870"/>
    <cellStyle name="Normal 8 9 2 6 3" xfId="9871"/>
    <cellStyle name="Normal 8 9 2 6 4" xfId="16050"/>
    <cellStyle name="Normal 8 9 2 6 4 2" xfId="27063"/>
    <cellStyle name="Normal 8 9 2 6 4 3" xfId="39169"/>
    <cellStyle name="Normal 8 9 2 6 4 4" xfId="47454"/>
    <cellStyle name="Normal 8 9 2 6 5" xfId="30466"/>
    <cellStyle name="Normal 8 9 2 7" xfId="9872"/>
    <cellStyle name="Normal 8 9 2 7 2" xfId="9873"/>
    <cellStyle name="Normal 8 9 2 7 3" xfId="9874"/>
    <cellStyle name="Normal 8 9 2 7 4" xfId="12128"/>
    <cellStyle name="Normal 8 9 2 7 4 2" xfId="23168"/>
    <cellStyle name="Normal 8 9 2 7 4 3" xfId="35285"/>
    <cellStyle name="Normal 8 9 2 7 4 4" xfId="43570"/>
    <cellStyle name="Normal 8 9 2 7 5" xfId="30467"/>
    <cellStyle name="Normal 8 9 2 8" xfId="9875"/>
    <cellStyle name="Normal 8 9 2 8 2" xfId="30468"/>
    <cellStyle name="Normal 8 9 2 8 3" xfId="21922"/>
    <cellStyle name="Normal 8 9 2 9" xfId="9876"/>
    <cellStyle name="Normal 8 9 2 9 2" xfId="30469"/>
    <cellStyle name="Normal 8 9 2 9 3" xfId="28006"/>
    <cellStyle name="Normal 8 9 3" xfId="9877"/>
    <cellStyle name="Normal 8 9 3 2" xfId="9878"/>
    <cellStyle name="Normal 8 9 3 2 2" xfId="9879"/>
    <cellStyle name="Normal 8 9 3 2 2 2" xfId="30825"/>
    <cellStyle name="Normal 8 9 3 2 3" xfId="9880"/>
    <cellStyle name="Normal 8 9 3 2 4" xfId="13456"/>
    <cellStyle name="Normal 8 9 3 2 4 2" xfId="24496"/>
    <cellStyle name="Normal 8 9 3 2 4 3" xfId="36613"/>
    <cellStyle name="Normal 8 9 3 2 4 4" xfId="44898"/>
    <cellStyle name="Normal 8 9 3 2 5" xfId="30471"/>
    <cellStyle name="Normal 8 9 3 3" xfId="9881"/>
    <cellStyle name="Normal 8 9 3 3 2" xfId="9882"/>
    <cellStyle name="Normal 8 9 3 3 3" xfId="9883"/>
    <cellStyle name="Normal 8 9 3 3 4" xfId="14524"/>
    <cellStyle name="Normal 8 9 3 3 4 2" xfId="25537"/>
    <cellStyle name="Normal 8 9 3 3 4 3" xfId="37643"/>
    <cellStyle name="Normal 8 9 3 3 4 4" xfId="45928"/>
    <cellStyle name="Normal 8 9 3 3 5" xfId="30472"/>
    <cellStyle name="Normal 8 9 3 4" xfId="9884"/>
    <cellStyle name="Normal 8 9 3 4 2" xfId="9885"/>
    <cellStyle name="Normal 8 9 3 4 3" xfId="9886"/>
    <cellStyle name="Normal 8 9 3 4 4" xfId="15396"/>
    <cellStyle name="Normal 8 9 3 4 4 2" xfId="26409"/>
    <cellStyle name="Normal 8 9 3 4 4 3" xfId="38515"/>
    <cellStyle name="Normal 8 9 3 4 4 4" xfId="46800"/>
    <cellStyle name="Normal 8 9 3 4 5" xfId="30473"/>
    <cellStyle name="Normal 8 9 3 5" xfId="9887"/>
    <cellStyle name="Normal 8 9 3 5 2" xfId="9888"/>
    <cellStyle name="Normal 8 9 3 5 3" xfId="9889"/>
    <cellStyle name="Normal 8 9 3 5 4" xfId="16268"/>
    <cellStyle name="Normal 8 9 3 5 4 2" xfId="27281"/>
    <cellStyle name="Normal 8 9 3 5 4 3" xfId="39387"/>
    <cellStyle name="Normal 8 9 3 5 4 4" xfId="47672"/>
    <cellStyle name="Normal 8 9 3 5 5" xfId="30474"/>
    <cellStyle name="Normal 8 9 3 6" xfId="9890"/>
    <cellStyle name="Normal 8 9 3 6 2" xfId="30475"/>
    <cellStyle name="Normal 8 9 3 6 3" xfId="21960"/>
    <cellStyle name="Normal 8 9 3 7" xfId="9891"/>
    <cellStyle name="Normal 8 9 3 7 2" xfId="30476"/>
    <cellStyle name="Normal 8 9 3 7 3" xfId="20960"/>
    <cellStyle name="Normal 8 9 3 8" xfId="12346"/>
    <cellStyle name="Normal 8 9 3 8 2" xfId="23386"/>
    <cellStyle name="Normal 8 9 3 8 3" xfId="35503"/>
    <cellStyle name="Normal 8 9 3 8 4" xfId="43788"/>
    <cellStyle name="Normal 8 9 3 9" xfId="30470"/>
    <cellStyle name="Normal 8 9 4" xfId="9892"/>
    <cellStyle name="Normal 8 9 4 2" xfId="9893"/>
    <cellStyle name="Normal 8 9 4 2 2" xfId="30478"/>
    <cellStyle name="Normal 8 9 4 2 3" xfId="29470"/>
    <cellStyle name="Normal 8 9 4 3" xfId="9894"/>
    <cellStyle name="Normal 8 9 4 4" xfId="12564"/>
    <cellStyle name="Normal 8 9 4 4 2" xfId="23604"/>
    <cellStyle name="Normal 8 9 4 4 3" xfId="35721"/>
    <cellStyle name="Normal 8 9 4 4 4" xfId="44006"/>
    <cellStyle name="Normal 8 9 4 5" xfId="30477"/>
    <cellStyle name="Normal 8 9 5" xfId="9895"/>
    <cellStyle name="Normal 8 9 5 2" xfId="9896"/>
    <cellStyle name="Normal 8 9 5 2 2" xfId="30480"/>
    <cellStyle name="Normal 8 9 5 2 3" xfId="29251"/>
    <cellStyle name="Normal 8 9 5 3" xfId="9897"/>
    <cellStyle name="Normal 8 9 5 4" xfId="12661"/>
    <cellStyle name="Normal 8 9 5 4 2" xfId="23701"/>
    <cellStyle name="Normal 8 9 5 4 3" xfId="35818"/>
    <cellStyle name="Normal 8 9 5 4 4" xfId="44103"/>
    <cellStyle name="Normal 8 9 5 5" xfId="30479"/>
    <cellStyle name="Normal 8 9 6" xfId="9898"/>
    <cellStyle name="Normal 8 9 6 2" xfId="9899"/>
    <cellStyle name="Normal 8 9 6 2 2" xfId="30482"/>
    <cellStyle name="Normal 8 9 6 2 3" xfId="29640"/>
    <cellStyle name="Normal 8 9 6 3" xfId="9900"/>
    <cellStyle name="Normal 8 9 6 4" xfId="13653"/>
    <cellStyle name="Normal 8 9 6 4 2" xfId="24666"/>
    <cellStyle name="Normal 8 9 6 4 3" xfId="36772"/>
    <cellStyle name="Normal 8 9 6 4 4" xfId="45057"/>
    <cellStyle name="Normal 8 9 6 5" xfId="30481"/>
    <cellStyle name="Normal 8 9 7" xfId="9901"/>
    <cellStyle name="Normal 8 9 7 2" xfId="9902"/>
    <cellStyle name="Normal 8 9 7 3" xfId="9903"/>
    <cellStyle name="Normal 8 9 7 4" xfId="13871"/>
    <cellStyle name="Normal 8 9 7 4 2" xfId="24884"/>
    <cellStyle name="Normal 8 9 7 4 3" xfId="36990"/>
    <cellStyle name="Normal 8 9 7 4 4" xfId="45275"/>
    <cellStyle name="Normal 8 9 7 5" xfId="30483"/>
    <cellStyle name="Normal 8 9 8" xfId="9904"/>
    <cellStyle name="Normal 8 9 8 2" xfId="9905"/>
    <cellStyle name="Normal 8 9 8 3" xfId="9906"/>
    <cellStyle name="Normal 8 9 8 4" xfId="14088"/>
    <cellStyle name="Normal 8 9 8 4 2" xfId="25101"/>
    <cellStyle name="Normal 8 9 8 4 3" xfId="37207"/>
    <cellStyle name="Normal 8 9 8 4 4" xfId="45492"/>
    <cellStyle name="Normal 8 9 8 5" xfId="30484"/>
    <cellStyle name="Normal 8 9 9" xfId="9907"/>
    <cellStyle name="Normal 8 9 9 2" xfId="9908"/>
    <cellStyle name="Normal 8 9 9 3" xfId="9909"/>
    <cellStyle name="Normal 8 9 9 4" xfId="14960"/>
    <cellStyle name="Normal 8 9 9 4 2" xfId="25973"/>
    <cellStyle name="Normal 8 9 9 4 3" xfId="38079"/>
    <cellStyle name="Normal 8 9 9 4 4" xfId="46364"/>
    <cellStyle name="Normal 8 9 9 5" xfId="30485"/>
    <cellStyle name="Normal 9" xfId="9910"/>
    <cellStyle name="Normal 9 2" xfId="9911"/>
    <cellStyle name="Normal 9 2 2" xfId="9912"/>
    <cellStyle name="Normal 9 3" xfId="9913"/>
    <cellStyle name="Normal 9 3 2" xfId="9914"/>
    <cellStyle name="Normal 9 4" xfId="9915"/>
    <cellStyle name="Normal 9 4 2" xfId="9916"/>
    <cellStyle name="Normal 9 4 3" xfId="9917"/>
    <cellStyle name="Normal 9 4 4" xfId="11286"/>
    <cellStyle name="Normal 9 4 5" xfId="21894"/>
    <cellStyle name="Normal 9 5" xfId="9918"/>
    <cellStyle name="Normal 9 6" xfId="9919"/>
    <cellStyle name="Normal 9 6 2" xfId="9920"/>
    <cellStyle name="Normal 9 6 3" xfId="9921"/>
    <cellStyle name="Normal 9 6 4" xfId="11771"/>
    <cellStyle name="Normal 9 6 5" xfId="30486"/>
    <cellStyle name="Normal 9 7" xfId="9922"/>
    <cellStyle name="Normal 9 8" xfId="9923"/>
    <cellStyle name="Normal 9 9" xfId="11122"/>
    <cellStyle name="Normal_bpict1 2" xfId="48167"/>
    <cellStyle name="Normal_Gráfico_Indicadores bursátiles (IPSA-MSCI) 2" xfId="4"/>
    <cellStyle name="Normal_graficos_actividad RPM" xfId="3"/>
    <cellStyle name="Normal_incidencias_barras 2" xfId="48166"/>
    <cellStyle name="Normal_IPoM junio Cap. II vf" xfId="2"/>
    <cellStyle name="Notas 2" xfId="9924"/>
    <cellStyle name="Notas 2 10" xfId="48123"/>
    <cellStyle name="Notas 2 2" xfId="9925"/>
    <cellStyle name="Notas 2 2 2" xfId="9926"/>
    <cellStyle name="Notas 2 2 2 2" xfId="9927"/>
    <cellStyle name="Notas 2 2 2 2 2" xfId="9928"/>
    <cellStyle name="Notas 2 2 2 2 3" xfId="9929"/>
    <cellStyle name="Notas 2 2 2 2 4" xfId="11289"/>
    <cellStyle name="Notas 2 2 2 2 5" xfId="21900"/>
    <cellStyle name="Notas 2 2 2 3" xfId="9930"/>
    <cellStyle name="Notas 2 2 2 4" xfId="9931"/>
    <cellStyle name="Notas 2 2 2 5" xfId="11125"/>
    <cellStyle name="Notas 2 2 2 6" xfId="21899"/>
    <cellStyle name="Notas 2 2 3" xfId="9932"/>
    <cellStyle name="Notas 2 2 3 2" xfId="9933"/>
    <cellStyle name="Notas 2 2 3 3" xfId="9934"/>
    <cellStyle name="Notas 2 2 3 4" xfId="11288"/>
    <cellStyle name="Notas 2 2 3 5" xfId="21901"/>
    <cellStyle name="Notas 2 2 4" xfId="9935"/>
    <cellStyle name="Notas 2 2 5" xfId="9936"/>
    <cellStyle name="Notas 2 2 6" xfId="11124"/>
    <cellStyle name="Notas 2 2 7" xfId="21898"/>
    <cellStyle name="Notas 2 2 8" xfId="48124"/>
    <cellStyle name="Notas 2 3" xfId="9937"/>
    <cellStyle name="Notas 2 3 2" xfId="9938"/>
    <cellStyle name="Notas 2 3 2 2" xfId="9939"/>
    <cellStyle name="Notas 2 3 2 3" xfId="9940"/>
    <cellStyle name="Notas 2 3 2 4" xfId="11290"/>
    <cellStyle name="Notas 2 3 2 5" xfId="21904"/>
    <cellStyle name="Notas 2 3 3" xfId="9941"/>
    <cellStyle name="Notas 2 3 4" xfId="9942"/>
    <cellStyle name="Notas 2 3 5" xfId="11126"/>
    <cellStyle name="Notas 2 3 6" xfId="21903"/>
    <cellStyle name="Notas 2 4" xfId="9943"/>
    <cellStyle name="Notas 2 4 2" xfId="9944"/>
    <cellStyle name="Notas 2 4 3" xfId="9945"/>
    <cellStyle name="Notas 2 4 4" xfId="11287"/>
    <cellStyle name="Notas 2 4 5" xfId="21906"/>
    <cellStyle name="Notas 2 5" xfId="9946"/>
    <cellStyle name="Notas 2 5 2" xfId="9947"/>
    <cellStyle name="Notas 2 5 2 2" xfId="30488"/>
    <cellStyle name="Notas 2 5 2 3" xfId="28175"/>
    <cellStyle name="Notas 2 5 3" xfId="9948"/>
    <cellStyle name="Notas 2 5 4" xfId="13458"/>
    <cellStyle name="Notas 2 5 4 2" xfId="24498"/>
    <cellStyle name="Notas 2 5 4 3" xfId="36615"/>
    <cellStyle name="Notas 2 5 4 4" xfId="44900"/>
    <cellStyle name="Notas 2 5 5" xfId="30487"/>
    <cellStyle name="Notas 2 6" xfId="9949"/>
    <cellStyle name="Notas 2 7" xfId="9950"/>
    <cellStyle name="Notas 2 8" xfId="11123"/>
    <cellStyle name="Notas 2 9" xfId="21897"/>
    <cellStyle name="Notas 3" xfId="9951"/>
    <cellStyle name="Notas 3 10" xfId="9952"/>
    <cellStyle name="Notas 3 10 2" xfId="9953"/>
    <cellStyle name="Notas 3 10 3" xfId="9954"/>
    <cellStyle name="Notas 3 10 4" xfId="13826"/>
    <cellStyle name="Notas 3 10 4 2" xfId="24839"/>
    <cellStyle name="Notas 3 10 4 3" xfId="36945"/>
    <cellStyle name="Notas 3 10 4 4" xfId="45230"/>
    <cellStyle name="Notas 3 10 5" xfId="30489"/>
    <cellStyle name="Notas 3 11" xfId="9955"/>
    <cellStyle name="Notas 3 11 2" xfId="9956"/>
    <cellStyle name="Notas 3 11 3" xfId="9957"/>
    <cellStyle name="Notas 3 11 4" xfId="13977"/>
    <cellStyle name="Notas 3 11 4 2" xfId="24990"/>
    <cellStyle name="Notas 3 11 4 3" xfId="37096"/>
    <cellStyle name="Notas 3 11 4 4" xfId="45381"/>
    <cellStyle name="Notas 3 11 5" xfId="30490"/>
    <cellStyle name="Notas 3 12" xfId="9958"/>
    <cellStyle name="Notas 3 12 2" xfId="9959"/>
    <cellStyle name="Notas 3 12 3" xfId="9960"/>
    <cellStyle name="Notas 3 12 4" xfId="14915"/>
    <cellStyle name="Notas 3 12 4 2" xfId="25928"/>
    <cellStyle name="Notas 3 12 4 3" xfId="38034"/>
    <cellStyle name="Notas 3 12 4 4" xfId="46319"/>
    <cellStyle name="Notas 3 12 5" xfId="30491"/>
    <cellStyle name="Notas 3 13" xfId="9961"/>
    <cellStyle name="Notas 3 13 2" xfId="9962"/>
    <cellStyle name="Notas 3 13 3" xfId="9963"/>
    <cellStyle name="Notas 3 13 4" xfId="15787"/>
    <cellStyle name="Notas 3 13 4 2" xfId="26800"/>
    <cellStyle name="Notas 3 13 4 3" xfId="38906"/>
    <cellStyle name="Notas 3 13 4 4" xfId="47191"/>
    <cellStyle name="Notas 3 13 5" xfId="30492"/>
    <cellStyle name="Notas 3 14" xfId="9964"/>
    <cellStyle name="Notas 3 14 2" xfId="9965"/>
    <cellStyle name="Notas 3 14 3" xfId="9966"/>
    <cellStyle name="Notas 3 14 4" xfId="11865"/>
    <cellStyle name="Notas 3 14 4 2" xfId="22905"/>
    <cellStyle name="Notas 3 14 4 3" xfId="35022"/>
    <cellStyle name="Notas 3 14 4 4" xfId="43307"/>
    <cellStyle name="Notas 3 14 5" xfId="30493"/>
    <cellStyle name="Notas 3 15" xfId="9967"/>
    <cellStyle name="Notas 3 15 2" xfId="30494"/>
    <cellStyle name="Notas 3 15 3" xfId="28261"/>
    <cellStyle name="Notas 3 16" xfId="9968"/>
    <cellStyle name="Notas 3 16 2" xfId="30495"/>
    <cellStyle name="Notas 3 16 3" xfId="21625"/>
    <cellStyle name="Notas 3 17" xfId="11291"/>
    <cellStyle name="Notas 3 17 2" xfId="22440"/>
    <cellStyle name="Notas 3 17 3" xfId="34586"/>
    <cellStyle name="Notas 3 17 4" xfId="42871"/>
    <cellStyle name="Notas 3 18" xfId="21909"/>
    <cellStyle name="Notas 3 19" xfId="16890"/>
    <cellStyle name="Notas 3 2" xfId="9969"/>
    <cellStyle name="Notas 3 2 10" xfId="9970"/>
    <cellStyle name="Notas 3 2 10 2" xfId="9971"/>
    <cellStyle name="Notas 3 2 10 3" xfId="9972"/>
    <cellStyle name="Notas 3 2 10 4" xfId="14916"/>
    <cellStyle name="Notas 3 2 10 4 2" xfId="25929"/>
    <cellStyle name="Notas 3 2 10 4 3" xfId="38035"/>
    <cellStyle name="Notas 3 2 10 4 4" xfId="46320"/>
    <cellStyle name="Notas 3 2 10 5" xfId="30496"/>
    <cellStyle name="Notas 3 2 11" xfId="9973"/>
    <cellStyle name="Notas 3 2 11 2" xfId="9974"/>
    <cellStyle name="Notas 3 2 11 3" xfId="9975"/>
    <cellStyle name="Notas 3 2 11 4" xfId="15788"/>
    <cellStyle name="Notas 3 2 11 4 2" xfId="26801"/>
    <cellStyle name="Notas 3 2 11 4 3" xfId="38907"/>
    <cellStyle name="Notas 3 2 11 4 4" xfId="47192"/>
    <cellStyle name="Notas 3 2 11 5" xfId="30497"/>
    <cellStyle name="Notas 3 2 12" xfId="9976"/>
    <cellStyle name="Notas 3 2 12 2" xfId="9977"/>
    <cellStyle name="Notas 3 2 12 3" xfId="9978"/>
    <cellStyle name="Notas 3 2 12 4" xfId="11866"/>
    <cellStyle name="Notas 3 2 12 4 2" xfId="22906"/>
    <cellStyle name="Notas 3 2 12 4 3" xfId="35023"/>
    <cellStyle name="Notas 3 2 12 4 4" xfId="43308"/>
    <cellStyle name="Notas 3 2 12 5" xfId="30498"/>
    <cellStyle name="Notas 3 2 13" xfId="9979"/>
    <cellStyle name="Notas 3 2 13 2" xfId="30499"/>
    <cellStyle name="Notas 3 2 13 3" xfId="16697"/>
    <cellStyle name="Notas 3 2 14" xfId="9980"/>
    <cellStyle name="Notas 3 2 14 2" xfId="30500"/>
    <cellStyle name="Notas 3 2 14 3" xfId="29281"/>
    <cellStyle name="Notas 3 2 15" xfId="11292"/>
    <cellStyle name="Notas 3 2 15 2" xfId="22441"/>
    <cellStyle name="Notas 3 2 15 3" xfId="34587"/>
    <cellStyle name="Notas 3 2 15 4" xfId="42872"/>
    <cellStyle name="Notas 3 2 16" xfId="21914"/>
    <cellStyle name="Notas 3 2 17" xfId="16891"/>
    <cellStyle name="Notas 3 2 18" xfId="31058"/>
    <cellStyle name="Notas 3 2 19" xfId="48126"/>
    <cellStyle name="Notas 3 2 2" xfId="9981"/>
    <cellStyle name="Notas 3 2 2 10" xfId="9982"/>
    <cellStyle name="Notas 3 2 2 10 2" xfId="9983"/>
    <cellStyle name="Notas 3 2 2 10 3" xfId="9984"/>
    <cellStyle name="Notas 3 2 2 10 4" xfId="15898"/>
    <cellStyle name="Notas 3 2 2 10 4 2" xfId="26911"/>
    <cellStyle name="Notas 3 2 2 10 4 3" xfId="39017"/>
    <cellStyle name="Notas 3 2 2 10 4 4" xfId="47302"/>
    <cellStyle name="Notas 3 2 2 10 5" xfId="30501"/>
    <cellStyle name="Notas 3 2 2 11" xfId="9985"/>
    <cellStyle name="Notas 3 2 2 11 2" xfId="9986"/>
    <cellStyle name="Notas 3 2 2 11 3" xfId="9987"/>
    <cellStyle name="Notas 3 2 2 11 4" xfId="11976"/>
    <cellStyle name="Notas 3 2 2 11 4 2" xfId="23016"/>
    <cellStyle name="Notas 3 2 2 11 4 3" xfId="35133"/>
    <cellStyle name="Notas 3 2 2 11 4 4" xfId="43418"/>
    <cellStyle name="Notas 3 2 2 11 5" xfId="30502"/>
    <cellStyle name="Notas 3 2 2 12" xfId="9988"/>
    <cellStyle name="Notas 3 2 2 12 2" xfId="30503"/>
    <cellStyle name="Notas 3 2 2 12 3" xfId="28980"/>
    <cellStyle name="Notas 3 2 2 13" xfId="9989"/>
    <cellStyle name="Notas 3 2 2 13 2" xfId="30504"/>
    <cellStyle name="Notas 3 2 2 13 3" xfId="28903"/>
    <cellStyle name="Notas 3 2 2 14" xfId="11533"/>
    <cellStyle name="Notas 3 2 2 14 2" xfId="22580"/>
    <cellStyle name="Notas 3 2 2 14 3" xfId="34697"/>
    <cellStyle name="Notas 3 2 2 14 4" xfId="42982"/>
    <cellStyle name="Notas 3 2 2 15" xfId="21919"/>
    <cellStyle name="Notas 3 2 2 16" xfId="17043"/>
    <cellStyle name="Notas 3 2 2 17" xfId="31168"/>
    <cellStyle name="Notas 3 2 2 2" xfId="9990"/>
    <cellStyle name="Notas 3 2 2 2 10" xfId="11751"/>
    <cellStyle name="Notas 3 2 2 2 10 2" xfId="22798"/>
    <cellStyle name="Notas 3 2 2 2 10 3" xfId="34915"/>
    <cellStyle name="Notas 3 2 2 2 10 4" xfId="43200"/>
    <cellStyle name="Notas 3 2 2 2 11" xfId="21921"/>
    <cellStyle name="Notas 3 2 2 2 12" xfId="17263"/>
    <cellStyle name="Notas 3 2 2 2 13" xfId="31386"/>
    <cellStyle name="Notas 3 2 2 2 2" xfId="9991"/>
    <cellStyle name="Notas 3 2 2 2 2 2" xfId="9992"/>
    <cellStyle name="Notas 3 2 2 2 2 2 2" xfId="9993"/>
    <cellStyle name="Notas 3 2 2 2 2 2 2 2" xfId="30952"/>
    <cellStyle name="Notas 3 2 2 2 2 2 3" xfId="9994"/>
    <cellStyle name="Notas 3 2 2 2 2 2 4" xfId="14808"/>
    <cellStyle name="Notas 3 2 2 2 2 2 4 2" xfId="25821"/>
    <cellStyle name="Notas 3 2 2 2 2 2 4 3" xfId="37927"/>
    <cellStyle name="Notas 3 2 2 2 2 2 4 4" xfId="46212"/>
    <cellStyle name="Notas 3 2 2 2 2 2 5" xfId="30506"/>
    <cellStyle name="Notas 3 2 2 2 2 3" xfId="9995"/>
    <cellStyle name="Notas 3 2 2 2 2 3 2" xfId="9996"/>
    <cellStyle name="Notas 3 2 2 2 2 3 3" xfId="9997"/>
    <cellStyle name="Notas 3 2 2 2 2 3 4" xfId="15680"/>
    <cellStyle name="Notas 3 2 2 2 2 3 4 2" xfId="26693"/>
    <cellStyle name="Notas 3 2 2 2 2 3 4 3" xfId="38799"/>
    <cellStyle name="Notas 3 2 2 2 2 3 4 4" xfId="47084"/>
    <cellStyle name="Notas 3 2 2 2 2 3 5" xfId="30507"/>
    <cellStyle name="Notas 3 2 2 2 2 4" xfId="9998"/>
    <cellStyle name="Notas 3 2 2 2 2 4 2" xfId="9999"/>
    <cellStyle name="Notas 3 2 2 2 2 4 3" xfId="10000"/>
    <cellStyle name="Notas 3 2 2 2 2 4 4" xfId="16552"/>
    <cellStyle name="Notas 3 2 2 2 2 4 4 2" xfId="27565"/>
    <cellStyle name="Notas 3 2 2 2 2 4 4 3" xfId="39671"/>
    <cellStyle name="Notas 3 2 2 2 2 4 4 4" xfId="47956"/>
    <cellStyle name="Notas 3 2 2 2 2 4 5" xfId="30508"/>
    <cellStyle name="Notas 3 2 2 2 2 5" xfId="10001"/>
    <cellStyle name="Notas 3 2 2 2 2 5 2" xfId="30509"/>
    <cellStyle name="Notas 3 2 2 2 2 5 3" xfId="28756"/>
    <cellStyle name="Notas 3 2 2 2 2 6" xfId="10002"/>
    <cellStyle name="Notas 3 2 2 2 2 6 2" xfId="30510"/>
    <cellStyle name="Notas 3 2 2 2 2 6 3" xfId="21086"/>
    <cellStyle name="Notas 3 2 2 2 2 7" xfId="13462"/>
    <cellStyle name="Notas 3 2 2 2 2 7 2" xfId="24502"/>
    <cellStyle name="Notas 3 2 2 2 2 7 3" xfId="36619"/>
    <cellStyle name="Notas 3 2 2 2 2 7 4" xfId="44904"/>
    <cellStyle name="Notas 3 2 2 2 2 8" xfId="30505"/>
    <cellStyle name="Notas 3 2 2 2 3" xfId="10003"/>
    <cellStyle name="Notas 3 2 2 2 3 2" xfId="10004"/>
    <cellStyle name="Notas 3 2 2 2 3 2 2" xfId="30512"/>
    <cellStyle name="Notas 3 2 2 2 3 2 3" xfId="28310"/>
    <cellStyle name="Notas 3 2 2 2 3 3" xfId="10005"/>
    <cellStyle name="Notas 3 2 2 2 3 4" xfId="13019"/>
    <cellStyle name="Notas 3 2 2 2 3 4 2" xfId="24059"/>
    <cellStyle name="Notas 3 2 2 2 3 4 3" xfId="36176"/>
    <cellStyle name="Notas 3 2 2 2 3 4 4" xfId="44461"/>
    <cellStyle name="Notas 3 2 2 2 3 5" xfId="30511"/>
    <cellStyle name="Notas 3 2 2 2 4" xfId="10006"/>
    <cellStyle name="Notas 3 2 2 2 4 2" xfId="10007"/>
    <cellStyle name="Notas 3 2 2 2 4 2 2" xfId="30514"/>
    <cellStyle name="Notas 3 2 2 2 4 2 3" xfId="22463"/>
    <cellStyle name="Notas 3 2 2 2 4 3" xfId="10008"/>
    <cellStyle name="Notas 3 2 2 2 4 4" xfId="14372"/>
    <cellStyle name="Notas 3 2 2 2 4 4 2" xfId="25385"/>
    <cellStyle name="Notas 3 2 2 2 4 4 3" xfId="37491"/>
    <cellStyle name="Notas 3 2 2 2 4 4 4" xfId="45776"/>
    <cellStyle name="Notas 3 2 2 2 4 5" xfId="30513"/>
    <cellStyle name="Notas 3 2 2 2 5" xfId="10009"/>
    <cellStyle name="Notas 3 2 2 2 5 2" xfId="10010"/>
    <cellStyle name="Notas 3 2 2 2 5 2 2" xfId="30516"/>
    <cellStyle name="Notas 3 2 2 2 5 2 3" xfId="21393"/>
    <cellStyle name="Notas 3 2 2 2 5 3" xfId="10011"/>
    <cellStyle name="Notas 3 2 2 2 5 4" xfId="15244"/>
    <cellStyle name="Notas 3 2 2 2 5 4 2" xfId="26257"/>
    <cellStyle name="Notas 3 2 2 2 5 4 3" xfId="38363"/>
    <cellStyle name="Notas 3 2 2 2 5 4 4" xfId="46648"/>
    <cellStyle name="Notas 3 2 2 2 5 5" xfId="30515"/>
    <cellStyle name="Notas 3 2 2 2 6" xfId="10012"/>
    <cellStyle name="Notas 3 2 2 2 6 2" xfId="10013"/>
    <cellStyle name="Notas 3 2 2 2 6 3" xfId="10014"/>
    <cellStyle name="Notas 3 2 2 2 6 4" xfId="16116"/>
    <cellStyle name="Notas 3 2 2 2 6 4 2" xfId="27129"/>
    <cellStyle name="Notas 3 2 2 2 6 4 3" xfId="39235"/>
    <cellStyle name="Notas 3 2 2 2 6 4 4" xfId="47520"/>
    <cellStyle name="Notas 3 2 2 2 6 5" xfId="30517"/>
    <cellStyle name="Notas 3 2 2 2 7" xfId="10015"/>
    <cellStyle name="Notas 3 2 2 2 7 2" xfId="10016"/>
    <cellStyle name="Notas 3 2 2 2 7 3" xfId="10017"/>
    <cellStyle name="Notas 3 2 2 2 7 4" xfId="12194"/>
    <cellStyle name="Notas 3 2 2 2 7 4 2" xfId="23234"/>
    <cellStyle name="Notas 3 2 2 2 7 4 3" xfId="35351"/>
    <cellStyle name="Notas 3 2 2 2 7 4 4" xfId="43636"/>
    <cellStyle name="Notas 3 2 2 2 7 5" xfId="30518"/>
    <cellStyle name="Notas 3 2 2 2 8" xfId="10018"/>
    <cellStyle name="Notas 3 2 2 2 8 2" xfId="30519"/>
    <cellStyle name="Notas 3 2 2 2 8 3" xfId="28432"/>
    <cellStyle name="Notas 3 2 2 2 9" xfId="10019"/>
    <cellStyle name="Notas 3 2 2 2 9 2" xfId="30520"/>
    <cellStyle name="Notas 3 2 2 2 9 3" xfId="29369"/>
    <cellStyle name="Notas 3 2 2 3" xfId="10020"/>
    <cellStyle name="Notas 3 2 2 3 2" xfId="10021"/>
    <cellStyle name="Notas 3 2 2 3 2 2" xfId="10022"/>
    <cellStyle name="Notas 3 2 2 3 2 2 2" xfId="30864"/>
    <cellStyle name="Notas 3 2 2 3 2 3" xfId="10023"/>
    <cellStyle name="Notas 3 2 2 3 2 4" xfId="13461"/>
    <cellStyle name="Notas 3 2 2 3 2 4 2" xfId="24501"/>
    <cellStyle name="Notas 3 2 2 3 2 4 3" xfId="36618"/>
    <cellStyle name="Notas 3 2 2 3 2 4 4" xfId="44903"/>
    <cellStyle name="Notas 3 2 2 3 2 5" xfId="30522"/>
    <cellStyle name="Notas 3 2 2 3 3" xfId="10024"/>
    <cellStyle name="Notas 3 2 2 3 3 2" xfId="10025"/>
    <cellStyle name="Notas 3 2 2 3 3 3" xfId="10026"/>
    <cellStyle name="Notas 3 2 2 3 3 4" xfId="14590"/>
    <cellStyle name="Notas 3 2 2 3 3 4 2" xfId="25603"/>
    <cellStyle name="Notas 3 2 2 3 3 4 3" xfId="37709"/>
    <cellStyle name="Notas 3 2 2 3 3 4 4" xfId="45994"/>
    <cellStyle name="Notas 3 2 2 3 3 5" xfId="30523"/>
    <cellStyle name="Notas 3 2 2 3 4" xfId="10027"/>
    <cellStyle name="Notas 3 2 2 3 4 2" xfId="10028"/>
    <cellStyle name="Notas 3 2 2 3 4 3" xfId="10029"/>
    <cellStyle name="Notas 3 2 2 3 4 4" xfId="15462"/>
    <cellStyle name="Notas 3 2 2 3 4 4 2" xfId="26475"/>
    <cellStyle name="Notas 3 2 2 3 4 4 3" xfId="38581"/>
    <cellStyle name="Notas 3 2 2 3 4 4 4" xfId="46866"/>
    <cellStyle name="Notas 3 2 2 3 4 5" xfId="30524"/>
    <cellStyle name="Notas 3 2 2 3 5" xfId="10030"/>
    <cellStyle name="Notas 3 2 2 3 5 2" xfId="10031"/>
    <cellStyle name="Notas 3 2 2 3 5 3" xfId="10032"/>
    <cellStyle name="Notas 3 2 2 3 5 4" xfId="16334"/>
    <cellStyle name="Notas 3 2 2 3 5 4 2" xfId="27347"/>
    <cellStyle name="Notas 3 2 2 3 5 4 3" xfId="39453"/>
    <cellStyle name="Notas 3 2 2 3 5 4 4" xfId="47738"/>
    <cellStyle name="Notas 3 2 2 3 5 5" xfId="30525"/>
    <cellStyle name="Notas 3 2 2 3 6" xfId="10033"/>
    <cellStyle name="Notas 3 2 2 3 6 2" xfId="30526"/>
    <cellStyle name="Notas 3 2 2 3 6 3" xfId="28739"/>
    <cellStyle name="Notas 3 2 2 3 7" xfId="10034"/>
    <cellStyle name="Notas 3 2 2 3 7 2" xfId="30527"/>
    <cellStyle name="Notas 3 2 2 3 7 3" xfId="21675"/>
    <cellStyle name="Notas 3 2 2 3 8" xfId="12412"/>
    <cellStyle name="Notas 3 2 2 3 8 2" xfId="23452"/>
    <cellStyle name="Notas 3 2 2 3 8 3" xfId="35569"/>
    <cellStyle name="Notas 3 2 2 3 8 4" xfId="43854"/>
    <cellStyle name="Notas 3 2 2 3 9" xfId="30521"/>
    <cellStyle name="Notas 3 2 2 4" xfId="10035"/>
    <cellStyle name="Notas 3 2 2 4 2" xfId="10036"/>
    <cellStyle name="Notas 3 2 2 4 2 2" xfId="30529"/>
    <cellStyle name="Notas 3 2 2 4 2 3" xfId="21667"/>
    <cellStyle name="Notas 3 2 2 4 3" xfId="10037"/>
    <cellStyle name="Notas 3 2 2 4 4" xfId="12630"/>
    <cellStyle name="Notas 3 2 2 4 4 2" xfId="23670"/>
    <cellStyle name="Notas 3 2 2 4 4 3" xfId="35787"/>
    <cellStyle name="Notas 3 2 2 4 4 4" xfId="44072"/>
    <cellStyle name="Notas 3 2 2 4 5" xfId="30528"/>
    <cellStyle name="Notas 3 2 2 5" xfId="10038"/>
    <cellStyle name="Notas 3 2 2 5 2" xfId="10039"/>
    <cellStyle name="Notas 3 2 2 5 2 2" xfId="30531"/>
    <cellStyle name="Notas 3 2 2 5 2 3" xfId="27603"/>
    <cellStyle name="Notas 3 2 2 5 3" xfId="10040"/>
    <cellStyle name="Notas 3 2 2 5 4" xfId="12807"/>
    <cellStyle name="Notas 3 2 2 5 4 2" xfId="23847"/>
    <cellStyle name="Notas 3 2 2 5 4 3" xfId="35964"/>
    <cellStyle name="Notas 3 2 2 5 4 4" xfId="44249"/>
    <cellStyle name="Notas 3 2 2 5 5" xfId="30530"/>
    <cellStyle name="Notas 3 2 2 6" xfId="10041"/>
    <cellStyle name="Notas 3 2 2 6 2" xfId="10042"/>
    <cellStyle name="Notas 3 2 2 6 2 2" xfId="30533"/>
    <cellStyle name="Notas 3 2 2 6 2 3" xfId="16661"/>
    <cellStyle name="Notas 3 2 2 6 3" xfId="10043"/>
    <cellStyle name="Notas 3 2 2 6 4" xfId="13719"/>
    <cellStyle name="Notas 3 2 2 6 4 2" xfId="24732"/>
    <cellStyle name="Notas 3 2 2 6 4 3" xfId="36838"/>
    <cellStyle name="Notas 3 2 2 6 4 4" xfId="45123"/>
    <cellStyle name="Notas 3 2 2 6 5" xfId="30532"/>
    <cellStyle name="Notas 3 2 2 7" xfId="10044"/>
    <cellStyle name="Notas 3 2 2 7 2" xfId="10045"/>
    <cellStyle name="Notas 3 2 2 7 3" xfId="10046"/>
    <cellStyle name="Notas 3 2 2 7 4" xfId="13937"/>
    <cellStyle name="Notas 3 2 2 7 4 2" xfId="24950"/>
    <cellStyle name="Notas 3 2 2 7 4 3" xfId="37056"/>
    <cellStyle name="Notas 3 2 2 7 4 4" xfId="45341"/>
    <cellStyle name="Notas 3 2 2 7 5" xfId="30534"/>
    <cellStyle name="Notas 3 2 2 8" xfId="10047"/>
    <cellStyle name="Notas 3 2 2 8 2" xfId="10048"/>
    <cellStyle name="Notas 3 2 2 8 3" xfId="10049"/>
    <cellStyle name="Notas 3 2 2 8 4" xfId="14154"/>
    <cellStyle name="Notas 3 2 2 8 4 2" xfId="25167"/>
    <cellStyle name="Notas 3 2 2 8 4 3" xfId="37273"/>
    <cellStyle name="Notas 3 2 2 8 4 4" xfId="45558"/>
    <cellStyle name="Notas 3 2 2 8 5" xfId="30535"/>
    <cellStyle name="Notas 3 2 2 9" xfId="10050"/>
    <cellStyle name="Notas 3 2 2 9 2" xfId="10051"/>
    <cellStyle name="Notas 3 2 2 9 3" xfId="10052"/>
    <cellStyle name="Notas 3 2 2 9 4" xfId="15026"/>
    <cellStyle name="Notas 3 2 2 9 4 2" xfId="26039"/>
    <cellStyle name="Notas 3 2 2 9 4 3" xfId="38145"/>
    <cellStyle name="Notas 3 2 2 9 4 4" xfId="46430"/>
    <cellStyle name="Notas 3 2 2 9 5" xfId="30536"/>
    <cellStyle name="Notas 3 2 3" xfId="10053"/>
    <cellStyle name="Notas 3 2 3 10" xfId="11641"/>
    <cellStyle name="Notas 3 2 3 10 2" xfId="22688"/>
    <cellStyle name="Notas 3 2 3 10 3" xfId="34805"/>
    <cellStyle name="Notas 3 2 3 10 4" xfId="43090"/>
    <cellStyle name="Notas 3 2 3 11" xfId="21938"/>
    <cellStyle name="Notas 3 2 3 12" xfId="17153"/>
    <cellStyle name="Notas 3 2 3 13" xfId="31276"/>
    <cellStyle name="Notas 3 2 3 2" xfId="10054"/>
    <cellStyle name="Notas 3 2 3 2 2" xfId="10055"/>
    <cellStyle name="Notas 3 2 3 2 2 2" xfId="10056"/>
    <cellStyle name="Notas 3 2 3 2 2 2 2" xfId="30907"/>
    <cellStyle name="Notas 3 2 3 2 2 3" xfId="10057"/>
    <cellStyle name="Notas 3 2 3 2 2 4" xfId="14698"/>
    <cellStyle name="Notas 3 2 3 2 2 4 2" xfId="25711"/>
    <cellStyle name="Notas 3 2 3 2 2 4 3" xfId="37817"/>
    <cellStyle name="Notas 3 2 3 2 2 4 4" xfId="46102"/>
    <cellStyle name="Notas 3 2 3 2 2 5" xfId="30538"/>
    <cellStyle name="Notas 3 2 3 2 3" xfId="10058"/>
    <cellStyle name="Notas 3 2 3 2 3 2" xfId="10059"/>
    <cellStyle name="Notas 3 2 3 2 3 3" xfId="10060"/>
    <cellStyle name="Notas 3 2 3 2 3 4" xfId="15570"/>
    <cellStyle name="Notas 3 2 3 2 3 4 2" xfId="26583"/>
    <cellStyle name="Notas 3 2 3 2 3 4 3" xfId="38689"/>
    <cellStyle name="Notas 3 2 3 2 3 4 4" xfId="46974"/>
    <cellStyle name="Notas 3 2 3 2 3 5" xfId="30539"/>
    <cellStyle name="Notas 3 2 3 2 4" xfId="10061"/>
    <cellStyle name="Notas 3 2 3 2 4 2" xfId="10062"/>
    <cellStyle name="Notas 3 2 3 2 4 3" xfId="10063"/>
    <cellStyle name="Notas 3 2 3 2 4 4" xfId="16442"/>
    <cellStyle name="Notas 3 2 3 2 4 4 2" xfId="27455"/>
    <cellStyle name="Notas 3 2 3 2 4 4 3" xfId="39561"/>
    <cellStyle name="Notas 3 2 3 2 4 4 4" xfId="47846"/>
    <cellStyle name="Notas 3 2 3 2 4 5" xfId="30540"/>
    <cellStyle name="Notas 3 2 3 2 5" xfId="10064"/>
    <cellStyle name="Notas 3 2 3 2 5 2" xfId="30541"/>
    <cellStyle name="Notas 3 2 3 2 5 3" xfId="28250"/>
    <cellStyle name="Notas 3 2 3 2 6" xfId="10065"/>
    <cellStyle name="Notas 3 2 3 2 6 2" xfId="30542"/>
    <cellStyle name="Notas 3 2 3 2 6 3" xfId="20958"/>
    <cellStyle name="Notas 3 2 3 2 7" xfId="13463"/>
    <cellStyle name="Notas 3 2 3 2 7 2" xfId="24503"/>
    <cellStyle name="Notas 3 2 3 2 7 3" xfId="36620"/>
    <cellStyle name="Notas 3 2 3 2 7 4" xfId="44905"/>
    <cellStyle name="Notas 3 2 3 2 8" xfId="30537"/>
    <cellStyle name="Notas 3 2 3 3" xfId="10066"/>
    <cellStyle name="Notas 3 2 3 3 2" xfId="10067"/>
    <cellStyle name="Notas 3 2 3 3 2 2" xfId="30544"/>
    <cellStyle name="Notas 3 2 3 3 2 3" xfId="29482"/>
    <cellStyle name="Notas 3 2 3 3 3" xfId="10068"/>
    <cellStyle name="Notas 3 2 3 3 4" xfId="12909"/>
    <cellStyle name="Notas 3 2 3 3 4 2" xfId="23949"/>
    <cellStyle name="Notas 3 2 3 3 4 3" xfId="36066"/>
    <cellStyle name="Notas 3 2 3 3 4 4" xfId="44351"/>
    <cellStyle name="Notas 3 2 3 3 5" xfId="30543"/>
    <cellStyle name="Notas 3 2 3 4" xfId="10069"/>
    <cellStyle name="Notas 3 2 3 4 2" xfId="10070"/>
    <cellStyle name="Notas 3 2 3 4 2 2" xfId="30546"/>
    <cellStyle name="Notas 3 2 3 4 2 3" xfId="22103"/>
    <cellStyle name="Notas 3 2 3 4 3" xfId="10071"/>
    <cellStyle name="Notas 3 2 3 4 4" xfId="14262"/>
    <cellStyle name="Notas 3 2 3 4 4 2" xfId="25275"/>
    <cellStyle name="Notas 3 2 3 4 4 3" xfId="37381"/>
    <cellStyle name="Notas 3 2 3 4 4 4" xfId="45666"/>
    <cellStyle name="Notas 3 2 3 4 5" xfId="30545"/>
    <cellStyle name="Notas 3 2 3 5" xfId="10072"/>
    <cellStyle name="Notas 3 2 3 5 2" xfId="10073"/>
    <cellStyle name="Notas 3 2 3 5 2 2" xfId="30548"/>
    <cellStyle name="Notas 3 2 3 5 2 3" xfId="27612"/>
    <cellStyle name="Notas 3 2 3 5 3" xfId="10074"/>
    <cellStyle name="Notas 3 2 3 5 4" xfId="15134"/>
    <cellStyle name="Notas 3 2 3 5 4 2" xfId="26147"/>
    <cellStyle name="Notas 3 2 3 5 4 3" xfId="38253"/>
    <cellStyle name="Notas 3 2 3 5 4 4" xfId="46538"/>
    <cellStyle name="Notas 3 2 3 5 5" xfId="30547"/>
    <cellStyle name="Notas 3 2 3 6" xfId="10075"/>
    <cellStyle name="Notas 3 2 3 6 2" xfId="10076"/>
    <cellStyle name="Notas 3 2 3 6 3" xfId="10077"/>
    <cellStyle name="Notas 3 2 3 6 4" xfId="16006"/>
    <cellStyle name="Notas 3 2 3 6 4 2" xfId="27019"/>
    <cellStyle name="Notas 3 2 3 6 4 3" xfId="39125"/>
    <cellStyle name="Notas 3 2 3 6 4 4" xfId="47410"/>
    <cellStyle name="Notas 3 2 3 6 5" xfId="30549"/>
    <cellStyle name="Notas 3 2 3 7" xfId="10078"/>
    <cellStyle name="Notas 3 2 3 7 2" xfId="10079"/>
    <cellStyle name="Notas 3 2 3 7 3" xfId="10080"/>
    <cellStyle name="Notas 3 2 3 7 4" xfId="12084"/>
    <cellStyle name="Notas 3 2 3 7 4 2" xfId="23124"/>
    <cellStyle name="Notas 3 2 3 7 4 3" xfId="35241"/>
    <cellStyle name="Notas 3 2 3 7 4 4" xfId="43526"/>
    <cellStyle name="Notas 3 2 3 7 5" xfId="30550"/>
    <cellStyle name="Notas 3 2 3 8" xfId="10081"/>
    <cellStyle name="Notas 3 2 3 8 2" xfId="30551"/>
    <cellStyle name="Notas 3 2 3 8 3" xfId="29570"/>
    <cellStyle name="Notas 3 2 3 9" xfId="10082"/>
    <cellStyle name="Notas 3 2 3 9 2" xfId="30552"/>
    <cellStyle name="Notas 3 2 3 9 3" xfId="21770"/>
    <cellStyle name="Notas 3 2 4" xfId="10083"/>
    <cellStyle name="Notas 3 2 4 2" xfId="10084"/>
    <cellStyle name="Notas 3 2 4 2 2" xfId="10085"/>
    <cellStyle name="Notas 3 2 4 2 2 2" xfId="30819"/>
    <cellStyle name="Notas 3 2 4 2 3" xfId="10086"/>
    <cellStyle name="Notas 3 2 4 2 4" xfId="13460"/>
    <cellStyle name="Notas 3 2 4 2 4 2" xfId="24500"/>
    <cellStyle name="Notas 3 2 4 2 4 3" xfId="36617"/>
    <cellStyle name="Notas 3 2 4 2 4 4" xfId="44902"/>
    <cellStyle name="Notas 3 2 4 2 5" xfId="30554"/>
    <cellStyle name="Notas 3 2 4 3" xfId="10087"/>
    <cellStyle name="Notas 3 2 4 3 2" xfId="10088"/>
    <cellStyle name="Notas 3 2 4 3 3" xfId="10089"/>
    <cellStyle name="Notas 3 2 4 3 4" xfId="14480"/>
    <cellStyle name="Notas 3 2 4 3 4 2" xfId="25493"/>
    <cellStyle name="Notas 3 2 4 3 4 3" xfId="37599"/>
    <cellStyle name="Notas 3 2 4 3 4 4" xfId="45884"/>
    <cellStyle name="Notas 3 2 4 3 5" xfId="30555"/>
    <cellStyle name="Notas 3 2 4 4" xfId="10090"/>
    <cellStyle name="Notas 3 2 4 4 2" xfId="10091"/>
    <cellStyle name="Notas 3 2 4 4 3" xfId="10092"/>
    <cellStyle name="Notas 3 2 4 4 4" xfId="15352"/>
    <cellStyle name="Notas 3 2 4 4 4 2" xfId="26365"/>
    <cellStyle name="Notas 3 2 4 4 4 3" xfId="38471"/>
    <cellStyle name="Notas 3 2 4 4 4 4" xfId="46756"/>
    <cellStyle name="Notas 3 2 4 4 5" xfId="30556"/>
    <cellStyle name="Notas 3 2 4 5" xfId="10093"/>
    <cellStyle name="Notas 3 2 4 5 2" xfId="10094"/>
    <cellStyle name="Notas 3 2 4 5 3" xfId="10095"/>
    <cellStyle name="Notas 3 2 4 5 4" xfId="16224"/>
    <cellStyle name="Notas 3 2 4 5 4 2" xfId="27237"/>
    <cellStyle name="Notas 3 2 4 5 4 3" xfId="39343"/>
    <cellStyle name="Notas 3 2 4 5 4 4" xfId="47628"/>
    <cellStyle name="Notas 3 2 4 5 5" xfId="30557"/>
    <cellStyle name="Notas 3 2 4 6" xfId="10096"/>
    <cellStyle name="Notas 3 2 4 6 2" xfId="30558"/>
    <cellStyle name="Notas 3 2 4 6 3" xfId="20426"/>
    <cellStyle name="Notas 3 2 4 7" xfId="10097"/>
    <cellStyle name="Notas 3 2 4 7 2" xfId="30559"/>
    <cellStyle name="Notas 3 2 4 7 3" xfId="21221"/>
    <cellStyle name="Notas 3 2 4 8" xfId="12302"/>
    <cellStyle name="Notas 3 2 4 8 2" xfId="23342"/>
    <cellStyle name="Notas 3 2 4 8 3" xfId="35459"/>
    <cellStyle name="Notas 3 2 4 8 4" xfId="43744"/>
    <cellStyle name="Notas 3 2 4 9" xfId="30553"/>
    <cellStyle name="Notas 3 2 5" xfId="10098"/>
    <cellStyle name="Notas 3 2 5 2" xfId="10099"/>
    <cellStyle name="Notas 3 2 5 2 2" xfId="30561"/>
    <cellStyle name="Notas 3 2 5 2 3" xfId="21559"/>
    <cellStyle name="Notas 3 2 5 3" xfId="10100"/>
    <cellStyle name="Notas 3 2 5 4" xfId="12520"/>
    <cellStyle name="Notas 3 2 5 4 2" xfId="23560"/>
    <cellStyle name="Notas 3 2 5 4 3" xfId="35677"/>
    <cellStyle name="Notas 3 2 5 4 4" xfId="43962"/>
    <cellStyle name="Notas 3 2 5 5" xfId="30560"/>
    <cellStyle name="Notas 3 2 6" xfId="10101"/>
    <cellStyle name="Notas 3 2 6 2" xfId="10102"/>
    <cellStyle name="Notas 3 2 6 2 2" xfId="30563"/>
    <cellStyle name="Notas 3 2 6 2 3" xfId="28022"/>
    <cellStyle name="Notas 3 2 6 3" xfId="10103"/>
    <cellStyle name="Notas 3 2 6 4" xfId="12706"/>
    <cellStyle name="Notas 3 2 6 4 2" xfId="23746"/>
    <cellStyle name="Notas 3 2 6 4 3" xfId="35863"/>
    <cellStyle name="Notas 3 2 6 4 4" xfId="44148"/>
    <cellStyle name="Notas 3 2 6 5" xfId="30562"/>
    <cellStyle name="Notas 3 2 7" xfId="10104"/>
    <cellStyle name="Notas 3 2 7 2" xfId="10105"/>
    <cellStyle name="Notas 3 2 7 2 2" xfId="30565"/>
    <cellStyle name="Notas 3 2 7 2 3" xfId="29378"/>
    <cellStyle name="Notas 3 2 7 3" xfId="10106"/>
    <cellStyle name="Notas 3 2 7 4" xfId="13609"/>
    <cellStyle name="Notas 3 2 7 4 2" xfId="24622"/>
    <cellStyle name="Notas 3 2 7 4 3" xfId="36728"/>
    <cellStyle name="Notas 3 2 7 4 4" xfId="45013"/>
    <cellStyle name="Notas 3 2 7 5" xfId="30564"/>
    <cellStyle name="Notas 3 2 8" xfId="10107"/>
    <cellStyle name="Notas 3 2 8 2" xfId="10108"/>
    <cellStyle name="Notas 3 2 8 3" xfId="10109"/>
    <cellStyle name="Notas 3 2 8 4" xfId="13827"/>
    <cellStyle name="Notas 3 2 8 4 2" xfId="24840"/>
    <cellStyle name="Notas 3 2 8 4 3" xfId="36946"/>
    <cellStyle name="Notas 3 2 8 4 4" xfId="45231"/>
    <cellStyle name="Notas 3 2 8 5" xfId="30566"/>
    <cellStyle name="Notas 3 2 9" xfId="10110"/>
    <cellStyle name="Notas 3 2 9 2" xfId="10111"/>
    <cellStyle name="Notas 3 2 9 3" xfId="10112"/>
    <cellStyle name="Notas 3 2 9 4" xfId="14011"/>
    <cellStyle name="Notas 3 2 9 4 2" xfId="25024"/>
    <cellStyle name="Notas 3 2 9 4 3" xfId="37130"/>
    <cellStyle name="Notas 3 2 9 4 4" xfId="45415"/>
    <cellStyle name="Notas 3 2 9 5" xfId="30567"/>
    <cellStyle name="Notas 3 20" xfId="31057"/>
    <cellStyle name="Notas 3 21" xfId="48125"/>
    <cellStyle name="Notas 3 3" xfId="10113"/>
    <cellStyle name="Notas 3 3 10" xfId="10114"/>
    <cellStyle name="Notas 3 3 10 2" xfId="10115"/>
    <cellStyle name="Notas 3 3 10 3" xfId="10116"/>
    <cellStyle name="Notas 3 3 10 4" xfId="14917"/>
    <cellStyle name="Notas 3 3 10 4 2" xfId="25930"/>
    <cellStyle name="Notas 3 3 10 4 3" xfId="38036"/>
    <cellStyle name="Notas 3 3 10 4 4" xfId="46321"/>
    <cellStyle name="Notas 3 3 10 5" xfId="30568"/>
    <cellStyle name="Notas 3 3 11" xfId="10117"/>
    <cellStyle name="Notas 3 3 11 2" xfId="10118"/>
    <cellStyle name="Notas 3 3 11 3" xfId="10119"/>
    <cellStyle name="Notas 3 3 11 4" xfId="15789"/>
    <cellStyle name="Notas 3 3 11 4 2" xfId="26802"/>
    <cellStyle name="Notas 3 3 11 4 3" xfId="38908"/>
    <cellStyle name="Notas 3 3 11 4 4" xfId="47193"/>
    <cellStyle name="Notas 3 3 11 5" xfId="30569"/>
    <cellStyle name="Notas 3 3 12" xfId="10120"/>
    <cellStyle name="Notas 3 3 12 2" xfId="10121"/>
    <cellStyle name="Notas 3 3 12 3" xfId="10122"/>
    <cellStyle name="Notas 3 3 12 4" xfId="11867"/>
    <cellStyle name="Notas 3 3 12 4 2" xfId="22907"/>
    <cellStyle name="Notas 3 3 12 4 3" xfId="35024"/>
    <cellStyle name="Notas 3 3 12 4 4" xfId="43309"/>
    <cellStyle name="Notas 3 3 12 5" xfId="30570"/>
    <cellStyle name="Notas 3 3 13" xfId="10123"/>
    <cellStyle name="Notas 3 3 13 2" xfId="30571"/>
    <cellStyle name="Notas 3 3 13 3" xfId="21666"/>
    <cellStyle name="Notas 3 3 14" xfId="10124"/>
    <cellStyle name="Notas 3 3 14 2" xfId="30572"/>
    <cellStyle name="Notas 3 3 14 3" xfId="20790"/>
    <cellStyle name="Notas 3 3 15" xfId="11293"/>
    <cellStyle name="Notas 3 3 15 2" xfId="22442"/>
    <cellStyle name="Notas 3 3 15 3" xfId="34588"/>
    <cellStyle name="Notas 3 3 15 4" xfId="42873"/>
    <cellStyle name="Notas 3 3 16" xfId="21949"/>
    <cellStyle name="Notas 3 3 17" xfId="16892"/>
    <cellStyle name="Notas 3 3 18" xfId="31059"/>
    <cellStyle name="Notas 3 3 2" xfId="10125"/>
    <cellStyle name="Notas 3 3 2 10" xfId="10126"/>
    <cellStyle name="Notas 3 3 2 10 2" xfId="10127"/>
    <cellStyle name="Notas 3 3 2 10 3" xfId="10128"/>
    <cellStyle name="Notas 3 3 2 10 4" xfId="15899"/>
    <cellStyle name="Notas 3 3 2 10 4 2" xfId="26912"/>
    <cellStyle name="Notas 3 3 2 10 4 3" xfId="39018"/>
    <cellStyle name="Notas 3 3 2 10 4 4" xfId="47303"/>
    <cellStyle name="Notas 3 3 2 10 5" xfId="30573"/>
    <cellStyle name="Notas 3 3 2 11" xfId="10129"/>
    <cellStyle name="Notas 3 3 2 11 2" xfId="10130"/>
    <cellStyle name="Notas 3 3 2 11 3" xfId="10131"/>
    <cellStyle name="Notas 3 3 2 11 4" xfId="11977"/>
    <cellStyle name="Notas 3 3 2 11 4 2" xfId="23017"/>
    <cellStyle name="Notas 3 3 2 11 4 3" xfId="35134"/>
    <cellStyle name="Notas 3 3 2 11 4 4" xfId="43419"/>
    <cellStyle name="Notas 3 3 2 11 5" xfId="30574"/>
    <cellStyle name="Notas 3 3 2 12" xfId="10132"/>
    <cellStyle name="Notas 3 3 2 12 2" xfId="30575"/>
    <cellStyle name="Notas 3 3 2 12 3" xfId="20836"/>
    <cellStyle name="Notas 3 3 2 13" xfId="10133"/>
    <cellStyle name="Notas 3 3 2 13 2" xfId="30576"/>
    <cellStyle name="Notas 3 3 2 13 3" xfId="28298"/>
    <cellStyle name="Notas 3 3 2 14" xfId="11534"/>
    <cellStyle name="Notas 3 3 2 14 2" xfId="22581"/>
    <cellStyle name="Notas 3 3 2 14 3" xfId="34698"/>
    <cellStyle name="Notas 3 3 2 14 4" xfId="42983"/>
    <cellStyle name="Notas 3 3 2 15" xfId="21954"/>
    <cellStyle name="Notas 3 3 2 16" xfId="17044"/>
    <cellStyle name="Notas 3 3 2 17" xfId="31169"/>
    <cellStyle name="Notas 3 3 2 2" xfId="10134"/>
    <cellStyle name="Notas 3 3 2 2 10" xfId="21956"/>
    <cellStyle name="Notas 3 3 2 2 11" xfId="17264"/>
    <cellStyle name="Notas 3 3 2 2 12" xfId="31387"/>
    <cellStyle name="Notas 3 3 2 2 2" xfId="10135"/>
    <cellStyle name="Notas 3 3 2 2 2 2" xfId="10136"/>
    <cellStyle name="Notas 3 3 2 2 2 2 2" xfId="10137"/>
    <cellStyle name="Notas 3 3 2 2 2 2 2 2" xfId="30953"/>
    <cellStyle name="Notas 3 3 2 2 2 2 3" xfId="10138"/>
    <cellStyle name="Notas 3 3 2 2 2 2 4" xfId="14809"/>
    <cellStyle name="Notas 3 3 2 2 2 2 4 2" xfId="25822"/>
    <cellStyle name="Notas 3 3 2 2 2 2 4 3" xfId="37928"/>
    <cellStyle name="Notas 3 3 2 2 2 2 4 4" xfId="46213"/>
    <cellStyle name="Notas 3 3 2 2 2 2 5" xfId="30578"/>
    <cellStyle name="Notas 3 3 2 2 2 3" xfId="10139"/>
    <cellStyle name="Notas 3 3 2 2 2 3 2" xfId="10140"/>
    <cellStyle name="Notas 3 3 2 2 2 3 3" xfId="10141"/>
    <cellStyle name="Notas 3 3 2 2 2 3 4" xfId="15681"/>
    <cellStyle name="Notas 3 3 2 2 2 3 4 2" xfId="26694"/>
    <cellStyle name="Notas 3 3 2 2 2 3 4 3" xfId="38800"/>
    <cellStyle name="Notas 3 3 2 2 2 3 4 4" xfId="47085"/>
    <cellStyle name="Notas 3 3 2 2 2 3 5" xfId="30579"/>
    <cellStyle name="Notas 3 3 2 2 2 4" xfId="10142"/>
    <cellStyle name="Notas 3 3 2 2 2 4 2" xfId="10143"/>
    <cellStyle name="Notas 3 3 2 2 2 4 3" xfId="10144"/>
    <cellStyle name="Notas 3 3 2 2 2 4 4" xfId="16553"/>
    <cellStyle name="Notas 3 3 2 2 2 4 4 2" xfId="27566"/>
    <cellStyle name="Notas 3 3 2 2 2 4 4 3" xfId="39672"/>
    <cellStyle name="Notas 3 3 2 2 2 4 4 4" xfId="47957"/>
    <cellStyle name="Notas 3 3 2 2 2 4 5" xfId="30580"/>
    <cellStyle name="Notas 3 3 2 2 2 5" xfId="10145"/>
    <cellStyle name="Notas 3 3 2 2 2 5 2" xfId="30581"/>
    <cellStyle name="Notas 3 3 2 2 2 5 3" xfId="28764"/>
    <cellStyle name="Notas 3 3 2 2 2 6" xfId="10146"/>
    <cellStyle name="Notas 3 3 2 2 2 6 2" xfId="30582"/>
    <cellStyle name="Notas 3 3 2 2 2 6 3" xfId="29265"/>
    <cellStyle name="Notas 3 3 2 2 2 7" xfId="13466"/>
    <cellStyle name="Notas 3 3 2 2 2 7 2" xfId="24506"/>
    <cellStyle name="Notas 3 3 2 2 2 7 3" xfId="36623"/>
    <cellStyle name="Notas 3 3 2 2 2 7 4" xfId="44908"/>
    <cellStyle name="Notas 3 3 2 2 2 8" xfId="30577"/>
    <cellStyle name="Notas 3 3 2 2 3" xfId="10147"/>
    <cellStyle name="Notas 3 3 2 2 3 2" xfId="10148"/>
    <cellStyle name="Notas 3 3 2 2 3 2 2" xfId="30584"/>
    <cellStyle name="Notas 3 3 2 2 3 2 3" xfId="21815"/>
    <cellStyle name="Notas 3 3 2 2 3 3" xfId="10149"/>
    <cellStyle name="Notas 3 3 2 2 3 4" xfId="14373"/>
    <cellStyle name="Notas 3 3 2 2 3 4 2" xfId="25386"/>
    <cellStyle name="Notas 3 3 2 2 3 4 3" xfId="37492"/>
    <cellStyle name="Notas 3 3 2 2 3 4 4" xfId="45777"/>
    <cellStyle name="Notas 3 3 2 2 3 5" xfId="30583"/>
    <cellStyle name="Notas 3 3 2 2 4" xfId="10150"/>
    <cellStyle name="Notas 3 3 2 2 4 2" xfId="10151"/>
    <cellStyle name="Notas 3 3 2 2 4 2 2" xfId="30586"/>
    <cellStyle name="Notas 3 3 2 2 4 2 3" xfId="19014"/>
    <cellStyle name="Notas 3 3 2 2 4 3" xfId="10152"/>
    <cellStyle name="Notas 3 3 2 2 4 4" xfId="15245"/>
    <cellStyle name="Notas 3 3 2 2 4 4 2" xfId="26258"/>
    <cellStyle name="Notas 3 3 2 2 4 4 3" xfId="38364"/>
    <cellStyle name="Notas 3 3 2 2 4 4 4" xfId="46649"/>
    <cellStyle name="Notas 3 3 2 2 4 5" xfId="30585"/>
    <cellStyle name="Notas 3 3 2 2 5" xfId="10153"/>
    <cellStyle name="Notas 3 3 2 2 5 2" xfId="10154"/>
    <cellStyle name="Notas 3 3 2 2 5 3" xfId="10155"/>
    <cellStyle name="Notas 3 3 2 2 5 4" xfId="16117"/>
    <cellStyle name="Notas 3 3 2 2 5 4 2" xfId="27130"/>
    <cellStyle name="Notas 3 3 2 2 5 4 3" xfId="39236"/>
    <cellStyle name="Notas 3 3 2 2 5 4 4" xfId="47521"/>
    <cellStyle name="Notas 3 3 2 2 5 5" xfId="30587"/>
    <cellStyle name="Notas 3 3 2 2 6" xfId="10156"/>
    <cellStyle name="Notas 3 3 2 2 6 2" xfId="10157"/>
    <cellStyle name="Notas 3 3 2 2 6 3" xfId="10158"/>
    <cellStyle name="Notas 3 3 2 2 6 4" xfId="12195"/>
    <cellStyle name="Notas 3 3 2 2 6 4 2" xfId="23235"/>
    <cellStyle name="Notas 3 3 2 2 6 4 3" xfId="35352"/>
    <cellStyle name="Notas 3 3 2 2 6 4 4" xfId="43637"/>
    <cellStyle name="Notas 3 3 2 2 6 5" xfId="30588"/>
    <cellStyle name="Notas 3 3 2 2 7" xfId="10159"/>
    <cellStyle name="Notas 3 3 2 2 7 2" xfId="30589"/>
    <cellStyle name="Notas 3 3 2 2 7 3" xfId="19037"/>
    <cellStyle name="Notas 3 3 2 2 8" xfId="10160"/>
    <cellStyle name="Notas 3 3 2 2 8 2" xfId="30590"/>
    <cellStyle name="Notas 3 3 2 2 8 3" xfId="29125"/>
    <cellStyle name="Notas 3 3 2 2 9" xfId="11752"/>
    <cellStyle name="Notas 3 3 2 2 9 2" xfId="22799"/>
    <cellStyle name="Notas 3 3 2 2 9 3" xfId="34916"/>
    <cellStyle name="Notas 3 3 2 2 9 4" xfId="43201"/>
    <cellStyle name="Notas 3 3 2 3" xfId="10161"/>
    <cellStyle name="Notas 3 3 2 3 2" xfId="10162"/>
    <cellStyle name="Notas 3 3 2 3 2 2" xfId="10163"/>
    <cellStyle name="Notas 3 3 2 3 2 2 2" xfId="30865"/>
    <cellStyle name="Notas 3 3 2 3 2 3" xfId="10164"/>
    <cellStyle name="Notas 3 3 2 3 2 4" xfId="13465"/>
    <cellStyle name="Notas 3 3 2 3 2 4 2" xfId="24505"/>
    <cellStyle name="Notas 3 3 2 3 2 4 3" xfId="36622"/>
    <cellStyle name="Notas 3 3 2 3 2 4 4" xfId="44907"/>
    <cellStyle name="Notas 3 3 2 3 2 5" xfId="30592"/>
    <cellStyle name="Notas 3 3 2 3 3" xfId="10165"/>
    <cellStyle name="Notas 3 3 2 3 3 2" xfId="10166"/>
    <cellStyle name="Notas 3 3 2 3 3 3" xfId="10167"/>
    <cellStyle name="Notas 3 3 2 3 3 4" xfId="14591"/>
    <cellStyle name="Notas 3 3 2 3 3 4 2" xfId="25604"/>
    <cellStyle name="Notas 3 3 2 3 3 4 3" xfId="37710"/>
    <cellStyle name="Notas 3 3 2 3 3 4 4" xfId="45995"/>
    <cellStyle name="Notas 3 3 2 3 3 5" xfId="30593"/>
    <cellStyle name="Notas 3 3 2 3 4" xfId="10168"/>
    <cellStyle name="Notas 3 3 2 3 4 2" xfId="10169"/>
    <cellStyle name="Notas 3 3 2 3 4 3" xfId="10170"/>
    <cellStyle name="Notas 3 3 2 3 4 4" xfId="15463"/>
    <cellStyle name="Notas 3 3 2 3 4 4 2" xfId="26476"/>
    <cellStyle name="Notas 3 3 2 3 4 4 3" xfId="38582"/>
    <cellStyle name="Notas 3 3 2 3 4 4 4" xfId="46867"/>
    <cellStyle name="Notas 3 3 2 3 4 5" xfId="30594"/>
    <cellStyle name="Notas 3 3 2 3 5" xfId="10171"/>
    <cellStyle name="Notas 3 3 2 3 5 2" xfId="10172"/>
    <cellStyle name="Notas 3 3 2 3 5 3" xfId="10173"/>
    <cellStyle name="Notas 3 3 2 3 5 4" xfId="16335"/>
    <cellStyle name="Notas 3 3 2 3 5 4 2" xfId="27348"/>
    <cellStyle name="Notas 3 3 2 3 5 4 3" xfId="39454"/>
    <cellStyle name="Notas 3 3 2 3 5 4 4" xfId="47739"/>
    <cellStyle name="Notas 3 3 2 3 5 5" xfId="30595"/>
    <cellStyle name="Notas 3 3 2 3 6" xfId="10174"/>
    <cellStyle name="Notas 3 3 2 3 6 2" xfId="30596"/>
    <cellStyle name="Notas 3 3 2 3 6 3" xfId="28172"/>
    <cellStyle name="Notas 3 3 2 3 7" xfId="10175"/>
    <cellStyle name="Notas 3 3 2 3 7 2" xfId="30597"/>
    <cellStyle name="Notas 3 3 2 3 7 3" xfId="27939"/>
    <cellStyle name="Notas 3 3 2 3 8" xfId="12413"/>
    <cellStyle name="Notas 3 3 2 3 8 2" xfId="23453"/>
    <cellStyle name="Notas 3 3 2 3 8 3" xfId="35570"/>
    <cellStyle name="Notas 3 3 2 3 8 4" xfId="43855"/>
    <cellStyle name="Notas 3 3 2 3 9" xfId="30591"/>
    <cellStyle name="Notas 3 3 2 4" xfId="10176"/>
    <cellStyle name="Notas 3 3 2 4 2" xfId="10177"/>
    <cellStyle name="Notas 3 3 2 4 2 2" xfId="30599"/>
    <cellStyle name="Notas 3 3 2 4 2 3" xfId="21813"/>
    <cellStyle name="Notas 3 3 2 4 3" xfId="10178"/>
    <cellStyle name="Notas 3 3 2 4 4" xfId="12631"/>
    <cellStyle name="Notas 3 3 2 4 4 2" xfId="23671"/>
    <cellStyle name="Notas 3 3 2 4 4 3" xfId="35788"/>
    <cellStyle name="Notas 3 3 2 4 4 4" xfId="44073"/>
    <cellStyle name="Notas 3 3 2 4 5" xfId="30598"/>
    <cellStyle name="Notas 3 3 2 5" xfId="10179"/>
    <cellStyle name="Notas 3 3 2 5 2" xfId="10180"/>
    <cellStyle name="Notas 3 3 2 5 2 2" xfId="30601"/>
    <cellStyle name="Notas 3 3 2 5 2 3" xfId="21517"/>
    <cellStyle name="Notas 3 3 2 5 3" xfId="10181"/>
    <cellStyle name="Notas 3 3 2 5 4" xfId="13020"/>
    <cellStyle name="Notas 3 3 2 5 4 2" xfId="24060"/>
    <cellStyle name="Notas 3 3 2 5 4 3" xfId="36177"/>
    <cellStyle name="Notas 3 3 2 5 4 4" xfId="44462"/>
    <cellStyle name="Notas 3 3 2 5 5" xfId="30600"/>
    <cellStyle name="Notas 3 3 2 6" xfId="10182"/>
    <cellStyle name="Notas 3 3 2 6 2" xfId="10183"/>
    <cellStyle name="Notas 3 3 2 6 2 2" xfId="30603"/>
    <cellStyle name="Notas 3 3 2 6 2 3" xfId="20881"/>
    <cellStyle name="Notas 3 3 2 6 3" xfId="10184"/>
    <cellStyle name="Notas 3 3 2 6 4" xfId="13720"/>
    <cellStyle name="Notas 3 3 2 6 4 2" xfId="24733"/>
    <cellStyle name="Notas 3 3 2 6 4 3" xfId="36839"/>
    <cellStyle name="Notas 3 3 2 6 4 4" xfId="45124"/>
    <cellStyle name="Notas 3 3 2 6 5" xfId="30602"/>
    <cellStyle name="Notas 3 3 2 7" xfId="10185"/>
    <cellStyle name="Notas 3 3 2 7 2" xfId="10186"/>
    <cellStyle name="Notas 3 3 2 7 3" xfId="10187"/>
    <cellStyle name="Notas 3 3 2 7 4" xfId="13938"/>
    <cellStyle name="Notas 3 3 2 7 4 2" xfId="24951"/>
    <cellStyle name="Notas 3 3 2 7 4 3" xfId="37057"/>
    <cellStyle name="Notas 3 3 2 7 4 4" xfId="45342"/>
    <cellStyle name="Notas 3 3 2 7 5" xfId="30604"/>
    <cellStyle name="Notas 3 3 2 8" xfId="10188"/>
    <cellStyle name="Notas 3 3 2 8 2" xfId="10189"/>
    <cellStyle name="Notas 3 3 2 8 3" xfId="10190"/>
    <cellStyle name="Notas 3 3 2 8 4" xfId="14155"/>
    <cellStyle name="Notas 3 3 2 8 4 2" xfId="25168"/>
    <cellStyle name="Notas 3 3 2 8 4 3" xfId="37274"/>
    <cellStyle name="Notas 3 3 2 8 4 4" xfId="45559"/>
    <cellStyle name="Notas 3 3 2 8 5" xfId="30605"/>
    <cellStyle name="Notas 3 3 2 9" xfId="10191"/>
    <cellStyle name="Notas 3 3 2 9 2" xfId="10192"/>
    <cellStyle name="Notas 3 3 2 9 3" xfId="10193"/>
    <cellStyle name="Notas 3 3 2 9 4" xfId="15027"/>
    <cellStyle name="Notas 3 3 2 9 4 2" xfId="26040"/>
    <cellStyle name="Notas 3 3 2 9 4 3" xfId="38146"/>
    <cellStyle name="Notas 3 3 2 9 4 4" xfId="46431"/>
    <cellStyle name="Notas 3 3 2 9 5" xfId="30606"/>
    <cellStyle name="Notas 3 3 3" xfId="10194"/>
    <cellStyle name="Notas 3 3 3 10" xfId="11642"/>
    <cellStyle name="Notas 3 3 3 10 2" xfId="22689"/>
    <cellStyle name="Notas 3 3 3 10 3" xfId="34806"/>
    <cellStyle name="Notas 3 3 3 10 4" xfId="43091"/>
    <cellStyle name="Notas 3 3 3 11" xfId="21968"/>
    <cellStyle name="Notas 3 3 3 12" xfId="17154"/>
    <cellStyle name="Notas 3 3 3 13" xfId="31277"/>
    <cellStyle name="Notas 3 3 3 2" xfId="10195"/>
    <cellStyle name="Notas 3 3 3 2 2" xfId="10196"/>
    <cellStyle name="Notas 3 3 3 2 2 2" xfId="10197"/>
    <cellStyle name="Notas 3 3 3 2 2 2 2" xfId="30908"/>
    <cellStyle name="Notas 3 3 3 2 2 3" xfId="10198"/>
    <cellStyle name="Notas 3 3 3 2 2 4" xfId="14699"/>
    <cellStyle name="Notas 3 3 3 2 2 4 2" xfId="25712"/>
    <cellStyle name="Notas 3 3 3 2 2 4 3" xfId="37818"/>
    <cellStyle name="Notas 3 3 3 2 2 4 4" xfId="46103"/>
    <cellStyle name="Notas 3 3 3 2 2 5" xfId="30608"/>
    <cellStyle name="Notas 3 3 3 2 3" xfId="10199"/>
    <cellStyle name="Notas 3 3 3 2 3 2" xfId="10200"/>
    <cellStyle name="Notas 3 3 3 2 3 3" xfId="10201"/>
    <cellStyle name="Notas 3 3 3 2 3 4" xfId="15571"/>
    <cellStyle name="Notas 3 3 3 2 3 4 2" xfId="26584"/>
    <cellStyle name="Notas 3 3 3 2 3 4 3" xfId="38690"/>
    <cellStyle name="Notas 3 3 3 2 3 4 4" xfId="46975"/>
    <cellStyle name="Notas 3 3 3 2 3 5" xfId="30609"/>
    <cellStyle name="Notas 3 3 3 2 4" xfId="10202"/>
    <cellStyle name="Notas 3 3 3 2 4 2" xfId="10203"/>
    <cellStyle name="Notas 3 3 3 2 4 3" xfId="10204"/>
    <cellStyle name="Notas 3 3 3 2 4 4" xfId="16443"/>
    <cellStyle name="Notas 3 3 3 2 4 4 2" xfId="27456"/>
    <cellStyle name="Notas 3 3 3 2 4 4 3" xfId="39562"/>
    <cellStyle name="Notas 3 3 3 2 4 4 4" xfId="47847"/>
    <cellStyle name="Notas 3 3 3 2 4 5" xfId="30610"/>
    <cellStyle name="Notas 3 3 3 2 5" xfId="10205"/>
    <cellStyle name="Notas 3 3 3 2 5 2" xfId="30612"/>
    <cellStyle name="Notas 3 3 3 2 5 3" xfId="21528"/>
    <cellStyle name="Notas 3 3 3 2 6" xfId="10206"/>
    <cellStyle name="Notas 3 3 3 2 6 2" xfId="30613"/>
    <cellStyle name="Notas 3 3 3 2 6 3" xfId="28517"/>
    <cellStyle name="Notas 3 3 3 2 7" xfId="13467"/>
    <cellStyle name="Notas 3 3 3 2 7 2" xfId="24507"/>
    <cellStyle name="Notas 3 3 3 2 7 3" xfId="36624"/>
    <cellStyle name="Notas 3 3 3 2 7 4" xfId="44909"/>
    <cellStyle name="Notas 3 3 3 2 8" xfId="30607"/>
    <cellStyle name="Notas 3 3 3 3" xfId="10207"/>
    <cellStyle name="Notas 3 3 3 3 2" xfId="10208"/>
    <cellStyle name="Notas 3 3 3 3 2 2" xfId="30615"/>
    <cellStyle name="Notas 3 3 3 3 2 3" xfId="27847"/>
    <cellStyle name="Notas 3 3 3 3 3" xfId="10209"/>
    <cellStyle name="Notas 3 3 3 3 4" xfId="12910"/>
    <cellStyle name="Notas 3 3 3 3 4 2" xfId="23950"/>
    <cellStyle name="Notas 3 3 3 3 4 3" xfId="36067"/>
    <cellStyle name="Notas 3 3 3 3 4 4" xfId="44352"/>
    <cellStyle name="Notas 3 3 3 3 5" xfId="30614"/>
    <cellStyle name="Notas 3 3 3 4" xfId="10210"/>
    <cellStyle name="Notas 3 3 3 4 2" xfId="10211"/>
    <cellStyle name="Notas 3 3 3 4 2 2" xfId="30617"/>
    <cellStyle name="Notas 3 3 3 4 2 3" xfId="28217"/>
    <cellStyle name="Notas 3 3 3 4 3" xfId="10212"/>
    <cellStyle name="Notas 3 3 3 4 4" xfId="14263"/>
    <cellStyle name="Notas 3 3 3 4 4 2" xfId="25276"/>
    <cellStyle name="Notas 3 3 3 4 4 3" xfId="37382"/>
    <cellStyle name="Notas 3 3 3 4 4 4" xfId="45667"/>
    <cellStyle name="Notas 3 3 3 4 5" xfId="30616"/>
    <cellStyle name="Notas 3 3 3 5" xfId="10213"/>
    <cellStyle name="Notas 3 3 3 5 2" xfId="10214"/>
    <cellStyle name="Notas 3 3 3 5 2 2" xfId="30619"/>
    <cellStyle name="Notas 3 3 3 5 2 3" xfId="27919"/>
    <cellStyle name="Notas 3 3 3 5 3" xfId="10215"/>
    <cellStyle name="Notas 3 3 3 5 4" xfId="15135"/>
    <cellStyle name="Notas 3 3 3 5 4 2" xfId="26148"/>
    <cellStyle name="Notas 3 3 3 5 4 3" xfId="38254"/>
    <cellStyle name="Notas 3 3 3 5 4 4" xfId="46539"/>
    <cellStyle name="Notas 3 3 3 5 5" xfId="30618"/>
    <cellStyle name="Notas 3 3 3 6" xfId="10216"/>
    <cellStyle name="Notas 3 3 3 6 2" xfId="10217"/>
    <cellStyle name="Notas 3 3 3 6 3" xfId="10218"/>
    <cellStyle name="Notas 3 3 3 6 4" xfId="16007"/>
    <cellStyle name="Notas 3 3 3 6 4 2" xfId="27020"/>
    <cellStyle name="Notas 3 3 3 6 4 3" xfId="39126"/>
    <cellStyle name="Notas 3 3 3 6 4 4" xfId="47411"/>
    <cellStyle name="Notas 3 3 3 6 5" xfId="30620"/>
    <cellStyle name="Notas 3 3 3 7" xfId="10219"/>
    <cellStyle name="Notas 3 3 3 7 2" xfId="10220"/>
    <cellStyle name="Notas 3 3 3 7 3" xfId="10221"/>
    <cellStyle name="Notas 3 3 3 7 4" xfId="12085"/>
    <cellStyle name="Notas 3 3 3 7 4 2" xfId="23125"/>
    <cellStyle name="Notas 3 3 3 7 4 3" xfId="35242"/>
    <cellStyle name="Notas 3 3 3 7 4 4" xfId="43527"/>
    <cellStyle name="Notas 3 3 3 7 5" xfId="30621"/>
    <cellStyle name="Notas 3 3 3 8" xfId="10222"/>
    <cellStyle name="Notas 3 3 3 8 2" xfId="30622"/>
    <cellStyle name="Notas 3 3 3 8 3" xfId="16893"/>
    <cellStyle name="Notas 3 3 3 9" xfId="10223"/>
    <cellStyle name="Notas 3 3 3 9 2" xfId="30623"/>
    <cellStyle name="Notas 3 3 3 9 3" xfId="29381"/>
    <cellStyle name="Notas 3 3 4" xfId="10224"/>
    <cellStyle name="Notas 3 3 4 2" xfId="10225"/>
    <cellStyle name="Notas 3 3 4 2 2" xfId="10226"/>
    <cellStyle name="Notas 3 3 4 2 2 2" xfId="30820"/>
    <cellStyle name="Notas 3 3 4 2 3" xfId="10227"/>
    <cellStyle name="Notas 3 3 4 2 4" xfId="13464"/>
    <cellStyle name="Notas 3 3 4 2 4 2" xfId="24504"/>
    <cellStyle name="Notas 3 3 4 2 4 3" xfId="36621"/>
    <cellStyle name="Notas 3 3 4 2 4 4" xfId="44906"/>
    <cellStyle name="Notas 3 3 4 2 5" xfId="30625"/>
    <cellStyle name="Notas 3 3 4 3" xfId="10228"/>
    <cellStyle name="Notas 3 3 4 3 2" xfId="10229"/>
    <cellStyle name="Notas 3 3 4 3 3" xfId="10230"/>
    <cellStyle name="Notas 3 3 4 3 4" xfId="14481"/>
    <cellStyle name="Notas 3 3 4 3 4 2" xfId="25494"/>
    <cellStyle name="Notas 3 3 4 3 4 3" xfId="37600"/>
    <cellStyle name="Notas 3 3 4 3 4 4" xfId="45885"/>
    <cellStyle name="Notas 3 3 4 3 5" xfId="30626"/>
    <cellStyle name="Notas 3 3 4 4" xfId="10231"/>
    <cellStyle name="Notas 3 3 4 4 2" xfId="10232"/>
    <cellStyle name="Notas 3 3 4 4 3" xfId="10233"/>
    <cellStyle name="Notas 3 3 4 4 4" xfId="15353"/>
    <cellStyle name="Notas 3 3 4 4 4 2" xfId="26366"/>
    <cellStyle name="Notas 3 3 4 4 4 3" xfId="38472"/>
    <cellStyle name="Notas 3 3 4 4 4 4" xfId="46757"/>
    <cellStyle name="Notas 3 3 4 4 5" xfId="30627"/>
    <cellStyle name="Notas 3 3 4 5" xfId="10234"/>
    <cellStyle name="Notas 3 3 4 5 2" xfId="10235"/>
    <cellStyle name="Notas 3 3 4 5 3" xfId="10236"/>
    <cellStyle name="Notas 3 3 4 5 4" xfId="16225"/>
    <cellStyle name="Notas 3 3 4 5 4 2" xfId="27238"/>
    <cellStyle name="Notas 3 3 4 5 4 3" xfId="39344"/>
    <cellStyle name="Notas 3 3 4 5 4 4" xfId="47629"/>
    <cellStyle name="Notas 3 3 4 5 5" xfId="30628"/>
    <cellStyle name="Notas 3 3 4 6" xfId="10237"/>
    <cellStyle name="Notas 3 3 4 6 2" xfId="30629"/>
    <cellStyle name="Notas 3 3 4 6 3" xfId="21469"/>
    <cellStyle name="Notas 3 3 4 7" xfId="10238"/>
    <cellStyle name="Notas 3 3 4 7 2" xfId="30630"/>
    <cellStyle name="Notas 3 3 4 7 3" xfId="22240"/>
    <cellStyle name="Notas 3 3 4 8" xfId="12303"/>
    <cellStyle name="Notas 3 3 4 8 2" xfId="23343"/>
    <cellStyle name="Notas 3 3 4 8 3" xfId="35460"/>
    <cellStyle name="Notas 3 3 4 8 4" xfId="43745"/>
    <cellStyle name="Notas 3 3 4 9" xfId="30624"/>
    <cellStyle name="Notas 3 3 5" xfId="10239"/>
    <cellStyle name="Notas 3 3 5 2" xfId="10240"/>
    <cellStyle name="Notas 3 3 5 2 2" xfId="30632"/>
    <cellStyle name="Notas 3 3 5 2 3" xfId="20550"/>
    <cellStyle name="Notas 3 3 5 3" xfId="10241"/>
    <cellStyle name="Notas 3 3 5 4" xfId="12521"/>
    <cellStyle name="Notas 3 3 5 4 2" xfId="23561"/>
    <cellStyle name="Notas 3 3 5 4 3" xfId="35678"/>
    <cellStyle name="Notas 3 3 5 4 4" xfId="43963"/>
    <cellStyle name="Notas 3 3 5 5" xfId="30631"/>
    <cellStyle name="Notas 3 3 6" xfId="10242"/>
    <cellStyle name="Notas 3 3 6 2" xfId="10243"/>
    <cellStyle name="Notas 3 3 6 2 2" xfId="30634"/>
    <cellStyle name="Notas 3 3 6 2 3" xfId="29353"/>
    <cellStyle name="Notas 3 3 6 3" xfId="10244"/>
    <cellStyle name="Notas 3 3 6 4" xfId="12808"/>
    <cellStyle name="Notas 3 3 6 4 2" xfId="23848"/>
    <cellStyle name="Notas 3 3 6 4 3" xfId="35965"/>
    <cellStyle name="Notas 3 3 6 4 4" xfId="44250"/>
    <cellStyle name="Notas 3 3 6 5" xfId="30633"/>
    <cellStyle name="Notas 3 3 7" xfId="10245"/>
    <cellStyle name="Notas 3 3 7 2" xfId="10246"/>
    <cellStyle name="Notas 3 3 7 2 2" xfId="30636"/>
    <cellStyle name="Notas 3 3 7 2 3" xfId="27851"/>
    <cellStyle name="Notas 3 3 7 3" xfId="10247"/>
    <cellStyle name="Notas 3 3 7 4" xfId="13610"/>
    <cellStyle name="Notas 3 3 7 4 2" xfId="24623"/>
    <cellStyle name="Notas 3 3 7 4 3" xfId="36729"/>
    <cellStyle name="Notas 3 3 7 4 4" xfId="45014"/>
    <cellStyle name="Notas 3 3 7 5" xfId="30635"/>
    <cellStyle name="Notas 3 3 8" xfId="10248"/>
    <cellStyle name="Notas 3 3 8 2" xfId="10249"/>
    <cellStyle name="Notas 3 3 8 3" xfId="10250"/>
    <cellStyle name="Notas 3 3 8 4" xfId="13828"/>
    <cellStyle name="Notas 3 3 8 4 2" xfId="24841"/>
    <cellStyle name="Notas 3 3 8 4 3" xfId="36947"/>
    <cellStyle name="Notas 3 3 8 4 4" xfId="45232"/>
    <cellStyle name="Notas 3 3 8 5" xfId="30637"/>
    <cellStyle name="Notas 3 3 9" xfId="10251"/>
    <cellStyle name="Notas 3 3 9 2" xfId="10252"/>
    <cellStyle name="Notas 3 3 9 3" xfId="10253"/>
    <cellStyle name="Notas 3 3 9 4" xfId="14045"/>
    <cellStyle name="Notas 3 3 9 4 2" xfId="25058"/>
    <cellStyle name="Notas 3 3 9 4 3" xfId="37164"/>
    <cellStyle name="Notas 3 3 9 4 4" xfId="45449"/>
    <cellStyle name="Notas 3 3 9 5" xfId="30638"/>
    <cellStyle name="Notas 3 4" xfId="10254"/>
    <cellStyle name="Notas 3 4 10" xfId="10255"/>
    <cellStyle name="Notas 3 4 10 2" xfId="10256"/>
    <cellStyle name="Notas 3 4 10 3" xfId="10257"/>
    <cellStyle name="Notas 3 4 10 4" xfId="15897"/>
    <cellStyle name="Notas 3 4 10 4 2" xfId="26910"/>
    <cellStyle name="Notas 3 4 10 4 3" xfId="39016"/>
    <cellStyle name="Notas 3 4 10 4 4" xfId="47301"/>
    <cellStyle name="Notas 3 4 10 5" xfId="30639"/>
    <cellStyle name="Notas 3 4 11" xfId="10258"/>
    <cellStyle name="Notas 3 4 11 2" xfId="10259"/>
    <cellStyle name="Notas 3 4 11 3" xfId="10260"/>
    <cellStyle name="Notas 3 4 11 4" xfId="11975"/>
    <cellStyle name="Notas 3 4 11 4 2" xfId="23015"/>
    <cellStyle name="Notas 3 4 11 4 3" xfId="35132"/>
    <cellStyle name="Notas 3 4 11 4 4" xfId="43417"/>
    <cellStyle name="Notas 3 4 11 5" xfId="30640"/>
    <cellStyle name="Notas 3 4 12" xfId="10261"/>
    <cellStyle name="Notas 3 4 12 2" xfId="30641"/>
    <cellStyle name="Notas 3 4 12 3" xfId="20993"/>
    <cellStyle name="Notas 3 4 13" xfId="10262"/>
    <cellStyle name="Notas 3 4 13 2" xfId="30642"/>
    <cellStyle name="Notas 3 4 13 3" xfId="20535"/>
    <cellStyle name="Notas 3 4 14" xfId="11532"/>
    <cellStyle name="Notas 3 4 14 2" xfId="22579"/>
    <cellStyle name="Notas 3 4 14 3" xfId="34696"/>
    <cellStyle name="Notas 3 4 14 4" xfId="42981"/>
    <cellStyle name="Notas 3 4 15" xfId="21983"/>
    <cellStyle name="Notas 3 4 16" xfId="17042"/>
    <cellStyle name="Notas 3 4 17" xfId="31167"/>
    <cellStyle name="Notas 3 4 2" xfId="10263"/>
    <cellStyle name="Notas 3 4 2 10" xfId="11750"/>
    <cellStyle name="Notas 3 4 2 10 2" xfId="22797"/>
    <cellStyle name="Notas 3 4 2 10 3" xfId="34914"/>
    <cellStyle name="Notas 3 4 2 10 4" xfId="43199"/>
    <cellStyle name="Notas 3 4 2 11" xfId="21986"/>
    <cellStyle name="Notas 3 4 2 12" xfId="17262"/>
    <cellStyle name="Notas 3 4 2 13" xfId="31385"/>
    <cellStyle name="Notas 3 4 2 2" xfId="10264"/>
    <cellStyle name="Notas 3 4 2 2 2" xfId="10265"/>
    <cellStyle name="Notas 3 4 2 2 2 2" xfId="10266"/>
    <cellStyle name="Notas 3 4 2 2 2 2 2" xfId="30951"/>
    <cellStyle name="Notas 3 4 2 2 2 3" xfId="10267"/>
    <cellStyle name="Notas 3 4 2 2 2 4" xfId="14807"/>
    <cellStyle name="Notas 3 4 2 2 2 4 2" xfId="25820"/>
    <cellStyle name="Notas 3 4 2 2 2 4 3" xfId="37926"/>
    <cellStyle name="Notas 3 4 2 2 2 4 4" xfId="46211"/>
    <cellStyle name="Notas 3 4 2 2 2 5" xfId="30644"/>
    <cellStyle name="Notas 3 4 2 2 3" xfId="10268"/>
    <cellStyle name="Notas 3 4 2 2 3 2" xfId="10269"/>
    <cellStyle name="Notas 3 4 2 2 3 3" xfId="10270"/>
    <cellStyle name="Notas 3 4 2 2 3 4" xfId="15679"/>
    <cellStyle name="Notas 3 4 2 2 3 4 2" xfId="26692"/>
    <cellStyle name="Notas 3 4 2 2 3 4 3" xfId="38798"/>
    <cellStyle name="Notas 3 4 2 2 3 4 4" xfId="47083"/>
    <cellStyle name="Notas 3 4 2 2 3 5" xfId="30645"/>
    <cellStyle name="Notas 3 4 2 2 4" xfId="10271"/>
    <cellStyle name="Notas 3 4 2 2 4 2" xfId="10272"/>
    <cellStyle name="Notas 3 4 2 2 4 3" xfId="10273"/>
    <cellStyle name="Notas 3 4 2 2 4 4" xfId="16551"/>
    <cellStyle name="Notas 3 4 2 2 4 4 2" xfId="27564"/>
    <cellStyle name="Notas 3 4 2 2 4 4 3" xfId="39670"/>
    <cellStyle name="Notas 3 4 2 2 4 4 4" xfId="47955"/>
    <cellStyle name="Notas 3 4 2 2 4 5" xfId="30646"/>
    <cellStyle name="Notas 3 4 2 2 5" xfId="10274"/>
    <cellStyle name="Notas 3 4 2 2 5 2" xfId="30647"/>
    <cellStyle name="Notas 3 4 2 2 5 3" xfId="22341"/>
    <cellStyle name="Notas 3 4 2 2 6" xfId="10275"/>
    <cellStyle name="Notas 3 4 2 2 6 2" xfId="30648"/>
    <cellStyle name="Notas 3 4 2 2 6 3" xfId="29235"/>
    <cellStyle name="Notas 3 4 2 2 7" xfId="13469"/>
    <cellStyle name="Notas 3 4 2 2 7 2" xfId="24509"/>
    <cellStyle name="Notas 3 4 2 2 7 3" xfId="36626"/>
    <cellStyle name="Notas 3 4 2 2 7 4" xfId="44911"/>
    <cellStyle name="Notas 3 4 2 2 8" xfId="30643"/>
    <cellStyle name="Notas 3 4 2 3" xfId="10276"/>
    <cellStyle name="Notas 3 4 2 3 2" xfId="10277"/>
    <cellStyle name="Notas 3 4 2 3 2 2" xfId="30650"/>
    <cellStyle name="Notas 3 4 2 3 2 3" xfId="20447"/>
    <cellStyle name="Notas 3 4 2 3 3" xfId="10278"/>
    <cellStyle name="Notas 3 4 2 3 4" xfId="13018"/>
    <cellStyle name="Notas 3 4 2 3 4 2" xfId="24058"/>
    <cellStyle name="Notas 3 4 2 3 4 3" xfId="36175"/>
    <cellStyle name="Notas 3 4 2 3 4 4" xfId="44460"/>
    <cellStyle name="Notas 3 4 2 3 5" xfId="30649"/>
    <cellStyle name="Notas 3 4 2 4" xfId="10279"/>
    <cellStyle name="Notas 3 4 2 4 2" xfId="10280"/>
    <cellStyle name="Notas 3 4 2 4 2 2" xfId="30652"/>
    <cellStyle name="Notas 3 4 2 4 2 3" xfId="20765"/>
    <cellStyle name="Notas 3 4 2 4 3" xfId="10281"/>
    <cellStyle name="Notas 3 4 2 4 4" xfId="14371"/>
    <cellStyle name="Notas 3 4 2 4 4 2" xfId="25384"/>
    <cellStyle name="Notas 3 4 2 4 4 3" xfId="37490"/>
    <cellStyle name="Notas 3 4 2 4 4 4" xfId="45775"/>
    <cellStyle name="Notas 3 4 2 4 5" xfId="30651"/>
    <cellStyle name="Notas 3 4 2 5" xfId="10282"/>
    <cellStyle name="Notas 3 4 2 5 2" xfId="10283"/>
    <cellStyle name="Notas 3 4 2 5 2 2" xfId="30654"/>
    <cellStyle name="Notas 3 4 2 5 2 3" xfId="21376"/>
    <cellStyle name="Notas 3 4 2 5 3" xfId="10284"/>
    <cellStyle name="Notas 3 4 2 5 4" xfId="15243"/>
    <cellStyle name="Notas 3 4 2 5 4 2" xfId="26256"/>
    <cellStyle name="Notas 3 4 2 5 4 3" xfId="38362"/>
    <cellStyle name="Notas 3 4 2 5 4 4" xfId="46647"/>
    <cellStyle name="Notas 3 4 2 5 5" xfId="30653"/>
    <cellStyle name="Notas 3 4 2 6" xfId="10285"/>
    <cellStyle name="Notas 3 4 2 6 2" xfId="10286"/>
    <cellStyle name="Notas 3 4 2 6 3" xfId="10287"/>
    <cellStyle name="Notas 3 4 2 6 4" xfId="16115"/>
    <cellStyle name="Notas 3 4 2 6 4 2" xfId="27128"/>
    <cellStyle name="Notas 3 4 2 6 4 3" xfId="39234"/>
    <cellStyle name="Notas 3 4 2 6 4 4" xfId="47519"/>
    <cellStyle name="Notas 3 4 2 6 5" xfId="30655"/>
    <cellStyle name="Notas 3 4 2 7" xfId="10288"/>
    <cellStyle name="Notas 3 4 2 7 2" xfId="10289"/>
    <cellStyle name="Notas 3 4 2 7 3" xfId="10290"/>
    <cellStyle name="Notas 3 4 2 7 4" xfId="12193"/>
    <cellStyle name="Notas 3 4 2 7 4 2" xfId="23233"/>
    <cellStyle name="Notas 3 4 2 7 4 3" xfId="35350"/>
    <cellStyle name="Notas 3 4 2 7 4 4" xfId="43635"/>
    <cellStyle name="Notas 3 4 2 7 5" xfId="30656"/>
    <cellStyle name="Notas 3 4 2 8" xfId="10291"/>
    <cellStyle name="Notas 3 4 2 8 2" xfId="30657"/>
    <cellStyle name="Notas 3 4 2 8 3" xfId="21718"/>
    <cellStyle name="Notas 3 4 2 9" xfId="10292"/>
    <cellStyle name="Notas 3 4 2 9 2" xfId="30658"/>
    <cellStyle name="Notas 3 4 2 9 3" xfId="28032"/>
    <cellStyle name="Notas 3 4 3" xfId="10293"/>
    <cellStyle name="Notas 3 4 3 2" xfId="10294"/>
    <cellStyle name="Notas 3 4 3 2 2" xfId="10295"/>
    <cellStyle name="Notas 3 4 3 2 2 2" xfId="30863"/>
    <cellStyle name="Notas 3 4 3 2 3" xfId="10296"/>
    <cellStyle name="Notas 3 4 3 2 4" xfId="13468"/>
    <cellStyle name="Notas 3 4 3 2 4 2" xfId="24508"/>
    <cellStyle name="Notas 3 4 3 2 4 3" xfId="36625"/>
    <cellStyle name="Notas 3 4 3 2 4 4" xfId="44910"/>
    <cellStyle name="Notas 3 4 3 2 5" xfId="30660"/>
    <cellStyle name="Notas 3 4 3 3" xfId="10297"/>
    <cellStyle name="Notas 3 4 3 3 2" xfId="10298"/>
    <cellStyle name="Notas 3 4 3 3 3" xfId="10299"/>
    <cellStyle name="Notas 3 4 3 3 4" xfId="14589"/>
    <cellStyle name="Notas 3 4 3 3 4 2" xfId="25602"/>
    <cellStyle name="Notas 3 4 3 3 4 3" xfId="37708"/>
    <cellStyle name="Notas 3 4 3 3 4 4" xfId="45993"/>
    <cellStyle name="Notas 3 4 3 3 5" xfId="30661"/>
    <cellStyle name="Notas 3 4 3 4" xfId="10300"/>
    <cellStyle name="Notas 3 4 3 4 2" xfId="10301"/>
    <cellStyle name="Notas 3 4 3 4 3" xfId="10302"/>
    <cellStyle name="Notas 3 4 3 4 4" xfId="15461"/>
    <cellStyle name="Notas 3 4 3 4 4 2" xfId="26474"/>
    <cellStyle name="Notas 3 4 3 4 4 3" xfId="38580"/>
    <cellStyle name="Notas 3 4 3 4 4 4" xfId="46865"/>
    <cellStyle name="Notas 3 4 3 4 5" xfId="30662"/>
    <cellStyle name="Notas 3 4 3 5" xfId="10303"/>
    <cellStyle name="Notas 3 4 3 5 2" xfId="10304"/>
    <cellStyle name="Notas 3 4 3 5 3" xfId="10305"/>
    <cellStyle name="Notas 3 4 3 5 4" xfId="16333"/>
    <cellStyle name="Notas 3 4 3 5 4 2" xfId="27346"/>
    <cellStyle name="Notas 3 4 3 5 4 3" xfId="39452"/>
    <cellStyle name="Notas 3 4 3 5 4 4" xfId="47737"/>
    <cellStyle name="Notas 3 4 3 5 5" xfId="30663"/>
    <cellStyle name="Notas 3 4 3 6" xfId="10306"/>
    <cellStyle name="Notas 3 4 3 6 2" xfId="30664"/>
    <cellStyle name="Notas 3 4 3 6 3" xfId="16644"/>
    <cellStyle name="Notas 3 4 3 7" xfId="10307"/>
    <cellStyle name="Notas 3 4 3 7 2" xfId="30665"/>
    <cellStyle name="Notas 3 4 3 7 3" xfId="29660"/>
    <cellStyle name="Notas 3 4 3 8" xfId="12411"/>
    <cellStyle name="Notas 3 4 3 8 2" xfId="23451"/>
    <cellStyle name="Notas 3 4 3 8 3" xfId="35568"/>
    <cellStyle name="Notas 3 4 3 8 4" xfId="43853"/>
    <cellStyle name="Notas 3 4 3 9" xfId="30659"/>
    <cellStyle name="Notas 3 4 4" xfId="10308"/>
    <cellStyle name="Notas 3 4 4 2" xfId="10309"/>
    <cellStyle name="Notas 3 4 4 2 2" xfId="30667"/>
    <cellStyle name="Notas 3 4 4 2 3" xfId="21575"/>
    <cellStyle name="Notas 3 4 4 3" xfId="10310"/>
    <cellStyle name="Notas 3 4 4 4" xfId="12629"/>
    <cellStyle name="Notas 3 4 4 4 2" xfId="23669"/>
    <cellStyle name="Notas 3 4 4 4 3" xfId="35786"/>
    <cellStyle name="Notas 3 4 4 4 4" xfId="44071"/>
    <cellStyle name="Notas 3 4 4 5" xfId="30666"/>
    <cellStyle name="Notas 3 4 5" xfId="10311"/>
    <cellStyle name="Notas 3 4 5 2" xfId="10312"/>
    <cellStyle name="Notas 3 4 5 2 2" xfId="30669"/>
    <cellStyle name="Notas 3 4 5 2 3" xfId="27589"/>
    <cellStyle name="Notas 3 4 5 3" xfId="10313"/>
    <cellStyle name="Notas 3 4 5 4" xfId="12806"/>
    <cellStyle name="Notas 3 4 5 4 2" xfId="23846"/>
    <cellStyle name="Notas 3 4 5 4 3" xfId="35963"/>
    <cellStyle name="Notas 3 4 5 4 4" xfId="44248"/>
    <cellStyle name="Notas 3 4 5 5" xfId="30668"/>
    <cellStyle name="Notas 3 4 6" xfId="10314"/>
    <cellStyle name="Notas 3 4 6 2" xfId="10315"/>
    <cellStyle name="Notas 3 4 6 2 2" xfId="30671"/>
    <cellStyle name="Notas 3 4 6 2 3" xfId="28447"/>
    <cellStyle name="Notas 3 4 6 3" xfId="10316"/>
    <cellStyle name="Notas 3 4 6 4" xfId="13718"/>
    <cellStyle name="Notas 3 4 6 4 2" xfId="24731"/>
    <cellStyle name="Notas 3 4 6 4 3" xfId="36837"/>
    <cellStyle name="Notas 3 4 6 4 4" xfId="45122"/>
    <cellStyle name="Notas 3 4 6 5" xfId="30670"/>
    <cellStyle name="Notas 3 4 7" xfId="10317"/>
    <cellStyle name="Notas 3 4 7 2" xfId="10318"/>
    <cellStyle name="Notas 3 4 7 3" xfId="10319"/>
    <cellStyle name="Notas 3 4 7 4" xfId="13936"/>
    <cellStyle name="Notas 3 4 7 4 2" xfId="24949"/>
    <cellStyle name="Notas 3 4 7 4 3" xfId="37055"/>
    <cellStyle name="Notas 3 4 7 4 4" xfId="45340"/>
    <cellStyle name="Notas 3 4 7 5" xfId="30672"/>
    <cellStyle name="Notas 3 4 8" xfId="10320"/>
    <cellStyle name="Notas 3 4 8 2" xfId="10321"/>
    <cellStyle name="Notas 3 4 8 3" xfId="10322"/>
    <cellStyle name="Notas 3 4 8 4" xfId="14153"/>
    <cellStyle name="Notas 3 4 8 4 2" xfId="25166"/>
    <cellStyle name="Notas 3 4 8 4 3" xfId="37272"/>
    <cellStyle name="Notas 3 4 8 4 4" xfId="45557"/>
    <cellStyle name="Notas 3 4 8 5" xfId="30673"/>
    <cellStyle name="Notas 3 4 9" xfId="10323"/>
    <cellStyle name="Notas 3 4 9 2" xfId="10324"/>
    <cellStyle name="Notas 3 4 9 3" xfId="10325"/>
    <cellStyle name="Notas 3 4 9 4" xfId="15025"/>
    <cellStyle name="Notas 3 4 9 4 2" xfId="26038"/>
    <cellStyle name="Notas 3 4 9 4 3" xfId="38144"/>
    <cellStyle name="Notas 3 4 9 4 4" xfId="46429"/>
    <cellStyle name="Notas 3 4 9 5" xfId="30674"/>
    <cellStyle name="Notas 3 5" xfId="10326"/>
    <cellStyle name="Notas 3 5 10" xfId="11640"/>
    <cellStyle name="Notas 3 5 10 2" xfId="22687"/>
    <cellStyle name="Notas 3 5 10 3" xfId="34804"/>
    <cellStyle name="Notas 3 5 10 4" xfId="43089"/>
    <cellStyle name="Notas 3 5 11" xfId="21997"/>
    <cellStyle name="Notas 3 5 12" xfId="17152"/>
    <cellStyle name="Notas 3 5 13" xfId="31275"/>
    <cellStyle name="Notas 3 5 2" xfId="10327"/>
    <cellStyle name="Notas 3 5 2 2" xfId="10328"/>
    <cellStyle name="Notas 3 5 2 2 2" xfId="10329"/>
    <cellStyle name="Notas 3 5 2 2 2 2" xfId="30906"/>
    <cellStyle name="Notas 3 5 2 2 3" xfId="10330"/>
    <cellStyle name="Notas 3 5 2 2 4" xfId="14697"/>
    <cellStyle name="Notas 3 5 2 2 4 2" xfId="25710"/>
    <cellStyle name="Notas 3 5 2 2 4 3" xfId="37816"/>
    <cellStyle name="Notas 3 5 2 2 4 4" xfId="46101"/>
    <cellStyle name="Notas 3 5 2 2 5" xfId="30676"/>
    <cellStyle name="Notas 3 5 2 3" xfId="10331"/>
    <cellStyle name="Notas 3 5 2 3 2" xfId="10332"/>
    <cellStyle name="Notas 3 5 2 3 3" xfId="10333"/>
    <cellStyle name="Notas 3 5 2 3 4" xfId="15569"/>
    <cellStyle name="Notas 3 5 2 3 4 2" xfId="26582"/>
    <cellStyle name="Notas 3 5 2 3 4 3" xfId="38688"/>
    <cellStyle name="Notas 3 5 2 3 4 4" xfId="46973"/>
    <cellStyle name="Notas 3 5 2 3 5" xfId="30677"/>
    <cellStyle name="Notas 3 5 2 4" xfId="10334"/>
    <cellStyle name="Notas 3 5 2 4 2" xfId="10335"/>
    <cellStyle name="Notas 3 5 2 4 3" xfId="10336"/>
    <cellStyle name="Notas 3 5 2 4 4" xfId="16441"/>
    <cellStyle name="Notas 3 5 2 4 4 2" xfId="27454"/>
    <cellStyle name="Notas 3 5 2 4 4 3" xfId="39560"/>
    <cellStyle name="Notas 3 5 2 4 4 4" xfId="47845"/>
    <cellStyle name="Notas 3 5 2 4 5" xfId="30678"/>
    <cellStyle name="Notas 3 5 2 5" xfId="10337"/>
    <cellStyle name="Notas 3 5 2 5 2" xfId="30679"/>
    <cellStyle name="Notas 3 5 2 5 3" xfId="21101"/>
    <cellStyle name="Notas 3 5 2 6" xfId="10338"/>
    <cellStyle name="Notas 3 5 2 6 2" xfId="30680"/>
    <cellStyle name="Notas 3 5 2 6 3" xfId="28957"/>
    <cellStyle name="Notas 3 5 2 7" xfId="13470"/>
    <cellStyle name="Notas 3 5 2 7 2" xfId="24510"/>
    <cellStyle name="Notas 3 5 2 7 3" xfId="36627"/>
    <cellStyle name="Notas 3 5 2 7 4" xfId="44912"/>
    <cellStyle name="Notas 3 5 2 8" xfId="30675"/>
    <cellStyle name="Notas 3 5 3" xfId="10339"/>
    <cellStyle name="Notas 3 5 3 2" xfId="10340"/>
    <cellStyle name="Notas 3 5 3 2 2" xfId="30682"/>
    <cellStyle name="Notas 3 5 3 2 3" xfId="29233"/>
    <cellStyle name="Notas 3 5 3 3" xfId="10341"/>
    <cellStyle name="Notas 3 5 3 4" xfId="12908"/>
    <cellStyle name="Notas 3 5 3 4 2" xfId="23948"/>
    <cellStyle name="Notas 3 5 3 4 3" xfId="36065"/>
    <cellStyle name="Notas 3 5 3 4 4" xfId="44350"/>
    <cellStyle name="Notas 3 5 3 5" xfId="30681"/>
    <cellStyle name="Notas 3 5 4" xfId="10342"/>
    <cellStyle name="Notas 3 5 4 2" xfId="10343"/>
    <cellStyle name="Notas 3 5 4 2 2" xfId="30684"/>
    <cellStyle name="Notas 3 5 4 2 3" xfId="20799"/>
    <cellStyle name="Notas 3 5 4 3" xfId="10344"/>
    <cellStyle name="Notas 3 5 4 4" xfId="14261"/>
    <cellStyle name="Notas 3 5 4 4 2" xfId="25274"/>
    <cellStyle name="Notas 3 5 4 4 3" xfId="37380"/>
    <cellStyle name="Notas 3 5 4 4 4" xfId="45665"/>
    <cellStyle name="Notas 3 5 4 5" xfId="30683"/>
    <cellStyle name="Notas 3 5 5" xfId="10345"/>
    <cellStyle name="Notas 3 5 5 2" xfId="10346"/>
    <cellStyle name="Notas 3 5 5 2 2" xfId="30686"/>
    <cellStyle name="Notas 3 5 5 2 3" xfId="27900"/>
    <cellStyle name="Notas 3 5 5 3" xfId="10347"/>
    <cellStyle name="Notas 3 5 5 4" xfId="15133"/>
    <cellStyle name="Notas 3 5 5 4 2" xfId="26146"/>
    <cellStyle name="Notas 3 5 5 4 3" xfId="38252"/>
    <cellStyle name="Notas 3 5 5 4 4" xfId="46537"/>
    <cellStyle name="Notas 3 5 5 5" xfId="30685"/>
    <cellStyle name="Notas 3 5 6" xfId="10348"/>
    <cellStyle name="Notas 3 5 6 2" xfId="10349"/>
    <cellStyle name="Notas 3 5 6 3" xfId="10350"/>
    <cellStyle name="Notas 3 5 6 4" xfId="16005"/>
    <cellStyle name="Notas 3 5 6 4 2" xfId="27018"/>
    <cellStyle name="Notas 3 5 6 4 3" xfId="39124"/>
    <cellStyle name="Notas 3 5 6 4 4" xfId="47409"/>
    <cellStyle name="Notas 3 5 6 5" xfId="30687"/>
    <cellStyle name="Notas 3 5 7" xfId="10351"/>
    <cellStyle name="Notas 3 5 7 2" xfId="10352"/>
    <cellStyle name="Notas 3 5 7 3" xfId="10353"/>
    <cellStyle name="Notas 3 5 7 4" xfId="12083"/>
    <cellStyle name="Notas 3 5 7 4 2" xfId="23123"/>
    <cellStyle name="Notas 3 5 7 4 3" xfId="35240"/>
    <cellStyle name="Notas 3 5 7 4 4" xfId="43525"/>
    <cellStyle name="Notas 3 5 7 5" xfId="30688"/>
    <cellStyle name="Notas 3 5 8" xfId="10354"/>
    <cellStyle name="Notas 3 5 8 2" xfId="30689"/>
    <cellStyle name="Notas 3 5 8 3" xfId="20926"/>
    <cellStyle name="Notas 3 5 9" xfId="10355"/>
    <cellStyle name="Notas 3 5 9 2" xfId="30690"/>
    <cellStyle name="Notas 3 5 9 3" xfId="28740"/>
    <cellStyle name="Notas 3 6" xfId="10356"/>
    <cellStyle name="Notas 3 6 2" xfId="10357"/>
    <cellStyle name="Notas 3 6 2 2" xfId="10358"/>
    <cellStyle name="Notas 3 6 2 2 2" xfId="30818"/>
    <cellStyle name="Notas 3 6 2 3" xfId="10359"/>
    <cellStyle name="Notas 3 6 2 4" xfId="13459"/>
    <cellStyle name="Notas 3 6 2 4 2" xfId="24499"/>
    <cellStyle name="Notas 3 6 2 4 3" xfId="36616"/>
    <cellStyle name="Notas 3 6 2 4 4" xfId="44901"/>
    <cellStyle name="Notas 3 6 2 5" xfId="30692"/>
    <cellStyle name="Notas 3 6 3" xfId="10360"/>
    <cellStyle name="Notas 3 6 3 2" xfId="10361"/>
    <cellStyle name="Notas 3 6 3 3" xfId="10362"/>
    <cellStyle name="Notas 3 6 3 4" xfId="14479"/>
    <cellStyle name="Notas 3 6 3 4 2" xfId="25492"/>
    <cellStyle name="Notas 3 6 3 4 3" xfId="37598"/>
    <cellStyle name="Notas 3 6 3 4 4" xfId="45883"/>
    <cellStyle name="Notas 3 6 3 5" xfId="30693"/>
    <cellStyle name="Notas 3 6 4" xfId="10363"/>
    <cellStyle name="Notas 3 6 4 2" xfId="10364"/>
    <cellStyle name="Notas 3 6 4 3" xfId="10365"/>
    <cellStyle name="Notas 3 6 4 4" xfId="15351"/>
    <cellStyle name="Notas 3 6 4 4 2" xfId="26364"/>
    <cellStyle name="Notas 3 6 4 4 3" xfId="38470"/>
    <cellStyle name="Notas 3 6 4 4 4" xfId="46755"/>
    <cellStyle name="Notas 3 6 4 5" xfId="30694"/>
    <cellStyle name="Notas 3 6 5" xfId="10366"/>
    <cellStyle name="Notas 3 6 5 2" xfId="10367"/>
    <cellStyle name="Notas 3 6 5 3" xfId="10368"/>
    <cellStyle name="Notas 3 6 5 4" xfId="16223"/>
    <cellStyle name="Notas 3 6 5 4 2" xfId="27236"/>
    <cellStyle name="Notas 3 6 5 4 3" xfId="39342"/>
    <cellStyle name="Notas 3 6 5 4 4" xfId="47627"/>
    <cellStyle name="Notas 3 6 5 5" xfId="30695"/>
    <cellStyle name="Notas 3 6 6" xfId="10369"/>
    <cellStyle name="Notas 3 6 6 2" xfId="30696"/>
    <cellStyle name="Notas 3 6 6 3" xfId="27979"/>
    <cellStyle name="Notas 3 6 7" xfId="10370"/>
    <cellStyle name="Notas 3 6 7 2" xfId="30697"/>
    <cellStyle name="Notas 3 6 7 3" xfId="29647"/>
    <cellStyle name="Notas 3 6 8" xfId="12301"/>
    <cellStyle name="Notas 3 6 8 2" xfId="23341"/>
    <cellStyle name="Notas 3 6 8 3" xfId="35458"/>
    <cellStyle name="Notas 3 6 8 4" xfId="43743"/>
    <cellStyle name="Notas 3 6 9" xfId="30691"/>
    <cellStyle name="Notas 3 7" xfId="10371"/>
    <cellStyle name="Notas 3 7 2" xfId="10372"/>
    <cellStyle name="Notas 3 7 2 2" xfId="30699"/>
    <cellStyle name="Notas 3 7 2 3" xfId="29003"/>
    <cellStyle name="Notas 3 7 3" xfId="10373"/>
    <cellStyle name="Notas 3 7 4" xfId="12519"/>
    <cellStyle name="Notas 3 7 4 2" xfId="23559"/>
    <cellStyle name="Notas 3 7 4 3" xfId="35676"/>
    <cellStyle name="Notas 3 7 4 4" xfId="43961"/>
    <cellStyle name="Notas 3 7 5" xfId="30698"/>
    <cellStyle name="Notas 3 8" xfId="10374"/>
    <cellStyle name="Notas 3 8 2" xfId="10375"/>
    <cellStyle name="Notas 3 8 2 2" xfId="30701"/>
    <cellStyle name="Notas 3 8 2 3" xfId="28121"/>
    <cellStyle name="Notas 3 8 3" xfId="10376"/>
    <cellStyle name="Notas 3 8 4" xfId="12688"/>
    <cellStyle name="Notas 3 8 4 2" xfId="23728"/>
    <cellStyle name="Notas 3 8 4 3" xfId="35845"/>
    <cellStyle name="Notas 3 8 4 4" xfId="44130"/>
    <cellStyle name="Notas 3 8 5" xfId="30700"/>
    <cellStyle name="Notas 3 9" xfId="10377"/>
    <cellStyle name="Notas 3 9 2" xfId="10378"/>
    <cellStyle name="Notas 3 9 2 2" xfId="30703"/>
    <cellStyle name="Notas 3 9 2 3" xfId="27860"/>
    <cellStyle name="Notas 3 9 3" xfId="10379"/>
    <cellStyle name="Notas 3 9 4" xfId="13608"/>
    <cellStyle name="Notas 3 9 4 2" xfId="24621"/>
    <cellStyle name="Notas 3 9 4 3" xfId="36727"/>
    <cellStyle name="Notas 3 9 4 4" xfId="45012"/>
    <cellStyle name="Notas 3 9 5" xfId="30702"/>
    <cellStyle name="Notas 4" xfId="28788"/>
    <cellStyle name="Notas 5" xfId="21805"/>
    <cellStyle name="Note" xfId="30764"/>
    <cellStyle name="Output" xfId="30760"/>
    <cellStyle name="pablo" xfId="10380"/>
    <cellStyle name="pablo 2" xfId="10381"/>
    <cellStyle name="pablo 3" xfId="10382"/>
    <cellStyle name="pablo 4" xfId="11127"/>
    <cellStyle name="pablo 5" xfId="22007"/>
    <cellStyle name="Percent 2" xfId="20721"/>
    <cellStyle name="Percent 2 2" xfId="28700"/>
    <cellStyle name="Percent 2 3" xfId="29585"/>
    <cellStyle name="Percent 2 4" xfId="30752"/>
    <cellStyle name="Percent 2 5" xfId="30771"/>
    <cellStyle name="Percent 2 6" xfId="28603"/>
    <cellStyle name="Percent 2 7" xfId="29049"/>
    <cellStyle name="Percent 2 8" xfId="28799"/>
    <cellStyle name="Percent 2 9" xfId="21314"/>
    <cellStyle name="Porcen - Modelo1" xfId="10383"/>
    <cellStyle name="Porcen - Modelo1 2" xfId="10384"/>
    <cellStyle name="Porcen - Modelo1 3" xfId="10385"/>
    <cellStyle name="Porcen - Modelo1 4" xfId="11128"/>
    <cellStyle name="Porcen - Modelo1 5" xfId="22008"/>
    <cellStyle name="Porcentaje 10" xfId="10386"/>
    <cellStyle name="Porcentaje 10 2" xfId="10387"/>
    <cellStyle name="Porcentaje 10 2 2" xfId="10388"/>
    <cellStyle name="Porcentaje 10 2 3" xfId="10389"/>
    <cellStyle name="Porcentaje 10 2 4" xfId="13472"/>
    <cellStyle name="Porcentaje 10 2 5" xfId="30705"/>
    <cellStyle name="Porcentaje 10 3" xfId="10390"/>
    <cellStyle name="Porcentaje 10 3 2" xfId="10391"/>
    <cellStyle name="Porcentaje 10 3 3" xfId="10392"/>
    <cellStyle name="Porcentaje 10 3 4" xfId="13473"/>
    <cellStyle name="Porcentaje 10 3 5" xfId="30706"/>
    <cellStyle name="Porcentaje 10 4" xfId="10393"/>
    <cellStyle name="Porcentaje 10 5" xfId="10394"/>
    <cellStyle name="Porcentaje 10 6" xfId="13471"/>
    <cellStyle name="Porcentaje 10 7" xfId="30704"/>
    <cellStyle name="Porcentaje 10 8" xfId="48127"/>
    <cellStyle name="Porcentaje 11" xfId="10395"/>
    <cellStyle name="Porcentaje 11 2" xfId="10396"/>
    <cellStyle name="Porcentaje 11 2 2" xfId="10397"/>
    <cellStyle name="Porcentaje 11 2 3" xfId="10398"/>
    <cellStyle name="Porcentaje 11 2 4" xfId="13475"/>
    <cellStyle name="Porcentaje 11 2 5" xfId="30708"/>
    <cellStyle name="Porcentaje 11 3" xfId="10399"/>
    <cellStyle name="Porcentaje 11 4" xfId="10400"/>
    <cellStyle name="Porcentaje 11 5" xfId="13474"/>
    <cellStyle name="Porcentaje 11 6" xfId="30707"/>
    <cellStyle name="Porcentaje 12" xfId="10401"/>
    <cellStyle name="Porcentaje 12 2" xfId="10402"/>
    <cellStyle name="Porcentaje 12 2 2" xfId="10403"/>
    <cellStyle name="Porcentaje 12 2 3" xfId="10404"/>
    <cellStyle name="Porcentaje 12 2 4" xfId="13477"/>
    <cellStyle name="Porcentaje 12 2 5" xfId="30710"/>
    <cellStyle name="Porcentaje 12 3" xfId="10405"/>
    <cellStyle name="Porcentaje 12 4" xfId="10406"/>
    <cellStyle name="Porcentaje 12 5" xfId="13476"/>
    <cellStyle name="Porcentaje 12 6" xfId="30709"/>
    <cellStyle name="Porcentaje 13" xfId="10407"/>
    <cellStyle name="Porcentaje 13 2" xfId="10408"/>
    <cellStyle name="Porcentaje 13 2 2" xfId="10409"/>
    <cellStyle name="Porcentaje 13 2 2 2" xfId="10410"/>
    <cellStyle name="Porcentaje 13 2 2 3" xfId="10411"/>
    <cellStyle name="Porcentaje 13 2 2 4" xfId="13507"/>
    <cellStyle name="Porcentaje 13 2 2 5" xfId="30713"/>
    <cellStyle name="Porcentaje 13 2 3" xfId="10412"/>
    <cellStyle name="Porcentaje 13 2 4" xfId="10413"/>
    <cellStyle name="Porcentaje 13 2 5" xfId="13479"/>
    <cellStyle name="Porcentaje 13 2 6" xfId="30712"/>
    <cellStyle name="Porcentaje 13 3" xfId="10414"/>
    <cellStyle name="Porcentaje 13 3 2" xfId="10415"/>
    <cellStyle name="Porcentaje 13 3 3" xfId="10416"/>
    <cellStyle name="Porcentaje 13 3 4" xfId="13480"/>
    <cellStyle name="Porcentaje 13 3 5" xfId="30714"/>
    <cellStyle name="Porcentaje 13 4" xfId="10417"/>
    <cellStyle name="Porcentaje 13 5" xfId="10418"/>
    <cellStyle name="Porcentaje 13 6" xfId="13478"/>
    <cellStyle name="Porcentaje 13 7" xfId="30711"/>
    <cellStyle name="Porcentaje 14" xfId="10419"/>
    <cellStyle name="Porcentaje 14 2" xfId="10420"/>
    <cellStyle name="Porcentaje 14 3" xfId="10421"/>
    <cellStyle name="Porcentaje 14 4" xfId="13481"/>
    <cellStyle name="Porcentaje 14 5" xfId="30715"/>
    <cellStyle name="Porcentaje 15" xfId="10422"/>
    <cellStyle name="Porcentaje 15 2" xfId="10423"/>
    <cellStyle name="Porcentaje 15 2 2" xfId="10424"/>
    <cellStyle name="Porcentaje 15 2 3" xfId="10425"/>
    <cellStyle name="Porcentaje 15 2 4" xfId="13508"/>
    <cellStyle name="Porcentaje 15 2 5" xfId="30717"/>
    <cellStyle name="Porcentaje 15 3" xfId="10426"/>
    <cellStyle name="Porcentaje 15 4" xfId="10427"/>
    <cellStyle name="Porcentaje 15 5" xfId="13482"/>
    <cellStyle name="Porcentaje 15 6" xfId="30716"/>
    <cellStyle name="Porcentaje 16" xfId="10428"/>
    <cellStyle name="Porcentaje 16 2" xfId="10429"/>
    <cellStyle name="Porcentaje 16 3" xfId="16562"/>
    <cellStyle name="Porcentaje 17" xfId="10430"/>
    <cellStyle name="Porcentaje 18" xfId="10431"/>
    <cellStyle name="Porcentaje 19" xfId="10432"/>
    <cellStyle name="Porcentaje 2" xfId="10433"/>
    <cellStyle name="Porcentaje 2 2" xfId="10434"/>
    <cellStyle name="Porcentaje 2 2 2" xfId="10435"/>
    <cellStyle name="Porcentaje 2 2 2 2" xfId="10436"/>
    <cellStyle name="Porcentaje 2 2 2 3" xfId="10437"/>
    <cellStyle name="Porcentaje 2 2 2 4" xfId="11295"/>
    <cellStyle name="Porcentaje 2 2 2 5" xfId="22023"/>
    <cellStyle name="Porcentaje 2 2 3" xfId="10438"/>
    <cellStyle name="Porcentaje 2 2 4" xfId="10439"/>
    <cellStyle name="Porcentaje 2 2 5" xfId="11130"/>
    <cellStyle name="Porcentaje 2 2 6" xfId="22022"/>
    <cellStyle name="Porcentaje 2 3" xfId="10440"/>
    <cellStyle name="Porcentaje 2 3 2" xfId="10441"/>
    <cellStyle name="Porcentaje 2 3 3" xfId="10442"/>
    <cellStyle name="Porcentaje 2 3 4" xfId="11294"/>
    <cellStyle name="Porcentaje 2 3 5" xfId="22027"/>
    <cellStyle name="Porcentaje 2 3 6" xfId="48129"/>
    <cellStyle name="Porcentaje 2 4" xfId="10443"/>
    <cellStyle name="Porcentaje 2 4 2" xfId="10444"/>
    <cellStyle name="Porcentaje 2 4 3" xfId="10445"/>
    <cellStyle name="Porcentaje 2 4 4" xfId="13483"/>
    <cellStyle name="Porcentaje 2 4 5" xfId="30718"/>
    <cellStyle name="Porcentaje 2 5" xfId="10446"/>
    <cellStyle name="Porcentaje 2 6" xfId="10447"/>
    <cellStyle name="Porcentaje 2 7" xfId="11129"/>
    <cellStyle name="Porcentaje 2 8" xfId="22021"/>
    <cellStyle name="Porcentaje 2 9" xfId="48128"/>
    <cellStyle name="Porcentaje 20" xfId="48164"/>
    <cellStyle name="Porcentaje 3" xfId="10448"/>
    <cellStyle name="Porcentaje 3 2" xfId="10449"/>
    <cellStyle name="Porcentaje 3 2 2" xfId="10450"/>
    <cellStyle name="Porcentaje 3 2 3" xfId="10451"/>
    <cellStyle name="Porcentaje 3 2 4" xfId="11296"/>
    <cellStyle name="Porcentaje 3 2 5" xfId="22031"/>
    <cellStyle name="Porcentaje 3 3" xfId="10452"/>
    <cellStyle name="Porcentaje 3 4" xfId="10453"/>
    <cellStyle name="Porcentaje 3 5" xfId="11131"/>
    <cellStyle name="Porcentaje 3 6" xfId="22030"/>
    <cellStyle name="Porcentaje 4" xfId="10454"/>
    <cellStyle name="Porcentaje 4 2" xfId="10455"/>
    <cellStyle name="Porcentaje 4 2 2" xfId="10456"/>
    <cellStyle name="Porcentaje 4 2 3" xfId="10457"/>
    <cellStyle name="Porcentaje 4 2 4" xfId="11297"/>
    <cellStyle name="Porcentaje 4 2 5" xfId="22034"/>
    <cellStyle name="Porcentaje 4 3" xfId="10458"/>
    <cellStyle name="Porcentaje 4 4" xfId="10459"/>
    <cellStyle name="Porcentaje 4 5" xfId="11132"/>
    <cellStyle name="Porcentaje 4 6" xfId="22033"/>
    <cellStyle name="Porcentaje 4 7" xfId="30757"/>
    <cellStyle name="Porcentaje 5" xfId="10460"/>
    <cellStyle name="Porcentaje 5 2" xfId="10461"/>
    <cellStyle name="Porcentaje 5 2 2" xfId="10462"/>
    <cellStyle name="Porcentaje 5 2 2 2" xfId="10463"/>
    <cellStyle name="Porcentaje 5 2 2 3" xfId="10464"/>
    <cellStyle name="Porcentaje 5 2 2 4" xfId="11299"/>
    <cellStyle name="Porcentaje 5 2 2 5" xfId="22037"/>
    <cellStyle name="Porcentaje 5 2 3" xfId="10465"/>
    <cellStyle name="Porcentaje 5 2 4" xfId="10466"/>
    <cellStyle name="Porcentaje 5 2 5" xfId="11134"/>
    <cellStyle name="Porcentaje 5 2 6" xfId="22036"/>
    <cellStyle name="Porcentaje 5 3" xfId="10467"/>
    <cellStyle name="Porcentaje 5 3 2" xfId="10468"/>
    <cellStyle name="Porcentaje 5 3 3" xfId="10469"/>
    <cellStyle name="Porcentaje 5 3 4" xfId="11298"/>
    <cellStyle name="Porcentaje 5 3 5" xfId="22039"/>
    <cellStyle name="Porcentaje 5 4" xfId="10470"/>
    <cellStyle name="Porcentaje 5 5" xfId="10471"/>
    <cellStyle name="Porcentaje 5 6" xfId="11133"/>
    <cellStyle name="Porcentaje 5 7" xfId="22035"/>
    <cellStyle name="Porcentaje 6" xfId="10472"/>
    <cellStyle name="Porcentaje 6 10" xfId="48130"/>
    <cellStyle name="Porcentaje 6 2" xfId="10473"/>
    <cellStyle name="Porcentaje 6 2 2" xfId="10474"/>
    <cellStyle name="Porcentaje 6 2 2 2" xfId="10475"/>
    <cellStyle name="Porcentaje 6 2 2 2 2" xfId="10476"/>
    <cellStyle name="Porcentaje 6 2 2 2 3" xfId="10477"/>
    <cellStyle name="Porcentaje 6 2 2 2 4" xfId="11302"/>
    <cellStyle name="Porcentaje 6 2 2 2 5" xfId="22046"/>
    <cellStyle name="Porcentaje 6 2 2 3" xfId="10478"/>
    <cellStyle name="Porcentaje 6 2 2 4" xfId="10479"/>
    <cellStyle name="Porcentaje 6 2 2 5" xfId="11137"/>
    <cellStyle name="Porcentaje 6 2 2 6" xfId="22045"/>
    <cellStyle name="Porcentaje 6 2 3" xfId="10480"/>
    <cellStyle name="Porcentaje 6 2 3 2" xfId="10481"/>
    <cellStyle name="Porcentaje 6 2 3 3" xfId="10482"/>
    <cellStyle name="Porcentaje 6 2 3 4" xfId="11301"/>
    <cellStyle name="Porcentaje 6 2 3 5" xfId="22048"/>
    <cellStyle name="Porcentaje 6 2 4" xfId="10483"/>
    <cellStyle name="Porcentaje 6 2 5" xfId="10484"/>
    <cellStyle name="Porcentaje 6 2 6" xfId="11136"/>
    <cellStyle name="Porcentaje 6 2 7" xfId="22044"/>
    <cellStyle name="Porcentaje 6 3" xfId="10485"/>
    <cellStyle name="Porcentaje 6 3 2" xfId="10486"/>
    <cellStyle name="Porcentaje 6 3 2 2" xfId="10487"/>
    <cellStyle name="Porcentaje 6 3 2 3" xfId="10488"/>
    <cellStyle name="Porcentaje 6 3 2 4" xfId="11303"/>
    <cellStyle name="Porcentaje 6 3 2 5" xfId="22051"/>
    <cellStyle name="Porcentaje 6 3 3" xfId="10489"/>
    <cellStyle name="Porcentaje 6 3 4" xfId="10490"/>
    <cellStyle name="Porcentaje 6 3 5" xfId="11138"/>
    <cellStyle name="Porcentaje 6 3 6" xfId="22050"/>
    <cellStyle name="Porcentaje 6 4" xfId="10491"/>
    <cellStyle name="Porcentaje 6 4 2" xfId="10492"/>
    <cellStyle name="Porcentaje 6 4 3" xfId="10493"/>
    <cellStyle name="Porcentaje 6 4 4" xfId="11300"/>
    <cellStyle name="Porcentaje 6 4 5" xfId="22052"/>
    <cellStyle name="Porcentaje 6 5" xfId="10494"/>
    <cellStyle name="Porcentaje 6 6" xfId="10495"/>
    <cellStyle name="Porcentaje 6 7" xfId="11135"/>
    <cellStyle name="Porcentaje 6 8" xfId="22043"/>
    <cellStyle name="Porcentaje 6 9" xfId="30763"/>
    <cellStyle name="Porcentaje 7" xfId="10496"/>
    <cellStyle name="Porcentaje 7 2" xfId="10497"/>
    <cellStyle name="Porcentaje 7 2 2" xfId="10498"/>
    <cellStyle name="Porcentaje 7 2 2 2" xfId="10499"/>
    <cellStyle name="Porcentaje 7 2 2 3" xfId="10500"/>
    <cellStyle name="Porcentaje 7 2 2 4" xfId="11305"/>
    <cellStyle name="Porcentaje 7 2 2 5" xfId="22056"/>
    <cellStyle name="Porcentaje 7 2 3" xfId="10501"/>
    <cellStyle name="Porcentaje 7 2 4" xfId="10502"/>
    <cellStyle name="Porcentaje 7 2 5" xfId="11140"/>
    <cellStyle name="Porcentaje 7 2 6" xfId="22055"/>
    <cellStyle name="Porcentaje 7 3" xfId="10503"/>
    <cellStyle name="Porcentaje 7 3 2" xfId="10504"/>
    <cellStyle name="Porcentaje 7 3 2 2" xfId="10505"/>
    <cellStyle name="Porcentaje 7 3 2 3" xfId="10506"/>
    <cellStyle name="Porcentaje 7 3 2 4" xfId="11306"/>
    <cellStyle name="Porcentaje 7 3 2 5" xfId="22058"/>
    <cellStyle name="Porcentaje 7 3 3" xfId="10507"/>
    <cellStyle name="Porcentaje 7 3 4" xfId="10508"/>
    <cellStyle name="Porcentaje 7 3 5" xfId="11141"/>
    <cellStyle name="Porcentaje 7 3 6" xfId="22057"/>
    <cellStyle name="Porcentaje 7 4" xfId="10509"/>
    <cellStyle name="Porcentaje 7 4 2" xfId="10510"/>
    <cellStyle name="Porcentaje 7 4 3" xfId="10511"/>
    <cellStyle name="Porcentaje 7 4 4" xfId="11304"/>
    <cellStyle name="Porcentaje 7 4 5" xfId="22060"/>
    <cellStyle name="Porcentaje 7 5" xfId="10512"/>
    <cellStyle name="Porcentaje 7 5 2" xfId="10513"/>
    <cellStyle name="Porcentaje 7 5 3" xfId="10514"/>
    <cellStyle name="Porcentaje 7 5 4" xfId="11772"/>
    <cellStyle name="Porcentaje 7 5 5" xfId="30719"/>
    <cellStyle name="Porcentaje 7 6" xfId="10515"/>
    <cellStyle name="Porcentaje 7 7" xfId="10516"/>
    <cellStyle name="Porcentaje 7 8" xfId="11139"/>
    <cellStyle name="Porcentaje 7 9" xfId="22054"/>
    <cellStyle name="Porcentaje 8" xfId="10517"/>
    <cellStyle name="Porcentaje 8 2" xfId="10518"/>
    <cellStyle name="Porcentaje 8 2 2" xfId="10519"/>
    <cellStyle name="Porcentaje 8 2 2 2" xfId="10520"/>
    <cellStyle name="Porcentaje 8 2 2 3" xfId="10521"/>
    <cellStyle name="Porcentaje 8 2 2 4" xfId="11308"/>
    <cellStyle name="Porcentaje 8 2 2 5" xfId="22064"/>
    <cellStyle name="Porcentaje 8 2 3" xfId="10522"/>
    <cellStyle name="Porcentaje 8 2 4" xfId="10523"/>
    <cellStyle name="Porcentaje 8 2 5" xfId="11143"/>
    <cellStyle name="Porcentaje 8 2 6" xfId="22063"/>
    <cellStyle name="Porcentaje 8 3" xfId="10524"/>
    <cellStyle name="Porcentaje 8 3 2" xfId="10525"/>
    <cellStyle name="Porcentaje 8 3 2 2" xfId="10526"/>
    <cellStyle name="Porcentaje 8 3 2 3" xfId="10527"/>
    <cellStyle name="Porcentaje 8 3 2 4" xfId="11309"/>
    <cellStyle name="Porcentaje 8 3 2 5" xfId="22067"/>
    <cellStyle name="Porcentaje 8 3 3" xfId="10528"/>
    <cellStyle name="Porcentaje 8 3 4" xfId="10529"/>
    <cellStyle name="Porcentaje 8 3 5" xfId="11144"/>
    <cellStyle name="Porcentaje 8 3 6" xfId="22066"/>
    <cellStyle name="Porcentaje 8 4" xfId="10530"/>
    <cellStyle name="Porcentaje 8 4 2" xfId="10531"/>
    <cellStyle name="Porcentaje 8 4 3" xfId="10532"/>
    <cellStyle name="Porcentaje 8 4 4" xfId="11307"/>
    <cellStyle name="Porcentaje 8 4 5" xfId="22068"/>
    <cellStyle name="Porcentaje 8 5" xfId="10533"/>
    <cellStyle name="Porcentaje 8 6" xfId="10534"/>
    <cellStyle name="Porcentaje 8 7" xfId="11142"/>
    <cellStyle name="Porcentaje 8 8" xfId="22062"/>
    <cellStyle name="Porcentaje 9" xfId="10535"/>
    <cellStyle name="Porcentaje 9 2" xfId="10536"/>
    <cellStyle name="Porcentaje 9 2 2" xfId="10537"/>
    <cellStyle name="Porcentaje 9 2 2 2" xfId="10538"/>
    <cellStyle name="Porcentaje 9 2 2 3" xfId="10539"/>
    <cellStyle name="Porcentaje 9 2 2 4" xfId="11311"/>
    <cellStyle name="Porcentaje 9 2 2 5" xfId="22073"/>
    <cellStyle name="Porcentaje 9 2 3" xfId="10540"/>
    <cellStyle name="Porcentaje 9 2 4" xfId="10541"/>
    <cellStyle name="Porcentaje 9 2 5" xfId="11146"/>
    <cellStyle name="Porcentaje 9 2 6" xfId="22072"/>
    <cellStyle name="Porcentaje 9 3" xfId="10542"/>
    <cellStyle name="Porcentaje 9 3 2" xfId="10543"/>
    <cellStyle name="Porcentaje 9 3 2 2" xfId="10544"/>
    <cellStyle name="Porcentaje 9 3 2 3" xfId="10545"/>
    <cellStyle name="Porcentaje 9 3 2 4" xfId="11312"/>
    <cellStyle name="Porcentaje 9 3 2 5" xfId="22076"/>
    <cellStyle name="Porcentaje 9 3 3" xfId="10546"/>
    <cellStyle name="Porcentaje 9 3 4" xfId="10547"/>
    <cellStyle name="Porcentaje 9 3 5" xfId="11147"/>
    <cellStyle name="Porcentaje 9 3 6" xfId="22075"/>
    <cellStyle name="Porcentaje 9 4" xfId="10548"/>
    <cellStyle name="Porcentaje 9 4 2" xfId="10549"/>
    <cellStyle name="Porcentaje 9 4 3" xfId="10550"/>
    <cellStyle name="Porcentaje 9 4 4" xfId="11310"/>
    <cellStyle name="Porcentaje 9 4 5" xfId="22077"/>
    <cellStyle name="Porcentaje 9 5" xfId="10551"/>
    <cellStyle name="Porcentaje 9 6" xfId="10552"/>
    <cellStyle name="Porcentaje 9 7" xfId="11145"/>
    <cellStyle name="Porcentaje 9 8" xfId="22071"/>
    <cellStyle name="Porcentual 15" xfId="28198"/>
    <cellStyle name="Porcentual 16" xfId="20490"/>
    <cellStyle name="Porcentual 17" xfId="28366"/>
    <cellStyle name="Porcentual 2" xfId="10553"/>
    <cellStyle name="Porcentual 2 2" xfId="10554"/>
    <cellStyle name="Porcentual 2 2 2" xfId="10555"/>
    <cellStyle name="Porcentual 2 2 2 2" xfId="10556"/>
    <cellStyle name="Porcentual 2 2 2 3" xfId="10557"/>
    <cellStyle name="Porcentual 2 2 2 4" xfId="11314"/>
    <cellStyle name="Porcentual 2 2 2 5" xfId="22080"/>
    <cellStyle name="Porcentual 2 2 3" xfId="10558"/>
    <cellStyle name="Porcentual 2 2 4" xfId="10559"/>
    <cellStyle name="Porcentual 2 2 5" xfId="11149"/>
    <cellStyle name="Porcentual 2 2 6" xfId="22079"/>
    <cellStyle name="Porcentual 2 3" xfId="10560"/>
    <cellStyle name="Porcentual 2 3 2" xfId="10561"/>
    <cellStyle name="Porcentual 2 3 3" xfId="10562"/>
    <cellStyle name="Porcentual 2 3 4" xfId="11313"/>
    <cellStyle name="Porcentual 2 3 5" xfId="22081"/>
    <cellStyle name="Porcentual 2 4" xfId="10563"/>
    <cellStyle name="Porcentual 2 5" xfId="10564"/>
    <cellStyle name="Porcentual 2 6" xfId="11148"/>
    <cellStyle name="Porcentual 2 7" xfId="22078"/>
    <cellStyle name="Porcentual 3" xfId="30768"/>
    <cellStyle name="Punto" xfId="10565"/>
    <cellStyle name="Punto 2" xfId="10566"/>
    <cellStyle name="Punto 2 2" xfId="10567"/>
    <cellStyle name="Punto 2 2 2" xfId="10568"/>
    <cellStyle name="Punto 2 2 3" xfId="10569"/>
    <cellStyle name="Punto 2 2 4" xfId="11315"/>
    <cellStyle name="Punto 2 2 5" xfId="22084"/>
    <cellStyle name="Punto 2 3" xfId="10570"/>
    <cellStyle name="Punto 2 4" xfId="10571"/>
    <cellStyle name="Punto 2 5" xfId="11151"/>
    <cellStyle name="Punto 2 6" xfId="22083"/>
    <cellStyle name="Punto 3" xfId="10572"/>
    <cellStyle name="Punto 3 2" xfId="10573"/>
    <cellStyle name="Punto 3 2 2" xfId="10574"/>
    <cellStyle name="Punto 3 2 2 2" xfId="10575"/>
    <cellStyle name="Punto 3 2 2 3" xfId="10576"/>
    <cellStyle name="Punto 3 2 2 4" xfId="11317"/>
    <cellStyle name="Punto 3 2 2 5" xfId="22087"/>
    <cellStyle name="Punto 3 2 3" xfId="10577"/>
    <cellStyle name="Punto 3 2 4" xfId="10578"/>
    <cellStyle name="Punto 3 2 5" xfId="11153"/>
    <cellStyle name="Punto 3 2 6" xfId="22086"/>
    <cellStyle name="Punto 3 3" xfId="10579"/>
    <cellStyle name="Punto 3 3 2" xfId="10580"/>
    <cellStyle name="Punto 3 3 2 2" xfId="10581"/>
    <cellStyle name="Punto 3 3 2 3" xfId="10582"/>
    <cellStyle name="Punto 3 3 2 4" xfId="11318"/>
    <cellStyle name="Punto 3 3 2 5" xfId="22090"/>
    <cellStyle name="Punto 3 3 3" xfId="10583"/>
    <cellStyle name="Punto 3 3 4" xfId="10584"/>
    <cellStyle name="Punto 3 3 5" xfId="11154"/>
    <cellStyle name="Punto 3 3 6" xfId="22089"/>
    <cellStyle name="Punto 3 4" xfId="10585"/>
    <cellStyle name="Punto 3 4 2" xfId="10586"/>
    <cellStyle name="Punto 3 4 3" xfId="10587"/>
    <cellStyle name="Punto 3 4 4" xfId="11316"/>
    <cellStyle name="Punto 3 4 5" xfId="22091"/>
    <cellStyle name="Punto 3 5" xfId="10588"/>
    <cellStyle name="Punto 3 5 2" xfId="10589"/>
    <cellStyle name="Punto 3 5 3" xfId="10590"/>
    <cellStyle name="Punto 3 5 4" xfId="11773"/>
    <cellStyle name="Punto 3 5 5" xfId="30721"/>
    <cellStyle name="Punto 3 6" xfId="10591"/>
    <cellStyle name="Punto 3 7" xfId="10592"/>
    <cellStyle name="Punto 3 8" xfId="11152"/>
    <cellStyle name="Punto 3 9" xfId="22085"/>
    <cellStyle name="Punto 4" xfId="10593"/>
    <cellStyle name="Punto 4 2" xfId="10594"/>
    <cellStyle name="Punto 4 2 2" xfId="10595"/>
    <cellStyle name="Punto 4 2 2 2" xfId="10596"/>
    <cellStyle name="Punto 4 2 2 3" xfId="10597"/>
    <cellStyle name="Punto 4 2 2 4" xfId="11320"/>
    <cellStyle name="Punto 4 2 2 5" xfId="22096"/>
    <cellStyle name="Punto 4 2 3" xfId="10598"/>
    <cellStyle name="Punto 4 2 4" xfId="10599"/>
    <cellStyle name="Punto 4 2 5" xfId="11156"/>
    <cellStyle name="Punto 4 2 6" xfId="22095"/>
    <cellStyle name="Punto 4 3" xfId="10600"/>
    <cellStyle name="Punto 4 3 2" xfId="10601"/>
    <cellStyle name="Punto 4 3 2 2" xfId="10602"/>
    <cellStyle name="Punto 4 3 2 3" xfId="10603"/>
    <cellStyle name="Punto 4 3 2 4" xfId="11321"/>
    <cellStyle name="Punto 4 3 2 5" xfId="22098"/>
    <cellStyle name="Punto 4 3 3" xfId="10604"/>
    <cellStyle name="Punto 4 3 4" xfId="10605"/>
    <cellStyle name="Punto 4 3 5" xfId="11157"/>
    <cellStyle name="Punto 4 3 6" xfId="22097"/>
    <cellStyle name="Punto 4 4" xfId="10606"/>
    <cellStyle name="Punto 4 4 2" xfId="10607"/>
    <cellStyle name="Punto 4 4 3" xfId="10608"/>
    <cellStyle name="Punto 4 4 4" xfId="11319"/>
    <cellStyle name="Punto 4 4 5" xfId="22100"/>
    <cellStyle name="Punto 4 5" xfId="10609"/>
    <cellStyle name="Punto 4 6" xfId="10610"/>
    <cellStyle name="Punto 4 7" xfId="11155"/>
    <cellStyle name="Punto 4 8" xfId="22094"/>
    <cellStyle name="Punto 5" xfId="10611"/>
    <cellStyle name="Punto 5 2" xfId="10612"/>
    <cellStyle name="Punto 5 2 2" xfId="10613"/>
    <cellStyle name="Punto 5 2 3" xfId="10614"/>
    <cellStyle name="Punto 5 2 4" xfId="13485"/>
    <cellStyle name="Punto 5 2 5" xfId="30724"/>
    <cellStyle name="Punto 5 3" xfId="10615"/>
    <cellStyle name="Punto 5 3 2" xfId="10616"/>
    <cellStyle name="Punto 5 3 3" xfId="10617"/>
    <cellStyle name="Punto 5 3 4" xfId="13486"/>
    <cellStyle name="Punto 5 3 5" xfId="30725"/>
    <cellStyle name="Punto 5 4" xfId="10618"/>
    <cellStyle name="Punto 5 5" xfId="10619"/>
    <cellStyle name="Punto 5 6" xfId="13484"/>
    <cellStyle name="Punto 5 7" xfId="30723"/>
    <cellStyle name="Punto 6" xfId="10620"/>
    <cellStyle name="Punto 7" xfId="10621"/>
    <cellStyle name="Punto 8" xfId="11150"/>
    <cellStyle name="Punto 9" xfId="22082"/>
    <cellStyle name="Punto0" xfId="10622"/>
    <cellStyle name="Punto0 10" xfId="10623"/>
    <cellStyle name="Punto0 10 2" xfId="10624"/>
    <cellStyle name="Punto0 10 3" xfId="10625"/>
    <cellStyle name="Punto0 10 4" xfId="11322"/>
    <cellStyle name="Punto0 10 5" xfId="22105"/>
    <cellStyle name="Punto0 11" xfId="10626"/>
    <cellStyle name="Punto0 11 2" xfId="10627"/>
    <cellStyle name="Punto0 11 3" xfId="10628"/>
    <cellStyle name="Punto0 11 4" xfId="11323"/>
    <cellStyle name="Punto0 11 5" xfId="22106"/>
    <cellStyle name="Punto0 12" xfId="10629"/>
    <cellStyle name="Punto0 12 2" xfId="10630"/>
    <cellStyle name="Punto0 12 3" xfId="10631"/>
    <cellStyle name="Punto0 12 4" xfId="11324"/>
    <cellStyle name="Punto0 12 5" xfId="22107"/>
    <cellStyle name="Punto0 13" xfId="10632"/>
    <cellStyle name="Punto0 13 2" xfId="10633"/>
    <cellStyle name="Punto0 13 3" xfId="10634"/>
    <cellStyle name="Punto0 13 4" xfId="11325"/>
    <cellStyle name="Punto0 13 5" xfId="22108"/>
    <cellStyle name="Punto0 14" xfId="10635"/>
    <cellStyle name="Punto0 14 2" xfId="10636"/>
    <cellStyle name="Punto0 14 3" xfId="10637"/>
    <cellStyle name="Punto0 14 4" xfId="11326"/>
    <cellStyle name="Punto0 14 5" xfId="22109"/>
    <cellStyle name="Punto0 15" xfId="10638"/>
    <cellStyle name="Punto0 15 2" xfId="10639"/>
    <cellStyle name="Punto0 15 3" xfId="10640"/>
    <cellStyle name="Punto0 15 4" xfId="11327"/>
    <cellStyle name="Punto0 15 5" xfId="22110"/>
    <cellStyle name="Punto0 16" xfId="10641"/>
    <cellStyle name="Punto0 16 2" xfId="10642"/>
    <cellStyle name="Punto0 16 3" xfId="10643"/>
    <cellStyle name="Punto0 16 4" xfId="11328"/>
    <cellStyle name="Punto0 16 5" xfId="22111"/>
    <cellStyle name="Punto0 17" xfId="10644"/>
    <cellStyle name="Punto0 17 2" xfId="10645"/>
    <cellStyle name="Punto0 17 3" xfId="10646"/>
    <cellStyle name="Punto0 17 4" xfId="11329"/>
    <cellStyle name="Punto0 17 5" xfId="22112"/>
    <cellStyle name="Punto0 18" xfId="10647"/>
    <cellStyle name="Punto0 18 2" xfId="10648"/>
    <cellStyle name="Punto0 18 3" xfId="10649"/>
    <cellStyle name="Punto0 18 4" xfId="11330"/>
    <cellStyle name="Punto0 18 5" xfId="22113"/>
    <cellStyle name="Punto0 19" xfId="10650"/>
    <cellStyle name="Punto0 2" xfId="10651"/>
    <cellStyle name="Punto0 2 2" xfId="10652"/>
    <cellStyle name="Punto0 2 2 2" xfId="10653"/>
    <cellStyle name="Punto0 2 2 3" xfId="10654"/>
    <cellStyle name="Punto0 2 2 4" xfId="11332"/>
    <cellStyle name="Punto0 2 2 5" xfId="22118"/>
    <cellStyle name="Punto0 2 3" xfId="10655"/>
    <cellStyle name="Punto0 2 3 2" xfId="10656"/>
    <cellStyle name="Punto0 2 3 3" xfId="10657"/>
    <cellStyle name="Punto0 2 3 4" xfId="11333"/>
    <cellStyle name="Punto0 2 3 5" xfId="22119"/>
    <cellStyle name="Punto0 2 4" xfId="10658"/>
    <cellStyle name="Punto0 2 4 2" xfId="10659"/>
    <cellStyle name="Punto0 2 4 3" xfId="10660"/>
    <cellStyle name="Punto0 2 4 4" xfId="11331"/>
    <cellStyle name="Punto0 2 4 5" xfId="22120"/>
    <cellStyle name="Punto0 2 5" xfId="10661"/>
    <cellStyle name="Punto0 2 6" xfId="10662"/>
    <cellStyle name="Punto0 2 7" xfId="11159"/>
    <cellStyle name="Punto0 2 8" xfId="22117"/>
    <cellStyle name="Punto0 20" xfId="10663"/>
    <cellStyle name="Punto0 21" xfId="11158"/>
    <cellStyle name="Punto0 22" xfId="22104"/>
    <cellStyle name="Punto0 3" xfId="10664"/>
    <cellStyle name="Punto0 3 10" xfId="11160"/>
    <cellStyle name="Punto0 3 11" xfId="22121"/>
    <cellStyle name="Punto0 3 2" xfId="10665"/>
    <cellStyle name="Punto0 3 2 2" xfId="10666"/>
    <cellStyle name="Punto0 3 2 2 2" xfId="10667"/>
    <cellStyle name="Punto0 3 2 2 3" xfId="10668"/>
    <cellStyle name="Punto0 3 2 2 4" xfId="11335"/>
    <cellStyle name="Punto0 3 2 2 5" xfId="22123"/>
    <cellStyle name="Punto0 3 2 3" xfId="10669"/>
    <cellStyle name="Punto0 3 2 4" xfId="10670"/>
    <cellStyle name="Punto0 3 2 5" xfId="11161"/>
    <cellStyle name="Punto0 3 2 6" xfId="22122"/>
    <cellStyle name="Punto0 3 3" xfId="10671"/>
    <cellStyle name="Punto0 3 3 2" xfId="10672"/>
    <cellStyle name="Punto0 3 3 2 2" xfId="10673"/>
    <cellStyle name="Punto0 3 3 2 3" xfId="10674"/>
    <cellStyle name="Punto0 3 3 2 4" xfId="11336"/>
    <cellStyle name="Punto0 3 3 2 5" xfId="22128"/>
    <cellStyle name="Punto0 3 3 3" xfId="10675"/>
    <cellStyle name="Punto0 3 3 4" xfId="10676"/>
    <cellStyle name="Punto0 3 3 5" xfId="11162"/>
    <cellStyle name="Punto0 3 3 6" xfId="22127"/>
    <cellStyle name="Punto0 3 4" xfId="10677"/>
    <cellStyle name="Punto0 3 4 2" xfId="10678"/>
    <cellStyle name="Punto0 3 4 3" xfId="10679"/>
    <cellStyle name="Punto0 3 4 4" xfId="11337"/>
    <cellStyle name="Punto0 3 4 5" xfId="22132"/>
    <cellStyle name="Punto0 3 5" xfId="10680"/>
    <cellStyle name="Punto0 3 5 2" xfId="10681"/>
    <cellStyle name="Punto0 3 5 3" xfId="10682"/>
    <cellStyle name="Punto0 3 5 4" xfId="11338"/>
    <cellStyle name="Punto0 3 5 5" xfId="22134"/>
    <cellStyle name="Punto0 3 6" xfId="10683"/>
    <cellStyle name="Punto0 3 6 2" xfId="10684"/>
    <cellStyle name="Punto0 3 6 3" xfId="10685"/>
    <cellStyle name="Punto0 3 6 4" xfId="11334"/>
    <cellStyle name="Punto0 3 6 5" xfId="22137"/>
    <cellStyle name="Punto0 3 7" xfId="10686"/>
    <cellStyle name="Punto0 3 7 2" xfId="10687"/>
    <cellStyle name="Punto0 3 7 3" xfId="10688"/>
    <cellStyle name="Punto0 3 7 4" xfId="11774"/>
    <cellStyle name="Punto0 3 7 5" xfId="30727"/>
    <cellStyle name="Punto0 3 8" xfId="10689"/>
    <cellStyle name="Punto0 3 9" xfId="10690"/>
    <cellStyle name="Punto0 4" xfId="10691"/>
    <cellStyle name="Punto0 4 2" xfId="10692"/>
    <cellStyle name="Punto0 4 2 2" xfId="10693"/>
    <cellStyle name="Punto0 4 2 2 2" xfId="10694"/>
    <cellStyle name="Punto0 4 2 2 3" xfId="10695"/>
    <cellStyle name="Punto0 4 2 2 4" xfId="11340"/>
    <cellStyle name="Punto0 4 2 2 5" xfId="22142"/>
    <cellStyle name="Punto0 4 2 3" xfId="10696"/>
    <cellStyle name="Punto0 4 2 4" xfId="10697"/>
    <cellStyle name="Punto0 4 2 5" xfId="11164"/>
    <cellStyle name="Punto0 4 2 6" xfId="22141"/>
    <cellStyle name="Punto0 4 3" xfId="10698"/>
    <cellStyle name="Punto0 4 3 2" xfId="10699"/>
    <cellStyle name="Punto0 4 3 2 2" xfId="10700"/>
    <cellStyle name="Punto0 4 3 2 3" xfId="10701"/>
    <cellStyle name="Punto0 4 3 2 4" xfId="11341"/>
    <cellStyle name="Punto0 4 3 2 5" xfId="22147"/>
    <cellStyle name="Punto0 4 3 3" xfId="10702"/>
    <cellStyle name="Punto0 4 3 4" xfId="10703"/>
    <cellStyle name="Punto0 4 3 5" xfId="11165"/>
    <cellStyle name="Punto0 4 3 6" xfId="22146"/>
    <cellStyle name="Punto0 4 4" xfId="10704"/>
    <cellStyle name="Punto0 4 4 2" xfId="10705"/>
    <cellStyle name="Punto0 4 4 2 2" xfId="10706"/>
    <cellStyle name="Punto0 4 4 2 3" xfId="10707"/>
    <cellStyle name="Punto0 4 4 2 4" xfId="13488"/>
    <cellStyle name="Punto0 4 4 2 5" xfId="30728"/>
    <cellStyle name="Punto0 4 4 3" xfId="10708"/>
    <cellStyle name="Punto0 4 4 3 2" xfId="10709"/>
    <cellStyle name="Punto0 4 4 3 3" xfId="10710"/>
    <cellStyle name="Punto0 4 4 3 4" xfId="13487"/>
    <cellStyle name="Punto0 4 4 3 5" xfId="30729"/>
    <cellStyle name="Punto0 4 4 4" xfId="10711"/>
    <cellStyle name="Punto0 4 4 5" xfId="10712"/>
    <cellStyle name="Punto0 4 4 6" xfId="11342"/>
    <cellStyle name="Punto0 4 4 7" xfId="22148"/>
    <cellStyle name="Punto0 4 5" xfId="10713"/>
    <cellStyle name="Punto0 4 5 2" xfId="10714"/>
    <cellStyle name="Punto0 4 5 3" xfId="10715"/>
    <cellStyle name="Punto0 4 5 4" xfId="11339"/>
    <cellStyle name="Punto0 4 5 5" xfId="22152"/>
    <cellStyle name="Punto0 4 6" xfId="10716"/>
    <cellStyle name="Punto0 4 7" xfId="10717"/>
    <cellStyle name="Punto0 4 8" xfId="11163"/>
    <cellStyle name="Punto0 4 9" xfId="22140"/>
    <cellStyle name="Punto0 5" xfId="10718"/>
    <cellStyle name="Punto0 5 2" xfId="10719"/>
    <cellStyle name="Punto0 5 2 2" xfId="10720"/>
    <cellStyle name="Punto0 5 2 3" xfId="10721"/>
    <cellStyle name="Punto0 5 2 4" xfId="13490"/>
    <cellStyle name="Punto0 5 2 5" xfId="30731"/>
    <cellStyle name="Punto0 5 3" xfId="10722"/>
    <cellStyle name="Punto0 5 3 2" xfId="10723"/>
    <cellStyle name="Punto0 5 3 3" xfId="10724"/>
    <cellStyle name="Punto0 5 3 4" xfId="13491"/>
    <cellStyle name="Punto0 5 3 5" xfId="30732"/>
    <cellStyle name="Punto0 5 4" xfId="10725"/>
    <cellStyle name="Punto0 5 4 2" xfId="10726"/>
    <cellStyle name="Punto0 5 4 3" xfId="10727"/>
    <cellStyle name="Punto0 5 4 4" xfId="13492"/>
    <cellStyle name="Punto0 5 4 5" xfId="30733"/>
    <cellStyle name="Punto0 5 5" xfId="10728"/>
    <cellStyle name="Punto0 5 5 2" xfId="10729"/>
    <cellStyle name="Punto0 5 5 3" xfId="10730"/>
    <cellStyle name="Punto0 5 5 4" xfId="13489"/>
    <cellStyle name="Punto0 5 5 5" xfId="30734"/>
    <cellStyle name="Punto0 5 6" xfId="10731"/>
    <cellStyle name="Punto0 5 7" xfId="10732"/>
    <cellStyle name="Punto0 5 8" xfId="11343"/>
    <cellStyle name="Punto0 5 9" xfId="22154"/>
    <cellStyle name="Punto0 6" xfId="10733"/>
    <cellStyle name="Punto0 6 2" xfId="10734"/>
    <cellStyle name="Punto0 6 3" xfId="10735"/>
    <cellStyle name="Punto0 6 4" xfId="11344"/>
    <cellStyle name="Punto0 6 5" xfId="22160"/>
    <cellStyle name="Punto0 7" xfId="10736"/>
    <cellStyle name="Punto0 7 2" xfId="10737"/>
    <cellStyle name="Punto0 7 3" xfId="10738"/>
    <cellStyle name="Punto0 7 4" xfId="11345"/>
    <cellStyle name="Punto0 7 5" xfId="22161"/>
    <cellStyle name="Punto0 8" xfId="10739"/>
    <cellStyle name="Punto0 8 2" xfId="10740"/>
    <cellStyle name="Punto0 8 3" xfId="10741"/>
    <cellStyle name="Punto0 8 4" xfId="11346"/>
    <cellStyle name="Punto0 8 5" xfId="22162"/>
    <cellStyle name="Punto0 9" xfId="10742"/>
    <cellStyle name="Punto0 9 2" xfId="10743"/>
    <cellStyle name="Punto0 9 3" xfId="10744"/>
    <cellStyle name="Punto0 9 4" xfId="11347"/>
    <cellStyle name="Punto0 9 5" xfId="22163"/>
    <cellStyle name="Salida 2" xfId="10745"/>
    <cellStyle name="Salida 2 2" xfId="10746"/>
    <cellStyle name="Salida 2 2 2" xfId="48132"/>
    <cellStyle name="Salida 2 3" xfId="10747"/>
    <cellStyle name="Salida 2 3 2" xfId="48133"/>
    <cellStyle name="Salida 2 4" xfId="11166"/>
    <cellStyle name="Salida 2 5" xfId="22165"/>
    <cellStyle name="Salida 2 6" xfId="48131"/>
    <cellStyle name="Salida 3" xfId="10748"/>
    <cellStyle name="Salida 3 2" xfId="10749"/>
    <cellStyle name="Salida 3 2 2" xfId="48135"/>
    <cellStyle name="Salida 3 3" xfId="10750"/>
    <cellStyle name="Salida 3 4" xfId="11348"/>
    <cellStyle name="Salida 3 5" xfId="22167"/>
    <cellStyle name="Salida 3 6" xfId="48134"/>
    <cellStyle name="Salida 4" xfId="16573"/>
    <cellStyle name="Style 26" xfId="10751"/>
    <cellStyle name="Style 26 2" xfId="10752"/>
    <cellStyle name="Style 26 2 2" xfId="10753"/>
    <cellStyle name="Style 26 2 2 2" xfId="10754"/>
    <cellStyle name="Style 26 2 2 3" xfId="10755"/>
    <cellStyle name="Style 26 2 2 4" xfId="11349"/>
    <cellStyle name="Style 26 2 2 5" xfId="22171"/>
    <cellStyle name="Style 26 2 3" xfId="10756"/>
    <cellStyle name="Style 26 2 4" xfId="10757"/>
    <cellStyle name="Style 26 2 5" xfId="11168"/>
    <cellStyle name="Style 26 2 6" xfId="22170"/>
    <cellStyle name="Style 26 3" xfId="10758"/>
    <cellStyle name="Style 26 3 2" xfId="10759"/>
    <cellStyle name="Style 26 3 2 2" xfId="10760"/>
    <cellStyle name="Style 26 3 2 2 2" xfId="10761"/>
    <cellStyle name="Style 26 3 2 2 3" xfId="10762"/>
    <cellStyle name="Style 26 3 2 2 4" xfId="11351"/>
    <cellStyle name="Style 26 3 2 2 5" xfId="22176"/>
    <cellStyle name="Style 26 3 2 3" xfId="10763"/>
    <cellStyle name="Style 26 3 2 4" xfId="10764"/>
    <cellStyle name="Style 26 3 2 5" xfId="11170"/>
    <cellStyle name="Style 26 3 2 6" xfId="22175"/>
    <cellStyle name="Style 26 3 3" xfId="10765"/>
    <cellStyle name="Style 26 3 3 2" xfId="10766"/>
    <cellStyle name="Style 26 3 3 2 2" xfId="10767"/>
    <cellStyle name="Style 26 3 3 2 3" xfId="10768"/>
    <cellStyle name="Style 26 3 3 2 4" xfId="11352"/>
    <cellStyle name="Style 26 3 3 2 5" xfId="22180"/>
    <cellStyle name="Style 26 3 3 3" xfId="10769"/>
    <cellStyle name="Style 26 3 3 4" xfId="10770"/>
    <cellStyle name="Style 26 3 3 5" xfId="11171"/>
    <cellStyle name="Style 26 3 3 6" xfId="22179"/>
    <cellStyle name="Style 26 3 4" xfId="10771"/>
    <cellStyle name="Style 26 3 4 2" xfId="10772"/>
    <cellStyle name="Style 26 3 4 3" xfId="10773"/>
    <cellStyle name="Style 26 3 4 4" xfId="11350"/>
    <cellStyle name="Style 26 3 4 5" xfId="22184"/>
    <cellStyle name="Style 26 3 5" xfId="10774"/>
    <cellStyle name="Style 26 3 5 2" xfId="10775"/>
    <cellStyle name="Style 26 3 5 3" xfId="10776"/>
    <cellStyle name="Style 26 3 5 4" xfId="11775"/>
    <cellStyle name="Style 26 3 5 5" xfId="30735"/>
    <cellStyle name="Style 26 3 6" xfId="10777"/>
    <cellStyle name="Style 26 3 7" xfId="10778"/>
    <cellStyle name="Style 26 3 8" xfId="11169"/>
    <cellStyle name="Style 26 3 9" xfId="22174"/>
    <cellStyle name="Style 26 4" xfId="10779"/>
    <cellStyle name="Style 26 4 2" xfId="10780"/>
    <cellStyle name="Style 26 4 2 2" xfId="10781"/>
    <cellStyle name="Style 26 4 2 2 2" xfId="10782"/>
    <cellStyle name="Style 26 4 2 2 3" xfId="10783"/>
    <cellStyle name="Style 26 4 2 2 4" xfId="11354"/>
    <cellStyle name="Style 26 4 2 2 5" xfId="22189"/>
    <cellStyle name="Style 26 4 2 3" xfId="10784"/>
    <cellStyle name="Style 26 4 2 4" xfId="10785"/>
    <cellStyle name="Style 26 4 2 5" xfId="11173"/>
    <cellStyle name="Style 26 4 2 6" xfId="22188"/>
    <cellStyle name="Style 26 4 3" xfId="10786"/>
    <cellStyle name="Style 26 4 3 2" xfId="10787"/>
    <cellStyle name="Style 26 4 3 2 2" xfId="10788"/>
    <cellStyle name="Style 26 4 3 2 3" xfId="10789"/>
    <cellStyle name="Style 26 4 3 2 4" xfId="11355"/>
    <cellStyle name="Style 26 4 3 2 5" xfId="22192"/>
    <cellStyle name="Style 26 4 3 3" xfId="10790"/>
    <cellStyle name="Style 26 4 3 4" xfId="10791"/>
    <cellStyle name="Style 26 4 3 5" xfId="11174"/>
    <cellStyle name="Style 26 4 3 6" xfId="22191"/>
    <cellStyle name="Style 26 4 4" xfId="10792"/>
    <cellStyle name="Style 26 4 4 2" xfId="10793"/>
    <cellStyle name="Style 26 4 4 3" xfId="10794"/>
    <cellStyle name="Style 26 4 4 4" xfId="11353"/>
    <cellStyle name="Style 26 4 4 5" xfId="22193"/>
    <cellStyle name="Style 26 4 5" xfId="10795"/>
    <cellStyle name="Style 26 4 6" xfId="10796"/>
    <cellStyle name="Style 26 4 7" xfId="11172"/>
    <cellStyle name="Style 26 4 8" xfId="22187"/>
    <cellStyle name="Style 26 5" xfId="10797"/>
    <cellStyle name="Style 26 5 2" xfId="10798"/>
    <cellStyle name="Style 26 5 2 2" xfId="10799"/>
    <cellStyle name="Style 26 5 2 3" xfId="10800"/>
    <cellStyle name="Style 26 5 2 4" xfId="13494"/>
    <cellStyle name="Style 26 5 2 5" xfId="30737"/>
    <cellStyle name="Style 26 5 3" xfId="10801"/>
    <cellStyle name="Style 26 5 3 2" xfId="10802"/>
    <cellStyle name="Style 26 5 3 3" xfId="10803"/>
    <cellStyle name="Style 26 5 3 4" xfId="13495"/>
    <cellStyle name="Style 26 5 3 5" xfId="30739"/>
    <cellStyle name="Style 26 5 4" xfId="10804"/>
    <cellStyle name="Style 26 5 5" xfId="10805"/>
    <cellStyle name="Style 26 5 6" xfId="13493"/>
    <cellStyle name="Style 26 5 7" xfId="30736"/>
    <cellStyle name="Style 26 6" xfId="10806"/>
    <cellStyle name="Style 26 7" xfId="10807"/>
    <cellStyle name="Style 26 8" xfId="11167"/>
    <cellStyle name="Style 26 9" xfId="22169"/>
    <cellStyle name="Style 27" xfId="10808"/>
    <cellStyle name="Style 27 2" xfId="10809"/>
    <cellStyle name="Style 27 2 2" xfId="10810"/>
    <cellStyle name="Style 27 2 3" xfId="10811"/>
    <cellStyle name="Style 27 2 4" xfId="11356"/>
    <cellStyle name="Style 27 2 5" xfId="22199"/>
    <cellStyle name="Style 27 3" xfId="10812"/>
    <cellStyle name="Style 27 4" xfId="10813"/>
    <cellStyle name="Style 27 5" xfId="11175"/>
    <cellStyle name="Style 27 6" xfId="22198"/>
    <cellStyle name="Style 28" xfId="10814"/>
    <cellStyle name="Style 28 2" xfId="10815"/>
    <cellStyle name="Style 28 2 2" xfId="10816"/>
    <cellStyle name="Style 28 2 3" xfId="10817"/>
    <cellStyle name="Style 28 2 4" xfId="11357"/>
    <cellStyle name="Style 28 2 5" xfId="22201"/>
    <cellStyle name="Style 28 3" xfId="10818"/>
    <cellStyle name="Style 28 4" xfId="10819"/>
    <cellStyle name="Style 28 5" xfId="11176"/>
    <cellStyle name="Style 28 6" xfId="22200"/>
    <cellStyle name="Texto de advertencia 2" xfId="10820"/>
    <cellStyle name="Texto de advertencia 2 2" xfId="10821"/>
    <cellStyle name="Texto de advertencia 2 2 2" xfId="48136"/>
    <cellStyle name="Texto de advertencia 2 3" xfId="10822"/>
    <cellStyle name="Texto de advertencia 2 4" xfId="11177"/>
    <cellStyle name="Texto de advertencia 2 5" xfId="22204"/>
    <cellStyle name="Texto de advertencia 3" xfId="10823"/>
    <cellStyle name="Texto de advertencia 3 2" xfId="10824"/>
    <cellStyle name="Texto de advertencia 3 2 2" xfId="48138"/>
    <cellStyle name="Texto de advertencia 3 3" xfId="10825"/>
    <cellStyle name="Texto de advertencia 3 4" xfId="11358"/>
    <cellStyle name="Texto de advertencia 3 5" xfId="22205"/>
    <cellStyle name="Texto de advertencia 3 6" xfId="48137"/>
    <cellStyle name="Texto de advertencia 4" xfId="16577"/>
    <cellStyle name="Texto explicativo 2" xfId="10826"/>
    <cellStyle name="Texto explicativo 2 2" xfId="10827"/>
    <cellStyle name="Texto explicativo 2 2 2" xfId="48139"/>
    <cellStyle name="Texto explicativo 2 3" xfId="10828"/>
    <cellStyle name="Texto explicativo 2 4" xfId="11178"/>
    <cellStyle name="Texto explicativo 2 5" xfId="22206"/>
    <cellStyle name="Texto explicativo 3" xfId="10829"/>
    <cellStyle name="Texto explicativo 3 2" xfId="10830"/>
    <cellStyle name="Texto explicativo 3 2 2" xfId="48141"/>
    <cellStyle name="Texto explicativo 3 3" xfId="10831"/>
    <cellStyle name="Texto explicativo 3 4" xfId="11359"/>
    <cellStyle name="Texto explicativo 3 5" xfId="22208"/>
    <cellStyle name="Texto explicativo 3 6" xfId="48140"/>
    <cellStyle name="Texto explicativo 4" xfId="16578"/>
    <cellStyle name="Title" xfId="27654"/>
    <cellStyle name="Título 1 2" xfId="10833"/>
    <cellStyle name="Título 1 2 2" xfId="10834"/>
    <cellStyle name="Título 1 2 2 2" xfId="48143"/>
    <cellStyle name="Título 1 2 3" xfId="10835"/>
    <cellStyle name="Título 1 2 3 2" xfId="48144"/>
    <cellStyle name="Título 1 2 4" xfId="11180"/>
    <cellStyle name="Título 1 2 5" xfId="22210"/>
    <cellStyle name="Título 1 2 6" xfId="48142"/>
    <cellStyle name="Título 1 3" xfId="10836"/>
    <cellStyle name="Título 1 3 2" xfId="10837"/>
    <cellStyle name="Título 1 3 2 2" xfId="48146"/>
    <cellStyle name="Título 1 3 3" xfId="10838"/>
    <cellStyle name="Título 1 3 4" xfId="11360"/>
    <cellStyle name="Título 1 3 5" xfId="22211"/>
    <cellStyle name="Título 1 3 6" xfId="48145"/>
    <cellStyle name="Título 2 2" xfId="10839"/>
    <cellStyle name="Título 2 2 2" xfId="10840"/>
    <cellStyle name="Título 2 2 2 2" xfId="48148"/>
    <cellStyle name="Título 2 2 3" xfId="10841"/>
    <cellStyle name="Título 2 2 3 2" xfId="48149"/>
    <cellStyle name="Título 2 2 4" xfId="11181"/>
    <cellStyle name="Título 2 2 5" xfId="22212"/>
    <cellStyle name="Título 2 2 6" xfId="48147"/>
    <cellStyle name="Título 2 3" xfId="10842"/>
    <cellStyle name="Título 2 3 2" xfId="10843"/>
    <cellStyle name="Título 2 3 2 2" xfId="48151"/>
    <cellStyle name="Título 2 3 3" xfId="10844"/>
    <cellStyle name="Título 2 3 4" xfId="11361"/>
    <cellStyle name="Título 2 3 5" xfId="22213"/>
    <cellStyle name="Título 2 3 6" xfId="48150"/>
    <cellStyle name="Título 2 4" xfId="16566"/>
    <cellStyle name="Título 3 2" xfId="10845"/>
    <cellStyle name="Título 3 2 2" xfId="10846"/>
    <cellStyle name="Título 3 2 2 2" xfId="48153"/>
    <cellStyle name="Título 3 2 3" xfId="10847"/>
    <cellStyle name="Título 3 2 3 2" xfId="48154"/>
    <cellStyle name="Título 3 2 4" xfId="11182"/>
    <cellStyle name="Título 3 2 5" xfId="22214"/>
    <cellStyle name="Título 3 2 6" xfId="48152"/>
    <cellStyle name="Título 3 3" xfId="10848"/>
    <cellStyle name="Título 3 3 2" xfId="10849"/>
    <cellStyle name="Título 3 3 2 2" xfId="48156"/>
    <cellStyle name="Título 3 3 3" xfId="10850"/>
    <cellStyle name="Título 3 3 4" xfId="11362"/>
    <cellStyle name="Título 3 3 5" xfId="22215"/>
    <cellStyle name="Título 3 3 6" xfId="48155"/>
    <cellStyle name="Título 3 4" xfId="16567"/>
    <cellStyle name="Título 4" xfId="10851"/>
    <cellStyle name="Título 4 2" xfId="10852"/>
    <cellStyle name="Título 4 2 2" xfId="48157"/>
    <cellStyle name="Título 4 3" xfId="10853"/>
    <cellStyle name="Título 4 4" xfId="11183"/>
    <cellStyle name="Título 4 5" xfId="22216"/>
    <cellStyle name="Título 5" xfId="10854"/>
    <cellStyle name="Título 5 2" xfId="48158"/>
    <cellStyle name="Título 6" xfId="10855"/>
    <cellStyle name="Título 6 2" xfId="48159"/>
    <cellStyle name="Título 7" xfId="11179"/>
    <cellStyle name="Título 8" xfId="22209"/>
    <cellStyle name="Título 9" xfId="10832"/>
    <cellStyle name="Total 10" xfId="10856"/>
    <cellStyle name="Total 10 2" xfId="10857"/>
    <cellStyle name="Total 10 3" xfId="10858"/>
    <cellStyle name="Total 10 4" xfId="11363"/>
    <cellStyle name="Total 10 5" xfId="22219"/>
    <cellStyle name="Total 11" xfId="10859"/>
    <cellStyle name="Total 11 2" xfId="10860"/>
    <cellStyle name="Total 11 3" xfId="10861"/>
    <cellStyle name="Total 11 4" xfId="11364"/>
    <cellStyle name="Total 11 5" xfId="22221"/>
    <cellStyle name="Total 12" xfId="10862"/>
    <cellStyle name="Total 12 2" xfId="10863"/>
    <cellStyle name="Total 12 3" xfId="10864"/>
    <cellStyle name="Total 12 4" xfId="11365"/>
    <cellStyle name="Total 12 5" xfId="22223"/>
    <cellStyle name="Total 13" xfId="10865"/>
    <cellStyle name="Total 13 2" xfId="10866"/>
    <cellStyle name="Total 13 3" xfId="10867"/>
    <cellStyle name="Total 13 4" xfId="11366"/>
    <cellStyle name="Total 13 5" xfId="22226"/>
    <cellStyle name="Total 14" xfId="10868"/>
    <cellStyle name="Total 15" xfId="10869"/>
    <cellStyle name="Total 16" xfId="11184"/>
    <cellStyle name="Total 17" xfId="16579"/>
    <cellStyle name="Total 2" xfId="10870"/>
    <cellStyle name="Total 2 10" xfId="10871"/>
    <cellStyle name="Total 2 10 2" xfId="10872"/>
    <cellStyle name="Total 2 10 3" xfId="10873"/>
    <cellStyle name="Total 2 10 4" xfId="11368"/>
    <cellStyle name="Total 2 10 5" xfId="22228"/>
    <cellStyle name="Total 2 11" xfId="10874"/>
    <cellStyle name="Total 2 11 2" xfId="10875"/>
    <cellStyle name="Total 2 11 3" xfId="10876"/>
    <cellStyle name="Total 2 11 4" xfId="11367"/>
    <cellStyle name="Total 2 11 5" xfId="22229"/>
    <cellStyle name="Total 2 12" xfId="10877"/>
    <cellStyle name="Total 2 13" xfId="10878"/>
    <cellStyle name="Total 2 14" xfId="11185"/>
    <cellStyle name="Total 2 15" xfId="22227"/>
    <cellStyle name="Total 2 16" xfId="21684"/>
    <cellStyle name="Total 2 17" xfId="48160"/>
    <cellStyle name="Total 2 2" xfId="10879"/>
    <cellStyle name="Total 2 2 2" xfId="10880"/>
    <cellStyle name="Total 2 2 2 2" xfId="10881"/>
    <cellStyle name="Total 2 2 2 2 2" xfId="10882"/>
    <cellStyle name="Total 2 2 2 2 3" xfId="10883"/>
    <cellStyle name="Total 2 2 2 2 4" xfId="13497"/>
    <cellStyle name="Total 2 2 2 2 5" xfId="30740"/>
    <cellStyle name="Total 2 2 2 3" xfId="10884"/>
    <cellStyle name="Total 2 2 2 3 2" xfId="10885"/>
    <cellStyle name="Total 2 2 2 3 3" xfId="10886"/>
    <cellStyle name="Total 2 2 2 3 4" xfId="13496"/>
    <cellStyle name="Total 2 2 2 3 5" xfId="30741"/>
    <cellStyle name="Total 2 2 2 4" xfId="10887"/>
    <cellStyle name="Total 2 2 2 5" xfId="10888"/>
    <cellStyle name="Total 2 2 2 6" xfId="11370"/>
    <cellStyle name="Total 2 2 2 7" xfId="22231"/>
    <cellStyle name="Total 2 2 3" xfId="10889"/>
    <cellStyle name="Total 2 2 3 2" xfId="10890"/>
    <cellStyle name="Total 2 2 3 3" xfId="10891"/>
    <cellStyle name="Total 2 2 3 4" xfId="11371"/>
    <cellStyle name="Total 2 2 3 5" xfId="22233"/>
    <cellStyle name="Total 2 2 4" xfId="10892"/>
    <cellStyle name="Total 2 2 4 2" xfId="10893"/>
    <cellStyle name="Total 2 2 4 3" xfId="10894"/>
    <cellStyle name="Total 2 2 4 4" xfId="11369"/>
    <cellStyle name="Total 2 2 4 5" xfId="22235"/>
    <cellStyle name="Total 2 2 5" xfId="10895"/>
    <cellStyle name="Total 2 2 6" xfId="10896"/>
    <cellStyle name="Total 2 2 7" xfId="11186"/>
    <cellStyle name="Total 2 2 8" xfId="22230"/>
    <cellStyle name="Total 2 3" xfId="10897"/>
    <cellStyle name="Total 2 3 2" xfId="10898"/>
    <cellStyle name="Total 2 3 2 2" xfId="10899"/>
    <cellStyle name="Total 2 3 2 3" xfId="10900"/>
    <cellStyle name="Total 2 3 2 4" xfId="11372"/>
    <cellStyle name="Total 2 3 2 5" xfId="22237"/>
    <cellStyle name="Total 2 3 3" xfId="10901"/>
    <cellStyle name="Total 2 3 3 2" xfId="10902"/>
    <cellStyle name="Total 2 3 3 3" xfId="10903"/>
    <cellStyle name="Total 2 3 3 4" xfId="11373"/>
    <cellStyle name="Total 2 3 3 5" xfId="22238"/>
    <cellStyle name="Total 2 3 4" xfId="10904"/>
    <cellStyle name="Total 2 3 5" xfId="10905"/>
    <cellStyle name="Total 2 3 6" xfId="11187"/>
    <cellStyle name="Total 2 3 7" xfId="22236"/>
    <cellStyle name="Total 2 3 8" xfId="48161"/>
    <cellStyle name="Total 2 4" xfId="10906"/>
    <cellStyle name="Total 2 4 2" xfId="10907"/>
    <cellStyle name="Total 2 4 3" xfId="10908"/>
    <cellStyle name="Total 2 4 4" xfId="11374"/>
    <cellStyle name="Total 2 4 5" xfId="22239"/>
    <cellStyle name="Total 2 5" xfId="10909"/>
    <cellStyle name="Total 2 5 2" xfId="10910"/>
    <cellStyle name="Total 2 5 3" xfId="10911"/>
    <cellStyle name="Total 2 5 4" xfId="11375"/>
    <cellStyle name="Total 2 5 5" xfId="22241"/>
    <cellStyle name="Total 2 6" xfId="10912"/>
    <cellStyle name="Total 2 6 2" xfId="10913"/>
    <cellStyle name="Total 2 6 3" xfId="10914"/>
    <cellStyle name="Total 2 6 4" xfId="11376"/>
    <cellStyle name="Total 2 6 5" xfId="22243"/>
    <cellStyle name="Total 2 7" xfId="10915"/>
    <cellStyle name="Total 2 7 2" xfId="10916"/>
    <cellStyle name="Total 2 7 3" xfId="10917"/>
    <cellStyle name="Total 2 7 4" xfId="11377"/>
    <cellStyle name="Total 2 7 5" xfId="22244"/>
    <cellStyle name="Total 2 8" xfId="10918"/>
    <cellStyle name="Total 2 8 2" xfId="10919"/>
    <cellStyle name="Total 2 8 3" xfId="10920"/>
    <cellStyle name="Total 2 8 4" xfId="11378"/>
    <cellStyle name="Total 2 8 5" xfId="22245"/>
    <cellStyle name="Total 2 9" xfId="10921"/>
    <cellStyle name="Total 2 9 2" xfId="10922"/>
    <cellStyle name="Total 2 9 3" xfId="10923"/>
    <cellStyle name="Total 2 9 4" xfId="11379"/>
    <cellStyle name="Total 2 9 5" xfId="22248"/>
    <cellStyle name="Total 3" xfId="10924"/>
    <cellStyle name="Total 3 10" xfId="10925"/>
    <cellStyle name="Total 3 10 2" xfId="10926"/>
    <cellStyle name="Total 3 10 3" xfId="10927"/>
    <cellStyle name="Total 3 10 4" xfId="11381"/>
    <cellStyle name="Total 3 10 5" xfId="22250"/>
    <cellStyle name="Total 3 11" xfId="10928"/>
    <cellStyle name="Total 3 11 2" xfId="10929"/>
    <cellStyle name="Total 3 11 3" xfId="10930"/>
    <cellStyle name="Total 3 11 4" xfId="11380"/>
    <cellStyle name="Total 3 11 5" xfId="22251"/>
    <cellStyle name="Total 3 12" xfId="10931"/>
    <cellStyle name="Total 3 12 2" xfId="10932"/>
    <cellStyle name="Total 3 12 3" xfId="10933"/>
    <cellStyle name="Total 3 12 4" xfId="11776"/>
    <cellStyle name="Total 3 12 5" xfId="30743"/>
    <cellStyle name="Total 3 13" xfId="10934"/>
    <cellStyle name="Total 3 14" xfId="10935"/>
    <cellStyle name="Total 3 15" xfId="11188"/>
    <cellStyle name="Total 3 16" xfId="22249"/>
    <cellStyle name="Total 3 17" xfId="28943"/>
    <cellStyle name="Total 3 2" xfId="10936"/>
    <cellStyle name="Total 3 2 2" xfId="10937"/>
    <cellStyle name="Total 3 2 2 2" xfId="10938"/>
    <cellStyle name="Total 3 2 2 3" xfId="10939"/>
    <cellStyle name="Total 3 2 2 4" xfId="11383"/>
    <cellStyle name="Total 3 2 2 5" xfId="22254"/>
    <cellStyle name="Total 3 2 3" xfId="10940"/>
    <cellStyle name="Total 3 2 3 2" xfId="10941"/>
    <cellStyle name="Total 3 2 3 3" xfId="10942"/>
    <cellStyle name="Total 3 2 3 4" xfId="11384"/>
    <cellStyle name="Total 3 2 3 5" xfId="22255"/>
    <cellStyle name="Total 3 2 4" xfId="10943"/>
    <cellStyle name="Total 3 2 4 2" xfId="10944"/>
    <cellStyle name="Total 3 2 4 3" xfId="10945"/>
    <cellStyle name="Total 3 2 4 4" xfId="11382"/>
    <cellStyle name="Total 3 2 4 5" xfId="22256"/>
    <cellStyle name="Total 3 2 5" xfId="10946"/>
    <cellStyle name="Total 3 2 6" xfId="10947"/>
    <cellStyle name="Total 3 2 7" xfId="11189"/>
    <cellStyle name="Total 3 2 8" xfId="22253"/>
    <cellStyle name="Total 3 3" xfId="10948"/>
    <cellStyle name="Total 3 3 2" xfId="10949"/>
    <cellStyle name="Total 3 3 2 2" xfId="10950"/>
    <cellStyle name="Total 3 3 2 3" xfId="10951"/>
    <cellStyle name="Total 3 3 2 4" xfId="11386"/>
    <cellStyle name="Total 3 3 2 5" xfId="22259"/>
    <cellStyle name="Total 3 3 3" xfId="10952"/>
    <cellStyle name="Total 3 3 3 2" xfId="10953"/>
    <cellStyle name="Total 3 3 3 3" xfId="10954"/>
    <cellStyle name="Total 3 3 3 4" xfId="11387"/>
    <cellStyle name="Total 3 3 3 5" xfId="22260"/>
    <cellStyle name="Total 3 3 4" xfId="10955"/>
    <cellStyle name="Total 3 3 4 2" xfId="10956"/>
    <cellStyle name="Total 3 3 4 3" xfId="10957"/>
    <cellStyle name="Total 3 3 4 4" xfId="11385"/>
    <cellStyle name="Total 3 3 4 5" xfId="22261"/>
    <cellStyle name="Total 3 3 5" xfId="10958"/>
    <cellStyle name="Total 3 3 6" xfId="10959"/>
    <cellStyle name="Total 3 3 7" xfId="11190"/>
    <cellStyle name="Total 3 3 8" xfId="22258"/>
    <cellStyle name="Total 3 4" xfId="10960"/>
    <cellStyle name="Total 3 4 2" xfId="10961"/>
    <cellStyle name="Total 3 4 3" xfId="10962"/>
    <cellStyle name="Total 3 4 4" xfId="11388"/>
    <cellStyle name="Total 3 4 5" xfId="22263"/>
    <cellStyle name="Total 3 5" xfId="10963"/>
    <cellStyle name="Total 3 5 2" xfId="10964"/>
    <cellStyle name="Total 3 5 3" xfId="10965"/>
    <cellStyle name="Total 3 5 4" xfId="11389"/>
    <cellStyle name="Total 3 5 5" xfId="22264"/>
    <cellStyle name="Total 3 6" xfId="10966"/>
    <cellStyle name="Total 3 6 2" xfId="10967"/>
    <cellStyle name="Total 3 6 3" xfId="10968"/>
    <cellStyle name="Total 3 6 4" xfId="11390"/>
    <cellStyle name="Total 3 6 5" xfId="22266"/>
    <cellStyle name="Total 3 7" xfId="10969"/>
    <cellStyle name="Total 3 7 2" xfId="10970"/>
    <cellStyle name="Total 3 7 3" xfId="10971"/>
    <cellStyle name="Total 3 7 4" xfId="11391"/>
    <cellStyle name="Total 3 7 5" xfId="22268"/>
    <cellStyle name="Total 3 8" xfId="10972"/>
    <cellStyle name="Total 3 8 2" xfId="10973"/>
    <cellStyle name="Total 3 8 3" xfId="10974"/>
    <cellStyle name="Total 3 8 4" xfId="11392"/>
    <cellStyle name="Total 3 8 5" xfId="22269"/>
    <cellStyle name="Total 3 9" xfId="10975"/>
    <cellStyle name="Total 3 9 2" xfId="10976"/>
    <cellStyle name="Total 3 9 3" xfId="10977"/>
    <cellStyle name="Total 3 9 4" xfId="11393"/>
    <cellStyle name="Total 3 9 5" xfId="22270"/>
    <cellStyle name="Total 4" xfId="10978"/>
    <cellStyle name="Total 4 10" xfId="10979"/>
    <cellStyle name="Total 4 10 2" xfId="10980"/>
    <cellStyle name="Total 4 10 3" xfId="10981"/>
    <cellStyle name="Total 4 10 4" xfId="11395"/>
    <cellStyle name="Total 4 10 5" xfId="22272"/>
    <cellStyle name="Total 4 11" xfId="10982"/>
    <cellStyle name="Total 4 11 2" xfId="10983"/>
    <cellStyle name="Total 4 11 3" xfId="10984"/>
    <cellStyle name="Total 4 11 4" xfId="11394"/>
    <cellStyle name="Total 4 11 5" xfId="22274"/>
    <cellStyle name="Total 4 12" xfId="10985"/>
    <cellStyle name="Total 4 13" xfId="10986"/>
    <cellStyle name="Total 4 14" xfId="11191"/>
    <cellStyle name="Total 4 15" xfId="22271"/>
    <cellStyle name="Total 4 16" xfId="20461"/>
    <cellStyle name="Total 4 2" xfId="10987"/>
    <cellStyle name="Total 4 2 2" xfId="10988"/>
    <cellStyle name="Total 4 2 2 2" xfId="10989"/>
    <cellStyle name="Total 4 2 2 3" xfId="10990"/>
    <cellStyle name="Total 4 2 2 4" xfId="11397"/>
    <cellStyle name="Total 4 2 2 5" xfId="22277"/>
    <cellStyle name="Total 4 2 3" xfId="10991"/>
    <cellStyle name="Total 4 2 3 2" xfId="10992"/>
    <cellStyle name="Total 4 2 3 3" xfId="10993"/>
    <cellStyle name="Total 4 2 3 4" xfId="11396"/>
    <cellStyle name="Total 4 2 3 5" xfId="22279"/>
    <cellStyle name="Total 4 2 4" xfId="10994"/>
    <cellStyle name="Total 4 2 5" xfId="10995"/>
    <cellStyle name="Total 4 2 6" xfId="11192"/>
    <cellStyle name="Total 4 2 7" xfId="22276"/>
    <cellStyle name="Total 4 3" xfId="10996"/>
    <cellStyle name="Total 4 3 2" xfId="10997"/>
    <cellStyle name="Total 4 3 2 2" xfId="10998"/>
    <cellStyle name="Total 4 3 2 3" xfId="10999"/>
    <cellStyle name="Total 4 3 2 4" xfId="11399"/>
    <cellStyle name="Total 4 3 2 5" xfId="22282"/>
    <cellStyle name="Total 4 3 3" xfId="11000"/>
    <cellStyle name="Total 4 3 3 2" xfId="11001"/>
    <cellStyle name="Total 4 3 3 3" xfId="11002"/>
    <cellStyle name="Total 4 3 3 4" xfId="11398"/>
    <cellStyle name="Total 4 3 3 5" xfId="22283"/>
    <cellStyle name="Total 4 3 4" xfId="11003"/>
    <cellStyle name="Total 4 3 5" xfId="11004"/>
    <cellStyle name="Total 4 3 6" xfId="11193"/>
    <cellStyle name="Total 4 3 7" xfId="22281"/>
    <cellStyle name="Total 4 4" xfId="11005"/>
    <cellStyle name="Total 4 4 2" xfId="11006"/>
    <cellStyle name="Total 4 4 2 2" xfId="11007"/>
    <cellStyle name="Total 4 4 2 3" xfId="11008"/>
    <cellStyle name="Total 4 4 2 4" xfId="13499"/>
    <cellStyle name="Total 4 4 2 5" xfId="30744"/>
    <cellStyle name="Total 4 4 3" xfId="11009"/>
    <cellStyle name="Total 4 4 3 2" xfId="11010"/>
    <cellStyle name="Total 4 4 3 3" xfId="11011"/>
    <cellStyle name="Total 4 4 3 4" xfId="13498"/>
    <cellStyle name="Total 4 4 3 5" xfId="30745"/>
    <cellStyle name="Total 4 4 4" xfId="11012"/>
    <cellStyle name="Total 4 4 5" xfId="11013"/>
    <cellStyle name="Total 4 4 6" xfId="11400"/>
    <cellStyle name="Total 4 4 7" xfId="22284"/>
    <cellStyle name="Total 4 5" xfId="11014"/>
    <cellStyle name="Total 4 5 2" xfId="11015"/>
    <cellStyle name="Total 4 5 3" xfId="11016"/>
    <cellStyle name="Total 4 5 4" xfId="11401"/>
    <cellStyle name="Total 4 5 5" xfId="22287"/>
    <cellStyle name="Total 4 6" xfId="11017"/>
    <cellStyle name="Total 4 6 2" xfId="11018"/>
    <cellStyle name="Total 4 6 3" xfId="11019"/>
    <cellStyle name="Total 4 6 4" xfId="11402"/>
    <cellStyle name="Total 4 6 5" xfId="22288"/>
    <cellStyle name="Total 4 7" xfId="11020"/>
    <cellStyle name="Total 4 7 2" xfId="11021"/>
    <cellStyle name="Total 4 7 3" xfId="11022"/>
    <cellStyle name="Total 4 7 4" xfId="11403"/>
    <cellStyle name="Total 4 7 5" xfId="22290"/>
    <cellStyle name="Total 4 8" xfId="11023"/>
    <cellStyle name="Total 4 8 2" xfId="11024"/>
    <cellStyle name="Total 4 8 3" xfId="11025"/>
    <cellStyle name="Total 4 8 4" xfId="11404"/>
    <cellStyle name="Total 4 8 5" xfId="22291"/>
    <cellStyle name="Total 4 9" xfId="11026"/>
    <cellStyle name="Total 4 9 2" xfId="11027"/>
    <cellStyle name="Total 4 9 3" xfId="11028"/>
    <cellStyle name="Total 4 9 4" xfId="11405"/>
    <cellStyle name="Total 4 9 5" xfId="22293"/>
    <cellStyle name="Total 5" xfId="11029"/>
    <cellStyle name="Total 5 10" xfId="11030"/>
    <cellStyle name="Total 5 11" xfId="11031"/>
    <cellStyle name="Total 5 12" xfId="11406"/>
    <cellStyle name="Total 5 13" xfId="22294"/>
    <cellStyle name="Total 5 14" xfId="30754"/>
    <cellStyle name="Total 5 2" xfId="11032"/>
    <cellStyle name="Total 5 2 2" xfId="11033"/>
    <cellStyle name="Total 5 2 2 2" xfId="11034"/>
    <cellStyle name="Total 5 2 2 3" xfId="11035"/>
    <cellStyle name="Total 5 2 2 4" xfId="13502"/>
    <cellStyle name="Total 5 2 2 5" xfId="30746"/>
    <cellStyle name="Total 5 2 3" xfId="11036"/>
    <cellStyle name="Total 5 2 3 2" xfId="11037"/>
    <cellStyle name="Total 5 2 3 3" xfId="11038"/>
    <cellStyle name="Total 5 2 3 4" xfId="13501"/>
    <cellStyle name="Total 5 2 3 5" xfId="30747"/>
    <cellStyle name="Total 5 2 4" xfId="11039"/>
    <cellStyle name="Total 5 2 5" xfId="11040"/>
    <cellStyle name="Total 5 2 6" xfId="11407"/>
    <cellStyle name="Total 5 2 7" xfId="22295"/>
    <cellStyle name="Total 5 3" xfId="11041"/>
    <cellStyle name="Total 5 3 2" xfId="11042"/>
    <cellStyle name="Total 5 3 2 2" xfId="11043"/>
    <cellStyle name="Total 5 3 2 3" xfId="11044"/>
    <cellStyle name="Total 5 3 2 4" xfId="13504"/>
    <cellStyle name="Total 5 3 2 5" xfId="30748"/>
    <cellStyle name="Total 5 3 3" xfId="11045"/>
    <cellStyle name="Total 5 3 3 2" xfId="11046"/>
    <cellStyle name="Total 5 3 3 3" xfId="11047"/>
    <cellStyle name="Total 5 3 3 4" xfId="13503"/>
    <cellStyle name="Total 5 3 3 5" xfId="30749"/>
    <cellStyle name="Total 5 3 4" xfId="11048"/>
    <cellStyle name="Total 5 3 5" xfId="11049"/>
    <cellStyle name="Total 5 3 6" xfId="11408"/>
    <cellStyle name="Total 5 3 7" xfId="22298"/>
    <cellStyle name="Total 5 4" xfId="11050"/>
    <cellStyle name="Total 5 4 2" xfId="11051"/>
    <cellStyle name="Total 5 4 2 2" xfId="11052"/>
    <cellStyle name="Total 5 4 2 3" xfId="11053"/>
    <cellStyle name="Total 5 4 2 4" xfId="13506"/>
    <cellStyle name="Total 5 4 2 5" xfId="30750"/>
    <cellStyle name="Total 5 4 3" xfId="11054"/>
    <cellStyle name="Total 5 4 3 2" xfId="11055"/>
    <cellStyle name="Total 5 4 3 3" xfId="11056"/>
    <cellStyle name="Total 5 4 3 4" xfId="13505"/>
    <cellStyle name="Total 5 4 3 5" xfId="30751"/>
    <cellStyle name="Total 5 4 4" xfId="11057"/>
    <cellStyle name="Total 5 4 5" xfId="11058"/>
    <cellStyle name="Total 5 4 6" xfId="11409"/>
    <cellStyle name="Total 5 4 7" xfId="22301"/>
    <cellStyle name="Total 5 5" xfId="11059"/>
    <cellStyle name="Total 5 5 2" xfId="11060"/>
    <cellStyle name="Total 5 5 3" xfId="11061"/>
    <cellStyle name="Total 5 5 4" xfId="11410"/>
    <cellStyle name="Total 5 5 5" xfId="22303"/>
    <cellStyle name="Total 5 6" xfId="11062"/>
    <cellStyle name="Total 5 6 2" xfId="11063"/>
    <cellStyle name="Total 5 6 3" xfId="11064"/>
    <cellStyle name="Total 5 6 4" xfId="11411"/>
    <cellStyle name="Total 5 6 5" xfId="22304"/>
    <cellStyle name="Total 5 7" xfId="11065"/>
    <cellStyle name="Total 5 7 2" xfId="11066"/>
    <cellStyle name="Total 5 7 3" xfId="11067"/>
    <cellStyle name="Total 5 7 4" xfId="11412"/>
    <cellStyle name="Total 5 7 5" xfId="22306"/>
    <cellStyle name="Total 5 8" xfId="11068"/>
    <cellStyle name="Total 5 8 2" xfId="11069"/>
    <cellStyle name="Total 5 8 3" xfId="11070"/>
    <cellStyle name="Total 5 8 4" xfId="11413"/>
    <cellStyle name="Total 5 8 5" xfId="22307"/>
    <cellStyle name="Total 5 9" xfId="11071"/>
    <cellStyle name="Total 5 9 2" xfId="11072"/>
    <cellStyle name="Total 5 9 3" xfId="11073"/>
    <cellStyle name="Total 5 9 4" xfId="13500"/>
    <cellStyle name="Total 5 9 5" xfId="30753"/>
    <cellStyle name="Total 6" xfId="11074"/>
    <cellStyle name="Total 6 10" xfId="11414"/>
    <cellStyle name="Total 6 11" xfId="22309"/>
    <cellStyle name="Total 6 12" xfId="16751"/>
    <cellStyle name="Total 6 2" xfId="11075"/>
    <cellStyle name="Total 6 2 2" xfId="11076"/>
    <cellStyle name="Total 6 2 3" xfId="11077"/>
    <cellStyle name="Total 6 2 4" xfId="11415"/>
    <cellStyle name="Total 6 2 5" xfId="22310"/>
    <cellStyle name="Total 6 3" xfId="11078"/>
    <cellStyle name="Total 6 3 2" xfId="11079"/>
    <cellStyle name="Total 6 3 3" xfId="11080"/>
    <cellStyle name="Total 6 3 4" xfId="11416"/>
    <cellStyle name="Total 6 3 5" xfId="22311"/>
    <cellStyle name="Total 6 4" xfId="11081"/>
    <cellStyle name="Total 6 4 2" xfId="11082"/>
    <cellStyle name="Total 6 4 3" xfId="11083"/>
    <cellStyle name="Total 6 4 4" xfId="11417"/>
    <cellStyle name="Total 6 4 5" xfId="22313"/>
    <cellStyle name="Total 6 5" xfId="11084"/>
    <cellStyle name="Total 6 5 2" xfId="11085"/>
    <cellStyle name="Total 6 5 3" xfId="11086"/>
    <cellStyle name="Total 6 5 4" xfId="11418"/>
    <cellStyle name="Total 6 5 5" xfId="22314"/>
    <cellStyle name="Total 6 6" xfId="11087"/>
    <cellStyle name="Total 6 6 2" xfId="11088"/>
    <cellStyle name="Total 6 6 3" xfId="11089"/>
    <cellStyle name="Total 6 6 4" xfId="11419"/>
    <cellStyle name="Total 6 6 5" xfId="22315"/>
    <cellStyle name="Total 6 7" xfId="11090"/>
    <cellStyle name="Total 6 7 2" xfId="11091"/>
    <cellStyle name="Total 6 7 3" xfId="11092"/>
    <cellStyle name="Total 6 7 4" xfId="11420"/>
    <cellStyle name="Total 6 7 5" xfId="22317"/>
    <cellStyle name="Total 6 8" xfId="11093"/>
    <cellStyle name="Total 6 9" xfId="11094"/>
    <cellStyle name="Total 7" xfId="11095"/>
    <cellStyle name="Total 7 2" xfId="11096"/>
    <cellStyle name="Total 7 3" xfId="11097"/>
    <cellStyle name="Total 7 4" xfId="11421"/>
    <cellStyle name="Total 7 5" xfId="22319"/>
    <cellStyle name="Total 7 6" xfId="27933"/>
    <cellStyle name="Total 8" xfId="11098"/>
    <cellStyle name="Total 8 2" xfId="11099"/>
    <cellStyle name="Total 8 3" xfId="11100"/>
    <cellStyle name="Total 8 4" xfId="11422"/>
    <cellStyle name="Total 8 5" xfId="22320"/>
    <cellStyle name="Total 9" xfId="11101"/>
    <cellStyle name="Total 9 2" xfId="11102"/>
    <cellStyle name="Total 9 3" xfId="11103"/>
    <cellStyle name="Total 9 4" xfId="11423"/>
    <cellStyle name="Total 9 5" xfId="22321"/>
    <cellStyle name="Warning Text" xfId="28581"/>
  </cellStyles>
  <dxfs count="0"/>
  <tableStyles count="0" defaultTableStyle="TableStyleMedium2" defaultPivotStyle="PivotStyleLight16"/>
  <colors>
    <mruColors>
      <color rgb="FFC9DBFF"/>
      <color rgb="FFB9D0FF"/>
      <color rgb="FF93B7FF"/>
      <color rgb="FF578FFF"/>
      <color rgb="FF81ABFF"/>
      <color rgb="FF5D93FF"/>
      <color rgb="FF216BFF"/>
      <color rgb="FF0049DA"/>
      <color rgb="FF003BB0"/>
      <color rgb="FF003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externalLink" Target="externalLinks/externalLink73.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46585500528679E-2"/>
          <c:y val="3.3750878228849847E-2"/>
          <c:w val="0.85114011361470066"/>
          <c:h val="0.85253421945766084"/>
        </c:manualLayout>
      </c:layout>
      <c:lineChart>
        <c:grouping val="standard"/>
        <c:varyColors val="0"/>
        <c:ser>
          <c:idx val="0"/>
          <c:order val="0"/>
          <c:tx>
            <c:strRef>
              <c:f>'G I.1'!$A$3</c:f>
              <c:strCache>
                <c:ptCount val="1"/>
                <c:pt idx="0">
                  <c:v>IPoM Dic.19</c:v>
                </c:pt>
              </c:strCache>
            </c:strRef>
          </c:tx>
          <c:spPr>
            <a:ln w="25400" cap="rnd">
              <a:solidFill>
                <a:srgbClr val="FF0000"/>
              </a:solidFill>
              <a:round/>
            </a:ln>
            <a:effectLst/>
          </c:spPr>
          <c:marker>
            <c:symbol val="none"/>
          </c:marker>
          <c:cat>
            <c:strRef>
              <c:f>'G I.1'!$B$1:$P$1</c:f>
              <c:strCache>
                <c:ptCount val="15"/>
                <c:pt idx="0">
                  <c:v>08</c:v>
                </c:pt>
                <c:pt idx="1">
                  <c:v>09</c:v>
                </c:pt>
                <c:pt idx="2">
                  <c:v>10</c:v>
                </c:pt>
                <c:pt idx="3">
                  <c:v>11</c:v>
                </c:pt>
                <c:pt idx="4">
                  <c:v>12</c:v>
                </c:pt>
                <c:pt idx="5">
                  <c:v>13</c:v>
                </c:pt>
                <c:pt idx="6">
                  <c:v>14</c:v>
                </c:pt>
                <c:pt idx="7">
                  <c:v>15</c:v>
                </c:pt>
                <c:pt idx="8">
                  <c:v>16</c:v>
                </c:pt>
                <c:pt idx="9">
                  <c:v>17</c:v>
                </c:pt>
                <c:pt idx="10">
                  <c:v>18(e)</c:v>
                </c:pt>
                <c:pt idx="11">
                  <c:v>19(f)</c:v>
                </c:pt>
                <c:pt idx="12">
                  <c:v>20(f)</c:v>
                </c:pt>
                <c:pt idx="13">
                  <c:v>21(f)</c:v>
                </c:pt>
                <c:pt idx="14">
                  <c:v>22(f)</c:v>
                </c:pt>
              </c:strCache>
            </c:strRef>
          </c:cat>
          <c:val>
            <c:numRef>
              <c:f>'G I.1'!$B$3:$P$3</c:f>
              <c:numCache>
                <c:formatCode>General</c:formatCode>
                <c:ptCount val="15"/>
                <c:pt idx="11" formatCode="#,#00">
                  <c:v>2.9594688414202301</c:v>
                </c:pt>
                <c:pt idx="12" formatCode="#,#00">
                  <c:v>2.7639066228946501</c:v>
                </c:pt>
                <c:pt idx="13" formatCode="#,#00">
                  <c:v>3.0005470068462099</c:v>
                </c:pt>
              </c:numCache>
            </c:numRef>
          </c:val>
          <c:smooth val="0"/>
          <c:extLst>
            <c:ext xmlns:c16="http://schemas.microsoft.com/office/drawing/2014/chart" uri="{C3380CC4-5D6E-409C-BE32-E72D297353CC}">
              <c16:uniqueId val="{00000001-8000-4010-B897-E7594B623BDE}"/>
            </c:ext>
          </c:extLst>
        </c:ser>
        <c:ser>
          <c:idx val="3"/>
          <c:order val="1"/>
          <c:tx>
            <c:strRef>
              <c:f>'G I.1'!$A$2</c:f>
              <c:strCache>
                <c:ptCount val="1"/>
                <c:pt idx="0">
                  <c:v>IPoM Mar.20</c:v>
                </c:pt>
              </c:strCache>
            </c:strRef>
          </c:tx>
          <c:spPr>
            <a:ln w="25400" cap="rnd">
              <a:solidFill>
                <a:schemeClr val="accent5"/>
              </a:solidFill>
              <a:round/>
            </a:ln>
            <a:effectLst/>
          </c:spPr>
          <c:marker>
            <c:symbol val="none"/>
          </c:marker>
          <c:cat>
            <c:strRef>
              <c:f>'G I.1'!$B$1:$P$1</c:f>
              <c:strCache>
                <c:ptCount val="15"/>
                <c:pt idx="0">
                  <c:v>08</c:v>
                </c:pt>
                <c:pt idx="1">
                  <c:v>09</c:v>
                </c:pt>
                <c:pt idx="2">
                  <c:v>10</c:v>
                </c:pt>
                <c:pt idx="3">
                  <c:v>11</c:v>
                </c:pt>
                <c:pt idx="4">
                  <c:v>12</c:v>
                </c:pt>
                <c:pt idx="5">
                  <c:v>13</c:v>
                </c:pt>
                <c:pt idx="6">
                  <c:v>14</c:v>
                </c:pt>
                <c:pt idx="7">
                  <c:v>15</c:v>
                </c:pt>
                <c:pt idx="8">
                  <c:v>16</c:v>
                </c:pt>
                <c:pt idx="9">
                  <c:v>17</c:v>
                </c:pt>
                <c:pt idx="10">
                  <c:v>18(e)</c:v>
                </c:pt>
                <c:pt idx="11">
                  <c:v>19(f)</c:v>
                </c:pt>
                <c:pt idx="12">
                  <c:v>20(f)</c:v>
                </c:pt>
                <c:pt idx="13">
                  <c:v>21(f)</c:v>
                </c:pt>
                <c:pt idx="14">
                  <c:v>22(f)</c:v>
                </c:pt>
              </c:strCache>
            </c:strRef>
          </c:cat>
          <c:val>
            <c:numRef>
              <c:f>'G I.1'!$B$2:$P$2</c:f>
              <c:numCache>
                <c:formatCode>#,#00</c:formatCode>
                <c:ptCount val="15"/>
                <c:pt idx="0">
                  <c:v>3</c:v>
                </c:pt>
                <c:pt idx="1">
                  <c:v>-0.1</c:v>
                </c:pt>
                <c:pt idx="2">
                  <c:v>5.4</c:v>
                </c:pt>
                <c:pt idx="3">
                  <c:v>4.3</c:v>
                </c:pt>
                <c:pt idx="4">
                  <c:v>3.5</c:v>
                </c:pt>
                <c:pt idx="5">
                  <c:v>3.5</c:v>
                </c:pt>
                <c:pt idx="6">
                  <c:v>3.6</c:v>
                </c:pt>
                <c:pt idx="7">
                  <c:v>3.5</c:v>
                </c:pt>
                <c:pt idx="8">
                  <c:v>3.4</c:v>
                </c:pt>
                <c:pt idx="9">
                  <c:v>3.8</c:v>
                </c:pt>
                <c:pt idx="10">
                  <c:v>3.6</c:v>
                </c:pt>
                <c:pt idx="11">
                  <c:v>2.9180850720119018</c:v>
                </c:pt>
                <c:pt idx="12">
                  <c:v>-0.16629127588739559</c:v>
                </c:pt>
                <c:pt idx="13">
                  <c:v>3.8342401217436852</c:v>
                </c:pt>
                <c:pt idx="14">
                  <c:v>3.5116405467404213</c:v>
                </c:pt>
              </c:numCache>
            </c:numRef>
          </c:val>
          <c:smooth val="0"/>
          <c:extLst>
            <c:ext xmlns:c16="http://schemas.microsoft.com/office/drawing/2014/chart" uri="{C3380CC4-5D6E-409C-BE32-E72D297353CC}">
              <c16:uniqueId val="{00000000-8000-4010-B897-E7594B623BDE}"/>
            </c:ext>
          </c:extLst>
        </c:ser>
        <c:dLbls>
          <c:showLegendKey val="0"/>
          <c:showVal val="0"/>
          <c:showCatName val="0"/>
          <c:showSerName val="0"/>
          <c:showPercent val="0"/>
          <c:showBubbleSize val="0"/>
        </c:dLbls>
        <c:smooth val="0"/>
        <c:axId val="851206280"/>
        <c:axId val="851216472"/>
      </c:lineChart>
      <c:catAx>
        <c:axId val="85120628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51216472"/>
        <c:crosses val="autoZero"/>
        <c:auto val="1"/>
        <c:lblAlgn val="ctr"/>
        <c:lblOffset val="100"/>
        <c:tickLblSkip val="2"/>
        <c:tickMarkSkip val="2"/>
        <c:noMultiLvlLbl val="0"/>
      </c:catAx>
      <c:valAx>
        <c:axId val="851216472"/>
        <c:scaling>
          <c:orientation val="minMax"/>
          <c:max val="6"/>
          <c:min val="-1"/>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51206280"/>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200469599009491E-2"/>
          <c:y val="2.5402840998812245E-4"/>
          <c:w val="0.85463664885179524"/>
          <c:h val="7.940218647516127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0746598042902"/>
          <c:y val="3.4737982651913531E-2"/>
          <c:w val="0.82500310663057208"/>
          <c:h val="0.83351542005292967"/>
        </c:manualLayout>
      </c:layout>
      <c:lineChart>
        <c:grouping val="standard"/>
        <c:varyColors val="0"/>
        <c:ser>
          <c:idx val="1"/>
          <c:order val="0"/>
          <c:tx>
            <c:strRef>
              <c:f>'G I.2'!$C$1</c:f>
              <c:strCache>
                <c:ptCount val="1"/>
                <c:pt idx="0">
                  <c:v>Eurozona</c:v>
                </c:pt>
              </c:strCache>
            </c:strRef>
          </c:tx>
          <c:spPr>
            <a:ln w="25400" cap="rnd">
              <a:solidFill>
                <a:srgbClr val="FFC000"/>
              </a:solidFill>
              <a:round/>
            </a:ln>
            <a:effectLst/>
          </c:spPr>
          <c:marker>
            <c:symbol val="none"/>
          </c:marker>
          <c:cat>
            <c:numRef>
              <c:f>'G I.2'!$A$2:$A$325</c:f>
              <c:numCache>
                <c:formatCode>d\-mmm\-yy</c:formatCode>
                <c:ptCount val="32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numCache>
            </c:numRef>
          </c:cat>
          <c:val>
            <c:numRef>
              <c:f>'G I.2'!$C$2:$C$325</c:f>
              <c:numCache>
                <c:formatCode>0.0</c:formatCode>
                <c:ptCount val="324"/>
                <c:pt idx="0">
                  <c:v>-71.8</c:v>
                </c:pt>
                <c:pt idx="1">
                  <c:v>-71.599999999999994</c:v>
                </c:pt>
                <c:pt idx="2">
                  <c:v>-71.099999999999994</c:v>
                </c:pt>
                <c:pt idx="3">
                  <c:v>-75.099999999999994</c:v>
                </c:pt>
                <c:pt idx="4">
                  <c:v>-70.5</c:v>
                </c:pt>
                <c:pt idx="5">
                  <c:v>-84.9</c:v>
                </c:pt>
                <c:pt idx="6">
                  <c:v>-84.2</c:v>
                </c:pt>
                <c:pt idx="7">
                  <c:v>-86.8</c:v>
                </c:pt>
                <c:pt idx="8">
                  <c:v>-88.6</c:v>
                </c:pt>
                <c:pt idx="9">
                  <c:v>-86.7</c:v>
                </c:pt>
                <c:pt idx="10">
                  <c:v>-85.7</c:v>
                </c:pt>
                <c:pt idx="11">
                  <c:v>-84.5</c:v>
                </c:pt>
                <c:pt idx="12">
                  <c:v>-83.2</c:v>
                </c:pt>
                <c:pt idx="13">
                  <c:v>-81.7</c:v>
                </c:pt>
                <c:pt idx="14">
                  <c:v>-74.2</c:v>
                </c:pt>
                <c:pt idx="15">
                  <c:v>-71</c:v>
                </c:pt>
                <c:pt idx="16">
                  <c:v>-70</c:v>
                </c:pt>
                <c:pt idx="17">
                  <c:v>-83</c:v>
                </c:pt>
                <c:pt idx="18">
                  <c:v>-88</c:v>
                </c:pt>
                <c:pt idx="19">
                  <c:v>-81.8</c:v>
                </c:pt>
                <c:pt idx="20">
                  <c:v>-81.5</c:v>
                </c:pt>
                <c:pt idx="21">
                  <c:v>-82.3</c:v>
                </c:pt>
                <c:pt idx="22">
                  <c:v>-82.6</c:v>
                </c:pt>
                <c:pt idx="23">
                  <c:v>-77.3</c:v>
                </c:pt>
                <c:pt idx="24">
                  <c:v>-78.2</c:v>
                </c:pt>
                <c:pt idx="25">
                  <c:v>-71.5</c:v>
                </c:pt>
                <c:pt idx="26">
                  <c:v>-74.400000000000006</c:v>
                </c:pt>
                <c:pt idx="27">
                  <c:v>-79.099999999999994</c:v>
                </c:pt>
                <c:pt idx="28">
                  <c:v>-80.099999999999994</c:v>
                </c:pt>
                <c:pt idx="29">
                  <c:v>-78.3</c:v>
                </c:pt>
                <c:pt idx="30">
                  <c:v>-77.599999999999994</c:v>
                </c:pt>
                <c:pt idx="31">
                  <c:v>-79</c:v>
                </c:pt>
                <c:pt idx="32">
                  <c:v>-80.599999999999994</c:v>
                </c:pt>
                <c:pt idx="33">
                  <c:v>-79.7</c:v>
                </c:pt>
                <c:pt idx="34">
                  <c:v>-76.599999999999994</c:v>
                </c:pt>
                <c:pt idx="35">
                  <c:v>-74.900000000000006</c:v>
                </c:pt>
                <c:pt idx="36">
                  <c:v>-72.7</c:v>
                </c:pt>
                <c:pt idx="37">
                  <c:v>-63</c:v>
                </c:pt>
                <c:pt idx="38">
                  <c:v>-64</c:v>
                </c:pt>
                <c:pt idx="39">
                  <c:v>-62</c:v>
                </c:pt>
                <c:pt idx="40">
                  <c:v>-61.7</c:v>
                </c:pt>
                <c:pt idx="41">
                  <c:v>-59.5</c:v>
                </c:pt>
                <c:pt idx="42">
                  <c:v>-58.8</c:v>
                </c:pt>
                <c:pt idx="43">
                  <c:v>-61.6</c:v>
                </c:pt>
                <c:pt idx="44">
                  <c:v>-60</c:v>
                </c:pt>
                <c:pt idx="45">
                  <c:v>-51.2</c:v>
                </c:pt>
                <c:pt idx="46">
                  <c:v>-49.8</c:v>
                </c:pt>
                <c:pt idx="47">
                  <c:v>-48.4</c:v>
                </c:pt>
                <c:pt idx="48">
                  <c:v>-49.5</c:v>
                </c:pt>
                <c:pt idx="49">
                  <c:v>-47</c:v>
                </c:pt>
                <c:pt idx="50">
                  <c:v>-42.1</c:v>
                </c:pt>
                <c:pt idx="51">
                  <c:v>-35.299999999999997</c:v>
                </c:pt>
                <c:pt idx="52">
                  <c:v>-34.700000000000003</c:v>
                </c:pt>
                <c:pt idx="53">
                  <c:v>-34.1</c:v>
                </c:pt>
                <c:pt idx="54">
                  <c:v>-31.8</c:v>
                </c:pt>
                <c:pt idx="55">
                  <c:v>-26.4</c:v>
                </c:pt>
                <c:pt idx="56">
                  <c:v>-25.5</c:v>
                </c:pt>
                <c:pt idx="57">
                  <c:v>-25.1</c:v>
                </c:pt>
                <c:pt idx="58">
                  <c:v>-60</c:v>
                </c:pt>
                <c:pt idx="59">
                  <c:v>-53.9</c:v>
                </c:pt>
                <c:pt idx="60">
                  <c:v>-53.8</c:v>
                </c:pt>
                <c:pt idx="61">
                  <c:v>-54.4</c:v>
                </c:pt>
                <c:pt idx="62">
                  <c:v>-58.7</c:v>
                </c:pt>
                <c:pt idx="63">
                  <c:v>-61</c:v>
                </c:pt>
                <c:pt idx="64">
                  <c:v>-66.400000000000006</c:v>
                </c:pt>
                <c:pt idx="65">
                  <c:v>-64.900000000000006</c:v>
                </c:pt>
                <c:pt idx="66">
                  <c:v>-53</c:v>
                </c:pt>
                <c:pt idx="67">
                  <c:v>-61</c:v>
                </c:pt>
                <c:pt idx="68">
                  <c:v>-59.1</c:v>
                </c:pt>
                <c:pt idx="69">
                  <c:v>-53.7</c:v>
                </c:pt>
                <c:pt idx="70">
                  <c:v>-51.8</c:v>
                </c:pt>
                <c:pt idx="71">
                  <c:v>-47.9</c:v>
                </c:pt>
                <c:pt idx="72">
                  <c:v>-47.3</c:v>
                </c:pt>
                <c:pt idx="73">
                  <c:v>-45.9</c:v>
                </c:pt>
                <c:pt idx="74">
                  <c:v>-44</c:v>
                </c:pt>
                <c:pt idx="75">
                  <c:v>-41.8</c:v>
                </c:pt>
                <c:pt idx="76">
                  <c:v>-41.1</c:v>
                </c:pt>
                <c:pt idx="77">
                  <c:v>-43.3</c:v>
                </c:pt>
                <c:pt idx="78">
                  <c:v>-43.3</c:v>
                </c:pt>
                <c:pt idx="79">
                  <c:v>-38.700000000000003</c:v>
                </c:pt>
                <c:pt idx="80">
                  <c:v>-36.6</c:v>
                </c:pt>
                <c:pt idx="81">
                  <c:v>-38.799999999999997</c:v>
                </c:pt>
                <c:pt idx="82">
                  <c:v>-39.1</c:v>
                </c:pt>
                <c:pt idx="83">
                  <c:v>-39</c:v>
                </c:pt>
                <c:pt idx="84">
                  <c:v>-44.4</c:v>
                </c:pt>
                <c:pt idx="85">
                  <c:v>-31.1</c:v>
                </c:pt>
                <c:pt idx="86">
                  <c:v>-31.5</c:v>
                </c:pt>
                <c:pt idx="87">
                  <c:v>-32.9</c:v>
                </c:pt>
                <c:pt idx="88">
                  <c:v>-22.4</c:v>
                </c:pt>
                <c:pt idx="89">
                  <c:v>-19.8</c:v>
                </c:pt>
                <c:pt idx="90">
                  <c:v>-20.399999999999999</c:v>
                </c:pt>
                <c:pt idx="91">
                  <c:v>-17.100000000000001</c:v>
                </c:pt>
                <c:pt idx="92">
                  <c:v>-16.899999999999999</c:v>
                </c:pt>
                <c:pt idx="93">
                  <c:v>-16.7</c:v>
                </c:pt>
                <c:pt idx="94">
                  <c:v>-15.6</c:v>
                </c:pt>
                <c:pt idx="95">
                  <c:v>-19.5</c:v>
                </c:pt>
                <c:pt idx="96">
                  <c:v>-19.5</c:v>
                </c:pt>
                <c:pt idx="97">
                  <c:v>-19.600000000000001</c:v>
                </c:pt>
                <c:pt idx="98">
                  <c:v>-14.6</c:v>
                </c:pt>
                <c:pt idx="99">
                  <c:v>-15.7</c:v>
                </c:pt>
                <c:pt idx="100">
                  <c:v>-16.8</c:v>
                </c:pt>
                <c:pt idx="101">
                  <c:v>-16.3</c:v>
                </c:pt>
                <c:pt idx="102">
                  <c:v>-22</c:v>
                </c:pt>
                <c:pt idx="103">
                  <c:v>-21.7</c:v>
                </c:pt>
                <c:pt idx="104">
                  <c:v>-21.7</c:v>
                </c:pt>
                <c:pt idx="105">
                  <c:v>-14.4</c:v>
                </c:pt>
                <c:pt idx="106">
                  <c:v>-20.2</c:v>
                </c:pt>
                <c:pt idx="107">
                  <c:v>-20.9</c:v>
                </c:pt>
                <c:pt idx="108">
                  <c:v>-20.3</c:v>
                </c:pt>
                <c:pt idx="109">
                  <c:v>-21</c:v>
                </c:pt>
                <c:pt idx="110">
                  <c:v>-24.4</c:v>
                </c:pt>
                <c:pt idx="111">
                  <c:v>-19.8</c:v>
                </c:pt>
                <c:pt idx="112">
                  <c:v>-18.600000000000001</c:v>
                </c:pt>
                <c:pt idx="113">
                  <c:v>-25.2</c:v>
                </c:pt>
                <c:pt idx="114">
                  <c:v>-24.3</c:v>
                </c:pt>
                <c:pt idx="115">
                  <c:v>-25.5</c:v>
                </c:pt>
                <c:pt idx="116">
                  <c:v>-21.6</c:v>
                </c:pt>
                <c:pt idx="117">
                  <c:v>-20.399999999999999</c:v>
                </c:pt>
                <c:pt idx="118">
                  <c:v>-19.399999999999999</c:v>
                </c:pt>
                <c:pt idx="119">
                  <c:v>-14.7</c:v>
                </c:pt>
                <c:pt idx="120">
                  <c:v>-21.1</c:v>
                </c:pt>
                <c:pt idx="121">
                  <c:v>-15.4</c:v>
                </c:pt>
                <c:pt idx="122">
                  <c:v>-15.3</c:v>
                </c:pt>
                <c:pt idx="123">
                  <c:v>-1.3</c:v>
                </c:pt>
                <c:pt idx="124">
                  <c:v>0.5</c:v>
                </c:pt>
                <c:pt idx="125">
                  <c:v>0.6</c:v>
                </c:pt>
                <c:pt idx="126">
                  <c:v>1.3</c:v>
                </c:pt>
                <c:pt idx="127">
                  <c:v>-11</c:v>
                </c:pt>
                <c:pt idx="128">
                  <c:v>-4.4000000000000004</c:v>
                </c:pt>
                <c:pt idx="129">
                  <c:v>-6.4</c:v>
                </c:pt>
                <c:pt idx="130">
                  <c:v>-4.5999999999999996</c:v>
                </c:pt>
                <c:pt idx="131">
                  <c:v>-2.6</c:v>
                </c:pt>
                <c:pt idx="132">
                  <c:v>-5.6</c:v>
                </c:pt>
                <c:pt idx="133">
                  <c:v>-9.9</c:v>
                </c:pt>
                <c:pt idx="134">
                  <c:v>-13</c:v>
                </c:pt>
                <c:pt idx="135">
                  <c:v>-13.1</c:v>
                </c:pt>
                <c:pt idx="136">
                  <c:v>-8.9</c:v>
                </c:pt>
                <c:pt idx="137">
                  <c:v>-8.9</c:v>
                </c:pt>
                <c:pt idx="138">
                  <c:v>-7.7</c:v>
                </c:pt>
                <c:pt idx="139">
                  <c:v>-7.6</c:v>
                </c:pt>
                <c:pt idx="140">
                  <c:v>-8.8000000000000007</c:v>
                </c:pt>
                <c:pt idx="141">
                  <c:v>-8.8000000000000007</c:v>
                </c:pt>
                <c:pt idx="142">
                  <c:v>-8.8000000000000007</c:v>
                </c:pt>
                <c:pt idx="143">
                  <c:v>-8.8000000000000007</c:v>
                </c:pt>
                <c:pt idx="144">
                  <c:v>-8.1999999999999993</c:v>
                </c:pt>
                <c:pt idx="145">
                  <c:v>-8.5</c:v>
                </c:pt>
                <c:pt idx="146">
                  <c:v>-33</c:v>
                </c:pt>
                <c:pt idx="147">
                  <c:v>-39.799999999999997</c:v>
                </c:pt>
                <c:pt idx="148">
                  <c:v>-37.5</c:v>
                </c:pt>
                <c:pt idx="149">
                  <c:v>-40.9</c:v>
                </c:pt>
                <c:pt idx="150">
                  <c:v>-46.6</c:v>
                </c:pt>
                <c:pt idx="151">
                  <c:v>-55</c:v>
                </c:pt>
                <c:pt idx="152">
                  <c:v>-54</c:v>
                </c:pt>
                <c:pt idx="153">
                  <c:v>-50.9</c:v>
                </c:pt>
                <c:pt idx="154">
                  <c:v>-55.2</c:v>
                </c:pt>
                <c:pt idx="155">
                  <c:v>-50.7</c:v>
                </c:pt>
                <c:pt idx="156">
                  <c:v>-53.3</c:v>
                </c:pt>
                <c:pt idx="157">
                  <c:v>-53</c:v>
                </c:pt>
                <c:pt idx="158">
                  <c:v>-54.1</c:v>
                </c:pt>
                <c:pt idx="159">
                  <c:v>-52.8</c:v>
                </c:pt>
                <c:pt idx="160">
                  <c:v>-62.9</c:v>
                </c:pt>
                <c:pt idx="161">
                  <c:v>-64.5</c:v>
                </c:pt>
                <c:pt idx="162">
                  <c:v>-64.099999999999994</c:v>
                </c:pt>
                <c:pt idx="163">
                  <c:v>-63.6</c:v>
                </c:pt>
                <c:pt idx="164">
                  <c:v>-61.5</c:v>
                </c:pt>
                <c:pt idx="165">
                  <c:v>-60.3</c:v>
                </c:pt>
                <c:pt idx="166">
                  <c:v>-59.9</c:v>
                </c:pt>
                <c:pt idx="167">
                  <c:v>-41.7</c:v>
                </c:pt>
                <c:pt idx="168">
                  <c:v>-41.5</c:v>
                </c:pt>
                <c:pt idx="169">
                  <c:v>-43.1</c:v>
                </c:pt>
                <c:pt idx="170">
                  <c:v>-42</c:v>
                </c:pt>
                <c:pt idx="171">
                  <c:v>-41.3</c:v>
                </c:pt>
                <c:pt idx="172">
                  <c:v>-34.1</c:v>
                </c:pt>
                <c:pt idx="173">
                  <c:v>-39.299999999999997</c:v>
                </c:pt>
                <c:pt idx="174">
                  <c:v>-37.200000000000003</c:v>
                </c:pt>
                <c:pt idx="175">
                  <c:v>-36.4</c:v>
                </c:pt>
                <c:pt idx="176">
                  <c:v>-31.8</c:v>
                </c:pt>
                <c:pt idx="177">
                  <c:v>-34.299999999999997</c:v>
                </c:pt>
                <c:pt idx="178">
                  <c:v>-36.9</c:v>
                </c:pt>
                <c:pt idx="179">
                  <c:v>-34.1</c:v>
                </c:pt>
                <c:pt idx="180">
                  <c:v>-37.200000000000003</c:v>
                </c:pt>
                <c:pt idx="181">
                  <c:v>-36.799999999999997</c:v>
                </c:pt>
                <c:pt idx="182">
                  <c:v>-37.1</c:v>
                </c:pt>
                <c:pt idx="183">
                  <c:v>-36.5</c:v>
                </c:pt>
                <c:pt idx="184">
                  <c:v>-34.9</c:v>
                </c:pt>
                <c:pt idx="185">
                  <c:v>-26.1</c:v>
                </c:pt>
                <c:pt idx="186">
                  <c:v>-27.7</c:v>
                </c:pt>
                <c:pt idx="187">
                  <c:v>-27</c:v>
                </c:pt>
                <c:pt idx="188">
                  <c:v>-26.4</c:v>
                </c:pt>
                <c:pt idx="189">
                  <c:v>-67.3</c:v>
                </c:pt>
                <c:pt idx="190">
                  <c:v>-64.900000000000006</c:v>
                </c:pt>
                <c:pt idx="191">
                  <c:v>-65.3</c:v>
                </c:pt>
                <c:pt idx="192">
                  <c:v>-63.6</c:v>
                </c:pt>
                <c:pt idx="193">
                  <c:v>-74.900000000000006</c:v>
                </c:pt>
                <c:pt idx="194">
                  <c:v>-72</c:v>
                </c:pt>
                <c:pt idx="195">
                  <c:v>-70.400000000000006</c:v>
                </c:pt>
                <c:pt idx="196">
                  <c:v>-69.3</c:v>
                </c:pt>
                <c:pt idx="197">
                  <c:v>-77.2</c:v>
                </c:pt>
                <c:pt idx="198">
                  <c:v>-76.7</c:v>
                </c:pt>
                <c:pt idx="199">
                  <c:v>-77.7</c:v>
                </c:pt>
                <c:pt idx="200">
                  <c:v>-77.3</c:v>
                </c:pt>
                <c:pt idx="201">
                  <c:v>-76.7</c:v>
                </c:pt>
                <c:pt idx="202">
                  <c:v>-79</c:v>
                </c:pt>
                <c:pt idx="203">
                  <c:v>-78.099999999999994</c:v>
                </c:pt>
                <c:pt idx="204">
                  <c:v>-75</c:v>
                </c:pt>
                <c:pt idx="205">
                  <c:v>-71.599999999999994</c:v>
                </c:pt>
                <c:pt idx="206">
                  <c:v>-70.3</c:v>
                </c:pt>
                <c:pt idx="207">
                  <c:v>-68.8</c:v>
                </c:pt>
                <c:pt idx="208">
                  <c:v>-67</c:v>
                </c:pt>
                <c:pt idx="209">
                  <c:v>-57.2</c:v>
                </c:pt>
                <c:pt idx="210">
                  <c:v>-55.9</c:v>
                </c:pt>
                <c:pt idx="211">
                  <c:v>-57.3</c:v>
                </c:pt>
                <c:pt idx="212">
                  <c:v>-57.3</c:v>
                </c:pt>
                <c:pt idx="213">
                  <c:v>-56.1</c:v>
                </c:pt>
                <c:pt idx="214">
                  <c:v>-52.5</c:v>
                </c:pt>
                <c:pt idx="215">
                  <c:v>-52.3</c:v>
                </c:pt>
                <c:pt idx="216">
                  <c:v>-52.2</c:v>
                </c:pt>
                <c:pt idx="217">
                  <c:v>-43.1</c:v>
                </c:pt>
                <c:pt idx="218">
                  <c:v>-42.5</c:v>
                </c:pt>
                <c:pt idx="219">
                  <c:v>-36.200000000000003</c:v>
                </c:pt>
                <c:pt idx="220">
                  <c:v>-36.5</c:v>
                </c:pt>
                <c:pt idx="221">
                  <c:v>-27.7</c:v>
                </c:pt>
                <c:pt idx="222">
                  <c:v>-27.2</c:v>
                </c:pt>
                <c:pt idx="223">
                  <c:v>-25.3</c:v>
                </c:pt>
                <c:pt idx="224">
                  <c:v>-22.8</c:v>
                </c:pt>
                <c:pt idx="225">
                  <c:v>-16.399999999999999</c:v>
                </c:pt>
                <c:pt idx="226">
                  <c:v>-15.9</c:v>
                </c:pt>
                <c:pt idx="227">
                  <c:v>-10.7</c:v>
                </c:pt>
                <c:pt idx="228">
                  <c:v>-11.1</c:v>
                </c:pt>
                <c:pt idx="229">
                  <c:v>-13.8</c:v>
                </c:pt>
                <c:pt idx="230">
                  <c:v>-16.3</c:v>
                </c:pt>
                <c:pt idx="231">
                  <c:v>-15.9</c:v>
                </c:pt>
                <c:pt idx="232">
                  <c:v>-15.5</c:v>
                </c:pt>
                <c:pt idx="233">
                  <c:v>-16.100000000000001</c:v>
                </c:pt>
                <c:pt idx="234">
                  <c:v>-15.4</c:v>
                </c:pt>
                <c:pt idx="235">
                  <c:v>-15.5</c:v>
                </c:pt>
                <c:pt idx="236">
                  <c:v>-17.3</c:v>
                </c:pt>
                <c:pt idx="237">
                  <c:v>-16.3</c:v>
                </c:pt>
                <c:pt idx="238">
                  <c:v>-8.9</c:v>
                </c:pt>
                <c:pt idx="239">
                  <c:v>-3.4</c:v>
                </c:pt>
                <c:pt idx="240">
                  <c:v>-2.2999999999999998</c:v>
                </c:pt>
                <c:pt idx="241">
                  <c:v>0.9</c:v>
                </c:pt>
                <c:pt idx="242">
                  <c:v>-0.8</c:v>
                </c:pt>
                <c:pt idx="243">
                  <c:v>-5.8</c:v>
                </c:pt>
                <c:pt idx="244">
                  <c:v>0.3</c:v>
                </c:pt>
                <c:pt idx="245">
                  <c:v>7.1</c:v>
                </c:pt>
                <c:pt idx="246">
                  <c:v>7.7</c:v>
                </c:pt>
                <c:pt idx="247">
                  <c:v>8.5</c:v>
                </c:pt>
                <c:pt idx="248">
                  <c:v>9</c:v>
                </c:pt>
                <c:pt idx="249">
                  <c:v>-1.3</c:v>
                </c:pt>
                <c:pt idx="250">
                  <c:v>0.7</c:v>
                </c:pt>
                <c:pt idx="251">
                  <c:v>6</c:v>
                </c:pt>
                <c:pt idx="252">
                  <c:v>10.7</c:v>
                </c:pt>
                <c:pt idx="253">
                  <c:v>16.3</c:v>
                </c:pt>
                <c:pt idx="254">
                  <c:v>24.6</c:v>
                </c:pt>
                <c:pt idx="255">
                  <c:v>25.5</c:v>
                </c:pt>
                <c:pt idx="256">
                  <c:v>25.5</c:v>
                </c:pt>
                <c:pt idx="257">
                  <c:v>27.5</c:v>
                </c:pt>
                <c:pt idx="258">
                  <c:v>27.9</c:v>
                </c:pt>
                <c:pt idx="259">
                  <c:v>29.1</c:v>
                </c:pt>
                <c:pt idx="260">
                  <c:v>30.4</c:v>
                </c:pt>
                <c:pt idx="261">
                  <c:v>30.4</c:v>
                </c:pt>
                <c:pt idx="262">
                  <c:v>33.4</c:v>
                </c:pt>
                <c:pt idx="263">
                  <c:v>32.5</c:v>
                </c:pt>
                <c:pt idx="264">
                  <c:v>43</c:v>
                </c:pt>
                <c:pt idx="265">
                  <c:v>44.6</c:v>
                </c:pt>
                <c:pt idx="266">
                  <c:v>43.7</c:v>
                </c:pt>
                <c:pt idx="267">
                  <c:v>42.4</c:v>
                </c:pt>
                <c:pt idx="268">
                  <c:v>43.3</c:v>
                </c:pt>
                <c:pt idx="269">
                  <c:v>41.8</c:v>
                </c:pt>
                <c:pt idx="270">
                  <c:v>41.5</c:v>
                </c:pt>
                <c:pt idx="271">
                  <c:v>40.5</c:v>
                </c:pt>
                <c:pt idx="272">
                  <c:v>40.1</c:v>
                </c:pt>
                <c:pt idx="273">
                  <c:v>39.700000000000003</c:v>
                </c:pt>
                <c:pt idx="274">
                  <c:v>38.6</c:v>
                </c:pt>
                <c:pt idx="275">
                  <c:v>45.1</c:v>
                </c:pt>
                <c:pt idx="276">
                  <c:v>43.6</c:v>
                </c:pt>
                <c:pt idx="277">
                  <c:v>42.8</c:v>
                </c:pt>
                <c:pt idx="278">
                  <c:v>50.8</c:v>
                </c:pt>
                <c:pt idx="279">
                  <c:v>42.8</c:v>
                </c:pt>
                <c:pt idx="280">
                  <c:v>41.1</c:v>
                </c:pt>
                <c:pt idx="281">
                  <c:v>40.6</c:v>
                </c:pt>
                <c:pt idx="282">
                  <c:v>43.8</c:v>
                </c:pt>
                <c:pt idx="283">
                  <c:v>21.1</c:v>
                </c:pt>
                <c:pt idx="284">
                  <c:v>18.899999999999999</c:v>
                </c:pt>
                <c:pt idx="285">
                  <c:v>18.3</c:v>
                </c:pt>
                <c:pt idx="286">
                  <c:v>14</c:v>
                </c:pt>
                <c:pt idx="287">
                  <c:v>7.6</c:v>
                </c:pt>
                <c:pt idx="288">
                  <c:v>-9.5</c:v>
                </c:pt>
                <c:pt idx="289">
                  <c:v>-16.5</c:v>
                </c:pt>
                <c:pt idx="290">
                  <c:v>-17.399999999999999</c:v>
                </c:pt>
                <c:pt idx="291">
                  <c:v>-19.3</c:v>
                </c:pt>
                <c:pt idx="292">
                  <c:v>-19.399999999999999</c:v>
                </c:pt>
                <c:pt idx="293">
                  <c:v>-22.3</c:v>
                </c:pt>
                <c:pt idx="294">
                  <c:v>-22.4</c:v>
                </c:pt>
                <c:pt idx="295">
                  <c:v>-29.9</c:v>
                </c:pt>
                <c:pt idx="296">
                  <c:v>-29.9</c:v>
                </c:pt>
                <c:pt idx="297">
                  <c:v>-30</c:v>
                </c:pt>
                <c:pt idx="298">
                  <c:v>-5.7</c:v>
                </c:pt>
                <c:pt idx="299">
                  <c:v>-3.1</c:v>
                </c:pt>
                <c:pt idx="300">
                  <c:v>-2.2999999999999998</c:v>
                </c:pt>
                <c:pt idx="301">
                  <c:v>-3.6</c:v>
                </c:pt>
                <c:pt idx="302">
                  <c:v>0.4</c:v>
                </c:pt>
                <c:pt idx="303">
                  <c:v>0.4</c:v>
                </c:pt>
                <c:pt idx="304">
                  <c:v>3.1</c:v>
                </c:pt>
                <c:pt idx="305">
                  <c:v>3.9</c:v>
                </c:pt>
                <c:pt idx="306">
                  <c:v>0.9</c:v>
                </c:pt>
                <c:pt idx="307">
                  <c:v>0.4</c:v>
                </c:pt>
                <c:pt idx="308">
                  <c:v>8.1999999999999993</c:v>
                </c:pt>
                <c:pt idx="309">
                  <c:v>7.6</c:v>
                </c:pt>
                <c:pt idx="310">
                  <c:v>11.3</c:v>
                </c:pt>
                <c:pt idx="311">
                  <c:v>11.7</c:v>
                </c:pt>
                <c:pt idx="312">
                  <c:v>13.5</c:v>
                </c:pt>
                <c:pt idx="313">
                  <c:v>14.2</c:v>
                </c:pt>
                <c:pt idx="314">
                  <c:v>14.3</c:v>
                </c:pt>
                <c:pt idx="315">
                  <c:v>3.1</c:v>
                </c:pt>
                <c:pt idx="316">
                  <c:v>2.8</c:v>
                </c:pt>
                <c:pt idx="317">
                  <c:v>2.6</c:v>
                </c:pt>
                <c:pt idx="318">
                  <c:v>2.5</c:v>
                </c:pt>
                <c:pt idx="319">
                  <c:v>2</c:v>
                </c:pt>
                <c:pt idx="320">
                  <c:v>-54.8</c:v>
                </c:pt>
                <c:pt idx="321">
                  <c:v>-54.9</c:v>
                </c:pt>
                <c:pt idx="322">
                  <c:v>-58.5</c:v>
                </c:pt>
                <c:pt idx="323">
                  <c:v>-57.7</c:v>
                </c:pt>
              </c:numCache>
            </c:numRef>
          </c:val>
          <c:smooth val="0"/>
          <c:extLst>
            <c:ext xmlns:c16="http://schemas.microsoft.com/office/drawing/2014/chart" uri="{C3380CC4-5D6E-409C-BE32-E72D297353CC}">
              <c16:uniqueId val="{00000002-6431-4458-B4AB-8CE5CFE9A959}"/>
            </c:ext>
          </c:extLst>
        </c:ser>
        <c:ser>
          <c:idx val="4"/>
          <c:order val="1"/>
          <c:tx>
            <c:strRef>
              <c:f>'G I.2'!$D$1</c:f>
              <c:strCache>
                <c:ptCount val="1"/>
                <c:pt idx="0">
                  <c:v>China</c:v>
                </c:pt>
              </c:strCache>
            </c:strRef>
          </c:tx>
          <c:spPr>
            <a:ln w="25400" cap="rnd">
              <a:solidFill>
                <a:srgbClr val="C00000"/>
              </a:solidFill>
              <a:round/>
            </a:ln>
            <a:effectLst/>
          </c:spPr>
          <c:marker>
            <c:symbol val="none"/>
          </c:marker>
          <c:cat>
            <c:numRef>
              <c:f>'G I.2'!$A$2:$A$325</c:f>
              <c:numCache>
                <c:formatCode>d\-mmm\-yy</c:formatCode>
                <c:ptCount val="32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numCache>
            </c:numRef>
          </c:cat>
          <c:val>
            <c:numRef>
              <c:f>'G I.2'!$D$2:$D$325</c:f>
              <c:numCache>
                <c:formatCode>0.0</c:formatCode>
                <c:ptCount val="324"/>
                <c:pt idx="0">
                  <c:v>-27.6</c:v>
                </c:pt>
                <c:pt idx="1">
                  <c:v>-27.9</c:v>
                </c:pt>
                <c:pt idx="2">
                  <c:v>-28.2</c:v>
                </c:pt>
                <c:pt idx="3">
                  <c:v>-28.5</c:v>
                </c:pt>
                <c:pt idx="4">
                  <c:v>-30</c:v>
                </c:pt>
                <c:pt idx="5">
                  <c:v>-31.1</c:v>
                </c:pt>
                <c:pt idx="6">
                  <c:v>-33.1</c:v>
                </c:pt>
                <c:pt idx="7">
                  <c:v>-32.799999999999997</c:v>
                </c:pt>
                <c:pt idx="8">
                  <c:v>-32.4</c:v>
                </c:pt>
                <c:pt idx="9">
                  <c:v>-30.8</c:v>
                </c:pt>
                <c:pt idx="10">
                  <c:v>-30</c:v>
                </c:pt>
                <c:pt idx="11">
                  <c:v>-28.6</c:v>
                </c:pt>
                <c:pt idx="12">
                  <c:v>-28.5</c:v>
                </c:pt>
                <c:pt idx="13">
                  <c:v>-28.3</c:v>
                </c:pt>
                <c:pt idx="14">
                  <c:v>-23.8</c:v>
                </c:pt>
                <c:pt idx="15">
                  <c:v>-23.6</c:v>
                </c:pt>
                <c:pt idx="16">
                  <c:v>-23.4</c:v>
                </c:pt>
                <c:pt idx="17">
                  <c:v>-23.2</c:v>
                </c:pt>
                <c:pt idx="18">
                  <c:v>-23</c:v>
                </c:pt>
                <c:pt idx="19">
                  <c:v>-21.4</c:v>
                </c:pt>
                <c:pt idx="20">
                  <c:v>-21.7</c:v>
                </c:pt>
                <c:pt idx="21">
                  <c:v>-21.7</c:v>
                </c:pt>
                <c:pt idx="22">
                  <c:v>-18.600000000000001</c:v>
                </c:pt>
                <c:pt idx="23">
                  <c:v>-18.8</c:v>
                </c:pt>
                <c:pt idx="24">
                  <c:v>-20.100000000000001</c:v>
                </c:pt>
                <c:pt idx="25">
                  <c:v>-21.3</c:v>
                </c:pt>
                <c:pt idx="26">
                  <c:v>-21.1</c:v>
                </c:pt>
                <c:pt idx="27">
                  <c:v>-20.8</c:v>
                </c:pt>
                <c:pt idx="28">
                  <c:v>-20.5</c:v>
                </c:pt>
                <c:pt idx="29">
                  <c:v>-19.5</c:v>
                </c:pt>
                <c:pt idx="30">
                  <c:v>-19.3</c:v>
                </c:pt>
                <c:pt idx="31">
                  <c:v>-19</c:v>
                </c:pt>
                <c:pt idx="32">
                  <c:v>-18.8</c:v>
                </c:pt>
                <c:pt idx="33">
                  <c:v>-18.5</c:v>
                </c:pt>
                <c:pt idx="34">
                  <c:v>-1.8</c:v>
                </c:pt>
                <c:pt idx="35">
                  <c:v>-1.5</c:v>
                </c:pt>
                <c:pt idx="36">
                  <c:v>-1.2</c:v>
                </c:pt>
                <c:pt idx="37">
                  <c:v>-0.8</c:v>
                </c:pt>
                <c:pt idx="38">
                  <c:v>-0.4</c:v>
                </c:pt>
                <c:pt idx="39">
                  <c:v>1</c:v>
                </c:pt>
                <c:pt idx="40">
                  <c:v>1.7</c:v>
                </c:pt>
                <c:pt idx="41">
                  <c:v>2.6</c:v>
                </c:pt>
                <c:pt idx="42">
                  <c:v>-2</c:v>
                </c:pt>
                <c:pt idx="43">
                  <c:v>-10.6</c:v>
                </c:pt>
                <c:pt idx="44">
                  <c:v>-8.1999999999999993</c:v>
                </c:pt>
                <c:pt idx="45">
                  <c:v>-18</c:v>
                </c:pt>
                <c:pt idx="46">
                  <c:v>-15.9</c:v>
                </c:pt>
                <c:pt idx="47">
                  <c:v>-15.3</c:v>
                </c:pt>
                <c:pt idx="48">
                  <c:v>-45</c:v>
                </c:pt>
                <c:pt idx="49">
                  <c:v>-42.1</c:v>
                </c:pt>
                <c:pt idx="50">
                  <c:v>-40.6</c:v>
                </c:pt>
                <c:pt idx="51">
                  <c:v>-38.200000000000003</c:v>
                </c:pt>
                <c:pt idx="52">
                  <c:v>-37.799999999999997</c:v>
                </c:pt>
                <c:pt idx="53">
                  <c:v>-37.5</c:v>
                </c:pt>
                <c:pt idx="54">
                  <c:v>-36.200000000000003</c:v>
                </c:pt>
                <c:pt idx="55">
                  <c:v>-35.799999999999997</c:v>
                </c:pt>
                <c:pt idx="56">
                  <c:v>-35.299999999999997</c:v>
                </c:pt>
                <c:pt idx="57">
                  <c:v>-34.799999999999997</c:v>
                </c:pt>
                <c:pt idx="58">
                  <c:v>-34.200000000000003</c:v>
                </c:pt>
                <c:pt idx="59">
                  <c:v>-32.200000000000003</c:v>
                </c:pt>
                <c:pt idx="60">
                  <c:v>-31.4</c:v>
                </c:pt>
                <c:pt idx="61">
                  <c:v>-30.4</c:v>
                </c:pt>
                <c:pt idx="62">
                  <c:v>-29.3</c:v>
                </c:pt>
                <c:pt idx="63">
                  <c:v>-27.8</c:v>
                </c:pt>
                <c:pt idx="64">
                  <c:v>0.3</c:v>
                </c:pt>
                <c:pt idx="65">
                  <c:v>0.5</c:v>
                </c:pt>
                <c:pt idx="66">
                  <c:v>10.4</c:v>
                </c:pt>
                <c:pt idx="67">
                  <c:v>10.7</c:v>
                </c:pt>
                <c:pt idx="68">
                  <c:v>11</c:v>
                </c:pt>
                <c:pt idx="69">
                  <c:v>12.2</c:v>
                </c:pt>
                <c:pt idx="70">
                  <c:v>12.8</c:v>
                </c:pt>
                <c:pt idx="71">
                  <c:v>13.5</c:v>
                </c:pt>
                <c:pt idx="72">
                  <c:v>14.4</c:v>
                </c:pt>
                <c:pt idx="73">
                  <c:v>31</c:v>
                </c:pt>
                <c:pt idx="74">
                  <c:v>33</c:v>
                </c:pt>
                <c:pt idx="75">
                  <c:v>32.799999999999997</c:v>
                </c:pt>
                <c:pt idx="76">
                  <c:v>74</c:v>
                </c:pt>
                <c:pt idx="77">
                  <c:v>73.599999999999994</c:v>
                </c:pt>
                <c:pt idx="78">
                  <c:v>73.599999999999994</c:v>
                </c:pt>
                <c:pt idx="79">
                  <c:v>72.400000000000006</c:v>
                </c:pt>
                <c:pt idx="80">
                  <c:v>72.3</c:v>
                </c:pt>
                <c:pt idx="81">
                  <c:v>72.3</c:v>
                </c:pt>
                <c:pt idx="82">
                  <c:v>72.400000000000006</c:v>
                </c:pt>
                <c:pt idx="83">
                  <c:v>72.5</c:v>
                </c:pt>
                <c:pt idx="84">
                  <c:v>73.400000000000006</c:v>
                </c:pt>
                <c:pt idx="85">
                  <c:v>53.8</c:v>
                </c:pt>
                <c:pt idx="86">
                  <c:v>56.4</c:v>
                </c:pt>
                <c:pt idx="87">
                  <c:v>55.8</c:v>
                </c:pt>
                <c:pt idx="88">
                  <c:v>55.2</c:v>
                </c:pt>
                <c:pt idx="89">
                  <c:v>54.6</c:v>
                </c:pt>
                <c:pt idx="90">
                  <c:v>53.8</c:v>
                </c:pt>
                <c:pt idx="91">
                  <c:v>41.5</c:v>
                </c:pt>
                <c:pt idx="92">
                  <c:v>40.4</c:v>
                </c:pt>
                <c:pt idx="93">
                  <c:v>39.200000000000003</c:v>
                </c:pt>
                <c:pt idx="94">
                  <c:v>33.1</c:v>
                </c:pt>
                <c:pt idx="95">
                  <c:v>28.5</c:v>
                </c:pt>
                <c:pt idx="96">
                  <c:v>-10.199999999999999</c:v>
                </c:pt>
                <c:pt idx="97">
                  <c:v>-10.1</c:v>
                </c:pt>
                <c:pt idx="98">
                  <c:v>-10</c:v>
                </c:pt>
                <c:pt idx="99">
                  <c:v>-9.6</c:v>
                </c:pt>
                <c:pt idx="100">
                  <c:v>-9.4</c:v>
                </c:pt>
                <c:pt idx="101">
                  <c:v>-9.1999999999999993</c:v>
                </c:pt>
                <c:pt idx="102">
                  <c:v>-9.1</c:v>
                </c:pt>
                <c:pt idx="103">
                  <c:v>-8.9</c:v>
                </c:pt>
                <c:pt idx="104">
                  <c:v>-8.9</c:v>
                </c:pt>
                <c:pt idx="105">
                  <c:v>-8</c:v>
                </c:pt>
                <c:pt idx="106">
                  <c:v>-9.4</c:v>
                </c:pt>
                <c:pt idx="107">
                  <c:v>-8.1999999999999993</c:v>
                </c:pt>
                <c:pt idx="108">
                  <c:v>-12.7</c:v>
                </c:pt>
                <c:pt idx="109">
                  <c:v>-4</c:v>
                </c:pt>
                <c:pt idx="110">
                  <c:v>-1.6</c:v>
                </c:pt>
                <c:pt idx="111">
                  <c:v>-3.4</c:v>
                </c:pt>
                <c:pt idx="112">
                  <c:v>-3.8</c:v>
                </c:pt>
                <c:pt idx="113">
                  <c:v>-4.0999999999999996</c:v>
                </c:pt>
                <c:pt idx="114">
                  <c:v>4.5999999999999996</c:v>
                </c:pt>
                <c:pt idx="115">
                  <c:v>4.2</c:v>
                </c:pt>
                <c:pt idx="116">
                  <c:v>3.7</c:v>
                </c:pt>
                <c:pt idx="117">
                  <c:v>3.1</c:v>
                </c:pt>
                <c:pt idx="118">
                  <c:v>-10.7</c:v>
                </c:pt>
                <c:pt idx="119">
                  <c:v>-12.5</c:v>
                </c:pt>
                <c:pt idx="120">
                  <c:v>-13.1</c:v>
                </c:pt>
                <c:pt idx="121">
                  <c:v>-13.9</c:v>
                </c:pt>
                <c:pt idx="122">
                  <c:v>-14.7</c:v>
                </c:pt>
                <c:pt idx="123">
                  <c:v>-15.6</c:v>
                </c:pt>
                <c:pt idx="124">
                  <c:v>-19</c:v>
                </c:pt>
                <c:pt idx="125">
                  <c:v>-20.399999999999999</c:v>
                </c:pt>
                <c:pt idx="126">
                  <c:v>-22.2</c:v>
                </c:pt>
                <c:pt idx="127">
                  <c:v>-24.4</c:v>
                </c:pt>
                <c:pt idx="128">
                  <c:v>-27.3</c:v>
                </c:pt>
                <c:pt idx="129">
                  <c:v>-42.6</c:v>
                </c:pt>
                <c:pt idx="130">
                  <c:v>-43.1</c:v>
                </c:pt>
                <c:pt idx="131">
                  <c:v>-46.6</c:v>
                </c:pt>
                <c:pt idx="132">
                  <c:v>-47.2</c:v>
                </c:pt>
                <c:pt idx="133">
                  <c:v>-48</c:v>
                </c:pt>
                <c:pt idx="134">
                  <c:v>-51.6</c:v>
                </c:pt>
                <c:pt idx="135">
                  <c:v>-53.6</c:v>
                </c:pt>
                <c:pt idx="136">
                  <c:v>-56.7</c:v>
                </c:pt>
                <c:pt idx="137">
                  <c:v>-57.7</c:v>
                </c:pt>
                <c:pt idx="138">
                  <c:v>-58.9</c:v>
                </c:pt>
                <c:pt idx="139">
                  <c:v>-31.5</c:v>
                </c:pt>
                <c:pt idx="140">
                  <c:v>-30.8</c:v>
                </c:pt>
                <c:pt idx="141">
                  <c:v>-30</c:v>
                </c:pt>
                <c:pt idx="142">
                  <c:v>-29.2</c:v>
                </c:pt>
                <c:pt idx="143">
                  <c:v>-28.3</c:v>
                </c:pt>
                <c:pt idx="144">
                  <c:v>-25.2</c:v>
                </c:pt>
                <c:pt idx="145">
                  <c:v>-24</c:v>
                </c:pt>
                <c:pt idx="146">
                  <c:v>-22.6</c:v>
                </c:pt>
                <c:pt idx="147">
                  <c:v>-20.9</c:v>
                </c:pt>
                <c:pt idx="148">
                  <c:v>-19</c:v>
                </c:pt>
                <c:pt idx="149">
                  <c:v>-11.8</c:v>
                </c:pt>
                <c:pt idx="150">
                  <c:v>-10.9</c:v>
                </c:pt>
                <c:pt idx="151">
                  <c:v>-13.1</c:v>
                </c:pt>
                <c:pt idx="152">
                  <c:v>-7.7</c:v>
                </c:pt>
                <c:pt idx="153">
                  <c:v>-6.5</c:v>
                </c:pt>
                <c:pt idx="154">
                  <c:v>-2.5</c:v>
                </c:pt>
                <c:pt idx="155">
                  <c:v>-1.3</c:v>
                </c:pt>
                <c:pt idx="156">
                  <c:v>0</c:v>
                </c:pt>
                <c:pt idx="157">
                  <c:v>10.199999999999999</c:v>
                </c:pt>
                <c:pt idx="158">
                  <c:v>12.1</c:v>
                </c:pt>
                <c:pt idx="159">
                  <c:v>24.1</c:v>
                </c:pt>
                <c:pt idx="160">
                  <c:v>24.1</c:v>
                </c:pt>
                <c:pt idx="161">
                  <c:v>-4.7</c:v>
                </c:pt>
                <c:pt idx="162">
                  <c:v>-4.5999999999999996</c:v>
                </c:pt>
                <c:pt idx="163">
                  <c:v>-4.4000000000000004</c:v>
                </c:pt>
                <c:pt idx="164">
                  <c:v>-4.0999999999999996</c:v>
                </c:pt>
                <c:pt idx="165">
                  <c:v>-3.9</c:v>
                </c:pt>
                <c:pt idx="166">
                  <c:v>-3.7</c:v>
                </c:pt>
                <c:pt idx="167">
                  <c:v>-3.6</c:v>
                </c:pt>
                <c:pt idx="168">
                  <c:v>-3.3</c:v>
                </c:pt>
                <c:pt idx="169">
                  <c:v>-2.4</c:v>
                </c:pt>
                <c:pt idx="170">
                  <c:v>-1.8</c:v>
                </c:pt>
                <c:pt idx="171">
                  <c:v>-0.9</c:v>
                </c:pt>
                <c:pt idx="172">
                  <c:v>-0.8</c:v>
                </c:pt>
                <c:pt idx="173">
                  <c:v>-0.8</c:v>
                </c:pt>
                <c:pt idx="174">
                  <c:v>5.6</c:v>
                </c:pt>
                <c:pt idx="175">
                  <c:v>5.3</c:v>
                </c:pt>
                <c:pt idx="176">
                  <c:v>8.5</c:v>
                </c:pt>
                <c:pt idx="177">
                  <c:v>7.9</c:v>
                </c:pt>
                <c:pt idx="178">
                  <c:v>6.7</c:v>
                </c:pt>
                <c:pt idx="179">
                  <c:v>2.1</c:v>
                </c:pt>
                <c:pt idx="180">
                  <c:v>3.2</c:v>
                </c:pt>
                <c:pt idx="181">
                  <c:v>5.2</c:v>
                </c:pt>
                <c:pt idx="182">
                  <c:v>5.0999999999999996</c:v>
                </c:pt>
                <c:pt idx="183">
                  <c:v>5</c:v>
                </c:pt>
                <c:pt idx="184">
                  <c:v>-15.2</c:v>
                </c:pt>
                <c:pt idx="185">
                  <c:v>-15.3</c:v>
                </c:pt>
                <c:pt idx="186">
                  <c:v>-15.3</c:v>
                </c:pt>
                <c:pt idx="187">
                  <c:v>-15.3</c:v>
                </c:pt>
                <c:pt idx="188">
                  <c:v>-15.3</c:v>
                </c:pt>
                <c:pt idx="189">
                  <c:v>-15.3</c:v>
                </c:pt>
                <c:pt idx="190">
                  <c:v>-15.2</c:v>
                </c:pt>
                <c:pt idx="191">
                  <c:v>-15.1</c:v>
                </c:pt>
                <c:pt idx="192">
                  <c:v>-14.9</c:v>
                </c:pt>
                <c:pt idx="193">
                  <c:v>-14.5</c:v>
                </c:pt>
                <c:pt idx="194">
                  <c:v>-1.7</c:v>
                </c:pt>
                <c:pt idx="195">
                  <c:v>-2.2999999999999998</c:v>
                </c:pt>
                <c:pt idx="196">
                  <c:v>-2.9</c:v>
                </c:pt>
                <c:pt idx="197">
                  <c:v>-3.7</c:v>
                </c:pt>
                <c:pt idx="198">
                  <c:v>-4.5999999999999996</c:v>
                </c:pt>
                <c:pt idx="199">
                  <c:v>-8.1999999999999993</c:v>
                </c:pt>
                <c:pt idx="200">
                  <c:v>-11.1</c:v>
                </c:pt>
                <c:pt idx="201">
                  <c:v>-13.5</c:v>
                </c:pt>
                <c:pt idx="202">
                  <c:v>-16.7</c:v>
                </c:pt>
                <c:pt idx="203">
                  <c:v>-22.4</c:v>
                </c:pt>
                <c:pt idx="204">
                  <c:v>-22.8</c:v>
                </c:pt>
                <c:pt idx="205">
                  <c:v>-22.6</c:v>
                </c:pt>
                <c:pt idx="206">
                  <c:v>-22.4</c:v>
                </c:pt>
                <c:pt idx="207">
                  <c:v>-22.2</c:v>
                </c:pt>
                <c:pt idx="208">
                  <c:v>-26.2</c:v>
                </c:pt>
                <c:pt idx="209">
                  <c:v>-25.6</c:v>
                </c:pt>
                <c:pt idx="210">
                  <c:v>-25.4</c:v>
                </c:pt>
                <c:pt idx="211">
                  <c:v>-25.2</c:v>
                </c:pt>
                <c:pt idx="212">
                  <c:v>-24.9</c:v>
                </c:pt>
                <c:pt idx="213">
                  <c:v>-24.7</c:v>
                </c:pt>
                <c:pt idx="214">
                  <c:v>-23.8</c:v>
                </c:pt>
                <c:pt idx="215">
                  <c:v>-24.2</c:v>
                </c:pt>
                <c:pt idx="216">
                  <c:v>-23.8</c:v>
                </c:pt>
                <c:pt idx="217">
                  <c:v>-41.2</c:v>
                </c:pt>
                <c:pt idx="218">
                  <c:v>-32.299999999999997</c:v>
                </c:pt>
                <c:pt idx="219">
                  <c:v>-31.5</c:v>
                </c:pt>
                <c:pt idx="220">
                  <c:v>-31.9</c:v>
                </c:pt>
                <c:pt idx="221">
                  <c:v>-30.9</c:v>
                </c:pt>
                <c:pt idx="222">
                  <c:v>-29.6</c:v>
                </c:pt>
                <c:pt idx="223">
                  <c:v>-22.1</c:v>
                </c:pt>
                <c:pt idx="224">
                  <c:v>-13.1</c:v>
                </c:pt>
                <c:pt idx="225">
                  <c:v>-13</c:v>
                </c:pt>
                <c:pt idx="226">
                  <c:v>-13</c:v>
                </c:pt>
                <c:pt idx="227">
                  <c:v>-34.4</c:v>
                </c:pt>
                <c:pt idx="228">
                  <c:v>-34.299999999999997</c:v>
                </c:pt>
                <c:pt idx="229">
                  <c:v>-34</c:v>
                </c:pt>
                <c:pt idx="230">
                  <c:v>-33.9</c:v>
                </c:pt>
                <c:pt idx="231">
                  <c:v>-33.799999999999997</c:v>
                </c:pt>
                <c:pt idx="232">
                  <c:v>-33.700000000000003</c:v>
                </c:pt>
                <c:pt idx="233">
                  <c:v>-33.6</c:v>
                </c:pt>
                <c:pt idx="234">
                  <c:v>-33.4</c:v>
                </c:pt>
                <c:pt idx="235">
                  <c:v>-33.4</c:v>
                </c:pt>
                <c:pt idx="236">
                  <c:v>-33.5</c:v>
                </c:pt>
                <c:pt idx="237">
                  <c:v>-33.6</c:v>
                </c:pt>
                <c:pt idx="238">
                  <c:v>-34</c:v>
                </c:pt>
                <c:pt idx="239">
                  <c:v>-5</c:v>
                </c:pt>
                <c:pt idx="240">
                  <c:v>-4.4000000000000004</c:v>
                </c:pt>
                <c:pt idx="241">
                  <c:v>8</c:v>
                </c:pt>
                <c:pt idx="242">
                  <c:v>8.8000000000000007</c:v>
                </c:pt>
                <c:pt idx="243">
                  <c:v>9.6999999999999993</c:v>
                </c:pt>
                <c:pt idx="244">
                  <c:v>12.2</c:v>
                </c:pt>
                <c:pt idx="245">
                  <c:v>12.9</c:v>
                </c:pt>
                <c:pt idx="246">
                  <c:v>13.8</c:v>
                </c:pt>
                <c:pt idx="247">
                  <c:v>14.9</c:v>
                </c:pt>
                <c:pt idx="248">
                  <c:v>16.600000000000001</c:v>
                </c:pt>
                <c:pt idx="249">
                  <c:v>36.9</c:v>
                </c:pt>
                <c:pt idx="250">
                  <c:v>36.700000000000003</c:v>
                </c:pt>
                <c:pt idx="251">
                  <c:v>36.4</c:v>
                </c:pt>
                <c:pt idx="252">
                  <c:v>36.200000000000003</c:v>
                </c:pt>
                <c:pt idx="253">
                  <c:v>35.9</c:v>
                </c:pt>
                <c:pt idx="254">
                  <c:v>34.799999999999997</c:v>
                </c:pt>
                <c:pt idx="255">
                  <c:v>30.6</c:v>
                </c:pt>
                <c:pt idx="256">
                  <c:v>30.6</c:v>
                </c:pt>
                <c:pt idx="257">
                  <c:v>29.2</c:v>
                </c:pt>
                <c:pt idx="258">
                  <c:v>28.1</c:v>
                </c:pt>
                <c:pt idx="259">
                  <c:v>26.3</c:v>
                </c:pt>
                <c:pt idx="260">
                  <c:v>18.5</c:v>
                </c:pt>
                <c:pt idx="261">
                  <c:v>18.5</c:v>
                </c:pt>
                <c:pt idx="262">
                  <c:v>17.7</c:v>
                </c:pt>
                <c:pt idx="263">
                  <c:v>18</c:v>
                </c:pt>
                <c:pt idx="264">
                  <c:v>15.6</c:v>
                </c:pt>
                <c:pt idx="265">
                  <c:v>15.7</c:v>
                </c:pt>
                <c:pt idx="266">
                  <c:v>15.9</c:v>
                </c:pt>
                <c:pt idx="267">
                  <c:v>16.100000000000001</c:v>
                </c:pt>
                <c:pt idx="268">
                  <c:v>16.3</c:v>
                </c:pt>
                <c:pt idx="269">
                  <c:v>17.2</c:v>
                </c:pt>
                <c:pt idx="270">
                  <c:v>27</c:v>
                </c:pt>
                <c:pt idx="271">
                  <c:v>27.7</c:v>
                </c:pt>
                <c:pt idx="272">
                  <c:v>27.7</c:v>
                </c:pt>
                <c:pt idx="273">
                  <c:v>46</c:v>
                </c:pt>
                <c:pt idx="274">
                  <c:v>46.2</c:v>
                </c:pt>
                <c:pt idx="275">
                  <c:v>46.3</c:v>
                </c:pt>
                <c:pt idx="276">
                  <c:v>46.4</c:v>
                </c:pt>
                <c:pt idx="277">
                  <c:v>46.6</c:v>
                </c:pt>
                <c:pt idx="278">
                  <c:v>46.8</c:v>
                </c:pt>
                <c:pt idx="279">
                  <c:v>48.6</c:v>
                </c:pt>
                <c:pt idx="280">
                  <c:v>50.4</c:v>
                </c:pt>
                <c:pt idx="281">
                  <c:v>48.9</c:v>
                </c:pt>
                <c:pt idx="282">
                  <c:v>48.7</c:v>
                </c:pt>
                <c:pt idx="283">
                  <c:v>62.2</c:v>
                </c:pt>
                <c:pt idx="284">
                  <c:v>62.5</c:v>
                </c:pt>
                <c:pt idx="285">
                  <c:v>62.1</c:v>
                </c:pt>
                <c:pt idx="286">
                  <c:v>60.2</c:v>
                </c:pt>
                <c:pt idx="287">
                  <c:v>60.4</c:v>
                </c:pt>
                <c:pt idx="288">
                  <c:v>60.8</c:v>
                </c:pt>
                <c:pt idx="289">
                  <c:v>63.5</c:v>
                </c:pt>
                <c:pt idx="290">
                  <c:v>66.2</c:v>
                </c:pt>
                <c:pt idx="291">
                  <c:v>65.5</c:v>
                </c:pt>
                <c:pt idx="292">
                  <c:v>64.8</c:v>
                </c:pt>
                <c:pt idx="293">
                  <c:v>64.099999999999994</c:v>
                </c:pt>
                <c:pt idx="294">
                  <c:v>61.8</c:v>
                </c:pt>
                <c:pt idx="295">
                  <c:v>60.9</c:v>
                </c:pt>
                <c:pt idx="296">
                  <c:v>59.9</c:v>
                </c:pt>
                <c:pt idx="297">
                  <c:v>58.9</c:v>
                </c:pt>
                <c:pt idx="298">
                  <c:v>57.8</c:v>
                </c:pt>
                <c:pt idx="299">
                  <c:v>53.7</c:v>
                </c:pt>
                <c:pt idx="300">
                  <c:v>51.9</c:v>
                </c:pt>
                <c:pt idx="301">
                  <c:v>49.9</c:v>
                </c:pt>
                <c:pt idx="302">
                  <c:v>47.3</c:v>
                </c:pt>
                <c:pt idx="303">
                  <c:v>43.8</c:v>
                </c:pt>
                <c:pt idx="304">
                  <c:v>-85.3</c:v>
                </c:pt>
                <c:pt idx="305">
                  <c:v>-90.1</c:v>
                </c:pt>
                <c:pt idx="306">
                  <c:v>-119.3</c:v>
                </c:pt>
                <c:pt idx="307">
                  <c:v>-119.1</c:v>
                </c:pt>
                <c:pt idx="308">
                  <c:v>-118.6</c:v>
                </c:pt>
                <c:pt idx="309">
                  <c:v>-119.3</c:v>
                </c:pt>
                <c:pt idx="310">
                  <c:v>-119.7</c:v>
                </c:pt>
                <c:pt idx="311">
                  <c:v>-132.30000000000001</c:v>
                </c:pt>
                <c:pt idx="312">
                  <c:v>-133.1</c:v>
                </c:pt>
                <c:pt idx="313">
                  <c:v>-134.4</c:v>
                </c:pt>
                <c:pt idx="314">
                  <c:v>-239</c:v>
                </c:pt>
                <c:pt idx="315">
                  <c:v>-238.4</c:v>
                </c:pt>
                <c:pt idx="316">
                  <c:v>-237.7</c:v>
                </c:pt>
                <c:pt idx="317">
                  <c:v>-237</c:v>
                </c:pt>
                <c:pt idx="318">
                  <c:v>-236.3</c:v>
                </c:pt>
                <c:pt idx="319">
                  <c:v>-234</c:v>
                </c:pt>
                <c:pt idx="320">
                  <c:v>-233.2</c:v>
                </c:pt>
                <c:pt idx="321">
                  <c:v>-232.3</c:v>
                </c:pt>
                <c:pt idx="322">
                  <c:v>-231.4</c:v>
                </c:pt>
                <c:pt idx="323">
                  <c:v>-230.3</c:v>
                </c:pt>
              </c:numCache>
            </c:numRef>
          </c:val>
          <c:smooth val="0"/>
          <c:extLst>
            <c:ext xmlns:c16="http://schemas.microsoft.com/office/drawing/2014/chart" uri="{C3380CC4-5D6E-409C-BE32-E72D297353CC}">
              <c16:uniqueId val="{00000000-6431-4458-B4AB-8CE5CFE9A959}"/>
            </c:ext>
          </c:extLst>
        </c:ser>
        <c:ser>
          <c:idx val="0"/>
          <c:order val="2"/>
          <c:tx>
            <c:strRef>
              <c:f>'G I.2'!$B$1</c:f>
              <c:strCache>
                <c:ptCount val="1"/>
                <c:pt idx="0">
                  <c:v>EE.UU.</c:v>
                </c:pt>
              </c:strCache>
            </c:strRef>
          </c:tx>
          <c:spPr>
            <a:ln w="25400" cap="rnd">
              <a:solidFill>
                <a:srgbClr val="0000FF"/>
              </a:solidFill>
              <a:round/>
            </a:ln>
            <a:effectLst/>
          </c:spPr>
          <c:marker>
            <c:symbol val="none"/>
          </c:marker>
          <c:cat>
            <c:numRef>
              <c:f>'G I.2'!$A$2:$A$325</c:f>
              <c:numCache>
                <c:formatCode>d\-mmm\-yy</c:formatCode>
                <c:ptCount val="32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numCache>
            </c:numRef>
          </c:cat>
          <c:val>
            <c:numRef>
              <c:f>'G I.2'!$B$2:$B$325</c:f>
              <c:numCache>
                <c:formatCode>0.0</c:formatCode>
                <c:ptCount val="324"/>
                <c:pt idx="0">
                  <c:v>-23.8</c:v>
                </c:pt>
                <c:pt idx="1">
                  <c:v>-22.5</c:v>
                </c:pt>
                <c:pt idx="2">
                  <c:v>-25</c:v>
                </c:pt>
                <c:pt idx="3">
                  <c:v>-11.6</c:v>
                </c:pt>
                <c:pt idx="4">
                  <c:v>-12.1</c:v>
                </c:pt>
                <c:pt idx="5">
                  <c:v>-9</c:v>
                </c:pt>
                <c:pt idx="6">
                  <c:v>-8.5</c:v>
                </c:pt>
                <c:pt idx="7">
                  <c:v>-6.6</c:v>
                </c:pt>
                <c:pt idx="8">
                  <c:v>-6.1</c:v>
                </c:pt>
                <c:pt idx="9">
                  <c:v>-5.5</c:v>
                </c:pt>
                <c:pt idx="10">
                  <c:v>-7.8</c:v>
                </c:pt>
                <c:pt idx="11">
                  <c:v>-6</c:v>
                </c:pt>
                <c:pt idx="12">
                  <c:v>-3.2</c:v>
                </c:pt>
                <c:pt idx="13">
                  <c:v>-6.9</c:v>
                </c:pt>
                <c:pt idx="14">
                  <c:v>-5.7</c:v>
                </c:pt>
                <c:pt idx="15">
                  <c:v>-5.8</c:v>
                </c:pt>
                <c:pt idx="16">
                  <c:v>-6.1</c:v>
                </c:pt>
                <c:pt idx="17">
                  <c:v>1.8</c:v>
                </c:pt>
                <c:pt idx="18">
                  <c:v>2.2999999999999998</c:v>
                </c:pt>
                <c:pt idx="19">
                  <c:v>1</c:v>
                </c:pt>
                <c:pt idx="20">
                  <c:v>-0.2</c:v>
                </c:pt>
                <c:pt idx="21">
                  <c:v>2.6</c:v>
                </c:pt>
                <c:pt idx="22">
                  <c:v>4.5</c:v>
                </c:pt>
                <c:pt idx="23">
                  <c:v>27.3</c:v>
                </c:pt>
                <c:pt idx="24">
                  <c:v>18.3</c:v>
                </c:pt>
                <c:pt idx="25">
                  <c:v>17</c:v>
                </c:pt>
                <c:pt idx="26">
                  <c:v>19</c:v>
                </c:pt>
                <c:pt idx="27">
                  <c:v>17</c:v>
                </c:pt>
                <c:pt idx="28">
                  <c:v>17.100000000000001</c:v>
                </c:pt>
                <c:pt idx="29">
                  <c:v>17.3</c:v>
                </c:pt>
                <c:pt idx="30">
                  <c:v>15.2</c:v>
                </c:pt>
                <c:pt idx="31">
                  <c:v>15.4</c:v>
                </c:pt>
                <c:pt idx="32">
                  <c:v>-15.7</c:v>
                </c:pt>
                <c:pt idx="33">
                  <c:v>-23.6</c:v>
                </c:pt>
                <c:pt idx="34">
                  <c:v>-21</c:v>
                </c:pt>
                <c:pt idx="35">
                  <c:v>-18.3</c:v>
                </c:pt>
                <c:pt idx="36">
                  <c:v>-18</c:v>
                </c:pt>
                <c:pt idx="37">
                  <c:v>-23.6</c:v>
                </c:pt>
                <c:pt idx="38">
                  <c:v>-23.4</c:v>
                </c:pt>
                <c:pt idx="39">
                  <c:v>-23.4</c:v>
                </c:pt>
                <c:pt idx="40">
                  <c:v>-30.5</c:v>
                </c:pt>
                <c:pt idx="41">
                  <c:v>-33.6</c:v>
                </c:pt>
                <c:pt idx="42">
                  <c:v>-29.8</c:v>
                </c:pt>
                <c:pt idx="43">
                  <c:v>-43.4</c:v>
                </c:pt>
                <c:pt idx="44">
                  <c:v>-43.1</c:v>
                </c:pt>
                <c:pt idx="45">
                  <c:v>-33.799999999999997</c:v>
                </c:pt>
                <c:pt idx="46">
                  <c:v>-34</c:v>
                </c:pt>
                <c:pt idx="47">
                  <c:v>-33.299999999999997</c:v>
                </c:pt>
                <c:pt idx="48">
                  <c:v>-42.1</c:v>
                </c:pt>
                <c:pt idx="49">
                  <c:v>-31.9</c:v>
                </c:pt>
                <c:pt idx="50">
                  <c:v>-39.4</c:v>
                </c:pt>
                <c:pt idx="51">
                  <c:v>-33.200000000000003</c:v>
                </c:pt>
                <c:pt idx="52">
                  <c:v>-34.4</c:v>
                </c:pt>
                <c:pt idx="53">
                  <c:v>-36.200000000000003</c:v>
                </c:pt>
                <c:pt idx="54">
                  <c:v>-35.9</c:v>
                </c:pt>
                <c:pt idx="55">
                  <c:v>-36.299999999999997</c:v>
                </c:pt>
                <c:pt idx="56">
                  <c:v>-35.4</c:v>
                </c:pt>
                <c:pt idx="57">
                  <c:v>-32.200000000000003</c:v>
                </c:pt>
                <c:pt idx="58">
                  <c:v>-33.799999999999997</c:v>
                </c:pt>
                <c:pt idx="59">
                  <c:v>-33.9</c:v>
                </c:pt>
                <c:pt idx="60">
                  <c:v>-40.299999999999997</c:v>
                </c:pt>
                <c:pt idx="61">
                  <c:v>-40.299999999999997</c:v>
                </c:pt>
                <c:pt idx="62">
                  <c:v>-40</c:v>
                </c:pt>
                <c:pt idx="63">
                  <c:v>-35.9</c:v>
                </c:pt>
                <c:pt idx="64">
                  <c:v>-44.4</c:v>
                </c:pt>
                <c:pt idx="65">
                  <c:v>-44.8</c:v>
                </c:pt>
                <c:pt idx="66">
                  <c:v>-57.7</c:v>
                </c:pt>
                <c:pt idx="67">
                  <c:v>-55.1</c:v>
                </c:pt>
                <c:pt idx="68">
                  <c:v>-53.1</c:v>
                </c:pt>
                <c:pt idx="69">
                  <c:v>-52.9</c:v>
                </c:pt>
                <c:pt idx="70">
                  <c:v>-55.7</c:v>
                </c:pt>
                <c:pt idx="71">
                  <c:v>-62.3</c:v>
                </c:pt>
                <c:pt idx="72">
                  <c:v>-57.1</c:v>
                </c:pt>
                <c:pt idx="73">
                  <c:v>-58.4</c:v>
                </c:pt>
                <c:pt idx="74">
                  <c:v>-57.4</c:v>
                </c:pt>
                <c:pt idx="75">
                  <c:v>-63.2</c:v>
                </c:pt>
                <c:pt idx="76">
                  <c:v>-62.6</c:v>
                </c:pt>
                <c:pt idx="77">
                  <c:v>-59.2</c:v>
                </c:pt>
                <c:pt idx="78">
                  <c:v>-59.2</c:v>
                </c:pt>
                <c:pt idx="79">
                  <c:v>-67.8</c:v>
                </c:pt>
                <c:pt idx="80">
                  <c:v>-65.8</c:v>
                </c:pt>
                <c:pt idx="81">
                  <c:v>-65.8</c:v>
                </c:pt>
                <c:pt idx="82">
                  <c:v>-68.8</c:v>
                </c:pt>
                <c:pt idx="83">
                  <c:v>-57.1</c:v>
                </c:pt>
                <c:pt idx="84">
                  <c:v>-57.1</c:v>
                </c:pt>
                <c:pt idx="85">
                  <c:v>-58.7</c:v>
                </c:pt>
                <c:pt idx="86">
                  <c:v>-55.9</c:v>
                </c:pt>
                <c:pt idx="87">
                  <c:v>-55.5</c:v>
                </c:pt>
                <c:pt idx="88">
                  <c:v>-52.1</c:v>
                </c:pt>
                <c:pt idx="89">
                  <c:v>-47.2</c:v>
                </c:pt>
                <c:pt idx="90">
                  <c:v>-44.7</c:v>
                </c:pt>
                <c:pt idx="91">
                  <c:v>-43.2</c:v>
                </c:pt>
                <c:pt idx="92">
                  <c:v>-42.9</c:v>
                </c:pt>
                <c:pt idx="93">
                  <c:v>-47.7</c:v>
                </c:pt>
                <c:pt idx="94">
                  <c:v>-38.299999999999997</c:v>
                </c:pt>
                <c:pt idx="95">
                  <c:v>-30.8</c:v>
                </c:pt>
                <c:pt idx="96">
                  <c:v>-43.5</c:v>
                </c:pt>
                <c:pt idx="97">
                  <c:v>-37.700000000000003</c:v>
                </c:pt>
                <c:pt idx="98">
                  <c:v>-31.1</c:v>
                </c:pt>
                <c:pt idx="99">
                  <c:v>-29.9</c:v>
                </c:pt>
                <c:pt idx="100">
                  <c:v>-29.7</c:v>
                </c:pt>
                <c:pt idx="101">
                  <c:v>-29</c:v>
                </c:pt>
                <c:pt idx="102">
                  <c:v>-39.9</c:v>
                </c:pt>
                <c:pt idx="103">
                  <c:v>-40.1</c:v>
                </c:pt>
                <c:pt idx="104">
                  <c:v>-40.1</c:v>
                </c:pt>
                <c:pt idx="105">
                  <c:v>-35</c:v>
                </c:pt>
                <c:pt idx="106">
                  <c:v>-33.1</c:v>
                </c:pt>
                <c:pt idx="107">
                  <c:v>-31.9</c:v>
                </c:pt>
                <c:pt idx="108">
                  <c:v>-32.299999999999997</c:v>
                </c:pt>
                <c:pt idx="109">
                  <c:v>-35.9</c:v>
                </c:pt>
                <c:pt idx="110">
                  <c:v>-34</c:v>
                </c:pt>
                <c:pt idx="111">
                  <c:v>-46.8</c:v>
                </c:pt>
                <c:pt idx="112">
                  <c:v>-47.3</c:v>
                </c:pt>
                <c:pt idx="113">
                  <c:v>-56.4</c:v>
                </c:pt>
                <c:pt idx="114">
                  <c:v>-56</c:v>
                </c:pt>
                <c:pt idx="115">
                  <c:v>-52.2</c:v>
                </c:pt>
                <c:pt idx="116">
                  <c:v>-58.4</c:v>
                </c:pt>
                <c:pt idx="117">
                  <c:v>-59.7</c:v>
                </c:pt>
                <c:pt idx="118">
                  <c:v>-55.4</c:v>
                </c:pt>
                <c:pt idx="119">
                  <c:v>-63.2</c:v>
                </c:pt>
                <c:pt idx="120">
                  <c:v>-61.2</c:v>
                </c:pt>
                <c:pt idx="121">
                  <c:v>-60.3</c:v>
                </c:pt>
                <c:pt idx="122">
                  <c:v>-61.6</c:v>
                </c:pt>
                <c:pt idx="123">
                  <c:v>-62.4</c:v>
                </c:pt>
                <c:pt idx="124">
                  <c:v>-60.4</c:v>
                </c:pt>
                <c:pt idx="125">
                  <c:v>-68.099999999999994</c:v>
                </c:pt>
                <c:pt idx="126">
                  <c:v>-65.900000000000006</c:v>
                </c:pt>
                <c:pt idx="127">
                  <c:v>-67.5</c:v>
                </c:pt>
                <c:pt idx="128">
                  <c:v>-68.3</c:v>
                </c:pt>
                <c:pt idx="129">
                  <c:v>-59.2</c:v>
                </c:pt>
                <c:pt idx="130">
                  <c:v>-59.3</c:v>
                </c:pt>
                <c:pt idx="131">
                  <c:v>-65.400000000000006</c:v>
                </c:pt>
                <c:pt idx="132">
                  <c:v>-64.900000000000006</c:v>
                </c:pt>
                <c:pt idx="133">
                  <c:v>-58.5</c:v>
                </c:pt>
                <c:pt idx="134">
                  <c:v>-55.8</c:v>
                </c:pt>
                <c:pt idx="135">
                  <c:v>-56.8</c:v>
                </c:pt>
                <c:pt idx="136">
                  <c:v>-56.3</c:v>
                </c:pt>
                <c:pt idx="137">
                  <c:v>-46.8</c:v>
                </c:pt>
                <c:pt idx="138">
                  <c:v>-46.4</c:v>
                </c:pt>
                <c:pt idx="139">
                  <c:v>-44.4</c:v>
                </c:pt>
                <c:pt idx="140">
                  <c:v>-42</c:v>
                </c:pt>
                <c:pt idx="141">
                  <c:v>-46.3</c:v>
                </c:pt>
                <c:pt idx="142">
                  <c:v>-41.5</c:v>
                </c:pt>
                <c:pt idx="143">
                  <c:v>-41.6</c:v>
                </c:pt>
                <c:pt idx="144">
                  <c:v>-42.1</c:v>
                </c:pt>
                <c:pt idx="145">
                  <c:v>-44.9</c:v>
                </c:pt>
                <c:pt idx="146">
                  <c:v>-50.3</c:v>
                </c:pt>
                <c:pt idx="147">
                  <c:v>-40.6</c:v>
                </c:pt>
                <c:pt idx="148">
                  <c:v>-37.200000000000003</c:v>
                </c:pt>
                <c:pt idx="149">
                  <c:v>-37.4</c:v>
                </c:pt>
                <c:pt idx="150">
                  <c:v>-33.4</c:v>
                </c:pt>
                <c:pt idx="151">
                  <c:v>-33.799999999999997</c:v>
                </c:pt>
                <c:pt idx="152">
                  <c:v>-35</c:v>
                </c:pt>
                <c:pt idx="153">
                  <c:v>-35.1</c:v>
                </c:pt>
                <c:pt idx="154">
                  <c:v>-36.700000000000003</c:v>
                </c:pt>
                <c:pt idx="155">
                  <c:v>-35.200000000000003</c:v>
                </c:pt>
                <c:pt idx="156">
                  <c:v>-33.5</c:v>
                </c:pt>
                <c:pt idx="157">
                  <c:v>-31.6</c:v>
                </c:pt>
                <c:pt idx="158">
                  <c:v>-30.9</c:v>
                </c:pt>
                <c:pt idx="159">
                  <c:v>-26.8</c:v>
                </c:pt>
                <c:pt idx="160">
                  <c:v>-19.8</c:v>
                </c:pt>
                <c:pt idx="161">
                  <c:v>-19.899999999999999</c:v>
                </c:pt>
                <c:pt idx="162">
                  <c:v>-12.7</c:v>
                </c:pt>
                <c:pt idx="163">
                  <c:v>-17.600000000000001</c:v>
                </c:pt>
                <c:pt idx="164">
                  <c:v>-13.3</c:v>
                </c:pt>
                <c:pt idx="165">
                  <c:v>-10.9</c:v>
                </c:pt>
                <c:pt idx="166">
                  <c:v>-10.1</c:v>
                </c:pt>
                <c:pt idx="167">
                  <c:v>-14.2</c:v>
                </c:pt>
                <c:pt idx="168">
                  <c:v>-16.600000000000001</c:v>
                </c:pt>
                <c:pt idx="169">
                  <c:v>-16.3</c:v>
                </c:pt>
                <c:pt idx="170">
                  <c:v>-13.7</c:v>
                </c:pt>
                <c:pt idx="171">
                  <c:v>-12.6</c:v>
                </c:pt>
                <c:pt idx="172">
                  <c:v>-11.6</c:v>
                </c:pt>
                <c:pt idx="173">
                  <c:v>-11</c:v>
                </c:pt>
                <c:pt idx="174">
                  <c:v>-4.2</c:v>
                </c:pt>
                <c:pt idx="175">
                  <c:v>-9.4</c:v>
                </c:pt>
                <c:pt idx="176">
                  <c:v>-7.7</c:v>
                </c:pt>
                <c:pt idx="177">
                  <c:v>7.7</c:v>
                </c:pt>
                <c:pt idx="178">
                  <c:v>5.4</c:v>
                </c:pt>
                <c:pt idx="179">
                  <c:v>7.6</c:v>
                </c:pt>
                <c:pt idx="180">
                  <c:v>7</c:v>
                </c:pt>
                <c:pt idx="181">
                  <c:v>7</c:v>
                </c:pt>
                <c:pt idx="182">
                  <c:v>16.600000000000001</c:v>
                </c:pt>
                <c:pt idx="183">
                  <c:v>17.399999999999999</c:v>
                </c:pt>
                <c:pt idx="184">
                  <c:v>18.600000000000001</c:v>
                </c:pt>
                <c:pt idx="185">
                  <c:v>26.1</c:v>
                </c:pt>
                <c:pt idx="186">
                  <c:v>38.799999999999997</c:v>
                </c:pt>
                <c:pt idx="187">
                  <c:v>41.3</c:v>
                </c:pt>
                <c:pt idx="188">
                  <c:v>41.7</c:v>
                </c:pt>
                <c:pt idx="189">
                  <c:v>44.7</c:v>
                </c:pt>
                <c:pt idx="190">
                  <c:v>40.9</c:v>
                </c:pt>
                <c:pt idx="191">
                  <c:v>45.7</c:v>
                </c:pt>
                <c:pt idx="192">
                  <c:v>44.9</c:v>
                </c:pt>
                <c:pt idx="193">
                  <c:v>44.3</c:v>
                </c:pt>
                <c:pt idx="194">
                  <c:v>43</c:v>
                </c:pt>
                <c:pt idx="195">
                  <c:v>35</c:v>
                </c:pt>
                <c:pt idx="196">
                  <c:v>33.1</c:v>
                </c:pt>
                <c:pt idx="197">
                  <c:v>24.5</c:v>
                </c:pt>
                <c:pt idx="198">
                  <c:v>23.2</c:v>
                </c:pt>
                <c:pt idx="199">
                  <c:v>20.9</c:v>
                </c:pt>
                <c:pt idx="200">
                  <c:v>19</c:v>
                </c:pt>
                <c:pt idx="201">
                  <c:v>17.7</c:v>
                </c:pt>
                <c:pt idx="202">
                  <c:v>11</c:v>
                </c:pt>
                <c:pt idx="203">
                  <c:v>15.3</c:v>
                </c:pt>
                <c:pt idx="204">
                  <c:v>15.2</c:v>
                </c:pt>
                <c:pt idx="205">
                  <c:v>15.9</c:v>
                </c:pt>
                <c:pt idx="206">
                  <c:v>13.6</c:v>
                </c:pt>
                <c:pt idx="207">
                  <c:v>8.1999999999999993</c:v>
                </c:pt>
                <c:pt idx="208">
                  <c:v>8</c:v>
                </c:pt>
                <c:pt idx="209">
                  <c:v>7.2</c:v>
                </c:pt>
                <c:pt idx="210">
                  <c:v>6.6</c:v>
                </c:pt>
                <c:pt idx="211">
                  <c:v>6</c:v>
                </c:pt>
                <c:pt idx="212">
                  <c:v>5.6</c:v>
                </c:pt>
                <c:pt idx="213">
                  <c:v>4.9000000000000004</c:v>
                </c:pt>
                <c:pt idx="214">
                  <c:v>3</c:v>
                </c:pt>
                <c:pt idx="215">
                  <c:v>1.4</c:v>
                </c:pt>
                <c:pt idx="216">
                  <c:v>7.8</c:v>
                </c:pt>
                <c:pt idx="217">
                  <c:v>4.7</c:v>
                </c:pt>
                <c:pt idx="218">
                  <c:v>6</c:v>
                </c:pt>
                <c:pt idx="219">
                  <c:v>5</c:v>
                </c:pt>
                <c:pt idx="220">
                  <c:v>7.5</c:v>
                </c:pt>
                <c:pt idx="221">
                  <c:v>7.1</c:v>
                </c:pt>
                <c:pt idx="222">
                  <c:v>7.5</c:v>
                </c:pt>
                <c:pt idx="223">
                  <c:v>7.2</c:v>
                </c:pt>
                <c:pt idx="224">
                  <c:v>5</c:v>
                </c:pt>
                <c:pt idx="225">
                  <c:v>5</c:v>
                </c:pt>
                <c:pt idx="226">
                  <c:v>6</c:v>
                </c:pt>
                <c:pt idx="227">
                  <c:v>3.8</c:v>
                </c:pt>
                <c:pt idx="228">
                  <c:v>-6.1</c:v>
                </c:pt>
                <c:pt idx="229">
                  <c:v>-5.7</c:v>
                </c:pt>
                <c:pt idx="230">
                  <c:v>-1.4</c:v>
                </c:pt>
                <c:pt idx="231">
                  <c:v>-1.1000000000000001</c:v>
                </c:pt>
                <c:pt idx="232">
                  <c:v>-2</c:v>
                </c:pt>
                <c:pt idx="233">
                  <c:v>3.3</c:v>
                </c:pt>
                <c:pt idx="234">
                  <c:v>0.2</c:v>
                </c:pt>
                <c:pt idx="235">
                  <c:v>2.1</c:v>
                </c:pt>
                <c:pt idx="236">
                  <c:v>13.8</c:v>
                </c:pt>
                <c:pt idx="237">
                  <c:v>13.5</c:v>
                </c:pt>
                <c:pt idx="238">
                  <c:v>13.1</c:v>
                </c:pt>
                <c:pt idx="239">
                  <c:v>8.6999999999999993</c:v>
                </c:pt>
                <c:pt idx="240">
                  <c:v>6.2</c:v>
                </c:pt>
                <c:pt idx="241">
                  <c:v>-4.2</c:v>
                </c:pt>
                <c:pt idx="242">
                  <c:v>-2.2999999999999998</c:v>
                </c:pt>
                <c:pt idx="243">
                  <c:v>7.5</c:v>
                </c:pt>
                <c:pt idx="244">
                  <c:v>4.9000000000000004</c:v>
                </c:pt>
                <c:pt idx="245">
                  <c:v>4.7</c:v>
                </c:pt>
                <c:pt idx="246">
                  <c:v>4.2</c:v>
                </c:pt>
                <c:pt idx="247">
                  <c:v>-4</c:v>
                </c:pt>
                <c:pt idx="248">
                  <c:v>-9.5</c:v>
                </c:pt>
                <c:pt idx="249">
                  <c:v>-11.1</c:v>
                </c:pt>
                <c:pt idx="250">
                  <c:v>-3.9</c:v>
                </c:pt>
                <c:pt idx="251">
                  <c:v>-3.7</c:v>
                </c:pt>
                <c:pt idx="252">
                  <c:v>-8</c:v>
                </c:pt>
                <c:pt idx="253">
                  <c:v>-7.6</c:v>
                </c:pt>
                <c:pt idx="254">
                  <c:v>-10.3</c:v>
                </c:pt>
                <c:pt idx="255">
                  <c:v>-10.4</c:v>
                </c:pt>
                <c:pt idx="256">
                  <c:v>-10.4</c:v>
                </c:pt>
                <c:pt idx="257">
                  <c:v>-9.3000000000000007</c:v>
                </c:pt>
                <c:pt idx="258">
                  <c:v>-8.3000000000000007</c:v>
                </c:pt>
                <c:pt idx="259">
                  <c:v>-3.9</c:v>
                </c:pt>
                <c:pt idx="260">
                  <c:v>-3.1</c:v>
                </c:pt>
                <c:pt idx="261">
                  <c:v>-3.1</c:v>
                </c:pt>
                <c:pt idx="262">
                  <c:v>-3.4</c:v>
                </c:pt>
                <c:pt idx="263">
                  <c:v>-9.3000000000000007</c:v>
                </c:pt>
                <c:pt idx="264">
                  <c:v>-7</c:v>
                </c:pt>
                <c:pt idx="265">
                  <c:v>-4.3</c:v>
                </c:pt>
                <c:pt idx="266">
                  <c:v>0.3</c:v>
                </c:pt>
                <c:pt idx="267">
                  <c:v>1.7</c:v>
                </c:pt>
                <c:pt idx="268">
                  <c:v>0.5</c:v>
                </c:pt>
                <c:pt idx="269">
                  <c:v>2</c:v>
                </c:pt>
                <c:pt idx="270">
                  <c:v>-5.8</c:v>
                </c:pt>
                <c:pt idx="271">
                  <c:v>-5.4</c:v>
                </c:pt>
                <c:pt idx="272">
                  <c:v>4.5999999999999996</c:v>
                </c:pt>
                <c:pt idx="273">
                  <c:v>10.6</c:v>
                </c:pt>
                <c:pt idx="274">
                  <c:v>10.4</c:v>
                </c:pt>
                <c:pt idx="275">
                  <c:v>10.4</c:v>
                </c:pt>
                <c:pt idx="276">
                  <c:v>9.6999999999999993</c:v>
                </c:pt>
                <c:pt idx="277">
                  <c:v>10.199999999999999</c:v>
                </c:pt>
                <c:pt idx="278">
                  <c:v>9</c:v>
                </c:pt>
                <c:pt idx="279">
                  <c:v>4.8</c:v>
                </c:pt>
                <c:pt idx="280">
                  <c:v>7.3</c:v>
                </c:pt>
                <c:pt idx="281">
                  <c:v>7</c:v>
                </c:pt>
                <c:pt idx="282">
                  <c:v>8.1999999999999993</c:v>
                </c:pt>
                <c:pt idx="283">
                  <c:v>7.6</c:v>
                </c:pt>
                <c:pt idx="284">
                  <c:v>15.9</c:v>
                </c:pt>
                <c:pt idx="285">
                  <c:v>19.399999999999999</c:v>
                </c:pt>
                <c:pt idx="286">
                  <c:v>37.200000000000003</c:v>
                </c:pt>
                <c:pt idx="287">
                  <c:v>39.799999999999997</c:v>
                </c:pt>
                <c:pt idx="288">
                  <c:v>45.1</c:v>
                </c:pt>
                <c:pt idx="289">
                  <c:v>46.2</c:v>
                </c:pt>
                <c:pt idx="290">
                  <c:v>45.2</c:v>
                </c:pt>
                <c:pt idx="291">
                  <c:v>46.3</c:v>
                </c:pt>
                <c:pt idx="292">
                  <c:v>45.1</c:v>
                </c:pt>
                <c:pt idx="293">
                  <c:v>45.3</c:v>
                </c:pt>
                <c:pt idx="294">
                  <c:v>43</c:v>
                </c:pt>
                <c:pt idx="295">
                  <c:v>44.8</c:v>
                </c:pt>
                <c:pt idx="296">
                  <c:v>55.6</c:v>
                </c:pt>
                <c:pt idx="297">
                  <c:v>61.8</c:v>
                </c:pt>
                <c:pt idx="298">
                  <c:v>50.7</c:v>
                </c:pt>
                <c:pt idx="299">
                  <c:v>46.6</c:v>
                </c:pt>
                <c:pt idx="300">
                  <c:v>44.8</c:v>
                </c:pt>
                <c:pt idx="301">
                  <c:v>49.3</c:v>
                </c:pt>
                <c:pt idx="302">
                  <c:v>55</c:v>
                </c:pt>
                <c:pt idx="303">
                  <c:v>56.2</c:v>
                </c:pt>
                <c:pt idx="304">
                  <c:v>57</c:v>
                </c:pt>
                <c:pt idx="305">
                  <c:v>55.7</c:v>
                </c:pt>
                <c:pt idx="306">
                  <c:v>63.2</c:v>
                </c:pt>
                <c:pt idx="307">
                  <c:v>60.7</c:v>
                </c:pt>
                <c:pt idx="308">
                  <c:v>68.900000000000006</c:v>
                </c:pt>
                <c:pt idx="309">
                  <c:v>69.599999999999994</c:v>
                </c:pt>
                <c:pt idx="310">
                  <c:v>72.099999999999994</c:v>
                </c:pt>
                <c:pt idx="311">
                  <c:v>72.3</c:v>
                </c:pt>
                <c:pt idx="312">
                  <c:v>73.5</c:v>
                </c:pt>
                <c:pt idx="313">
                  <c:v>73.8</c:v>
                </c:pt>
                <c:pt idx="314">
                  <c:v>61.7</c:v>
                </c:pt>
                <c:pt idx="315">
                  <c:v>57.6</c:v>
                </c:pt>
                <c:pt idx="316">
                  <c:v>60.7</c:v>
                </c:pt>
                <c:pt idx="317">
                  <c:v>42.8</c:v>
                </c:pt>
                <c:pt idx="318">
                  <c:v>45.3</c:v>
                </c:pt>
                <c:pt idx="319">
                  <c:v>47.1</c:v>
                </c:pt>
                <c:pt idx="320">
                  <c:v>62.3</c:v>
                </c:pt>
                <c:pt idx="321">
                  <c:v>61.7</c:v>
                </c:pt>
                <c:pt idx="322">
                  <c:v>1</c:v>
                </c:pt>
                <c:pt idx="323">
                  <c:v>-1.3</c:v>
                </c:pt>
              </c:numCache>
            </c:numRef>
          </c:val>
          <c:smooth val="0"/>
          <c:extLst>
            <c:ext xmlns:c16="http://schemas.microsoft.com/office/drawing/2014/chart" uri="{C3380CC4-5D6E-409C-BE32-E72D297353CC}">
              <c16:uniqueId val="{00000001-6431-4458-B4AB-8CE5CFE9A959}"/>
            </c:ext>
          </c:extLst>
        </c:ser>
        <c:dLbls>
          <c:showLegendKey val="0"/>
          <c:showVal val="0"/>
          <c:showCatName val="0"/>
          <c:showSerName val="0"/>
          <c:showPercent val="0"/>
          <c:showBubbleSize val="0"/>
        </c:dLbls>
        <c:smooth val="0"/>
        <c:axId val="497874952"/>
        <c:axId val="497879544"/>
      </c:lineChart>
      <c:dateAx>
        <c:axId val="497874952"/>
        <c:scaling>
          <c:orientation val="minMax"/>
        </c:scaling>
        <c:delete val="0"/>
        <c:axPos val="b"/>
        <c:numFmt formatCode="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97879544"/>
        <c:crosses val="autoZero"/>
        <c:auto val="1"/>
        <c:lblOffset val="100"/>
        <c:baseTimeUnit val="days"/>
        <c:majorUnit val="2"/>
        <c:majorTimeUnit val="months"/>
        <c:minorUnit val="2"/>
        <c:minorTimeUnit val="months"/>
      </c:dateAx>
      <c:valAx>
        <c:axId val="497879544"/>
        <c:scaling>
          <c:orientation val="minMax"/>
          <c:min val="-3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97874952"/>
        <c:crosses val="autoZero"/>
        <c:crossBetween val="midCat"/>
      </c:valAx>
      <c:spPr>
        <a:noFill/>
        <a:ln w="25400">
          <a:noFill/>
        </a:ln>
        <a:effectLst/>
        <a:extLst/>
      </c:spPr>
    </c:plotArea>
    <c:legend>
      <c:legendPos val="t"/>
      <c:layout>
        <c:manualLayout>
          <c:xMode val="edge"/>
          <c:yMode val="edge"/>
          <c:x val="7.9612553158212834E-2"/>
          <c:y val="0"/>
          <c:w val="0.92038744684178719"/>
          <c:h val="9.404011929140765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4887780548628"/>
          <c:y val="0.2106247105141269"/>
          <c:w val="0.84743142144638406"/>
          <c:h val="0.67430176007410836"/>
        </c:manualLayout>
      </c:layout>
      <c:lineChart>
        <c:grouping val="standard"/>
        <c:varyColors val="0"/>
        <c:ser>
          <c:idx val="0"/>
          <c:order val="0"/>
          <c:tx>
            <c:strRef>
              <c:f>'G I.3'!$B$1</c:f>
              <c:strCache>
                <c:ptCount val="1"/>
                <c:pt idx="0">
                  <c:v>Producción industrial</c:v>
                </c:pt>
              </c:strCache>
            </c:strRef>
          </c:tx>
          <c:spPr>
            <a:ln w="25400" cap="rnd">
              <a:solidFill>
                <a:srgbClr val="FF0000"/>
              </a:solidFill>
              <a:round/>
            </a:ln>
            <a:effectLst/>
          </c:spPr>
          <c:marker>
            <c:symbol val="none"/>
          </c:marker>
          <c:cat>
            <c:numRef>
              <c:f>'G I.3'!$A$2:$A$39</c:f>
              <c:numCache>
                <c:formatCode>mmm\-yy</c:formatCode>
                <c:ptCount val="3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numCache>
            </c:numRef>
          </c:cat>
          <c:val>
            <c:numRef>
              <c:f>'G I.3'!$B$2:$B$39</c:f>
              <c:numCache>
                <c:formatCode>0.0</c:formatCode>
                <c:ptCount val="38"/>
                <c:pt idx="0">
                  <c:v>6.3</c:v>
                </c:pt>
                <c:pt idx="1">
                  <c:v>6.3</c:v>
                </c:pt>
                <c:pt idx="2">
                  <c:v>6.7333333333333334</c:v>
                </c:pt>
                <c:pt idx="3">
                  <c:v>6.8</c:v>
                </c:pt>
                <c:pt idx="4">
                  <c:v>6.8666666666666671</c:v>
                </c:pt>
                <c:pt idx="5">
                  <c:v>6.8666666666666671</c:v>
                </c:pt>
                <c:pt idx="6">
                  <c:v>6.833333333333333</c:v>
                </c:pt>
                <c:pt idx="7">
                  <c:v>6.666666666666667</c:v>
                </c:pt>
                <c:pt idx="8">
                  <c:v>6.333333333333333</c:v>
                </c:pt>
                <c:pt idx="9">
                  <c:v>6.2666666666666666</c:v>
                </c:pt>
                <c:pt idx="10">
                  <c:v>6.3</c:v>
                </c:pt>
                <c:pt idx="11">
                  <c:v>6.166666666666667</c:v>
                </c:pt>
                <c:pt idx="12">
                  <c:v>6.5</c:v>
                </c:pt>
                <c:pt idx="13">
                  <c:v>6.8666666666666671</c:v>
                </c:pt>
                <c:pt idx="14">
                  <c:v>6.8</c:v>
                </c:pt>
                <c:pt idx="15">
                  <c:v>6.7333333333333334</c:v>
                </c:pt>
                <c:pt idx="16">
                  <c:v>6.6000000000000005</c:v>
                </c:pt>
                <c:pt idx="17">
                  <c:v>6.6000000000000005</c:v>
                </c:pt>
                <c:pt idx="18">
                  <c:v>6.2666666666666666</c:v>
                </c:pt>
                <c:pt idx="19">
                  <c:v>6.0333333333333341</c:v>
                </c:pt>
                <c:pt idx="20">
                  <c:v>5.9666666666666659</c:v>
                </c:pt>
                <c:pt idx="21">
                  <c:v>5.9333333333333327</c:v>
                </c:pt>
                <c:pt idx="22">
                  <c:v>5.7</c:v>
                </c:pt>
                <c:pt idx="23">
                  <c:v>5.666666666666667</c:v>
                </c:pt>
                <c:pt idx="24">
                  <c:v>5.4666666666666677</c:v>
                </c:pt>
                <c:pt idx="25">
                  <c:v>5.4333333333333336</c:v>
                </c:pt>
                <c:pt idx="26">
                  <c:v>6.3666666666666671</c:v>
                </c:pt>
                <c:pt idx="27">
                  <c:v>6.4000000000000012</c:v>
                </c:pt>
                <c:pt idx="28">
                  <c:v>6.3</c:v>
                </c:pt>
                <c:pt idx="29">
                  <c:v>5.5666666666666664</c:v>
                </c:pt>
                <c:pt idx="30">
                  <c:v>5.3666666666666671</c:v>
                </c:pt>
                <c:pt idx="31">
                  <c:v>5.166666666666667</c:v>
                </c:pt>
                <c:pt idx="32">
                  <c:v>5</c:v>
                </c:pt>
                <c:pt idx="33">
                  <c:v>4.9666666666666659</c:v>
                </c:pt>
                <c:pt idx="34">
                  <c:v>5.5666666666666664</c:v>
                </c:pt>
                <c:pt idx="35">
                  <c:v>5.9333333333333336</c:v>
                </c:pt>
                <c:pt idx="36">
                  <c:v>-0.13333333333333286</c:v>
                </c:pt>
                <c:pt idx="37">
                  <c:v>-6.7</c:v>
                </c:pt>
              </c:numCache>
            </c:numRef>
          </c:val>
          <c:smooth val="0"/>
          <c:extLst>
            <c:ext xmlns:c16="http://schemas.microsoft.com/office/drawing/2014/chart" uri="{C3380CC4-5D6E-409C-BE32-E72D297353CC}">
              <c16:uniqueId val="{00000000-F2B9-455D-A9C0-718A983ABC54}"/>
            </c:ext>
          </c:extLst>
        </c:ser>
        <c:ser>
          <c:idx val="2"/>
          <c:order val="1"/>
          <c:tx>
            <c:strRef>
              <c:f>'G I.3'!$D$1</c:f>
              <c:strCache>
                <c:ptCount val="1"/>
                <c:pt idx="0">
                  <c:v>Ventas minoristas nominales bienes de consumo</c:v>
                </c:pt>
              </c:strCache>
            </c:strRef>
          </c:tx>
          <c:spPr>
            <a:ln w="25400" cap="rnd">
              <a:solidFill>
                <a:schemeClr val="tx1">
                  <a:lumMod val="65000"/>
                  <a:lumOff val="35000"/>
                </a:schemeClr>
              </a:solidFill>
              <a:round/>
            </a:ln>
            <a:effectLst/>
          </c:spPr>
          <c:marker>
            <c:symbol val="none"/>
          </c:marker>
          <c:cat>
            <c:numRef>
              <c:f>'G I.3'!$A$2:$A$39</c:f>
              <c:numCache>
                <c:formatCode>mmm\-yy</c:formatCode>
                <c:ptCount val="3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numCache>
            </c:numRef>
          </c:cat>
          <c:val>
            <c:numRef>
              <c:f>'G I.3'!$D$2:$D$39</c:f>
              <c:numCache>
                <c:formatCode>0.0</c:formatCode>
                <c:ptCount val="38"/>
                <c:pt idx="0">
                  <c:v>9.5</c:v>
                </c:pt>
                <c:pt idx="1">
                  <c:v>9.5</c:v>
                </c:pt>
                <c:pt idx="2">
                  <c:v>9.9666666666666668</c:v>
                </c:pt>
                <c:pt idx="3">
                  <c:v>10.366666666666665</c:v>
                </c:pt>
                <c:pt idx="4">
                  <c:v>10.766666666666666</c:v>
                </c:pt>
                <c:pt idx="5">
                  <c:v>10.799999999999999</c:v>
                </c:pt>
                <c:pt idx="6">
                  <c:v>10.700000000000001</c:v>
                </c:pt>
                <c:pt idx="7">
                  <c:v>10.5</c:v>
                </c:pt>
                <c:pt idx="8">
                  <c:v>10.266666666666667</c:v>
                </c:pt>
                <c:pt idx="9">
                  <c:v>10.133333333333333</c:v>
                </c:pt>
                <c:pt idx="10">
                  <c:v>10.166666666666666</c:v>
                </c:pt>
                <c:pt idx="11">
                  <c:v>9.8666666666666671</c:v>
                </c:pt>
                <c:pt idx="12">
                  <c:v>9.7666666666666675</c:v>
                </c:pt>
                <c:pt idx="13">
                  <c:v>9.6</c:v>
                </c:pt>
                <c:pt idx="14">
                  <c:v>9.8333333333333339</c:v>
                </c:pt>
                <c:pt idx="15">
                  <c:v>9.7333333333333325</c:v>
                </c:pt>
                <c:pt idx="16">
                  <c:v>9.3333333333333339</c:v>
                </c:pt>
                <c:pt idx="17">
                  <c:v>8.9666666666666668</c:v>
                </c:pt>
                <c:pt idx="18">
                  <c:v>8.7666666666666675</c:v>
                </c:pt>
                <c:pt idx="19">
                  <c:v>8.9333333333333336</c:v>
                </c:pt>
                <c:pt idx="20">
                  <c:v>9</c:v>
                </c:pt>
                <c:pt idx="21">
                  <c:v>8.9333333333333318</c:v>
                </c:pt>
                <c:pt idx="22">
                  <c:v>8.6333333333333329</c:v>
                </c:pt>
                <c:pt idx="23">
                  <c:v>8.2999999999999989</c:v>
                </c:pt>
                <c:pt idx="24">
                  <c:v>8.1666666666666661</c:v>
                </c:pt>
                <c:pt idx="25">
                  <c:v>8.1999999999999993</c:v>
                </c:pt>
                <c:pt idx="26">
                  <c:v>8.3666666666666654</c:v>
                </c:pt>
                <c:pt idx="27">
                  <c:v>8.0333333333333332</c:v>
                </c:pt>
                <c:pt idx="28">
                  <c:v>8.1666666666666661</c:v>
                </c:pt>
                <c:pt idx="29">
                  <c:v>8.5333333333333332</c:v>
                </c:pt>
                <c:pt idx="30">
                  <c:v>8.6666666666666661</c:v>
                </c:pt>
                <c:pt idx="31">
                  <c:v>8.2999999999999989</c:v>
                </c:pt>
                <c:pt idx="32">
                  <c:v>7.6333333333333329</c:v>
                </c:pt>
                <c:pt idx="33">
                  <c:v>7.5</c:v>
                </c:pt>
                <c:pt idx="34">
                  <c:v>7.666666666666667</c:v>
                </c:pt>
                <c:pt idx="35">
                  <c:v>7.7333333333333334</c:v>
                </c:pt>
                <c:pt idx="36">
                  <c:v>-1.5</c:v>
                </c:pt>
                <c:pt idx="37">
                  <c:v>-11</c:v>
                </c:pt>
              </c:numCache>
            </c:numRef>
          </c:val>
          <c:smooth val="0"/>
          <c:extLst>
            <c:ext xmlns:c16="http://schemas.microsoft.com/office/drawing/2014/chart" uri="{C3380CC4-5D6E-409C-BE32-E72D297353CC}">
              <c16:uniqueId val="{00000002-F2B9-455D-A9C0-718A983ABC54}"/>
            </c:ext>
          </c:extLst>
        </c:ser>
        <c:dLbls>
          <c:showLegendKey val="0"/>
          <c:showVal val="0"/>
          <c:showCatName val="0"/>
          <c:showSerName val="0"/>
          <c:showPercent val="0"/>
          <c:showBubbleSize val="0"/>
        </c:dLbls>
        <c:marker val="1"/>
        <c:smooth val="0"/>
        <c:axId val="646000384"/>
        <c:axId val="646001040"/>
      </c:lineChart>
      <c:lineChart>
        <c:grouping val="standard"/>
        <c:varyColors val="0"/>
        <c:ser>
          <c:idx val="1"/>
          <c:order val="2"/>
          <c:tx>
            <c:strRef>
              <c:f>'G I.3'!$C$1</c:f>
              <c:strCache>
                <c:ptCount val="1"/>
                <c:pt idx="0">
                  <c:v>Exportaciones totales</c:v>
                </c:pt>
              </c:strCache>
            </c:strRef>
          </c:tx>
          <c:spPr>
            <a:ln w="25400" cap="rnd">
              <a:solidFill>
                <a:schemeClr val="accent6"/>
              </a:solidFill>
              <a:round/>
            </a:ln>
            <a:effectLst/>
          </c:spPr>
          <c:marker>
            <c:symbol val="none"/>
          </c:marker>
          <c:cat>
            <c:numRef>
              <c:f>'G I.3'!$A$2:$A$39</c:f>
              <c:numCache>
                <c:formatCode>mmm\-yy</c:formatCode>
                <c:ptCount val="3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numCache>
            </c:numRef>
          </c:cat>
          <c:val>
            <c:numRef>
              <c:f>'G I.3'!$C$2:$C$39</c:f>
              <c:numCache>
                <c:formatCode>0.0</c:formatCode>
                <c:ptCount val="38"/>
                <c:pt idx="0">
                  <c:v>7.9</c:v>
                </c:pt>
                <c:pt idx="1">
                  <c:v>3.3000000000000003</c:v>
                </c:pt>
                <c:pt idx="2">
                  <c:v>7.666666666666667</c:v>
                </c:pt>
                <c:pt idx="3">
                  <c:v>7.6999999999999993</c:v>
                </c:pt>
                <c:pt idx="4">
                  <c:v>11.033333333333331</c:v>
                </c:pt>
                <c:pt idx="5">
                  <c:v>9.3333333333333339</c:v>
                </c:pt>
                <c:pt idx="6">
                  <c:v>9.0666666666666664</c:v>
                </c:pt>
                <c:pt idx="7">
                  <c:v>8</c:v>
                </c:pt>
                <c:pt idx="8">
                  <c:v>6.9333333333333327</c:v>
                </c:pt>
                <c:pt idx="9">
                  <c:v>6.833333333333333</c:v>
                </c:pt>
                <c:pt idx="10">
                  <c:v>9.1</c:v>
                </c:pt>
                <c:pt idx="11">
                  <c:v>10.033333333333333</c:v>
                </c:pt>
                <c:pt idx="12">
                  <c:v>11.433333333333335</c:v>
                </c:pt>
                <c:pt idx="13">
                  <c:v>22.166666666666668</c:v>
                </c:pt>
                <c:pt idx="14">
                  <c:v>17.633333333333333</c:v>
                </c:pt>
                <c:pt idx="15">
                  <c:v>18.133333333333333</c:v>
                </c:pt>
                <c:pt idx="16">
                  <c:v>7.5</c:v>
                </c:pt>
                <c:pt idx="17">
                  <c:v>12.133333333333333</c:v>
                </c:pt>
                <c:pt idx="18">
                  <c:v>12</c:v>
                </c:pt>
                <c:pt idx="19">
                  <c:v>11.066666666666668</c:v>
                </c:pt>
                <c:pt idx="20">
                  <c:v>12.166666666666666</c:v>
                </c:pt>
                <c:pt idx="21">
                  <c:v>13.299999999999999</c:v>
                </c:pt>
                <c:pt idx="22">
                  <c:v>11.833333333333334</c:v>
                </c:pt>
                <c:pt idx="23">
                  <c:v>5.5333333333333341</c:v>
                </c:pt>
                <c:pt idx="24">
                  <c:v>3.4333333333333336</c:v>
                </c:pt>
                <c:pt idx="25">
                  <c:v>-5.3</c:v>
                </c:pt>
                <c:pt idx="26">
                  <c:v>0.8999999999999998</c:v>
                </c:pt>
                <c:pt idx="27">
                  <c:v>-3.1</c:v>
                </c:pt>
                <c:pt idx="28">
                  <c:v>4.2</c:v>
                </c:pt>
                <c:pt idx="29">
                  <c:v>-0.96666666666666679</c:v>
                </c:pt>
                <c:pt idx="30">
                  <c:v>1.0333333333333332</c:v>
                </c:pt>
                <c:pt idx="31">
                  <c:v>0.33333333333333326</c:v>
                </c:pt>
                <c:pt idx="32">
                  <c:v>-0.3000000000000001</c:v>
                </c:pt>
                <c:pt idx="33">
                  <c:v>-1.6666666666666667</c:v>
                </c:pt>
                <c:pt idx="34">
                  <c:v>-1.7666666666666666</c:v>
                </c:pt>
                <c:pt idx="35">
                  <c:v>1.9333333333333336</c:v>
                </c:pt>
                <c:pt idx="36">
                  <c:v>-3.5333333333333328</c:v>
                </c:pt>
                <c:pt idx="37">
                  <c:v>-8.8333333333333339</c:v>
                </c:pt>
              </c:numCache>
            </c:numRef>
          </c:val>
          <c:smooth val="0"/>
          <c:extLst>
            <c:ext xmlns:c16="http://schemas.microsoft.com/office/drawing/2014/chart" uri="{C3380CC4-5D6E-409C-BE32-E72D297353CC}">
              <c16:uniqueId val="{00000001-F2B9-455D-A9C0-718A983ABC54}"/>
            </c:ext>
          </c:extLst>
        </c:ser>
        <c:dLbls>
          <c:showLegendKey val="0"/>
          <c:showVal val="0"/>
          <c:showCatName val="0"/>
          <c:showSerName val="0"/>
          <c:showPercent val="0"/>
          <c:showBubbleSize val="0"/>
        </c:dLbls>
        <c:marker val="1"/>
        <c:smooth val="0"/>
        <c:axId val="726652048"/>
        <c:axId val="726649752"/>
      </c:lineChart>
      <c:dateAx>
        <c:axId val="646000384"/>
        <c:scaling>
          <c:orientation val="minMax"/>
          <c:min val="42736"/>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46001040"/>
        <c:crosses val="autoZero"/>
        <c:auto val="1"/>
        <c:lblOffset val="100"/>
        <c:baseTimeUnit val="months"/>
        <c:majorUnit val="12"/>
        <c:majorTimeUnit val="months"/>
        <c:minorUnit val="12"/>
        <c:minorTimeUnit val="months"/>
      </c:dateAx>
      <c:valAx>
        <c:axId val="646001040"/>
        <c:scaling>
          <c:orientation val="minMax"/>
          <c:max val="30"/>
          <c:min val="-2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46000384"/>
        <c:crosses val="autoZero"/>
        <c:crossBetween val="midCat"/>
        <c:majorUnit val="10"/>
      </c:valAx>
      <c:valAx>
        <c:axId val="726649752"/>
        <c:scaling>
          <c:orientation val="minMax"/>
        </c:scaling>
        <c:delete val="1"/>
        <c:axPos val="r"/>
        <c:numFmt formatCode="0.0" sourceLinked="1"/>
        <c:majorTickMark val="out"/>
        <c:minorTickMark val="none"/>
        <c:tickLblPos val="nextTo"/>
        <c:crossAx val="726652048"/>
        <c:crosses val="max"/>
        <c:crossBetween val="between"/>
      </c:valAx>
      <c:dateAx>
        <c:axId val="726652048"/>
        <c:scaling>
          <c:orientation val="minMax"/>
        </c:scaling>
        <c:delete val="1"/>
        <c:axPos val="b"/>
        <c:numFmt formatCode="mmm\-yy" sourceLinked="1"/>
        <c:majorTickMark val="out"/>
        <c:minorTickMark val="none"/>
        <c:tickLblPos val="nextTo"/>
        <c:crossAx val="72664975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1.518642890226957E-3"/>
          <c:w val="1"/>
          <c:h val="0.1953786475220009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7483754914864E-2"/>
          <c:y val="3.4154122278832792E-2"/>
          <c:w val="0.8603751418799771"/>
          <c:h val="0.85077234830940252"/>
        </c:manualLayout>
      </c:layout>
      <c:lineChart>
        <c:grouping val="standard"/>
        <c:varyColors val="0"/>
        <c:ser>
          <c:idx val="1"/>
          <c:order val="0"/>
          <c:tx>
            <c:strRef>
              <c:f>'G I.4'!$C$1</c:f>
              <c:strCache>
                <c:ptCount val="1"/>
                <c:pt idx="0">
                  <c:v>Servicios</c:v>
                </c:pt>
              </c:strCache>
            </c:strRef>
          </c:tx>
          <c:spPr>
            <a:ln w="25400" cap="rnd">
              <a:solidFill>
                <a:schemeClr val="accent2"/>
              </a:solidFill>
              <a:round/>
            </a:ln>
            <a:effectLst/>
          </c:spPr>
          <c:marker>
            <c:symbol val="none"/>
          </c:marker>
          <c:cat>
            <c:numRef>
              <c:f>'G I.4'!$A$2:$A$54</c:f>
              <c:numCache>
                <c:formatCode>mmm\-yy</c:formatCode>
                <c:ptCount val="53"/>
                <c:pt idx="0">
                  <c:v>42370</c:v>
                </c:pt>
                <c:pt idx="1">
                  <c:v>42401</c:v>
                </c:pt>
                <c:pt idx="2">
                  <c:v>42430</c:v>
                </c:pt>
                <c:pt idx="3">
                  <c:v>42461</c:v>
                </c:pt>
                <c:pt idx="4">
                  <c:v>42491</c:v>
                </c:pt>
                <c:pt idx="5">
                  <c:v>42522</c:v>
                </c:pt>
                <c:pt idx="6">
                  <c:v>42552</c:v>
                </c:pt>
                <c:pt idx="7">
                  <c:v>42583</c:v>
                </c:pt>
                <c:pt idx="8">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numCache>
            </c:numRef>
          </c:cat>
          <c:val>
            <c:numRef>
              <c:f>'G I.4'!$C$2:$C$54</c:f>
              <c:numCache>
                <c:formatCode>0.0</c:formatCode>
                <c:ptCount val="53"/>
                <c:pt idx="0">
                  <c:v>52.730609999999999</c:v>
                </c:pt>
                <c:pt idx="1">
                  <c:v>50.684544000000002</c:v>
                </c:pt>
                <c:pt idx="2">
                  <c:v>51.356251</c:v>
                </c:pt>
                <c:pt idx="3">
                  <c:v>51.743153</c:v>
                </c:pt>
                <c:pt idx="4">
                  <c:v>51.317421000000003</c:v>
                </c:pt>
                <c:pt idx="5">
                  <c:v>51.377158999999999</c:v>
                </c:pt>
                <c:pt idx="6">
                  <c:v>51.411617</c:v>
                </c:pt>
                <c:pt idx="7">
                  <c:v>51.491318</c:v>
                </c:pt>
                <c:pt idx="8">
                  <c:v>51.701796999999999</c:v>
                </c:pt>
                <c:pt idx="12">
                  <c:v>52.985649000000002</c:v>
                </c:pt>
                <c:pt idx="13">
                  <c:v>53.283642</c:v>
                </c:pt>
                <c:pt idx="14">
                  <c:v>53.362761999999996</c:v>
                </c:pt>
                <c:pt idx="15">
                  <c:v>53.923251999999998</c:v>
                </c:pt>
                <c:pt idx="16">
                  <c:v>53.292011000000002</c:v>
                </c:pt>
                <c:pt idx="17">
                  <c:v>53.657634999999999</c:v>
                </c:pt>
                <c:pt idx="18">
                  <c:v>53.712502000000001</c:v>
                </c:pt>
                <c:pt idx="19">
                  <c:v>53.866458999999999</c:v>
                </c:pt>
                <c:pt idx="20">
                  <c:v>53.769092999999998</c:v>
                </c:pt>
                <c:pt idx="21">
                  <c:v>53.629829000000001</c:v>
                </c:pt>
                <c:pt idx="22">
                  <c:v>54.000670999999997</c:v>
                </c:pt>
                <c:pt idx="23">
                  <c:v>53.774875999999999</c:v>
                </c:pt>
                <c:pt idx="24">
                  <c:v>54.052692</c:v>
                </c:pt>
                <c:pt idx="25">
                  <c:v>53.669617000000002</c:v>
                </c:pt>
                <c:pt idx="26">
                  <c:v>53.829422000000001</c:v>
                </c:pt>
                <c:pt idx="27">
                  <c:v>54.188186999999999</c:v>
                </c:pt>
                <c:pt idx="28">
                  <c:v>54.816639000000002</c:v>
                </c:pt>
                <c:pt idx="29">
                  <c:v>53.218857</c:v>
                </c:pt>
                <c:pt idx="30">
                  <c:v>53.814017999999997</c:v>
                </c:pt>
                <c:pt idx="31">
                  <c:v>54.305183</c:v>
                </c:pt>
                <c:pt idx="32">
                  <c:v>54.586784000000002</c:v>
                </c:pt>
                <c:pt idx="33">
                  <c:v>53.979506999999998</c:v>
                </c:pt>
                <c:pt idx="34">
                  <c:v>53.471938999999999</c:v>
                </c:pt>
                <c:pt idx="35">
                  <c:v>52.936976999999999</c:v>
                </c:pt>
                <c:pt idx="36">
                  <c:v>53.409897000000001</c:v>
                </c:pt>
                <c:pt idx="37">
                  <c:v>53.697963999999999</c:v>
                </c:pt>
                <c:pt idx="38">
                  <c:v>52.986972999999999</c:v>
                </c:pt>
                <c:pt idx="39">
                  <c:v>52.645470000000003</c:v>
                </c:pt>
                <c:pt idx="40">
                  <c:v>53.322144000000002</c:v>
                </c:pt>
                <c:pt idx="41">
                  <c:v>53.710087000000001</c:v>
                </c:pt>
                <c:pt idx="42">
                  <c:v>52.720776000000001</c:v>
                </c:pt>
                <c:pt idx="43">
                  <c:v>51.605598000000001</c:v>
                </c:pt>
                <c:pt idx="44">
                  <c:v>51.904133000000002</c:v>
                </c:pt>
                <c:pt idx="45">
                  <c:v>52.523105999999999</c:v>
                </c:pt>
                <c:pt idx="46">
                  <c:v>51.770614999999999</c:v>
                </c:pt>
                <c:pt idx="47">
                  <c:v>51.429870999999999</c:v>
                </c:pt>
                <c:pt idx="48">
                  <c:v>50.998341000000003</c:v>
                </c:pt>
                <c:pt idx="49">
                  <c:v>51.6</c:v>
                </c:pt>
                <c:pt idx="50">
                  <c:v>52</c:v>
                </c:pt>
                <c:pt idx="51">
                  <c:v>52.7</c:v>
                </c:pt>
                <c:pt idx="52">
                  <c:v>47.1</c:v>
                </c:pt>
              </c:numCache>
            </c:numRef>
          </c:val>
          <c:smooth val="0"/>
          <c:extLst>
            <c:ext xmlns:c16="http://schemas.microsoft.com/office/drawing/2014/chart" uri="{C3380CC4-5D6E-409C-BE32-E72D297353CC}">
              <c16:uniqueId val="{00000001-51B3-4489-B2EC-AF4A049AEEC6}"/>
            </c:ext>
          </c:extLst>
        </c:ser>
        <c:ser>
          <c:idx val="0"/>
          <c:order val="1"/>
          <c:tx>
            <c:strRef>
              <c:f>'G I.4'!$B$1</c:f>
              <c:strCache>
                <c:ptCount val="1"/>
                <c:pt idx="0">
                  <c:v>Manufacturas</c:v>
                </c:pt>
              </c:strCache>
            </c:strRef>
          </c:tx>
          <c:spPr>
            <a:ln w="25400" cap="rnd">
              <a:solidFill>
                <a:schemeClr val="tx1">
                  <a:lumMod val="50000"/>
                  <a:lumOff val="50000"/>
                </a:schemeClr>
              </a:solidFill>
              <a:round/>
            </a:ln>
            <a:effectLst/>
          </c:spPr>
          <c:marker>
            <c:symbol val="none"/>
          </c:marker>
          <c:cat>
            <c:numRef>
              <c:f>'G I.4'!$A$2:$A$54</c:f>
              <c:numCache>
                <c:formatCode>mmm\-yy</c:formatCode>
                <c:ptCount val="53"/>
                <c:pt idx="0">
                  <c:v>42370</c:v>
                </c:pt>
                <c:pt idx="1">
                  <c:v>42401</c:v>
                </c:pt>
                <c:pt idx="2">
                  <c:v>42430</c:v>
                </c:pt>
                <c:pt idx="3">
                  <c:v>42461</c:v>
                </c:pt>
                <c:pt idx="4">
                  <c:v>42491</c:v>
                </c:pt>
                <c:pt idx="5">
                  <c:v>42522</c:v>
                </c:pt>
                <c:pt idx="6">
                  <c:v>42552</c:v>
                </c:pt>
                <c:pt idx="7">
                  <c:v>42583</c:v>
                </c:pt>
                <c:pt idx="8">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numCache>
            </c:numRef>
          </c:cat>
          <c:val>
            <c:numRef>
              <c:f>'G I.4'!$B$2:$B$54</c:f>
              <c:numCache>
                <c:formatCode>0.0</c:formatCode>
                <c:ptCount val="53"/>
                <c:pt idx="0">
                  <c:v>50.816502</c:v>
                </c:pt>
                <c:pt idx="1">
                  <c:v>49.906436999999997</c:v>
                </c:pt>
                <c:pt idx="2">
                  <c:v>50.580863999999998</c:v>
                </c:pt>
                <c:pt idx="3">
                  <c:v>50.138851000000003</c:v>
                </c:pt>
                <c:pt idx="4">
                  <c:v>50.076583999999997</c:v>
                </c:pt>
                <c:pt idx="5">
                  <c:v>50.309601000000001</c:v>
                </c:pt>
                <c:pt idx="6">
                  <c:v>50.942661000000001</c:v>
                </c:pt>
                <c:pt idx="7">
                  <c:v>50.729652000000002</c:v>
                </c:pt>
                <c:pt idx="8">
                  <c:v>51.052143000000001</c:v>
                </c:pt>
                <c:pt idx="12">
                  <c:v>51.939655000000002</c:v>
                </c:pt>
                <c:pt idx="13">
                  <c:v>51.973148000000002</c:v>
                </c:pt>
                <c:pt idx="14">
                  <c:v>52.606777000000001</c:v>
                </c:pt>
                <c:pt idx="15">
                  <c:v>52.623859000000003</c:v>
                </c:pt>
                <c:pt idx="16">
                  <c:v>52.863346</c:v>
                </c:pt>
                <c:pt idx="17">
                  <c:v>52.852291000000001</c:v>
                </c:pt>
                <c:pt idx="18">
                  <c:v>52.626469</c:v>
                </c:pt>
                <c:pt idx="19">
                  <c:v>52.500430999999999</c:v>
                </c:pt>
                <c:pt idx="20">
                  <c:v>52.492694999999998</c:v>
                </c:pt>
                <c:pt idx="21">
                  <c:v>52.624889000000003</c:v>
                </c:pt>
                <c:pt idx="22">
                  <c:v>53.085213000000003</c:v>
                </c:pt>
                <c:pt idx="23">
                  <c:v>53.158450999999999</c:v>
                </c:pt>
                <c:pt idx="24">
                  <c:v>53.361609999999999</c:v>
                </c:pt>
                <c:pt idx="25">
                  <c:v>53.868008000000003</c:v>
                </c:pt>
                <c:pt idx="26">
                  <c:v>54.352058</c:v>
                </c:pt>
                <c:pt idx="27">
                  <c:v>54.287441000000001</c:v>
                </c:pt>
                <c:pt idx="28">
                  <c:v>54.041072999999997</c:v>
                </c:pt>
                <c:pt idx="29">
                  <c:v>53.243949999999998</c:v>
                </c:pt>
                <c:pt idx="30">
                  <c:v>53.346618999999997</c:v>
                </c:pt>
                <c:pt idx="31">
                  <c:v>53.044986999999999</c:v>
                </c:pt>
                <c:pt idx="32">
                  <c:v>52.913963000000003</c:v>
                </c:pt>
                <c:pt idx="33">
                  <c:v>52.681778000000001</c:v>
                </c:pt>
                <c:pt idx="34">
                  <c:v>52.486449999999998</c:v>
                </c:pt>
                <c:pt idx="35">
                  <c:v>52.108566000000003</c:v>
                </c:pt>
                <c:pt idx="36">
                  <c:v>51.976619999999997</c:v>
                </c:pt>
                <c:pt idx="37">
                  <c:v>51.890208999999999</c:v>
                </c:pt>
                <c:pt idx="38">
                  <c:v>51.444122</c:v>
                </c:pt>
                <c:pt idx="39">
                  <c:v>50.749901000000001</c:v>
                </c:pt>
                <c:pt idx="40">
                  <c:v>50.567703000000002</c:v>
                </c:pt>
                <c:pt idx="41">
                  <c:v>50.464824999999998</c:v>
                </c:pt>
                <c:pt idx="42">
                  <c:v>50.402393000000004</c:v>
                </c:pt>
                <c:pt idx="43">
                  <c:v>49.787616999999997</c:v>
                </c:pt>
                <c:pt idx="44">
                  <c:v>49.376033999999997</c:v>
                </c:pt>
                <c:pt idx="45">
                  <c:v>49.293579000000001</c:v>
                </c:pt>
                <c:pt idx="46">
                  <c:v>49.505501000000002</c:v>
                </c:pt>
                <c:pt idx="47">
                  <c:v>49.687461999999996</c:v>
                </c:pt>
                <c:pt idx="48">
                  <c:v>49.772494999999999</c:v>
                </c:pt>
                <c:pt idx="49">
                  <c:v>50.251655999999997</c:v>
                </c:pt>
                <c:pt idx="50">
                  <c:v>50.1</c:v>
                </c:pt>
                <c:pt idx="51">
                  <c:v>50.4</c:v>
                </c:pt>
                <c:pt idx="52">
                  <c:v>47.2</c:v>
                </c:pt>
              </c:numCache>
            </c:numRef>
          </c:val>
          <c:smooth val="0"/>
          <c:extLst>
            <c:ext xmlns:c16="http://schemas.microsoft.com/office/drawing/2014/chart" uri="{C3380CC4-5D6E-409C-BE32-E72D297353CC}">
              <c16:uniqueId val="{00000000-51B3-4489-B2EC-AF4A049AEEC6}"/>
            </c:ext>
          </c:extLst>
        </c:ser>
        <c:dLbls>
          <c:showLegendKey val="0"/>
          <c:showVal val="0"/>
          <c:showCatName val="0"/>
          <c:showSerName val="0"/>
          <c:showPercent val="0"/>
          <c:showBubbleSize val="0"/>
        </c:dLbls>
        <c:smooth val="0"/>
        <c:axId val="851209024"/>
        <c:axId val="851209416"/>
      </c:lineChart>
      <c:dateAx>
        <c:axId val="851209024"/>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51209416"/>
        <c:crossesAt val="50"/>
        <c:auto val="1"/>
        <c:lblOffset val="100"/>
        <c:baseTimeUnit val="months"/>
        <c:majorUnit val="12"/>
        <c:majorTimeUnit val="months"/>
      </c:dateAx>
      <c:valAx>
        <c:axId val="851209416"/>
        <c:scaling>
          <c:orientation val="minMax"/>
          <c:min val="46"/>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51209024"/>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802918820046781"/>
          <c:y val="0"/>
          <c:w val="0.74394163147308323"/>
          <c:h val="0.1117427049559981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7940611901125"/>
          <c:y val="3.4029015603818755E-2"/>
          <c:w val="0.74863203666705835"/>
          <c:h val="0.85131896974416654"/>
        </c:manualLayout>
      </c:layout>
      <c:lineChart>
        <c:grouping val="standard"/>
        <c:varyColors val="0"/>
        <c:ser>
          <c:idx val="0"/>
          <c:order val="0"/>
          <c:tx>
            <c:v>VIX</c:v>
          </c:tx>
          <c:spPr>
            <a:ln w="25400" cap="rnd">
              <a:solidFill>
                <a:srgbClr val="C00000"/>
              </a:solidFill>
              <a:round/>
            </a:ln>
            <a:effectLst/>
          </c:spPr>
          <c:marker>
            <c:symbol val="none"/>
          </c:marker>
          <c:cat>
            <c:numRef>
              <c:f>'G I.5'!$A$2:$A$3714</c:f>
              <c:numCache>
                <c:formatCode>d\-mmm\-yy</c:formatCode>
                <c:ptCount val="3713"/>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numCache>
            </c:numRef>
          </c:cat>
          <c:val>
            <c:numRef>
              <c:f>'G I.5'!$B$2:$B$3714</c:f>
              <c:numCache>
                <c:formatCode>0.0</c:formatCode>
                <c:ptCount val="3713"/>
                <c:pt idx="0">
                  <c:v>12.07</c:v>
                </c:pt>
                <c:pt idx="1">
                  <c:v>11.14</c:v>
                </c:pt>
                <c:pt idx="2">
                  <c:v>11.37</c:v>
                </c:pt>
                <c:pt idx="3">
                  <c:v>11.31</c:v>
                </c:pt>
                <c:pt idx="4">
                  <c:v>11</c:v>
                </c:pt>
                <c:pt idx="5">
                  <c:v>11.13</c:v>
                </c:pt>
                <c:pt idx="6">
                  <c:v>10.86</c:v>
                </c:pt>
                <c:pt idx="7">
                  <c:v>10.94</c:v>
                </c:pt>
                <c:pt idx="8">
                  <c:v>11.2</c:v>
                </c:pt>
                <c:pt idx="9">
                  <c:v>11.23</c:v>
                </c:pt>
                <c:pt idx="10">
                  <c:v>11.23</c:v>
                </c:pt>
                <c:pt idx="11">
                  <c:v>11.91</c:v>
                </c:pt>
                <c:pt idx="12">
                  <c:v>12.25</c:v>
                </c:pt>
                <c:pt idx="13">
                  <c:v>11.98</c:v>
                </c:pt>
                <c:pt idx="14">
                  <c:v>14.56</c:v>
                </c:pt>
                <c:pt idx="15">
                  <c:v>13.93</c:v>
                </c:pt>
                <c:pt idx="16">
                  <c:v>13.31</c:v>
                </c:pt>
                <c:pt idx="17">
                  <c:v>12.87</c:v>
                </c:pt>
                <c:pt idx="18">
                  <c:v>12.42</c:v>
                </c:pt>
                <c:pt idx="19">
                  <c:v>11.97</c:v>
                </c:pt>
                <c:pt idx="20">
                  <c:v>12.39</c:v>
                </c:pt>
                <c:pt idx="21">
                  <c:v>12.95</c:v>
                </c:pt>
                <c:pt idx="22">
                  <c:v>12.36</c:v>
                </c:pt>
                <c:pt idx="23">
                  <c:v>13.23</c:v>
                </c:pt>
                <c:pt idx="24">
                  <c:v>12.96</c:v>
                </c:pt>
                <c:pt idx="25">
                  <c:v>13.04</c:v>
                </c:pt>
                <c:pt idx="26">
                  <c:v>13.59</c:v>
                </c:pt>
                <c:pt idx="27">
                  <c:v>12.83</c:v>
                </c:pt>
                <c:pt idx="28">
                  <c:v>13.12</c:v>
                </c:pt>
                <c:pt idx="29">
                  <c:v>12.87</c:v>
                </c:pt>
                <c:pt idx="30">
                  <c:v>13.35</c:v>
                </c:pt>
                <c:pt idx="31">
                  <c:v>12.25</c:v>
                </c:pt>
                <c:pt idx="32">
                  <c:v>12.31</c:v>
                </c:pt>
                <c:pt idx="33">
                  <c:v>11.48</c:v>
                </c:pt>
                <c:pt idx="34">
                  <c:v>12.01</c:v>
                </c:pt>
                <c:pt idx="35">
                  <c:v>12.01</c:v>
                </c:pt>
                <c:pt idx="36">
                  <c:v>12.41</c:v>
                </c:pt>
                <c:pt idx="37">
                  <c:v>11.88</c:v>
                </c:pt>
                <c:pt idx="38">
                  <c:v>11.87</c:v>
                </c:pt>
                <c:pt idx="39">
                  <c:v>11.46</c:v>
                </c:pt>
                <c:pt idx="40">
                  <c:v>11.59</c:v>
                </c:pt>
                <c:pt idx="41">
                  <c:v>12.34</c:v>
                </c:pt>
                <c:pt idx="42">
                  <c:v>11.54</c:v>
                </c:pt>
                <c:pt idx="43">
                  <c:v>11.72</c:v>
                </c:pt>
                <c:pt idx="44">
                  <c:v>11.96</c:v>
                </c:pt>
                <c:pt idx="45">
                  <c:v>12.74</c:v>
                </c:pt>
                <c:pt idx="46">
                  <c:v>12.66</c:v>
                </c:pt>
                <c:pt idx="47">
                  <c:v>12.32</c:v>
                </c:pt>
                <c:pt idx="48">
                  <c:v>12.68</c:v>
                </c:pt>
                <c:pt idx="49">
                  <c:v>11.85</c:v>
                </c:pt>
                <c:pt idx="50">
                  <c:v>11.37</c:v>
                </c:pt>
                <c:pt idx="51">
                  <c:v>10.74</c:v>
                </c:pt>
                <c:pt idx="52">
                  <c:v>11.35</c:v>
                </c:pt>
                <c:pt idx="53">
                  <c:v>11.98</c:v>
                </c:pt>
                <c:pt idx="54">
                  <c:v>12.12</c:v>
                </c:pt>
                <c:pt idx="55">
                  <c:v>11.79</c:v>
                </c:pt>
                <c:pt idx="56">
                  <c:v>11.62</c:v>
                </c:pt>
                <c:pt idx="57">
                  <c:v>11.21</c:v>
                </c:pt>
                <c:pt idx="58">
                  <c:v>11.17</c:v>
                </c:pt>
                <c:pt idx="59">
                  <c:v>11.19</c:v>
                </c:pt>
                <c:pt idx="60">
                  <c:v>11.46</c:v>
                </c:pt>
                <c:pt idx="61">
                  <c:v>11.58</c:v>
                </c:pt>
                <c:pt idx="62">
                  <c:v>10.95</c:v>
                </c:pt>
                <c:pt idx="63">
                  <c:v>11.57</c:v>
                </c:pt>
                <c:pt idx="64">
                  <c:v>11.39</c:v>
                </c:pt>
                <c:pt idx="65">
                  <c:v>11.57</c:v>
                </c:pt>
                <c:pt idx="66">
                  <c:v>11.14</c:v>
                </c:pt>
                <c:pt idx="67">
                  <c:v>11.13</c:v>
                </c:pt>
                <c:pt idx="68">
                  <c:v>11.45</c:v>
                </c:pt>
                <c:pt idx="69">
                  <c:v>12.26</c:v>
                </c:pt>
                <c:pt idx="70">
                  <c:v>12.19</c:v>
                </c:pt>
                <c:pt idx="71">
                  <c:v>13</c:v>
                </c:pt>
                <c:pt idx="72">
                  <c:v>12.76</c:v>
                </c:pt>
                <c:pt idx="73">
                  <c:v>12.38</c:v>
                </c:pt>
                <c:pt idx="74">
                  <c:v>12.38</c:v>
                </c:pt>
                <c:pt idx="75">
                  <c:v>12.58</c:v>
                </c:pt>
                <c:pt idx="76">
                  <c:v>11.4</c:v>
                </c:pt>
                <c:pt idx="77">
                  <c:v>11.32</c:v>
                </c:pt>
                <c:pt idx="78">
                  <c:v>11.64</c:v>
                </c:pt>
                <c:pt idx="79">
                  <c:v>11.59</c:v>
                </c:pt>
                <c:pt idx="80">
                  <c:v>11.75</c:v>
                </c:pt>
                <c:pt idx="81">
                  <c:v>11.75</c:v>
                </c:pt>
                <c:pt idx="82">
                  <c:v>11.76</c:v>
                </c:pt>
                <c:pt idx="83">
                  <c:v>11.84</c:v>
                </c:pt>
                <c:pt idx="84">
                  <c:v>11.59</c:v>
                </c:pt>
                <c:pt idx="85">
                  <c:v>12.54</c:v>
                </c:pt>
                <c:pt idx="86">
                  <c:v>11.99</c:v>
                </c:pt>
                <c:pt idx="87">
                  <c:v>11.99</c:v>
                </c:pt>
                <c:pt idx="88">
                  <c:v>11.86</c:v>
                </c:pt>
                <c:pt idx="89">
                  <c:v>11.62</c:v>
                </c:pt>
                <c:pt idx="90">
                  <c:v>12</c:v>
                </c:pt>
                <c:pt idx="91">
                  <c:v>11.99</c:v>
                </c:pt>
                <c:pt idx="92">
                  <c:v>11.78</c:v>
                </c:pt>
                <c:pt idx="93">
                  <c:v>12.49</c:v>
                </c:pt>
                <c:pt idx="94">
                  <c:v>14.19</c:v>
                </c:pt>
                <c:pt idx="95">
                  <c:v>13.57</c:v>
                </c:pt>
                <c:pt idx="96">
                  <c:v>13.35</c:v>
                </c:pt>
                <c:pt idx="97">
                  <c:v>16.260000000000002</c:v>
                </c:pt>
                <c:pt idx="98">
                  <c:v>16.989999999999998</c:v>
                </c:pt>
                <c:pt idx="99">
                  <c:v>17.18</c:v>
                </c:pt>
                <c:pt idx="100">
                  <c:v>17.72</c:v>
                </c:pt>
                <c:pt idx="101">
                  <c:v>18.260000000000002</c:v>
                </c:pt>
                <c:pt idx="102">
                  <c:v>17.36</c:v>
                </c:pt>
                <c:pt idx="103">
                  <c:v>15.5</c:v>
                </c:pt>
                <c:pt idx="104">
                  <c:v>14.26</c:v>
                </c:pt>
                <c:pt idx="105">
                  <c:v>14.26</c:v>
                </c:pt>
                <c:pt idx="106">
                  <c:v>18.66</c:v>
                </c:pt>
                <c:pt idx="107">
                  <c:v>16.440000000000001</c:v>
                </c:pt>
                <c:pt idx="108">
                  <c:v>14.52</c:v>
                </c:pt>
                <c:pt idx="109">
                  <c:v>14.32</c:v>
                </c:pt>
                <c:pt idx="110">
                  <c:v>16.649999999999999</c:v>
                </c:pt>
                <c:pt idx="111">
                  <c:v>17.34</c:v>
                </c:pt>
                <c:pt idx="112">
                  <c:v>17.8</c:v>
                </c:pt>
                <c:pt idx="113">
                  <c:v>18.350000000000001</c:v>
                </c:pt>
                <c:pt idx="114">
                  <c:v>18.12</c:v>
                </c:pt>
                <c:pt idx="115">
                  <c:v>20.96</c:v>
                </c:pt>
                <c:pt idx="116">
                  <c:v>23.81</c:v>
                </c:pt>
                <c:pt idx="117">
                  <c:v>21.46</c:v>
                </c:pt>
                <c:pt idx="118">
                  <c:v>15.9</c:v>
                </c:pt>
                <c:pt idx="119">
                  <c:v>17.25</c:v>
                </c:pt>
                <c:pt idx="120">
                  <c:v>17.829999999999998</c:v>
                </c:pt>
                <c:pt idx="121">
                  <c:v>16.690000000000001</c:v>
                </c:pt>
                <c:pt idx="122">
                  <c:v>15.52</c:v>
                </c:pt>
                <c:pt idx="123">
                  <c:v>15.88</c:v>
                </c:pt>
                <c:pt idx="124">
                  <c:v>15.89</c:v>
                </c:pt>
                <c:pt idx="125">
                  <c:v>15.62</c:v>
                </c:pt>
                <c:pt idx="126">
                  <c:v>16.399999999999999</c:v>
                </c:pt>
                <c:pt idx="127">
                  <c:v>15.79</c:v>
                </c:pt>
                <c:pt idx="128">
                  <c:v>13.03</c:v>
                </c:pt>
                <c:pt idx="129">
                  <c:v>13.08</c:v>
                </c:pt>
                <c:pt idx="130">
                  <c:v>13.05</c:v>
                </c:pt>
                <c:pt idx="131">
                  <c:v>13.05</c:v>
                </c:pt>
                <c:pt idx="132">
                  <c:v>14.15</c:v>
                </c:pt>
                <c:pt idx="133">
                  <c:v>13.65</c:v>
                </c:pt>
                <c:pt idx="134">
                  <c:v>13.97</c:v>
                </c:pt>
                <c:pt idx="135">
                  <c:v>14.02</c:v>
                </c:pt>
                <c:pt idx="136">
                  <c:v>13.14</c:v>
                </c:pt>
                <c:pt idx="137">
                  <c:v>14.49</c:v>
                </c:pt>
                <c:pt idx="138">
                  <c:v>17.79</c:v>
                </c:pt>
                <c:pt idx="139">
                  <c:v>18.05</c:v>
                </c:pt>
                <c:pt idx="140">
                  <c:v>18.64</c:v>
                </c:pt>
                <c:pt idx="141">
                  <c:v>17.739999999999998</c:v>
                </c:pt>
                <c:pt idx="142">
                  <c:v>15.55</c:v>
                </c:pt>
                <c:pt idx="143">
                  <c:v>16.21</c:v>
                </c:pt>
                <c:pt idx="144">
                  <c:v>17.399999999999999</c:v>
                </c:pt>
                <c:pt idx="145">
                  <c:v>14.98</c:v>
                </c:pt>
                <c:pt idx="146">
                  <c:v>14.85</c:v>
                </c:pt>
                <c:pt idx="147">
                  <c:v>14.62</c:v>
                </c:pt>
                <c:pt idx="148">
                  <c:v>14.94</c:v>
                </c:pt>
                <c:pt idx="149">
                  <c:v>14.33</c:v>
                </c:pt>
                <c:pt idx="150">
                  <c:v>14.95</c:v>
                </c:pt>
                <c:pt idx="151">
                  <c:v>15.05</c:v>
                </c:pt>
                <c:pt idx="152">
                  <c:v>14.34</c:v>
                </c:pt>
                <c:pt idx="153">
                  <c:v>14.46</c:v>
                </c:pt>
                <c:pt idx="154">
                  <c:v>14.34</c:v>
                </c:pt>
                <c:pt idx="155">
                  <c:v>15.23</c:v>
                </c:pt>
                <c:pt idx="156">
                  <c:v>15.23</c:v>
                </c:pt>
                <c:pt idx="157">
                  <c:v>15.2</c:v>
                </c:pt>
                <c:pt idx="158">
                  <c:v>14.46</c:v>
                </c:pt>
                <c:pt idx="159">
                  <c:v>14.3</c:v>
                </c:pt>
                <c:pt idx="160">
                  <c:v>14.26</c:v>
                </c:pt>
                <c:pt idx="161">
                  <c:v>13.42</c:v>
                </c:pt>
                <c:pt idx="162">
                  <c:v>12.41</c:v>
                </c:pt>
                <c:pt idx="163">
                  <c:v>12.24</c:v>
                </c:pt>
                <c:pt idx="164">
                  <c:v>11.64</c:v>
                </c:pt>
                <c:pt idx="165">
                  <c:v>12.22</c:v>
                </c:pt>
                <c:pt idx="166">
                  <c:v>12.19</c:v>
                </c:pt>
                <c:pt idx="167">
                  <c:v>12.4</c:v>
                </c:pt>
                <c:pt idx="168">
                  <c:v>12.4</c:v>
                </c:pt>
                <c:pt idx="169">
                  <c:v>12.31</c:v>
                </c:pt>
                <c:pt idx="170">
                  <c:v>12.18</c:v>
                </c:pt>
                <c:pt idx="171">
                  <c:v>12.28</c:v>
                </c:pt>
                <c:pt idx="172">
                  <c:v>12.22</c:v>
                </c:pt>
                <c:pt idx="173">
                  <c:v>12.31</c:v>
                </c:pt>
                <c:pt idx="174">
                  <c:v>11.96</c:v>
                </c:pt>
                <c:pt idx="175">
                  <c:v>11.96</c:v>
                </c:pt>
                <c:pt idx="176">
                  <c:v>12.63</c:v>
                </c:pt>
                <c:pt idx="177">
                  <c:v>13.74</c:v>
                </c:pt>
                <c:pt idx="178">
                  <c:v>13.88</c:v>
                </c:pt>
                <c:pt idx="179">
                  <c:v>13.16</c:v>
                </c:pt>
                <c:pt idx="180">
                  <c:v>12.99</c:v>
                </c:pt>
                <c:pt idx="181">
                  <c:v>11.92</c:v>
                </c:pt>
                <c:pt idx="182">
                  <c:v>11.18</c:v>
                </c:pt>
                <c:pt idx="183">
                  <c:v>11.55</c:v>
                </c:pt>
                <c:pt idx="184">
                  <c:v>11.76</c:v>
                </c:pt>
                <c:pt idx="185">
                  <c:v>11.78</c:v>
                </c:pt>
                <c:pt idx="186">
                  <c:v>11.98</c:v>
                </c:pt>
                <c:pt idx="187">
                  <c:v>11.39</c:v>
                </c:pt>
                <c:pt idx="188">
                  <c:v>12.25</c:v>
                </c:pt>
                <c:pt idx="189">
                  <c:v>12.59</c:v>
                </c:pt>
                <c:pt idx="190">
                  <c:v>12.12</c:v>
                </c:pt>
                <c:pt idx="191">
                  <c:v>11.53</c:v>
                </c:pt>
                <c:pt idx="192">
                  <c:v>11.58</c:v>
                </c:pt>
                <c:pt idx="193">
                  <c:v>11.72</c:v>
                </c:pt>
                <c:pt idx="194">
                  <c:v>11.98</c:v>
                </c:pt>
                <c:pt idx="195">
                  <c:v>12.57</c:v>
                </c:pt>
                <c:pt idx="196">
                  <c:v>12.24</c:v>
                </c:pt>
                <c:pt idx="197">
                  <c:v>11.86</c:v>
                </c:pt>
                <c:pt idx="198">
                  <c:v>11.98</c:v>
                </c:pt>
                <c:pt idx="199">
                  <c:v>11.56</c:v>
                </c:pt>
                <c:pt idx="200">
                  <c:v>11.68</c:v>
                </c:pt>
                <c:pt idx="201">
                  <c:v>11.52</c:v>
                </c:pt>
                <c:pt idx="202">
                  <c:v>11.62</c:v>
                </c:pt>
                <c:pt idx="203">
                  <c:v>11.09</c:v>
                </c:pt>
                <c:pt idx="204">
                  <c:v>10.75</c:v>
                </c:pt>
                <c:pt idx="205">
                  <c:v>11.09</c:v>
                </c:pt>
                <c:pt idx="206">
                  <c:v>11.73</c:v>
                </c:pt>
                <c:pt idx="207">
                  <c:v>11.34</c:v>
                </c:pt>
                <c:pt idx="208">
                  <c:v>10.9</c:v>
                </c:pt>
                <c:pt idx="209">
                  <c:v>10.63</c:v>
                </c:pt>
                <c:pt idx="210">
                  <c:v>11.08</c:v>
                </c:pt>
                <c:pt idx="211">
                  <c:v>10.78</c:v>
                </c:pt>
                <c:pt idx="212">
                  <c:v>10.66</c:v>
                </c:pt>
                <c:pt idx="213">
                  <c:v>10.56</c:v>
                </c:pt>
                <c:pt idx="214">
                  <c:v>10.8</c:v>
                </c:pt>
                <c:pt idx="215">
                  <c:v>11.2</c:v>
                </c:pt>
                <c:pt idx="216">
                  <c:v>11.1</c:v>
                </c:pt>
                <c:pt idx="217">
                  <c:v>11.51</c:v>
                </c:pt>
                <c:pt idx="218">
                  <c:v>11.42</c:v>
                </c:pt>
                <c:pt idx="219">
                  <c:v>11.16</c:v>
                </c:pt>
                <c:pt idx="220">
                  <c:v>11.16</c:v>
                </c:pt>
                <c:pt idx="221">
                  <c:v>11.09</c:v>
                </c:pt>
                <c:pt idx="222">
                  <c:v>10.75</c:v>
                </c:pt>
                <c:pt idx="223">
                  <c:v>11.01</c:v>
                </c:pt>
                <c:pt idx="224">
                  <c:v>10.79</c:v>
                </c:pt>
                <c:pt idx="225">
                  <c:v>10.86</c:v>
                </c:pt>
                <c:pt idx="226">
                  <c:v>10.5</c:v>
                </c:pt>
                <c:pt idx="227">
                  <c:v>10.31</c:v>
                </c:pt>
                <c:pt idx="228">
                  <c:v>10.16</c:v>
                </c:pt>
                <c:pt idx="229">
                  <c:v>10.050000000000001</c:v>
                </c:pt>
                <c:pt idx="230">
                  <c:v>9.9700000000000006</c:v>
                </c:pt>
                <c:pt idx="231">
                  <c:v>9.9</c:v>
                </c:pt>
                <c:pt idx="232">
                  <c:v>10.14</c:v>
                </c:pt>
                <c:pt idx="233">
                  <c:v>10.14</c:v>
                </c:pt>
                <c:pt idx="234">
                  <c:v>10.73</c:v>
                </c:pt>
                <c:pt idx="235">
                  <c:v>12.3</c:v>
                </c:pt>
                <c:pt idx="236">
                  <c:v>11.62</c:v>
                </c:pt>
                <c:pt idx="237">
                  <c:v>10.83</c:v>
                </c:pt>
                <c:pt idx="238">
                  <c:v>10.91</c:v>
                </c:pt>
                <c:pt idx="239">
                  <c:v>11.66</c:v>
                </c:pt>
                <c:pt idx="240">
                  <c:v>11.23</c:v>
                </c:pt>
                <c:pt idx="241">
                  <c:v>11.27</c:v>
                </c:pt>
                <c:pt idx="242">
                  <c:v>11.33</c:v>
                </c:pt>
                <c:pt idx="243">
                  <c:v>12.67</c:v>
                </c:pt>
                <c:pt idx="244">
                  <c:v>12.07</c:v>
                </c:pt>
                <c:pt idx="245">
                  <c:v>10.71</c:v>
                </c:pt>
                <c:pt idx="246">
                  <c:v>10.65</c:v>
                </c:pt>
                <c:pt idx="247">
                  <c:v>10.18</c:v>
                </c:pt>
                <c:pt idx="248">
                  <c:v>9.9700000000000006</c:v>
                </c:pt>
                <c:pt idx="249">
                  <c:v>10.050000000000001</c:v>
                </c:pt>
                <c:pt idx="250">
                  <c:v>10.6</c:v>
                </c:pt>
                <c:pt idx="251">
                  <c:v>10.3</c:v>
                </c:pt>
                <c:pt idx="252">
                  <c:v>10.26</c:v>
                </c:pt>
                <c:pt idx="253">
                  <c:v>10.53</c:v>
                </c:pt>
                <c:pt idx="254">
                  <c:v>11.36</c:v>
                </c:pt>
                <c:pt idx="255">
                  <c:v>11.36</c:v>
                </c:pt>
                <c:pt idx="256">
                  <c:v>11.26</c:v>
                </c:pt>
                <c:pt idx="257">
                  <c:v>10.64</c:v>
                </c:pt>
                <c:pt idx="258">
                  <c:v>10.99</c:v>
                </c:pt>
                <c:pt idx="259">
                  <c:v>11.56</c:v>
                </c:pt>
                <c:pt idx="260">
                  <c:v>11.56</c:v>
                </c:pt>
                <c:pt idx="261">
                  <c:v>11.56</c:v>
                </c:pt>
                <c:pt idx="262">
                  <c:v>12.04</c:v>
                </c:pt>
                <c:pt idx="263">
                  <c:v>11.51</c:v>
                </c:pt>
                <c:pt idx="264">
                  <c:v>12.14</c:v>
                </c:pt>
                <c:pt idx="265">
                  <c:v>12</c:v>
                </c:pt>
                <c:pt idx="266">
                  <c:v>11.91</c:v>
                </c:pt>
                <c:pt idx="267">
                  <c:v>11.47</c:v>
                </c:pt>
                <c:pt idx="268">
                  <c:v>10.87</c:v>
                </c:pt>
                <c:pt idx="269">
                  <c:v>10.15</c:v>
                </c:pt>
                <c:pt idx="270">
                  <c:v>10.15</c:v>
                </c:pt>
                <c:pt idx="271">
                  <c:v>10.74</c:v>
                </c:pt>
                <c:pt idx="272">
                  <c:v>10.59</c:v>
                </c:pt>
                <c:pt idx="273">
                  <c:v>10.85</c:v>
                </c:pt>
                <c:pt idx="274">
                  <c:v>10.4</c:v>
                </c:pt>
                <c:pt idx="275">
                  <c:v>10.77</c:v>
                </c:pt>
                <c:pt idx="276">
                  <c:v>10.34</c:v>
                </c:pt>
                <c:pt idx="277">
                  <c:v>9.89</c:v>
                </c:pt>
                <c:pt idx="278">
                  <c:v>11.22</c:v>
                </c:pt>
                <c:pt idx="279">
                  <c:v>11.13</c:v>
                </c:pt>
                <c:pt idx="280">
                  <c:v>11.45</c:v>
                </c:pt>
                <c:pt idx="281">
                  <c:v>10.96</c:v>
                </c:pt>
                <c:pt idx="282">
                  <c:v>10.42</c:v>
                </c:pt>
                <c:pt idx="283">
                  <c:v>10.31</c:v>
                </c:pt>
                <c:pt idx="284">
                  <c:v>10.08</c:v>
                </c:pt>
                <c:pt idx="285">
                  <c:v>10.55</c:v>
                </c:pt>
                <c:pt idx="286">
                  <c:v>10.65</c:v>
                </c:pt>
                <c:pt idx="287">
                  <c:v>10.32</c:v>
                </c:pt>
                <c:pt idx="288">
                  <c:v>10.44</c:v>
                </c:pt>
                <c:pt idx="289">
                  <c:v>11.1</c:v>
                </c:pt>
                <c:pt idx="290">
                  <c:v>11.61</c:v>
                </c:pt>
                <c:pt idx="291">
                  <c:v>10.34</c:v>
                </c:pt>
                <c:pt idx="292">
                  <c:v>10.23</c:v>
                </c:pt>
                <c:pt idx="293">
                  <c:v>10.220000000000001</c:v>
                </c:pt>
                <c:pt idx="294">
                  <c:v>10.02</c:v>
                </c:pt>
                <c:pt idx="295">
                  <c:v>10.02</c:v>
                </c:pt>
                <c:pt idx="296">
                  <c:v>10.24</c:v>
                </c:pt>
                <c:pt idx="297">
                  <c:v>10.199999999999999</c:v>
                </c:pt>
                <c:pt idx="298">
                  <c:v>10.18</c:v>
                </c:pt>
                <c:pt idx="299">
                  <c:v>10.58</c:v>
                </c:pt>
                <c:pt idx="300">
                  <c:v>11.15</c:v>
                </c:pt>
                <c:pt idx="301">
                  <c:v>18.309999999999999</c:v>
                </c:pt>
                <c:pt idx="302">
                  <c:v>15.42</c:v>
                </c:pt>
                <c:pt idx="303">
                  <c:v>15.82</c:v>
                </c:pt>
                <c:pt idx="304">
                  <c:v>18.61</c:v>
                </c:pt>
                <c:pt idx="305">
                  <c:v>19.63</c:v>
                </c:pt>
                <c:pt idx="306">
                  <c:v>15.96</c:v>
                </c:pt>
                <c:pt idx="307">
                  <c:v>15.24</c:v>
                </c:pt>
                <c:pt idx="308">
                  <c:v>14.29</c:v>
                </c:pt>
                <c:pt idx="309">
                  <c:v>14.09</c:v>
                </c:pt>
                <c:pt idx="310">
                  <c:v>13.99</c:v>
                </c:pt>
                <c:pt idx="311">
                  <c:v>18.13</c:v>
                </c:pt>
                <c:pt idx="312">
                  <c:v>17.27</c:v>
                </c:pt>
                <c:pt idx="313">
                  <c:v>16.43</c:v>
                </c:pt>
                <c:pt idx="314">
                  <c:v>16.79</c:v>
                </c:pt>
                <c:pt idx="315">
                  <c:v>14.59</c:v>
                </c:pt>
                <c:pt idx="316">
                  <c:v>13.27</c:v>
                </c:pt>
                <c:pt idx="317">
                  <c:v>12.19</c:v>
                </c:pt>
                <c:pt idx="318">
                  <c:v>12.93</c:v>
                </c:pt>
                <c:pt idx="319">
                  <c:v>12.95</c:v>
                </c:pt>
                <c:pt idx="320">
                  <c:v>13.16</c:v>
                </c:pt>
                <c:pt idx="321">
                  <c:v>13.48</c:v>
                </c:pt>
                <c:pt idx="322">
                  <c:v>14.98</c:v>
                </c:pt>
                <c:pt idx="323">
                  <c:v>15.14</c:v>
                </c:pt>
                <c:pt idx="324">
                  <c:v>14.64</c:v>
                </c:pt>
                <c:pt idx="325">
                  <c:v>14.53</c:v>
                </c:pt>
                <c:pt idx="326">
                  <c:v>13.46</c:v>
                </c:pt>
                <c:pt idx="327">
                  <c:v>13.24</c:v>
                </c:pt>
                <c:pt idx="328">
                  <c:v>13.23</c:v>
                </c:pt>
                <c:pt idx="329">
                  <c:v>13.23</c:v>
                </c:pt>
                <c:pt idx="330">
                  <c:v>13.14</c:v>
                </c:pt>
                <c:pt idx="331">
                  <c:v>12.68</c:v>
                </c:pt>
                <c:pt idx="332">
                  <c:v>13.49</c:v>
                </c:pt>
                <c:pt idx="333">
                  <c:v>12.71</c:v>
                </c:pt>
                <c:pt idx="334">
                  <c:v>12.2</c:v>
                </c:pt>
                <c:pt idx="335">
                  <c:v>11.98</c:v>
                </c:pt>
                <c:pt idx="336">
                  <c:v>12.14</c:v>
                </c:pt>
                <c:pt idx="337">
                  <c:v>12.42</c:v>
                </c:pt>
                <c:pt idx="338">
                  <c:v>12.54</c:v>
                </c:pt>
                <c:pt idx="339">
                  <c:v>12.07</c:v>
                </c:pt>
                <c:pt idx="340">
                  <c:v>13.04</c:v>
                </c:pt>
                <c:pt idx="341">
                  <c:v>13.12</c:v>
                </c:pt>
                <c:pt idx="342">
                  <c:v>13.21</c:v>
                </c:pt>
                <c:pt idx="343">
                  <c:v>12.79</c:v>
                </c:pt>
                <c:pt idx="344">
                  <c:v>12.45</c:v>
                </c:pt>
                <c:pt idx="345">
                  <c:v>14.22</c:v>
                </c:pt>
                <c:pt idx="346">
                  <c:v>13.51</c:v>
                </c:pt>
                <c:pt idx="347">
                  <c:v>13.08</c:v>
                </c:pt>
                <c:pt idx="348">
                  <c:v>13.09</c:v>
                </c:pt>
                <c:pt idx="349">
                  <c:v>12.91</c:v>
                </c:pt>
                <c:pt idx="350">
                  <c:v>13.15</c:v>
                </c:pt>
                <c:pt idx="351">
                  <c:v>13.21</c:v>
                </c:pt>
                <c:pt idx="352">
                  <c:v>12.88</c:v>
                </c:pt>
                <c:pt idx="353">
                  <c:v>13.6</c:v>
                </c:pt>
                <c:pt idx="354">
                  <c:v>12.95</c:v>
                </c:pt>
                <c:pt idx="355">
                  <c:v>13.96</c:v>
                </c:pt>
                <c:pt idx="356">
                  <c:v>14.01</c:v>
                </c:pt>
                <c:pt idx="357">
                  <c:v>13.5</c:v>
                </c:pt>
                <c:pt idx="358">
                  <c:v>13.51</c:v>
                </c:pt>
                <c:pt idx="359">
                  <c:v>12.76</c:v>
                </c:pt>
                <c:pt idx="360">
                  <c:v>13.3</c:v>
                </c:pt>
                <c:pt idx="361">
                  <c:v>13.06</c:v>
                </c:pt>
                <c:pt idx="362">
                  <c:v>13.24</c:v>
                </c:pt>
                <c:pt idx="363">
                  <c:v>14.08</c:v>
                </c:pt>
                <c:pt idx="364">
                  <c:v>13.34</c:v>
                </c:pt>
                <c:pt idx="365">
                  <c:v>13.34</c:v>
                </c:pt>
                <c:pt idx="366">
                  <c:v>13.53</c:v>
                </c:pt>
                <c:pt idx="367">
                  <c:v>12.83</c:v>
                </c:pt>
                <c:pt idx="368">
                  <c:v>13.05</c:v>
                </c:pt>
                <c:pt idx="369">
                  <c:v>12.78</c:v>
                </c:pt>
                <c:pt idx="370">
                  <c:v>13.29</c:v>
                </c:pt>
                <c:pt idx="371">
                  <c:v>13.63</c:v>
                </c:pt>
                <c:pt idx="372">
                  <c:v>14.87</c:v>
                </c:pt>
                <c:pt idx="373">
                  <c:v>17.059999999999999</c:v>
                </c:pt>
                <c:pt idx="374">
                  <c:v>14.84</c:v>
                </c:pt>
                <c:pt idx="375">
                  <c:v>14.71</c:v>
                </c:pt>
                <c:pt idx="376">
                  <c:v>16.670000000000002</c:v>
                </c:pt>
                <c:pt idx="377">
                  <c:v>14.73</c:v>
                </c:pt>
                <c:pt idx="378">
                  <c:v>13.64</c:v>
                </c:pt>
                <c:pt idx="379">
                  <c:v>13.94</c:v>
                </c:pt>
                <c:pt idx="380">
                  <c:v>13.42</c:v>
                </c:pt>
                <c:pt idx="381">
                  <c:v>12.85</c:v>
                </c:pt>
                <c:pt idx="382">
                  <c:v>14.67</c:v>
                </c:pt>
                <c:pt idx="383">
                  <c:v>14.21</c:v>
                </c:pt>
                <c:pt idx="384">
                  <c:v>15.75</c:v>
                </c:pt>
                <c:pt idx="385">
                  <c:v>16.649999999999999</c:v>
                </c:pt>
                <c:pt idx="386">
                  <c:v>18.89</c:v>
                </c:pt>
                <c:pt idx="387">
                  <c:v>15.53</c:v>
                </c:pt>
                <c:pt idx="388">
                  <c:v>15.54</c:v>
                </c:pt>
                <c:pt idx="389">
                  <c:v>16.23</c:v>
                </c:pt>
                <c:pt idx="390">
                  <c:v>15.4</c:v>
                </c:pt>
                <c:pt idx="391">
                  <c:v>14.92</c:v>
                </c:pt>
                <c:pt idx="392">
                  <c:v>14.92</c:v>
                </c:pt>
                <c:pt idx="393">
                  <c:v>15.48</c:v>
                </c:pt>
                <c:pt idx="394">
                  <c:v>14.72</c:v>
                </c:pt>
                <c:pt idx="395">
                  <c:v>15.16</c:v>
                </c:pt>
                <c:pt idx="396">
                  <c:v>17.57</c:v>
                </c:pt>
                <c:pt idx="397">
                  <c:v>16.64</c:v>
                </c:pt>
                <c:pt idx="398">
                  <c:v>15.54</c:v>
                </c:pt>
                <c:pt idx="399">
                  <c:v>15.15</c:v>
                </c:pt>
                <c:pt idx="400">
                  <c:v>15.59</c:v>
                </c:pt>
                <c:pt idx="401">
                  <c:v>15.63</c:v>
                </c:pt>
                <c:pt idx="402">
                  <c:v>16</c:v>
                </c:pt>
                <c:pt idx="403">
                  <c:v>15.23</c:v>
                </c:pt>
                <c:pt idx="404">
                  <c:v>16.95</c:v>
                </c:pt>
                <c:pt idx="405">
                  <c:v>16.809999999999999</c:v>
                </c:pt>
                <c:pt idx="406">
                  <c:v>18.55</c:v>
                </c:pt>
                <c:pt idx="407">
                  <c:v>18.100000000000001</c:v>
                </c:pt>
                <c:pt idx="408">
                  <c:v>20.74</c:v>
                </c:pt>
                <c:pt idx="409">
                  <c:v>24.17</c:v>
                </c:pt>
                <c:pt idx="410">
                  <c:v>20.87</c:v>
                </c:pt>
                <c:pt idx="411">
                  <c:v>23.52</c:v>
                </c:pt>
                <c:pt idx="412">
                  <c:v>23.67</c:v>
                </c:pt>
                <c:pt idx="413">
                  <c:v>21.22</c:v>
                </c:pt>
                <c:pt idx="414">
                  <c:v>25.16</c:v>
                </c:pt>
                <c:pt idx="415">
                  <c:v>22.94</c:v>
                </c:pt>
                <c:pt idx="416">
                  <c:v>21.56</c:v>
                </c:pt>
                <c:pt idx="417">
                  <c:v>21.45</c:v>
                </c:pt>
                <c:pt idx="418">
                  <c:v>26.48</c:v>
                </c:pt>
                <c:pt idx="419">
                  <c:v>28.3</c:v>
                </c:pt>
                <c:pt idx="420">
                  <c:v>26.57</c:v>
                </c:pt>
                <c:pt idx="421">
                  <c:v>27.68</c:v>
                </c:pt>
                <c:pt idx="422">
                  <c:v>30.67</c:v>
                </c:pt>
                <c:pt idx="423">
                  <c:v>30.83</c:v>
                </c:pt>
                <c:pt idx="424">
                  <c:v>29.99</c:v>
                </c:pt>
                <c:pt idx="425">
                  <c:v>26.33</c:v>
                </c:pt>
                <c:pt idx="426">
                  <c:v>25.25</c:v>
                </c:pt>
                <c:pt idx="427">
                  <c:v>22.89</c:v>
                </c:pt>
                <c:pt idx="428">
                  <c:v>22.62</c:v>
                </c:pt>
                <c:pt idx="429">
                  <c:v>20.72</c:v>
                </c:pt>
                <c:pt idx="430">
                  <c:v>22.72</c:v>
                </c:pt>
                <c:pt idx="431">
                  <c:v>26.3</c:v>
                </c:pt>
                <c:pt idx="432">
                  <c:v>23.81</c:v>
                </c:pt>
                <c:pt idx="433">
                  <c:v>25.06</c:v>
                </c:pt>
                <c:pt idx="434">
                  <c:v>23.38</c:v>
                </c:pt>
                <c:pt idx="435">
                  <c:v>23.38</c:v>
                </c:pt>
                <c:pt idx="436">
                  <c:v>22.78</c:v>
                </c:pt>
                <c:pt idx="437">
                  <c:v>24.58</c:v>
                </c:pt>
                <c:pt idx="438">
                  <c:v>23.99</c:v>
                </c:pt>
                <c:pt idx="439">
                  <c:v>26.23</c:v>
                </c:pt>
                <c:pt idx="440">
                  <c:v>27.38</c:v>
                </c:pt>
                <c:pt idx="441">
                  <c:v>25.27</c:v>
                </c:pt>
                <c:pt idx="442">
                  <c:v>24.96</c:v>
                </c:pt>
                <c:pt idx="443">
                  <c:v>24.76</c:v>
                </c:pt>
                <c:pt idx="444">
                  <c:v>24.92</c:v>
                </c:pt>
                <c:pt idx="445">
                  <c:v>26.48</c:v>
                </c:pt>
                <c:pt idx="446">
                  <c:v>20.350000000000001</c:v>
                </c:pt>
                <c:pt idx="447">
                  <c:v>20.03</c:v>
                </c:pt>
                <c:pt idx="448">
                  <c:v>20.45</c:v>
                </c:pt>
                <c:pt idx="449">
                  <c:v>19</c:v>
                </c:pt>
                <c:pt idx="450">
                  <c:v>19.37</c:v>
                </c:pt>
                <c:pt idx="451">
                  <c:v>18.600000000000001</c:v>
                </c:pt>
                <c:pt idx="452">
                  <c:v>17.63</c:v>
                </c:pt>
                <c:pt idx="453">
                  <c:v>17</c:v>
                </c:pt>
                <c:pt idx="454">
                  <c:v>18</c:v>
                </c:pt>
                <c:pt idx="455">
                  <c:v>17.84</c:v>
                </c:pt>
                <c:pt idx="456">
                  <c:v>18.489999999999998</c:v>
                </c:pt>
                <c:pt idx="457">
                  <c:v>18.8</c:v>
                </c:pt>
                <c:pt idx="458">
                  <c:v>18.440000000000001</c:v>
                </c:pt>
                <c:pt idx="459">
                  <c:v>16.91</c:v>
                </c:pt>
                <c:pt idx="460">
                  <c:v>17.46</c:v>
                </c:pt>
                <c:pt idx="461">
                  <c:v>16.12</c:v>
                </c:pt>
                <c:pt idx="462">
                  <c:v>16.670000000000002</c:v>
                </c:pt>
                <c:pt idx="463">
                  <c:v>18.88</c:v>
                </c:pt>
                <c:pt idx="464">
                  <c:v>17.73</c:v>
                </c:pt>
                <c:pt idx="465">
                  <c:v>19.25</c:v>
                </c:pt>
                <c:pt idx="466">
                  <c:v>20.02</c:v>
                </c:pt>
                <c:pt idx="467">
                  <c:v>18.54</c:v>
                </c:pt>
                <c:pt idx="468">
                  <c:v>18.5</c:v>
                </c:pt>
                <c:pt idx="469">
                  <c:v>22.96</c:v>
                </c:pt>
                <c:pt idx="470">
                  <c:v>21.64</c:v>
                </c:pt>
                <c:pt idx="471">
                  <c:v>20.41</c:v>
                </c:pt>
                <c:pt idx="472">
                  <c:v>20.8</c:v>
                </c:pt>
                <c:pt idx="473">
                  <c:v>21.17</c:v>
                </c:pt>
                <c:pt idx="474">
                  <c:v>19.559999999999999</c:v>
                </c:pt>
                <c:pt idx="475">
                  <c:v>19.87</c:v>
                </c:pt>
                <c:pt idx="476">
                  <c:v>21.07</c:v>
                </c:pt>
                <c:pt idx="477">
                  <c:v>18.53</c:v>
                </c:pt>
                <c:pt idx="478">
                  <c:v>23.21</c:v>
                </c:pt>
                <c:pt idx="479">
                  <c:v>23.01</c:v>
                </c:pt>
                <c:pt idx="480">
                  <c:v>24.31</c:v>
                </c:pt>
                <c:pt idx="481">
                  <c:v>21.39</c:v>
                </c:pt>
                <c:pt idx="482">
                  <c:v>26.49</c:v>
                </c:pt>
                <c:pt idx="483">
                  <c:v>26.16</c:v>
                </c:pt>
                <c:pt idx="484">
                  <c:v>28.5</c:v>
                </c:pt>
                <c:pt idx="485">
                  <c:v>31.09</c:v>
                </c:pt>
                <c:pt idx="486">
                  <c:v>24.1</c:v>
                </c:pt>
                <c:pt idx="487">
                  <c:v>25.94</c:v>
                </c:pt>
                <c:pt idx="488">
                  <c:v>28.06</c:v>
                </c:pt>
                <c:pt idx="489">
                  <c:v>25.49</c:v>
                </c:pt>
                <c:pt idx="490">
                  <c:v>26.01</c:v>
                </c:pt>
                <c:pt idx="491">
                  <c:v>24.88</c:v>
                </c:pt>
                <c:pt idx="492">
                  <c:v>26.84</c:v>
                </c:pt>
                <c:pt idx="493">
                  <c:v>26.84</c:v>
                </c:pt>
                <c:pt idx="494">
                  <c:v>25.61</c:v>
                </c:pt>
                <c:pt idx="495">
                  <c:v>28.91</c:v>
                </c:pt>
                <c:pt idx="496">
                  <c:v>26.28</c:v>
                </c:pt>
                <c:pt idx="497">
                  <c:v>24.11</c:v>
                </c:pt>
                <c:pt idx="498">
                  <c:v>23.97</c:v>
                </c:pt>
                <c:pt idx="499">
                  <c:v>22.87</c:v>
                </c:pt>
                <c:pt idx="500">
                  <c:v>23.61</c:v>
                </c:pt>
                <c:pt idx="501">
                  <c:v>23.79</c:v>
                </c:pt>
                <c:pt idx="502">
                  <c:v>22.53</c:v>
                </c:pt>
                <c:pt idx="503">
                  <c:v>20.96</c:v>
                </c:pt>
                <c:pt idx="504">
                  <c:v>20.85</c:v>
                </c:pt>
                <c:pt idx="505">
                  <c:v>20.74</c:v>
                </c:pt>
                <c:pt idx="506">
                  <c:v>23.59</c:v>
                </c:pt>
                <c:pt idx="507">
                  <c:v>22.47</c:v>
                </c:pt>
                <c:pt idx="508">
                  <c:v>22.56</c:v>
                </c:pt>
                <c:pt idx="509">
                  <c:v>23.27</c:v>
                </c:pt>
                <c:pt idx="510">
                  <c:v>24.52</c:v>
                </c:pt>
                <c:pt idx="511">
                  <c:v>22.64</c:v>
                </c:pt>
                <c:pt idx="512">
                  <c:v>21.68</c:v>
                </c:pt>
                <c:pt idx="513">
                  <c:v>20.58</c:v>
                </c:pt>
                <c:pt idx="514">
                  <c:v>18.47</c:v>
                </c:pt>
                <c:pt idx="515">
                  <c:v>18.600000000000001</c:v>
                </c:pt>
                <c:pt idx="516">
                  <c:v>18.600000000000001</c:v>
                </c:pt>
                <c:pt idx="517">
                  <c:v>18.66</c:v>
                </c:pt>
                <c:pt idx="518">
                  <c:v>20.260000000000002</c:v>
                </c:pt>
                <c:pt idx="519">
                  <c:v>20.74</c:v>
                </c:pt>
                <c:pt idx="520">
                  <c:v>22.5</c:v>
                </c:pt>
                <c:pt idx="521">
                  <c:v>22.5</c:v>
                </c:pt>
                <c:pt idx="522">
                  <c:v>23.17</c:v>
                </c:pt>
                <c:pt idx="523">
                  <c:v>22.49</c:v>
                </c:pt>
                <c:pt idx="524">
                  <c:v>23.94</c:v>
                </c:pt>
                <c:pt idx="525">
                  <c:v>23.79</c:v>
                </c:pt>
                <c:pt idx="526">
                  <c:v>25.43</c:v>
                </c:pt>
                <c:pt idx="527">
                  <c:v>24.12</c:v>
                </c:pt>
                <c:pt idx="528">
                  <c:v>23.45</c:v>
                </c:pt>
                <c:pt idx="529">
                  <c:v>23.68</c:v>
                </c:pt>
                <c:pt idx="530">
                  <c:v>22.9</c:v>
                </c:pt>
                <c:pt idx="531">
                  <c:v>23.34</c:v>
                </c:pt>
                <c:pt idx="532">
                  <c:v>24.38</c:v>
                </c:pt>
                <c:pt idx="533">
                  <c:v>28.46</c:v>
                </c:pt>
                <c:pt idx="534">
                  <c:v>27.18</c:v>
                </c:pt>
                <c:pt idx="535">
                  <c:v>27.18</c:v>
                </c:pt>
                <c:pt idx="536">
                  <c:v>31.01</c:v>
                </c:pt>
                <c:pt idx="537">
                  <c:v>29.02</c:v>
                </c:pt>
                <c:pt idx="538">
                  <c:v>27.78</c:v>
                </c:pt>
                <c:pt idx="539">
                  <c:v>29.08</c:v>
                </c:pt>
                <c:pt idx="540">
                  <c:v>27.78</c:v>
                </c:pt>
                <c:pt idx="541">
                  <c:v>27.32</c:v>
                </c:pt>
                <c:pt idx="542">
                  <c:v>27.62</c:v>
                </c:pt>
                <c:pt idx="543">
                  <c:v>26.2</c:v>
                </c:pt>
                <c:pt idx="544">
                  <c:v>24.02</c:v>
                </c:pt>
                <c:pt idx="545">
                  <c:v>25.99</c:v>
                </c:pt>
                <c:pt idx="546">
                  <c:v>28.24</c:v>
                </c:pt>
                <c:pt idx="547">
                  <c:v>28.97</c:v>
                </c:pt>
                <c:pt idx="548">
                  <c:v>27.66</c:v>
                </c:pt>
                <c:pt idx="549">
                  <c:v>28.01</c:v>
                </c:pt>
                <c:pt idx="550">
                  <c:v>27.6</c:v>
                </c:pt>
                <c:pt idx="551">
                  <c:v>26.33</c:v>
                </c:pt>
                <c:pt idx="552">
                  <c:v>24.88</c:v>
                </c:pt>
                <c:pt idx="553">
                  <c:v>25.54</c:v>
                </c:pt>
                <c:pt idx="554">
                  <c:v>25.02</c:v>
                </c:pt>
                <c:pt idx="555">
                  <c:v>25.02</c:v>
                </c:pt>
                <c:pt idx="556">
                  <c:v>25.59</c:v>
                </c:pt>
                <c:pt idx="557">
                  <c:v>24.4</c:v>
                </c:pt>
                <c:pt idx="558">
                  <c:v>25.12</c:v>
                </c:pt>
                <c:pt idx="559">
                  <c:v>24.06</c:v>
                </c:pt>
                <c:pt idx="560">
                  <c:v>23.03</c:v>
                </c:pt>
                <c:pt idx="561">
                  <c:v>21.9</c:v>
                </c:pt>
                <c:pt idx="562">
                  <c:v>22.69</c:v>
                </c:pt>
                <c:pt idx="563">
                  <c:v>23.53</c:v>
                </c:pt>
                <c:pt idx="564">
                  <c:v>26.54</c:v>
                </c:pt>
                <c:pt idx="565">
                  <c:v>26.28</c:v>
                </c:pt>
                <c:pt idx="566">
                  <c:v>25.52</c:v>
                </c:pt>
                <c:pt idx="567">
                  <c:v>24.6</c:v>
                </c:pt>
                <c:pt idx="568">
                  <c:v>27.55</c:v>
                </c:pt>
                <c:pt idx="569">
                  <c:v>27.49</c:v>
                </c:pt>
                <c:pt idx="570">
                  <c:v>29.38</c:v>
                </c:pt>
                <c:pt idx="571">
                  <c:v>26.36</c:v>
                </c:pt>
                <c:pt idx="572">
                  <c:v>27.22</c:v>
                </c:pt>
                <c:pt idx="573">
                  <c:v>27.29</c:v>
                </c:pt>
                <c:pt idx="574">
                  <c:v>31.16</c:v>
                </c:pt>
                <c:pt idx="575">
                  <c:v>32.24</c:v>
                </c:pt>
                <c:pt idx="576">
                  <c:v>25.79</c:v>
                </c:pt>
                <c:pt idx="577">
                  <c:v>29.84</c:v>
                </c:pt>
                <c:pt idx="578">
                  <c:v>26.62</c:v>
                </c:pt>
                <c:pt idx="579">
                  <c:v>26.62</c:v>
                </c:pt>
                <c:pt idx="580">
                  <c:v>25.73</c:v>
                </c:pt>
                <c:pt idx="581">
                  <c:v>25.72</c:v>
                </c:pt>
                <c:pt idx="582">
                  <c:v>26.08</c:v>
                </c:pt>
                <c:pt idx="583">
                  <c:v>25.88</c:v>
                </c:pt>
                <c:pt idx="584">
                  <c:v>25.71</c:v>
                </c:pt>
                <c:pt idx="585">
                  <c:v>25.61</c:v>
                </c:pt>
                <c:pt idx="586">
                  <c:v>22.68</c:v>
                </c:pt>
                <c:pt idx="587">
                  <c:v>23.43</c:v>
                </c:pt>
                <c:pt idx="588">
                  <c:v>23.21</c:v>
                </c:pt>
                <c:pt idx="589">
                  <c:v>22.45</c:v>
                </c:pt>
                <c:pt idx="590">
                  <c:v>22.42</c:v>
                </c:pt>
                <c:pt idx="591">
                  <c:v>22.36</c:v>
                </c:pt>
                <c:pt idx="592">
                  <c:v>22.81</c:v>
                </c:pt>
                <c:pt idx="593">
                  <c:v>21.98</c:v>
                </c:pt>
                <c:pt idx="594">
                  <c:v>23.46</c:v>
                </c:pt>
                <c:pt idx="595">
                  <c:v>23.82</c:v>
                </c:pt>
                <c:pt idx="596">
                  <c:v>22.78</c:v>
                </c:pt>
                <c:pt idx="597">
                  <c:v>20.53</c:v>
                </c:pt>
                <c:pt idx="598">
                  <c:v>20.37</c:v>
                </c:pt>
                <c:pt idx="599">
                  <c:v>20.13</c:v>
                </c:pt>
                <c:pt idx="600">
                  <c:v>20.5</c:v>
                </c:pt>
                <c:pt idx="601">
                  <c:v>20.87</c:v>
                </c:pt>
                <c:pt idx="602">
                  <c:v>20.260000000000002</c:v>
                </c:pt>
                <c:pt idx="603">
                  <c:v>20.059999999999999</c:v>
                </c:pt>
                <c:pt idx="604">
                  <c:v>19.59</c:v>
                </c:pt>
                <c:pt idx="605">
                  <c:v>19.64</c:v>
                </c:pt>
                <c:pt idx="606">
                  <c:v>20.239999999999998</c:v>
                </c:pt>
                <c:pt idx="607">
                  <c:v>20.79</c:v>
                </c:pt>
                <c:pt idx="608">
                  <c:v>18.88</c:v>
                </c:pt>
                <c:pt idx="609">
                  <c:v>18.18</c:v>
                </c:pt>
                <c:pt idx="610">
                  <c:v>18.899999999999999</c:v>
                </c:pt>
                <c:pt idx="611">
                  <c:v>18.21</c:v>
                </c:pt>
                <c:pt idx="612">
                  <c:v>19.73</c:v>
                </c:pt>
                <c:pt idx="613">
                  <c:v>19.399999999999999</c:v>
                </c:pt>
                <c:pt idx="614">
                  <c:v>19.41</c:v>
                </c:pt>
                <c:pt idx="615">
                  <c:v>17.79</c:v>
                </c:pt>
                <c:pt idx="616">
                  <c:v>17.98</c:v>
                </c:pt>
                <c:pt idx="617">
                  <c:v>17.66</c:v>
                </c:pt>
                <c:pt idx="618">
                  <c:v>16.3</c:v>
                </c:pt>
                <c:pt idx="619">
                  <c:v>16.47</c:v>
                </c:pt>
                <c:pt idx="620">
                  <c:v>17.010000000000002</c:v>
                </c:pt>
                <c:pt idx="621">
                  <c:v>17.579999999999998</c:v>
                </c:pt>
                <c:pt idx="622">
                  <c:v>18.59</c:v>
                </c:pt>
                <c:pt idx="623">
                  <c:v>18.05</c:v>
                </c:pt>
                <c:pt idx="624">
                  <c:v>19.55</c:v>
                </c:pt>
                <c:pt idx="625">
                  <c:v>19.55</c:v>
                </c:pt>
                <c:pt idx="626">
                  <c:v>19.64</c:v>
                </c:pt>
                <c:pt idx="627">
                  <c:v>19.07</c:v>
                </c:pt>
                <c:pt idx="628">
                  <c:v>18.14</c:v>
                </c:pt>
                <c:pt idx="629">
                  <c:v>17.829999999999998</c:v>
                </c:pt>
                <c:pt idx="630">
                  <c:v>19.829999999999998</c:v>
                </c:pt>
                <c:pt idx="631">
                  <c:v>20.239999999999998</c:v>
                </c:pt>
                <c:pt idx="632">
                  <c:v>20.8</c:v>
                </c:pt>
                <c:pt idx="633">
                  <c:v>18.63</c:v>
                </c:pt>
                <c:pt idx="634">
                  <c:v>23.56</c:v>
                </c:pt>
                <c:pt idx="635">
                  <c:v>23.12</c:v>
                </c:pt>
                <c:pt idx="636">
                  <c:v>23.18</c:v>
                </c:pt>
                <c:pt idx="637">
                  <c:v>24.12</c:v>
                </c:pt>
                <c:pt idx="638">
                  <c:v>23.33</c:v>
                </c:pt>
                <c:pt idx="639">
                  <c:v>21.22</c:v>
                </c:pt>
                <c:pt idx="640">
                  <c:v>20.95</c:v>
                </c:pt>
                <c:pt idx="641">
                  <c:v>21.13</c:v>
                </c:pt>
                <c:pt idx="642">
                  <c:v>22.24</c:v>
                </c:pt>
                <c:pt idx="643">
                  <c:v>21.58</c:v>
                </c:pt>
                <c:pt idx="644">
                  <c:v>22.87</c:v>
                </c:pt>
                <c:pt idx="645">
                  <c:v>22.64</c:v>
                </c:pt>
                <c:pt idx="646">
                  <c:v>22.42</c:v>
                </c:pt>
                <c:pt idx="647">
                  <c:v>21.14</c:v>
                </c:pt>
                <c:pt idx="648">
                  <c:v>23.93</c:v>
                </c:pt>
                <c:pt idx="649">
                  <c:v>23.44</c:v>
                </c:pt>
                <c:pt idx="650">
                  <c:v>23.95</c:v>
                </c:pt>
                <c:pt idx="651">
                  <c:v>23.65</c:v>
                </c:pt>
                <c:pt idx="652">
                  <c:v>25.92</c:v>
                </c:pt>
                <c:pt idx="653">
                  <c:v>24.78</c:v>
                </c:pt>
                <c:pt idx="654">
                  <c:v>24.78</c:v>
                </c:pt>
                <c:pt idx="655">
                  <c:v>25.78</c:v>
                </c:pt>
                <c:pt idx="656">
                  <c:v>23.15</c:v>
                </c:pt>
                <c:pt idx="657">
                  <c:v>25.23</c:v>
                </c:pt>
                <c:pt idx="658">
                  <c:v>25.59</c:v>
                </c:pt>
                <c:pt idx="659">
                  <c:v>27.49</c:v>
                </c:pt>
                <c:pt idx="660">
                  <c:v>28.48</c:v>
                </c:pt>
                <c:pt idx="661">
                  <c:v>28.54</c:v>
                </c:pt>
                <c:pt idx="662">
                  <c:v>25.1</c:v>
                </c:pt>
                <c:pt idx="663">
                  <c:v>25.01</c:v>
                </c:pt>
                <c:pt idx="664">
                  <c:v>24.05</c:v>
                </c:pt>
                <c:pt idx="665">
                  <c:v>23.05</c:v>
                </c:pt>
                <c:pt idx="666">
                  <c:v>21.18</c:v>
                </c:pt>
                <c:pt idx="667">
                  <c:v>21.31</c:v>
                </c:pt>
                <c:pt idx="668">
                  <c:v>23.44</c:v>
                </c:pt>
                <c:pt idx="669">
                  <c:v>22.91</c:v>
                </c:pt>
                <c:pt idx="670">
                  <c:v>24.23</c:v>
                </c:pt>
                <c:pt idx="671">
                  <c:v>22.03</c:v>
                </c:pt>
                <c:pt idx="672">
                  <c:v>21.21</c:v>
                </c:pt>
                <c:pt idx="673">
                  <c:v>22.94</c:v>
                </c:pt>
                <c:pt idx="674">
                  <c:v>22.57</c:v>
                </c:pt>
                <c:pt idx="675">
                  <c:v>23.49</c:v>
                </c:pt>
                <c:pt idx="676">
                  <c:v>21.14</c:v>
                </c:pt>
                <c:pt idx="677">
                  <c:v>20.23</c:v>
                </c:pt>
                <c:pt idx="678">
                  <c:v>21.15</c:v>
                </c:pt>
                <c:pt idx="679">
                  <c:v>20.66</c:v>
                </c:pt>
                <c:pt idx="680">
                  <c:v>20.12</c:v>
                </c:pt>
                <c:pt idx="681">
                  <c:v>21.17</c:v>
                </c:pt>
                <c:pt idx="682">
                  <c:v>21.55</c:v>
                </c:pt>
                <c:pt idx="683">
                  <c:v>20.34</c:v>
                </c:pt>
                <c:pt idx="684">
                  <c:v>19.579999999999998</c:v>
                </c:pt>
                <c:pt idx="685">
                  <c:v>20.98</c:v>
                </c:pt>
                <c:pt idx="686">
                  <c:v>21.28</c:v>
                </c:pt>
                <c:pt idx="687">
                  <c:v>20.420000000000002</c:v>
                </c:pt>
                <c:pt idx="688">
                  <c:v>19.82</c:v>
                </c:pt>
                <c:pt idx="689">
                  <c:v>18.809999999999999</c:v>
                </c:pt>
                <c:pt idx="690">
                  <c:v>20.97</c:v>
                </c:pt>
                <c:pt idx="691">
                  <c:v>20.49</c:v>
                </c:pt>
                <c:pt idx="692">
                  <c:v>19.760000000000002</c:v>
                </c:pt>
                <c:pt idx="693">
                  <c:v>19.43</c:v>
                </c:pt>
                <c:pt idx="694">
                  <c:v>20.65</c:v>
                </c:pt>
                <c:pt idx="695">
                  <c:v>20.65</c:v>
                </c:pt>
                <c:pt idx="696">
                  <c:v>21.99</c:v>
                </c:pt>
                <c:pt idx="697">
                  <c:v>21.43</c:v>
                </c:pt>
                <c:pt idx="698">
                  <c:v>24.03</c:v>
                </c:pt>
                <c:pt idx="699">
                  <c:v>23.06</c:v>
                </c:pt>
                <c:pt idx="700">
                  <c:v>22.64</c:v>
                </c:pt>
                <c:pt idx="701">
                  <c:v>25.47</c:v>
                </c:pt>
                <c:pt idx="702">
                  <c:v>24.52</c:v>
                </c:pt>
                <c:pt idx="703">
                  <c:v>24.39</c:v>
                </c:pt>
                <c:pt idx="704">
                  <c:v>25.66</c:v>
                </c:pt>
                <c:pt idx="705">
                  <c:v>31.7</c:v>
                </c:pt>
                <c:pt idx="706">
                  <c:v>30.3</c:v>
                </c:pt>
                <c:pt idx="707">
                  <c:v>36.22</c:v>
                </c:pt>
                <c:pt idx="708">
                  <c:v>33.1</c:v>
                </c:pt>
                <c:pt idx="709">
                  <c:v>32.07</c:v>
                </c:pt>
                <c:pt idx="710">
                  <c:v>33.85</c:v>
                </c:pt>
                <c:pt idx="711">
                  <c:v>35.72</c:v>
                </c:pt>
                <c:pt idx="712">
                  <c:v>35.19</c:v>
                </c:pt>
                <c:pt idx="713">
                  <c:v>32.82</c:v>
                </c:pt>
                <c:pt idx="714">
                  <c:v>34.74</c:v>
                </c:pt>
                <c:pt idx="715">
                  <c:v>46.72</c:v>
                </c:pt>
                <c:pt idx="716">
                  <c:v>39.39</c:v>
                </c:pt>
                <c:pt idx="717">
                  <c:v>39.81</c:v>
                </c:pt>
                <c:pt idx="718">
                  <c:v>45.26</c:v>
                </c:pt>
                <c:pt idx="719">
                  <c:v>45.14</c:v>
                </c:pt>
                <c:pt idx="720">
                  <c:v>52.05</c:v>
                </c:pt>
                <c:pt idx="721">
                  <c:v>53.68</c:v>
                </c:pt>
                <c:pt idx="722">
                  <c:v>57.53</c:v>
                </c:pt>
                <c:pt idx="723">
                  <c:v>63.92</c:v>
                </c:pt>
                <c:pt idx="724">
                  <c:v>69.95</c:v>
                </c:pt>
                <c:pt idx="725">
                  <c:v>54.99</c:v>
                </c:pt>
                <c:pt idx="726">
                  <c:v>55.13</c:v>
                </c:pt>
                <c:pt idx="727">
                  <c:v>69.25</c:v>
                </c:pt>
                <c:pt idx="728">
                  <c:v>67.61</c:v>
                </c:pt>
                <c:pt idx="729">
                  <c:v>70.33</c:v>
                </c:pt>
                <c:pt idx="730">
                  <c:v>52.97</c:v>
                </c:pt>
                <c:pt idx="731">
                  <c:v>53.11</c:v>
                </c:pt>
                <c:pt idx="732">
                  <c:v>69.650000000000006</c:v>
                </c:pt>
                <c:pt idx="733">
                  <c:v>67.8</c:v>
                </c:pt>
                <c:pt idx="734">
                  <c:v>79.13</c:v>
                </c:pt>
                <c:pt idx="735">
                  <c:v>80.06</c:v>
                </c:pt>
                <c:pt idx="736">
                  <c:v>66.959999999999994</c:v>
                </c:pt>
                <c:pt idx="737">
                  <c:v>69.959999999999994</c:v>
                </c:pt>
                <c:pt idx="738">
                  <c:v>62.9</c:v>
                </c:pt>
                <c:pt idx="739">
                  <c:v>59.89</c:v>
                </c:pt>
                <c:pt idx="740">
                  <c:v>53.68</c:v>
                </c:pt>
                <c:pt idx="741">
                  <c:v>47.73</c:v>
                </c:pt>
                <c:pt idx="742">
                  <c:v>54.56</c:v>
                </c:pt>
                <c:pt idx="743">
                  <c:v>63.68</c:v>
                </c:pt>
                <c:pt idx="744">
                  <c:v>56.1</c:v>
                </c:pt>
                <c:pt idx="745">
                  <c:v>59.98</c:v>
                </c:pt>
                <c:pt idx="746">
                  <c:v>61.44</c:v>
                </c:pt>
                <c:pt idx="747">
                  <c:v>66.459999999999994</c:v>
                </c:pt>
                <c:pt idx="748">
                  <c:v>59.83</c:v>
                </c:pt>
                <c:pt idx="749">
                  <c:v>66.31</c:v>
                </c:pt>
                <c:pt idx="750">
                  <c:v>69.150000000000006</c:v>
                </c:pt>
                <c:pt idx="751">
                  <c:v>67.64</c:v>
                </c:pt>
                <c:pt idx="752">
                  <c:v>74.260000000000005</c:v>
                </c:pt>
                <c:pt idx="753">
                  <c:v>80.86</c:v>
                </c:pt>
                <c:pt idx="754">
                  <c:v>72.67</c:v>
                </c:pt>
                <c:pt idx="755">
                  <c:v>64.7</c:v>
                </c:pt>
                <c:pt idx="756">
                  <c:v>60.9</c:v>
                </c:pt>
                <c:pt idx="757">
                  <c:v>54.92</c:v>
                </c:pt>
                <c:pt idx="758">
                  <c:v>54.92</c:v>
                </c:pt>
                <c:pt idx="759">
                  <c:v>55.28</c:v>
                </c:pt>
                <c:pt idx="760">
                  <c:v>68.510000000000005</c:v>
                </c:pt>
                <c:pt idx="761">
                  <c:v>62.98</c:v>
                </c:pt>
                <c:pt idx="762">
                  <c:v>60.72</c:v>
                </c:pt>
                <c:pt idx="763">
                  <c:v>63.64</c:v>
                </c:pt>
                <c:pt idx="764">
                  <c:v>59.93</c:v>
                </c:pt>
                <c:pt idx="765">
                  <c:v>58.49</c:v>
                </c:pt>
                <c:pt idx="766">
                  <c:v>58.91</c:v>
                </c:pt>
                <c:pt idx="767">
                  <c:v>55.73</c:v>
                </c:pt>
                <c:pt idx="768">
                  <c:v>55.78</c:v>
                </c:pt>
                <c:pt idx="769">
                  <c:v>54.28</c:v>
                </c:pt>
                <c:pt idx="770">
                  <c:v>56.76</c:v>
                </c:pt>
                <c:pt idx="771">
                  <c:v>52.37</c:v>
                </c:pt>
                <c:pt idx="772">
                  <c:v>49.84</c:v>
                </c:pt>
                <c:pt idx="773">
                  <c:v>47.34</c:v>
                </c:pt>
                <c:pt idx="774">
                  <c:v>44.93</c:v>
                </c:pt>
                <c:pt idx="775">
                  <c:v>44.56</c:v>
                </c:pt>
                <c:pt idx="776">
                  <c:v>45.02</c:v>
                </c:pt>
                <c:pt idx="777">
                  <c:v>44.21</c:v>
                </c:pt>
                <c:pt idx="778">
                  <c:v>44.21</c:v>
                </c:pt>
                <c:pt idx="779">
                  <c:v>43.38</c:v>
                </c:pt>
                <c:pt idx="780">
                  <c:v>43.9</c:v>
                </c:pt>
                <c:pt idx="781">
                  <c:v>41.63</c:v>
                </c:pt>
                <c:pt idx="782">
                  <c:v>40</c:v>
                </c:pt>
                <c:pt idx="783">
                  <c:v>40</c:v>
                </c:pt>
                <c:pt idx="784">
                  <c:v>39.19</c:v>
                </c:pt>
                <c:pt idx="785">
                  <c:v>39.08</c:v>
                </c:pt>
                <c:pt idx="786">
                  <c:v>38.56</c:v>
                </c:pt>
                <c:pt idx="787">
                  <c:v>43.39</c:v>
                </c:pt>
                <c:pt idx="788">
                  <c:v>42.56</c:v>
                </c:pt>
                <c:pt idx="789">
                  <c:v>42.82</c:v>
                </c:pt>
                <c:pt idx="790">
                  <c:v>45.84</c:v>
                </c:pt>
                <c:pt idx="791">
                  <c:v>43.27</c:v>
                </c:pt>
                <c:pt idx="792">
                  <c:v>49.14</c:v>
                </c:pt>
                <c:pt idx="793">
                  <c:v>51</c:v>
                </c:pt>
                <c:pt idx="794">
                  <c:v>46.11</c:v>
                </c:pt>
                <c:pt idx="795">
                  <c:v>46.11</c:v>
                </c:pt>
                <c:pt idx="796">
                  <c:v>56.65</c:v>
                </c:pt>
                <c:pt idx="797">
                  <c:v>46.42</c:v>
                </c:pt>
                <c:pt idx="798">
                  <c:v>47.29</c:v>
                </c:pt>
                <c:pt idx="799">
                  <c:v>47.27</c:v>
                </c:pt>
                <c:pt idx="800">
                  <c:v>45.69</c:v>
                </c:pt>
                <c:pt idx="801">
                  <c:v>42.25</c:v>
                </c:pt>
                <c:pt idx="802">
                  <c:v>39.659999999999997</c:v>
                </c:pt>
                <c:pt idx="803">
                  <c:v>42.63</c:v>
                </c:pt>
                <c:pt idx="804">
                  <c:v>44.84</c:v>
                </c:pt>
                <c:pt idx="805">
                  <c:v>45.52</c:v>
                </c:pt>
                <c:pt idx="806">
                  <c:v>43.06</c:v>
                </c:pt>
                <c:pt idx="807">
                  <c:v>43.85</c:v>
                </c:pt>
                <c:pt idx="808">
                  <c:v>43.73</c:v>
                </c:pt>
                <c:pt idx="809">
                  <c:v>43.37</c:v>
                </c:pt>
                <c:pt idx="810">
                  <c:v>43.64</c:v>
                </c:pt>
                <c:pt idx="811">
                  <c:v>46.67</c:v>
                </c:pt>
                <c:pt idx="812">
                  <c:v>44.53</c:v>
                </c:pt>
                <c:pt idx="813">
                  <c:v>41.25</c:v>
                </c:pt>
                <c:pt idx="814">
                  <c:v>42.93</c:v>
                </c:pt>
                <c:pt idx="815">
                  <c:v>42.93</c:v>
                </c:pt>
                <c:pt idx="816">
                  <c:v>48.66</c:v>
                </c:pt>
                <c:pt idx="817">
                  <c:v>48.46</c:v>
                </c:pt>
                <c:pt idx="818">
                  <c:v>47.08</c:v>
                </c:pt>
                <c:pt idx="819">
                  <c:v>49.3</c:v>
                </c:pt>
                <c:pt idx="820">
                  <c:v>52.62</c:v>
                </c:pt>
                <c:pt idx="821">
                  <c:v>45.49</c:v>
                </c:pt>
                <c:pt idx="822">
                  <c:v>44.67</c:v>
                </c:pt>
                <c:pt idx="823">
                  <c:v>44.66</c:v>
                </c:pt>
                <c:pt idx="824">
                  <c:v>46.35</c:v>
                </c:pt>
                <c:pt idx="825">
                  <c:v>52.65</c:v>
                </c:pt>
                <c:pt idx="826">
                  <c:v>50.93</c:v>
                </c:pt>
                <c:pt idx="827">
                  <c:v>47.56</c:v>
                </c:pt>
                <c:pt idx="828">
                  <c:v>50.17</c:v>
                </c:pt>
                <c:pt idx="829">
                  <c:v>49.33</c:v>
                </c:pt>
                <c:pt idx="830">
                  <c:v>49.68</c:v>
                </c:pt>
                <c:pt idx="831">
                  <c:v>44.37</c:v>
                </c:pt>
                <c:pt idx="832">
                  <c:v>43.61</c:v>
                </c:pt>
                <c:pt idx="833">
                  <c:v>41.18</c:v>
                </c:pt>
                <c:pt idx="834">
                  <c:v>42.36</c:v>
                </c:pt>
                <c:pt idx="835">
                  <c:v>43.74</c:v>
                </c:pt>
                <c:pt idx="836">
                  <c:v>40.799999999999997</c:v>
                </c:pt>
                <c:pt idx="837">
                  <c:v>40.06</c:v>
                </c:pt>
                <c:pt idx="838">
                  <c:v>43.68</c:v>
                </c:pt>
                <c:pt idx="839">
                  <c:v>45.89</c:v>
                </c:pt>
                <c:pt idx="840">
                  <c:v>43.23</c:v>
                </c:pt>
                <c:pt idx="841">
                  <c:v>42.93</c:v>
                </c:pt>
                <c:pt idx="842">
                  <c:v>42.25</c:v>
                </c:pt>
                <c:pt idx="843">
                  <c:v>40.36</c:v>
                </c:pt>
                <c:pt idx="844">
                  <c:v>41.04</c:v>
                </c:pt>
                <c:pt idx="845">
                  <c:v>45.54</c:v>
                </c:pt>
                <c:pt idx="846">
                  <c:v>44.14</c:v>
                </c:pt>
                <c:pt idx="847">
                  <c:v>42.28</c:v>
                </c:pt>
                <c:pt idx="848">
                  <c:v>42.04</c:v>
                </c:pt>
                <c:pt idx="849">
                  <c:v>39.700000000000003</c:v>
                </c:pt>
                <c:pt idx="850">
                  <c:v>40.93</c:v>
                </c:pt>
                <c:pt idx="851">
                  <c:v>40.39</c:v>
                </c:pt>
                <c:pt idx="852">
                  <c:v>38.85</c:v>
                </c:pt>
                <c:pt idx="853">
                  <c:v>36.53</c:v>
                </c:pt>
                <c:pt idx="854">
                  <c:v>36.53</c:v>
                </c:pt>
                <c:pt idx="855">
                  <c:v>37.81</c:v>
                </c:pt>
                <c:pt idx="856">
                  <c:v>37.67</c:v>
                </c:pt>
                <c:pt idx="857">
                  <c:v>36.17</c:v>
                </c:pt>
                <c:pt idx="858">
                  <c:v>35.79</c:v>
                </c:pt>
                <c:pt idx="859">
                  <c:v>33.94</c:v>
                </c:pt>
                <c:pt idx="860">
                  <c:v>39.18</c:v>
                </c:pt>
                <c:pt idx="861">
                  <c:v>37.14</c:v>
                </c:pt>
                <c:pt idx="862">
                  <c:v>38.1</c:v>
                </c:pt>
                <c:pt idx="863">
                  <c:v>37.15</c:v>
                </c:pt>
                <c:pt idx="864">
                  <c:v>36.82</c:v>
                </c:pt>
                <c:pt idx="865">
                  <c:v>38.32</c:v>
                </c:pt>
                <c:pt idx="866">
                  <c:v>37.950000000000003</c:v>
                </c:pt>
                <c:pt idx="867">
                  <c:v>36.08</c:v>
                </c:pt>
                <c:pt idx="868">
                  <c:v>36.5</c:v>
                </c:pt>
                <c:pt idx="869">
                  <c:v>35.299999999999997</c:v>
                </c:pt>
                <c:pt idx="870">
                  <c:v>34.53</c:v>
                </c:pt>
                <c:pt idx="871">
                  <c:v>33.36</c:v>
                </c:pt>
                <c:pt idx="872">
                  <c:v>32.450000000000003</c:v>
                </c:pt>
                <c:pt idx="873">
                  <c:v>33.44</c:v>
                </c:pt>
                <c:pt idx="874">
                  <c:v>32.049999999999997</c:v>
                </c:pt>
                <c:pt idx="875">
                  <c:v>32.869999999999997</c:v>
                </c:pt>
                <c:pt idx="876">
                  <c:v>31.8</c:v>
                </c:pt>
                <c:pt idx="877">
                  <c:v>33.65</c:v>
                </c:pt>
                <c:pt idx="878">
                  <c:v>31.37</c:v>
                </c:pt>
                <c:pt idx="879">
                  <c:v>33.119999999999997</c:v>
                </c:pt>
                <c:pt idx="880">
                  <c:v>30.24</c:v>
                </c:pt>
                <c:pt idx="881">
                  <c:v>28.8</c:v>
                </c:pt>
                <c:pt idx="882">
                  <c:v>29.03</c:v>
                </c:pt>
                <c:pt idx="883">
                  <c:v>31.35</c:v>
                </c:pt>
                <c:pt idx="884">
                  <c:v>32.630000000000003</c:v>
                </c:pt>
                <c:pt idx="885">
                  <c:v>32.630000000000003</c:v>
                </c:pt>
                <c:pt idx="886">
                  <c:v>30.62</c:v>
                </c:pt>
                <c:pt idx="887">
                  <c:v>32.36</c:v>
                </c:pt>
                <c:pt idx="888">
                  <c:v>31.67</c:v>
                </c:pt>
                <c:pt idx="889">
                  <c:v>28.92</c:v>
                </c:pt>
                <c:pt idx="890">
                  <c:v>30.04</c:v>
                </c:pt>
                <c:pt idx="891">
                  <c:v>29.63</c:v>
                </c:pt>
                <c:pt idx="892">
                  <c:v>31.02</c:v>
                </c:pt>
                <c:pt idx="893">
                  <c:v>30.18</c:v>
                </c:pt>
                <c:pt idx="894">
                  <c:v>29.62</c:v>
                </c:pt>
                <c:pt idx="895">
                  <c:v>29.77</c:v>
                </c:pt>
                <c:pt idx="896">
                  <c:v>28.27</c:v>
                </c:pt>
                <c:pt idx="897">
                  <c:v>28.46</c:v>
                </c:pt>
                <c:pt idx="898">
                  <c:v>28.11</c:v>
                </c:pt>
                <c:pt idx="899">
                  <c:v>28.15</c:v>
                </c:pt>
                <c:pt idx="900">
                  <c:v>30.81</c:v>
                </c:pt>
                <c:pt idx="901">
                  <c:v>32.68</c:v>
                </c:pt>
                <c:pt idx="902">
                  <c:v>31.54</c:v>
                </c:pt>
                <c:pt idx="903">
                  <c:v>30.03</c:v>
                </c:pt>
                <c:pt idx="904">
                  <c:v>27.99</c:v>
                </c:pt>
                <c:pt idx="905">
                  <c:v>31.17</c:v>
                </c:pt>
                <c:pt idx="906">
                  <c:v>30.58</c:v>
                </c:pt>
                <c:pt idx="907">
                  <c:v>29.05</c:v>
                </c:pt>
                <c:pt idx="908">
                  <c:v>26.36</c:v>
                </c:pt>
                <c:pt idx="909">
                  <c:v>25.93</c:v>
                </c:pt>
                <c:pt idx="910">
                  <c:v>25.35</c:v>
                </c:pt>
                <c:pt idx="911">
                  <c:v>26.35</c:v>
                </c:pt>
                <c:pt idx="912">
                  <c:v>26.22</c:v>
                </c:pt>
                <c:pt idx="913">
                  <c:v>27.95</c:v>
                </c:pt>
                <c:pt idx="914">
                  <c:v>27.95</c:v>
                </c:pt>
                <c:pt idx="915">
                  <c:v>29</c:v>
                </c:pt>
                <c:pt idx="916">
                  <c:v>30.85</c:v>
                </c:pt>
                <c:pt idx="917">
                  <c:v>31.3</c:v>
                </c:pt>
                <c:pt idx="918">
                  <c:v>29.78</c:v>
                </c:pt>
                <c:pt idx="919">
                  <c:v>29.02</c:v>
                </c:pt>
                <c:pt idx="920">
                  <c:v>26.31</c:v>
                </c:pt>
                <c:pt idx="921">
                  <c:v>25.02</c:v>
                </c:pt>
                <c:pt idx="922">
                  <c:v>25.89</c:v>
                </c:pt>
                <c:pt idx="923">
                  <c:v>25.42</c:v>
                </c:pt>
                <c:pt idx="924">
                  <c:v>24.34</c:v>
                </c:pt>
                <c:pt idx="925">
                  <c:v>24.4</c:v>
                </c:pt>
                <c:pt idx="926">
                  <c:v>23.87</c:v>
                </c:pt>
                <c:pt idx="927">
                  <c:v>23.47</c:v>
                </c:pt>
                <c:pt idx="928">
                  <c:v>23.43</c:v>
                </c:pt>
                <c:pt idx="929">
                  <c:v>23.09</c:v>
                </c:pt>
                <c:pt idx="930">
                  <c:v>24.28</c:v>
                </c:pt>
                <c:pt idx="931">
                  <c:v>25.01</c:v>
                </c:pt>
                <c:pt idx="932">
                  <c:v>25.61</c:v>
                </c:pt>
                <c:pt idx="933">
                  <c:v>25.4</c:v>
                </c:pt>
                <c:pt idx="934">
                  <c:v>25.92</c:v>
                </c:pt>
                <c:pt idx="935">
                  <c:v>25.56</c:v>
                </c:pt>
                <c:pt idx="936">
                  <c:v>24.89</c:v>
                </c:pt>
                <c:pt idx="937">
                  <c:v>24.9</c:v>
                </c:pt>
                <c:pt idx="938">
                  <c:v>25.67</c:v>
                </c:pt>
                <c:pt idx="939">
                  <c:v>24.76</c:v>
                </c:pt>
                <c:pt idx="940">
                  <c:v>24.99</c:v>
                </c:pt>
                <c:pt idx="941">
                  <c:v>25.99</c:v>
                </c:pt>
                <c:pt idx="942">
                  <c:v>25.45</c:v>
                </c:pt>
                <c:pt idx="943">
                  <c:v>24.71</c:v>
                </c:pt>
                <c:pt idx="944">
                  <c:v>24.27</c:v>
                </c:pt>
                <c:pt idx="945">
                  <c:v>27.89</c:v>
                </c:pt>
                <c:pt idx="946">
                  <c:v>26.18</c:v>
                </c:pt>
                <c:pt idx="947">
                  <c:v>26.26</c:v>
                </c:pt>
                <c:pt idx="948">
                  <c:v>25.09</c:v>
                </c:pt>
                <c:pt idx="949">
                  <c:v>25.01</c:v>
                </c:pt>
                <c:pt idx="950">
                  <c:v>25.14</c:v>
                </c:pt>
                <c:pt idx="951">
                  <c:v>24.92</c:v>
                </c:pt>
                <c:pt idx="952">
                  <c:v>24.95</c:v>
                </c:pt>
                <c:pt idx="953">
                  <c:v>24.68</c:v>
                </c:pt>
                <c:pt idx="954">
                  <c:v>24.76</c:v>
                </c:pt>
                <c:pt idx="955">
                  <c:v>26.01</c:v>
                </c:pt>
                <c:pt idx="956">
                  <c:v>29.15</c:v>
                </c:pt>
                <c:pt idx="957">
                  <c:v>28.9</c:v>
                </c:pt>
                <c:pt idx="958">
                  <c:v>27.1</c:v>
                </c:pt>
                <c:pt idx="959">
                  <c:v>25.26</c:v>
                </c:pt>
                <c:pt idx="960">
                  <c:v>25.26</c:v>
                </c:pt>
                <c:pt idx="961">
                  <c:v>25.62</c:v>
                </c:pt>
                <c:pt idx="962">
                  <c:v>24.32</c:v>
                </c:pt>
                <c:pt idx="963">
                  <c:v>23.55</c:v>
                </c:pt>
                <c:pt idx="964">
                  <c:v>24.15</c:v>
                </c:pt>
                <c:pt idx="965">
                  <c:v>23.86</c:v>
                </c:pt>
                <c:pt idx="966">
                  <c:v>23.42</c:v>
                </c:pt>
                <c:pt idx="967">
                  <c:v>23.69</c:v>
                </c:pt>
                <c:pt idx="968">
                  <c:v>23.65</c:v>
                </c:pt>
                <c:pt idx="969">
                  <c:v>23.92</c:v>
                </c:pt>
                <c:pt idx="970">
                  <c:v>24.06</c:v>
                </c:pt>
                <c:pt idx="971">
                  <c:v>23.08</c:v>
                </c:pt>
                <c:pt idx="972">
                  <c:v>23.49</c:v>
                </c:pt>
                <c:pt idx="973">
                  <c:v>24.95</c:v>
                </c:pt>
                <c:pt idx="974">
                  <c:v>25.61</c:v>
                </c:pt>
                <c:pt idx="975">
                  <c:v>24.88</c:v>
                </c:pt>
                <c:pt idx="976">
                  <c:v>25.19</c:v>
                </c:pt>
                <c:pt idx="977">
                  <c:v>25.61</c:v>
                </c:pt>
                <c:pt idx="978">
                  <c:v>28.27</c:v>
                </c:pt>
                <c:pt idx="979">
                  <c:v>28.68</c:v>
                </c:pt>
                <c:pt idx="980">
                  <c:v>26.84</c:v>
                </c:pt>
                <c:pt idx="981">
                  <c:v>25.7</c:v>
                </c:pt>
                <c:pt idx="982">
                  <c:v>24.68</c:v>
                </c:pt>
                <c:pt idx="983">
                  <c:v>24.18</c:v>
                </c:pt>
                <c:pt idx="984">
                  <c:v>23.12</c:v>
                </c:pt>
                <c:pt idx="985">
                  <c:v>23.01</c:v>
                </c:pt>
                <c:pt idx="986">
                  <c:v>22.99</c:v>
                </c:pt>
                <c:pt idx="987">
                  <c:v>22.86</c:v>
                </c:pt>
                <c:pt idx="988">
                  <c:v>21.72</c:v>
                </c:pt>
                <c:pt idx="989">
                  <c:v>21.43</c:v>
                </c:pt>
                <c:pt idx="990">
                  <c:v>21.49</c:v>
                </c:pt>
                <c:pt idx="991">
                  <c:v>20.9</c:v>
                </c:pt>
                <c:pt idx="992">
                  <c:v>22.22</c:v>
                </c:pt>
                <c:pt idx="993">
                  <c:v>20.69</c:v>
                </c:pt>
                <c:pt idx="994">
                  <c:v>22.27</c:v>
                </c:pt>
                <c:pt idx="995">
                  <c:v>24.31</c:v>
                </c:pt>
                <c:pt idx="996">
                  <c:v>24.83</c:v>
                </c:pt>
                <c:pt idx="997">
                  <c:v>27.91</c:v>
                </c:pt>
                <c:pt idx="998">
                  <c:v>24.76</c:v>
                </c:pt>
                <c:pt idx="999">
                  <c:v>30.69</c:v>
                </c:pt>
                <c:pt idx="1000">
                  <c:v>29.78</c:v>
                </c:pt>
                <c:pt idx="1001">
                  <c:v>28.81</c:v>
                </c:pt>
                <c:pt idx="1002">
                  <c:v>27.72</c:v>
                </c:pt>
                <c:pt idx="1003">
                  <c:v>25.43</c:v>
                </c:pt>
                <c:pt idx="1004">
                  <c:v>24.19</c:v>
                </c:pt>
                <c:pt idx="1005">
                  <c:v>23.15</c:v>
                </c:pt>
                <c:pt idx="1006">
                  <c:v>22.84</c:v>
                </c:pt>
                <c:pt idx="1007">
                  <c:v>23.04</c:v>
                </c:pt>
                <c:pt idx="1008">
                  <c:v>24.24</c:v>
                </c:pt>
                <c:pt idx="1009">
                  <c:v>23.36</c:v>
                </c:pt>
                <c:pt idx="1010">
                  <c:v>22.89</c:v>
                </c:pt>
                <c:pt idx="1011">
                  <c:v>22.41</c:v>
                </c:pt>
                <c:pt idx="1012">
                  <c:v>21.63</c:v>
                </c:pt>
                <c:pt idx="1013">
                  <c:v>22.63</c:v>
                </c:pt>
                <c:pt idx="1014">
                  <c:v>22.19</c:v>
                </c:pt>
                <c:pt idx="1015">
                  <c:v>21.16</c:v>
                </c:pt>
                <c:pt idx="1016">
                  <c:v>20.47</c:v>
                </c:pt>
                <c:pt idx="1017">
                  <c:v>20.48</c:v>
                </c:pt>
                <c:pt idx="1018">
                  <c:v>20.48</c:v>
                </c:pt>
                <c:pt idx="1019">
                  <c:v>24.74</c:v>
                </c:pt>
                <c:pt idx="1020">
                  <c:v>24.51</c:v>
                </c:pt>
                <c:pt idx="1021">
                  <c:v>21.92</c:v>
                </c:pt>
                <c:pt idx="1022">
                  <c:v>21.12</c:v>
                </c:pt>
                <c:pt idx="1023">
                  <c:v>22.46</c:v>
                </c:pt>
                <c:pt idx="1024">
                  <c:v>21.25</c:v>
                </c:pt>
                <c:pt idx="1025">
                  <c:v>22.1</c:v>
                </c:pt>
                <c:pt idx="1026">
                  <c:v>23.69</c:v>
                </c:pt>
                <c:pt idx="1027">
                  <c:v>22.66</c:v>
                </c:pt>
                <c:pt idx="1028">
                  <c:v>22.32</c:v>
                </c:pt>
                <c:pt idx="1029">
                  <c:v>21.59</c:v>
                </c:pt>
                <c:pt idx="1030">
                  <c:v>21.15</c:v>
                </c:pt>
                <c:pt idx="1031">
                  <c:v>21.49</c:v>
                </c:pt>
                <c:pt idx="1032">
                  <c:v>20.54</c:v>
                </c:pt>
                <c:pt idx="1033">
                  <c:v>22.51</c:v>
                </c:pt>
                <c:pt idx="1034">
                  <c:v>21.68</c:v>
                </c:pt>
                <c:pt idx="1035">
                  <c:v>20.49</c:v>
                </c:pt>
                <c:pt idx="1036">
                  <c:v>19.54</c:v>
                </c:pt>
                <c:pt idx="1037">
                  <c:v>19.71</c:v>
                </c:pt>
                <c:pt idx="1038">
                  <c:v>19.47</c:v>
                </c:pt>
                <c:pt idx="1039">
                  <c:v>19.47</c:v>
                </c:pt>
                <c:pt idx="1040">
                  <c:v>19.93</c:v>
                </c:pt>
                <c:pt idx="1041">
                  <c:v>20.010000000000002</c:v>
                </c:pt>
                <c:pt idx="1042">
                  <c:v>19.96</c:v>
                </c:pt>
                <c:pt idx="1043">
                  <c:v>21.68</c:v>
                </c:pt>
                <c:pt idx="1044">
                  <c:v>21.68</c:v>
                </c:pt>
                <c:pt idx="1045">
                  <c:v>20.04</c:v>
                </c:pt>
                <c:pt idx="1046">
                  <c:v>19.350000000000001</c:v>
                </c:pt>
                <c:pt idx="1047">
                  <c:v>19.16</c:v>
                </c:pt>
                <c:pt idx="1048">
                  <c:v>19.059999999999999</c:v>
                </c:pt>
                <c:pt idx="1049">
                  <c:v>18.13</c:v>
                </c:pt>
                <c:pt idx="1050">
                  <c:v>17.55</c:v>
                </c:pt>
                <c:pt idx="1051">
                  <c:v>18.25</c:v>
                </c:pt>
                <c:pt idx="1052">
                  <c:v>17.850000000000001</c:v>
                </c:pt>
                <c:pt idx="1053">
                  <c:v>17.63</c:v>
                </c:pt>
                <c:pt idx="1054">
                  <c:v>17.91</c:v>
                </c:pt>
                <c:pt idx="1055">
                  <c:v>17.91</c:v>
                </c:pt>
                <c:pt idx="1056">
                  <c:v>17.579999999999998</c:v>
                </c:pt>
                <c:pt idx="1057">
                  <c:v>18.68</c:v>
                </c:pt>
                <c:pt idx="1058">
                  <c:v>22.27</c:v>
                </c:pt>
                <c:pt idx="1059">
                  <c:v>27.31</c:v>
                </c:pt>
                <c:pt idx="1060">
                  <c:v>25.41</c:v>
                </c:pt>
                <c:pt idx="1061">
                  <c:v>24.55</c:v>
                </c:pt>
                <c:pt idx="1062">
                  <c:v>23.14</c:v>
                </c:pt>
                <c:pt idx="1063">
                  <c:v>23.73</c:v>
                </c:pt>
                <c:pt idx="1064">
                  <c:v>24.62</c:v>
                </c:pt>
                <c:pt idx="1065">
                  <c:v>22.59</c:v>
                </c:pt>
                <c:pt idx="1066">
                  <c:v>21.48</c:v>
                </c:pt>
                <c:pt idx="1067">
                  <c:v>21.6</c:v>
                </c:pt>
                <c:pt idx="1068">
                  <c:v>26.08</c:v>
                </c:pt>
                <c:pt idx="1069">
                  <c:v>26.11</c:v>
                </c:pt>
                <c:pt idx="1070">
                  <c:v>26.51</c:v>
                </c:pt>
                <c:pt idx="1071">
                  <c:v>26</c:v>
                </c:pt>
                <c:pt idx="1072">
                  <c:v>25.4</c:v>
                </c:pt>
                <c:pt idx="1073">
                  <c:v>23.96</c:v>
                </c:pt>
                <c:pt idx="1074">
                  <c:v>22.73</c:v>
                </c:pt>
                <c:pt idx="1075">
                  <c:v>22.73</c:v>
                </c:pt>
                <c:pt idx="1076">
                  <c:v>22.25</c:v>
                </c:pt>
                <c:pt idx="1077">
                  <c:v>21.72</c:v>
                </c:pt>
                <c:pt idx="1078">
                  <c:v>20.63</c:v>
                </c:pt>
                <c:pt idx="1079">
                  <c:v>20.02</c:v>
                </c:pt>
                <c:pt idx="1080">
                  <c:v>19.940000000000001</c:v>
                </c:pt>
                <c:pt idx="1081">
                  <c:v>21.37</c:v>
                </c:pt>
                <c:pt idx="1082">
                  <c:v>20.27</c:v>
                </c:pt>
                <c:pt idx="1083">
                  <c:v>20.100000000000001</c:v>
                </c:pt>
                <c:pt idx="1084">
                  <c:v>19.5</c:v>
                </c:pt>
                <c:pt idx="1085">
                  <c:v>19.260000000000002</c:v>
                </c:pt>
                <c:pt idx="1086">
                  <c:v>19.059999999999999</c:v>
                </c:pt>
                <c:pt idx="1087">
                  <c:v>18.829999999999998</c:v>
                </c:pt>
                <c:pt idx="1088">
                  <c:v>18.72</c:v>
                </c:pt>
                <c:pt idx="1089">
                  <c:v>17.420000000000002</c:v>
                </c:pt>
                <c:pt idx="1090">
                  <c:v>17.79</c:v>
                </c:pt>
                <c:pt idx="1091">
                  <c:v>17.920000000000002</c:v>
                </c:pt>
                <c:pt idx="1092">
                  <c:v>18.57</c:v>
                </c:pt>
                <c:pt idx="1093">
                  <c:v>18.059999999999999</c:v>
                </c:pt>
                <c:pt idx="1094">
                  <c:v>17.579999999999998</c:v>
                </c:pt>
                <c:pt idx="1095">
                  <c:v>18</c:v>
                </c:pt>
                <c:pt idx="1096">
                  <c:v>17.690000000000001</c:v>
                </c:pt>
                <c:pt idx="1097">
                  <c:v>16.91</c:v>
                </c:pt>
                <c:pt idx="1098">
                  <c:v>16.62</c:v>
                </c:pt>
                <c:pt idx="1099">
                  <c:v>16.97</c:v>
                </c:pt>
                <c:pt idx="1100">
                  <c:v>16.87</c:v>
                </c:pt>
                <c:pt idx="1101">
                  <c:v>16.350000000000001</c:v>
                </c:pt>
                <c:pt idx="1102">
                  <c:v>17.55</c:v>
                </c:pt>
                <c:pt idx="1103">
                  <c:v>18.399999999999999</c:v>
                </c:pt>
                <c:pt idx="1104">
                  <c:v>17.77</c:v>
                </c:pt>
                <c:pt idx="1105">
                  <c:v>17.59</c:v>
                </c:pt>
                <c:pt idx="1106">
                  <c:v>17.13</c:v>
                </c:pt>
                <c:pt idx="1107">
                  <c:v>17.59</c:v>
                </c:pt>
                <c:pt idx="1108">
                  <c:v>17.47</c:v>
                </c:pt>
                <c:pt idx="1109">
                  <c:v>17.47</c:v>
                </c:pt>
                <c:pt idx="1110">
                  <c:v>17.02</c:v>
                </c:pt>
                <c:pt idx="1111">
                  <c:v>16.23</c:v>
                </c:pt>
                <c:pt idx="1112">
                  <c:v>16.62</c:v>
                </c:pt>
                <c:pt idx="1113">
                  <c:v>16.48</c:v>
                </c:pt>
                <c:pt idx="1114">
                  <c:v>16.14</c:v>
                </c:pt>
                <c:pt idx="1115">
                  <c:v>15.58</c:v>
                </c:pt>
                <c:pt idx="1116">
                  <c:v>16.2</c:v>
                </c:pt>
                <c:pt idx="1117">
                  <c:v>15.59</c:v>
                </c:pt>
                <c:pt idx="1118">
                  <c:v>15.89</c:v>
                </c:pt>
                <c:pt idx="1119">
                  <c:v>18.36</c:v>
                </c:pt>
                <c:pt idx="1120">
                  <c:v>17.34</c:v>
                </c:pt>
                <c:pt idx="1121">
                  <c:v>15.73</c:v>
                </c:pt>
                <c:pt idx="1122">
                  <c:v>16.32</c:v>
                </c:pt>
                <c:pt idx="1123">
                  <c:v>16.47</c:v>
                </c:pt>
                <c:pt idx="1124">
                  <c:v>16.62</c:v>
                </c:pt>
                <c:pt idx="1125">
                  <c:v>17.47</c:v>
                </c:pt>
                <c:pt idx="1126">
                  <c:v>22.81</c:v>
                </c:pt>
                <c:pt idx="1127">
                  <c:v>21.08</c:v>
                </c:pt>
                <c:pt idx="1128">
                  <c:v>18.440000000000001</c:v>
                </c:pt>
                <c:pt idx="1129">
                  <c:v>22.05</c:v>
                </c:pt>
                <c:pt idx="1130">
                  <c:v>20.190000000000001</c:v>
                </c:pt>
                <c:pt idx="1131">
                  <c:v>23.84</c:v>
                </c:pt>
                <c:pt idx="1132">
                  <c:v>24.91</c:v>
                </c:pt>
                <c:pt idx="1133">
                  <c:v>32.799999999999997</c:v>
                </c:pt>
                <c:pt idx="1134">
                  <c:v>40.950000000000003</c:v>
                </c:pt>
                <c:pt idx="1135">
                  <c:v>28.84</c:v>
                </c:pt>
                <c:pt idx="1136">
                  <c:v>28.32</c:v>
                </c:pt>
                <c:pt idx="1137">
                  <c:v>25.52</c:v>
                </c:pt>
                <c:pt idx="1138">
                  <c:v>26.68</c:v>
                </c:pt>
                <c:pt idx="1139">
                  <c:v>31.24</c:v>
                </c:pt>
                <c:pt idx="1140">
                  <c:v>30.84</c:v>
                </c:pt>
                <c:pt idx="1141">
                  <c:v>33.549999999999997</c:v>
                </c:pt>
                <c:pt idx="1142">
                  <c:v>35.32</c:v>
                </c:pt>
                <c:pt idx="1143">
                  <c:v>45.79</c:v>
                </c:pt>
                <c:pt idx="1144">
                  <c:v>40.1</c:v>
                </c:pt>
                <c:pt idx="1145">
                  <c:v>38.32</c:v>
                </c:pt>
                <c:pt idx="1146">
                  <c:v>34.61</c:v>
                </c:pt>
                <c:pt idx="1147">
                  <c:v>35.020000000000003</c:v>
                </c:pt>
                <c:pt idx="1148">
                  <c:v>29.68</c:v>
                </c:pt>
                <c:pt idx="1149">
                  <c:v>32.07</c:v>
                </c:pt>
                <c:pt idx="1150">
                  <c:v>32.07</c:v>
                </c:pt>
                <c:pt idx="1151">
                  <c:v>35.54</c:v>
                </c:pt>
                <c:pt idx="1152">
                  <c:v>30.17</c:v>
                </c:pt>
                <c:pt idx="1153">
                  <c:v>29.46</c:v>
                </c:pt>
                <c:pt idx="1154">
                  <c:v>35.479999999999997</c:v>
                </c:pt>
                <c:pt idx="1155">
                  <c:v>36.57</c:v>
                </c:pt>
                <c:pt idx="1156">
                  <c:v>33.700000000000003</c:v>
                </c:pt>
                <c:pt idx="1157">
                  <c:v>33.729999999999997</c:v>
                </c:pt>
                <c:pt idx="1158">
                  <c:v>30.57</c:v>
                </c:pt>
                <c:pt idx="1159">
                  <c:v>28.79</c:v>
                </c:pt>
                <c:pt idx="1160">
                  <c:v>28.58</c:v>
                </c:pt>
                <c:pt idx="1161">
                  <c:v>25.87</c:v>
                </c:pt>
                <c:pt idx="1162">
                  <c:v>25.92</c:v>
                </c:pt>
                <c:pt idx="1163">
                  <c:v>25.05</c:v>
                </c:pt>
                <c:pt idx="1164">
                  <c:v>23.95</c:v>
                </c:pt>
                <c:pt idx="1165">
                  <c:v>24.88</c:v>
                </c:pt>
                <c:pt idx="1166">
                  <c:v>27.05</c:v>
                </c:pt>
                <c:pt idx="1167">
                  <c:v>26.91</c:v>
                </c:pt>
                <c:pt idx="1168">
                  <c:v>29.74</c:v>
                </c:pt>
                <c:pt idx="1169">
                  <c:v>28.53</c:v>
                </c:pt>
                <c:pt idx="1170">
                  <c:v>29</c:v>
                </c:pt>
                <c:pt idx="1171">
                  <c:v>34.130000000000003</c:v>
                </c:pt>
                <c:pt idx="1172">
                  <c:v>34.54</c:v>
                </c:pt>
                <c:pt idx="1173">
                  <c:v>32.86</c:v>
                </c:pt>
                <c:pt idx="1174">
                  <c:v>30.12</c:v>
                </c:pt>
                <c:pt idx="1175">
                  <c:v>30.12</c:v>
                </c:pt>
                <c:pt idx="1176">
                  <c:v>29.65</c:v>
                </c:pt>
                <c:pt idx="1177">
                  <c:v>26.84</c:v>
                </c:pt>
                <c:pt idx="1178">
                  <c:v>25.71</c:v>
                </c:pt>
                <c:pt idx="1179">
                  <c:v>24.98</c:v>
                </c:pt>
                <c:pt idx="1180">
                  <c:v>24.43</c:v>
                </c:pt>
                <c:pt idx="1181">
                  <c:v>24.56</c:v>
                </c:pt>
                <c:pt idx="1182">
                  <c:v>24.89</c:v>
                </c:pt>
                <c:pt idx="1183">
                  <c:v>25.14</c:v>
                </c:pt>
                <c:pt idx="1184">
                  <c:v>26.25</c:v>
                </c:pt>
                <c:pt idx="1185">
                  <c:v>25.97</c:v>
                </c:pt>
                <c:pt idx="1186">
                  <c:v>23.93</c:v>
                </c:pt>
                <c:pt idx="1187">
                  <c:v>25.64</c:v>
                </c:pt>
                <c:pt idx="1188">
                  <c:v>24.63</c:v>
                </c:pt>
                <c:pt idx="1189">
                  <c:v>23.47</c:v>
                </c:pt>
                <c:pt idx="1190">
                  <c:v>22.73</c:v>
                </c:pt>
                <c:pt idx="1191">
                  <c:v>23.19</c:v>
                </c:pt>
                <c:pt idx="1192">
                  <c:v>24.25</c:v>
                </c:pt>
                <c:pt idx="1193">
                  <c:v>24.13</c:v>
                </c:pt>
                <c:pt idx="1194">
                  <c:v>23.5</c:v>
                </c:pt>
                <c:pt idx="1195">
                  <c:v>22.01</c:v>
                </c:pt>
                <c:pt idx="1196">
                  <c:v>22.63</c:v>
                </c:pt>
                <c:pt idx="1197">
                  <c:v>22.21</c:v>
                </c:pt>
                <c:pt idx="1198">
                  <c:v>22.1</c:v>
                </c:pt>
                <c:pt idx="1199">
                  <c:v>21.74</c:v>
                </c:pt>
                <c:pt idx="1200">
                  <c:v>22.14</c:v>
                </c:pt>
                <c:pt idx="1201">
                  <c:v>22.37</c:v>
                </c:pt>
                <c:pt idx="1202">
                  <c:v>25.39</c:v>
                </c:pt>
                <c:pt idx="1203">
                  <c:v>25.73</c:v>
                </c:pt>
                <c:pt idx="1204">
                  <c:v>26.24</c:v>
                </c:pt>
                <c:pt idx="1205">
                  <c:v>26.1</c:v>
                </c:pt>
                <c:pt idx="1206">
                  <c:v>24.33</c:v>
                </c:pt>
                <c:pt idx="1207">
                  <c:v>24.59</c:v>
                </c:pt>
                <c:pt idx="1208">
                  <c:v>26.44</c:v>
                </c:pt>
                <c:pt idx="1209">
                  <c:v>25.49</c:v>
                </c:pt>
                <c:pt idx="1210">
                  <c:v>25.66</c:v>
                </c:pt>
                <c:pt idx="1211">
                  <c:v>27.46</c:v>
                </c:pt>
                <c:pt idx="1212">
                  <c:v>26.7</c:v>
                </c:pt>
                <c:pt idx="1213">
                  <c:v>27.37</c:v>
                </c:pt>
                <c:pt idx="1214">
                  <c:v>24.45</c:v>
                </c:pt>
                <c:pt idx="1215">
                  <c:v>27.21</c:v>
                </c:pt>
                <c:pt idx="1216">
                  <c:v>26.05</c:v>
                </c:pt>
                <c:pt idx="1217">
                  <c:v>23.89</c:v>
                </c:pt>
                <c:pt idx="1218">
                  <c:v>23.19</c:v>
                </c:pt>
                <c:pt idx="1219">
                  <c:v>21.31</c:v>
                </c:pt>
                <c:pt idx="1220">
                  <c:v>21.31</c:v>
                </c:pt>
                <c:pt idx="1221">
                  <c:v>23.8</c:v>
                </c:pt>
                <c:pt idx="1222">
                  <c:v>23.25</c:v>
                </c:pt>
                <c:pt idx="1223">
                  <c:v>22.81</c:v>
                </c:pt>
                <c:pt idx="1224">
                  <c:v>21.99</c:v>
                </c:pt>
                <c:pt idx="1225">
                  <c:v>21.21</c:v>
                </c:pt>
                <c:pt idx="1226">
                  <c:v>21.56</c:v>
                </c:pt>
                <c:pt idx="1227">
                  <c:v>22.1</c:v>
                </c:pt>
                <c:pt idx="1228">
                  <c:v>21.72</c:v>
                </c:pt>
                <c:pt idx="1229">
                  <c:v>22.01</c:v>
                </c:pt>
                <c:pt idx="1230">
                  <c:v>21.5</c:v>
                </c:pt>
                <c:pt idx="1231">
                  <c:v>22.35</c:v>
                </c:pt>
                <c:pt idx="1232">
                  <c:v>22.51</c:v>
                </c:pt>
                <c:pt idx="1233">
                  <c:v>23.87</c:v>
                </c:pt>
                <c:pt idx="1234">
                  <c:v>21.71</c:v>
                </c:pt>
                <c:pt idx="1235">
                  <c:v>22.54</c:v>
                </c:pt>
                <c:pt idx="1236">
                  <c:v>22.6</c:v>
                </c:pt>
                <c:pt idx="1237">
                  <c:v>23.25</c:v>
                </c:pt>
                <c:pt idx="1238">
                  <c:v>23.7</c:v>
                </c:pt>
                <c:pt idx="1239">
                  <c:v>22.5</c:v>
                </c:pt>
                <c:pt idx="1240">
                  <c:v>23.53</c:v>
                </c:pt>
                <c:pt idx="1241">
                  <c:v>21.76</c:v>
                </c:pt>
                <c:pt idx="1242">
                  <c:v>21.49</c:v>
                </c:pt>
                <c:pt idx="1243">
                  <c:v>21.56</c:v>
                </c:pt>
                <c:pt idx="1244">
                  <c:v>20.71</c:v>
                </c:pt>
                <c:pt idx="1245">
                  <c:v>18.96</c:v>
                </c:pt>
                <c:pt idx="1246">
                  <c:v>18.93</c:v>
                </c:pt>
                <c:pt idx="1247">
                  <c:v>19.07</c:v>
                </c:pt>
                <c:pt idx="1248">
                  <c:v>19.88</c:v>
                </c:pt>
                <c:pt idx="1249">
                  <c:v>19.03</c:v>
                </c:pt>
                <c:pt idx="1250">
                  <c:v>19.09</c:v>
                </c:pt>
                <c:pt idx="1251">
                  <c:v>20.63</c:v>
                </c:pt>
                <c:pt idx="1252">
                  <c:v>19.79</c:v>
                </c:pt>
                <c:pt idx="1253">
                  <c:v>19.27</c:v>
                </c:pt>
                <c:pt idx="1254">
                  <c:v>18.78</c:v>
                </c:pt>
                <c:pt idx="1255">
                  <c:v>19.850000000000001</c:v>
                </c:pt>
                <c:pt idx="1256">
                  <c:v>20.22</c:v>
                </c:pt>
                <c:pt idx="1257">
                  <c:v>20.71</c:v>
                </c:pt>
                <c:pt idx="1258">
                  <c:v>20.88</c:v>
                </c:pt>
                <c:pt idx="1259">
                  <c:v>21.2</c:v>
                </c:pt>
                <c:pt idx="1260">
                  <c:v>21.83</c:v>
                </c:pt>
                <c:pt idx="1261">
                  <c:v>21.57</c:v>
                </c:pt>
                <c:pt idx="1262">
                  <c:v>19.559999999999999</c:v>
                </c:pt>
                <c:pt idx="1263">
                  <c:v>18.52</c:v>
                </c:pt>
                <c:pt idx="1264">
                  <c:v>18.260000000000002</c:v>
                </c:pt>
                <c:pt idx="1265">
                  <c:v>18.29</c:v>
                </c:pt>
                <c:pt idx="1266">
                  <c:v>19.079999999999998</c:v>
                </c:pt>
                <c:pt idx="1267">
                  <c:v>18.47</c:v>
                </c:pt>
                <c:pt idx="1268">
                  <c:v>18.64</c:v>
                </c:pt>
                <c:pt idx="1269">
                  <c:v>20.61</c:v>
                </c:pt>
                <c:pt idx="1270">
                  <c:v>20.2</c:v>
                </c:pt>
                <c:pt idx="1271">
                  <c:v>22.58</c:v>
                </c:pt>
                <c:pt idx="1272">
                  <c:v>21.76</c:v>
                </c:pt>
                <c:pt idx="1273">
                  <c:v>18.75</c:v>
                </c:pt>
                <c:pt idx="1274">
                  <c:v>18.04</c:v>
                </c:pt>
                <c:pt idx="1275">
                  <c:v>18.37</c:v>
                </c:pt>
                <c:pt idx="1276">
                  <c:v>20.63</c:v>
                </c:pt>
                <c:pt idx="1277">
                  <c:v>19.559999999999999</c:v>
                </c:pt>
                <c:pt idx="1278">
                  <c:v>19.559999999999999</c:v>
                </c:pt>
                <c:pt idx="1279">
                  <c:v>22.22</c:v>
                </c:pt>
                <c:pt idx="1280">
                  <c:v>21.53</c:v>
                </c:pt>
                <c:pt idx="1281">
                  <c:v>23.54</c:v>
                </c:pt>
                <c:pt idx="1282">
                  <c:v>21.36</c:v>
                </c:pt>
                <c:pt idx="1283">
                  <c:v>19.39</c:v>
                </c:pt>
                <c:pt idx="1284">
                  <c:v>18.010000000000002</c:v>
                </c:pt>
                <c:pt idx="1285">
                  <c:v>18.02</c:v>
                </c:pt>
                <c:pt idx="1286">
                  <c:v>17.989999999999998</c:v>
                </c:pt>
                <c:pt idx="1287">
                  <c:v>17.739999999999998</c:v>
                </c:pt>
                <c:pt idx="1288">
                  <c:v>17.25</c:v>
                </c:pt>
                <c:pt idx="1289">
                  <c:v>17.61</c:v>
                </c:pt>
                <c:pt idx="1290">
                  <c:v>17.55</c:v>
                </c:pt>
                <c:pt idx="1291">
                  <c:v>17.61</c:v>
                </c:pt>
                <c:pt idx="1292">
                  <c:v>17.940000000000001</c:v>
                </c:pt>
                <c:pt idx="1293">
                  <c:v>17.39</c:v>
                </c:pt>
                <c:pt idx="1294">
                  <c:v>16.11</c:v>
                </c:pt>
                <c:pt idx="1295">
                  <c:v>16.41</c:v>
                </c:pt>
                <c:pt idx="1296">
                  <c:v>16.489999999999998</c:v>
                </c:pt>
                <c:pt idx="1297">
                  <c:v>15.45</c:v>
                </c:pt>
                <c:pt idx="1298">
                  <c:v>16.47</c:v>
                </c:pt>
                <c:pt idx="1299">
                  <c:v>16.47</c:v>
                </c:pt>
                <c:pt idx="1300">
                  <c:v>17.670000000000002</c:v>
                </c:pt>
                <c:pt idx="1301">
                  <c:v>17.52</c:v>
                </c:pt>
                <c:pt idx="1302">
                  <c:v>17.28</c:v>
                </c:pt>
                <c:pt idx="1303">
                  <c:v>17.52</c:v>
                </c:pt>
                <c:pt idx="1304">
                  <c:v>17.75</c:v>
                </c:pt>
                <c:pt idx="1305">
                  <c:v>17.61</c:v>
                </c:pt>
                <c:pt idx="1306">
                  <c:v>17.38</c:v>
                </c:pt>
                <c:pt idx="1307">
                  <c:v>17.02</c:v>
                </c:pt>
                <c:pt idx="1308">
                  <c:v>17.399999999999999</c:v>
                </c:pt>
                <c:pt idx="1309">
                  <c:v>17.14</c:v>
                </c:pt>
                <c:pt idx="1310">
                  <c:v>17.54</c:v>
                </c:pt>
                <c:pt idx="1311">
                  <c:v>16.89</c:v>
                </c:pt>
                <c:pt idx="1312">
                  <c:v>16.239999999999998</c:v>
                </c:pt>
                <c:pt idx="1313">
                  <c:v>16.39</c:v>
                </c:pt>
                <c:pt idx="1314">
                  <c:v>15.46</c:v>
                </c:pt>
                <c:pt idx="1315">
                  <c:v>15.46</c:v>
                </c:pt>
                <c:pt idx="1316">
                  <c:v>15.87</c:v>
                </c:pt>
                <c:pt idx="1317">
                  <c:v>17.309999999999999</c:v>
                </c:pt>
                <c:pt idx="1318">
                  <c:v>17.989999999999998</c:v>
                </c:pt>
                <c:pt idx="1319">
                  <c:v>18.47</c:v>
                </c:pt>
                <c:pt idx="1320">
                  <c:v>17.649999999999999</c:v>
                </c:pt>
                <c:pt idx="1321">
                  <c:v>17.59</c:v>
                </c:pt>
                <c:pt idx="1322">
                  <c:v>16.64</c:v>
                </c:pt>
                <c:pt idx="1323">
                  <c:v>16.149999999999999</c:v>
                </c:pt>
                <c:pt idx="1324">
                  <c:v>20.04</c:v>
                </c:pt>
                <c:pt idx="1325">
                  <c:v>19.53</c:v>
                </c:pt>
                <c:pt idx="1326">
                  <c:v>17.63</c:v>
                </c:pt>
                <c:pt idx="1327">
                  <c:v>17.3</c:v>
                </c:pt>
                <c:pt idx="1328">
                  <c:v>16.690000000000001</c:v>
                </c:pt>
                <c:pt idx="1329">
                  <c:v>15.93</c:v>
                </c:pt>
                <c:pt idx="1330">
                  <c:v>16.28</c:v>
                </c:pt>
                <c:pt idx="1331">
                  <c:v>15.81</c:v>
                </c:pt>
                <c:pt idx="1332">
                  <c:v>15.87</c:v>
                </c:pt>
                <c:pt idx="1333">
                  <c:v>16.09</c:v>
                </c:pt>
                <c:pt idx="1334">
                  <c:v>15.69</c:v>
                </c:pt>
                <c:pt idx="1335">
                  <c:v>15.95</c:v>
                </c:pt>
                <c:pt idx="1336">
                  <c:v>16.37</c:v>
                </c:pt>
                <c:pt idx="1337">
                  <c:v>16.72</c:v>
                </c:pt>
                <c:pt idx="1338">
                  <c:v>16.59</c:v>
                </c:pt>
                <c:pt idx="1339">
                  <c:v>16.43</c:v>
                </c:pt>
                <c:pt idx="1340">
                  <c:v>16.43</c:v>
                </c:pt>
                <c:pt idx="1341">
                  <c:v>20.8</c:v>
                </c:pt>
                <c:pt idx="1342">
                  <c:v>22.13</c:v>
                </c:pt>
                <c:pt idx="1343">
                  <c:v>21.32</c:v>
                </c:pt>
                <c:pt idx="1344">
                  <c:v>19.22</c:v>
                </c:pt>
                <c:pt idx="1345">
                  <c:v>18.350000000000001</c:v>
                </c:pt>
                <c:pt idx="1346">
                  <c:v>21.01</c:v>
                </c:pt>
                <c:pt idx="1347">
                  <c:v>20.7</c:v>
                </c:pt>
                <c:pt idx="1348">
                  <c:v>18.600000000000001</c:v>
                </c:pt>
                <c:pt idx="1349">
                  <c:v>19.059999999999999</c:v>
                </c:pt>
                <c:pt idx="1350">
                  <c:v>20.66</c:v>
                </c:pt>
                <c:pt idx="1351">
                  <c:v>19.82</c:v>
                </c:pt>
                <c:pt idx="1352">
                  <c:v>20.22</c:v>
                </c:pt>
                <c:pt idx="1353">
                  <c:v>21.88</c:v>
                </c:pt>
                <c:pt idx="1354">
                  <c:v>20.079999999999998</c:v>
                </c:pt>
                <c:pt idx="1355">
                  <c:v>21.13</c:v>
                </c:pt>
                <c:pt idx="1356">
                  <c:v>24.32</c:v>
                </c:pt>
                <c:pt idx="1357">
                  <c:v>29.4</c:v>
                </c:pt>
                <c:pt idx="1358">
                  <c:v>26.37</c:v>
                </c:pt>
                <c:pt idx="1359">
                  <c:v>24.44</c:v>
                </c:pt>
                <c:pt idx="1360">
                  <c:v>20.61</c:v>
                </c:pt>
                <c:pt idx="1361">
                  <c:v>20.21</c:v>
                </c:pt>
                <c:pt idx="1362">
                  <c:v>19.170000000000002</c:v>
                </c:pt>
                <c:pt idx="1363">
                  <c:v>18</c:v>
                </c:pt>
                <c:pt idx="1364">
                  <c:v>17.91</c:v>
                </c:pt>
                <c:pt idx="1365">
                  <c:v>19.440000000000001</c:v>
                </c:pt>
                <c:pt idx="1366">
                  <c:v>18.16</c:v>
                </c:pt>
                <c:pt idx="1367">
                  <c:v>17.71</c:v>
                </c:pt>
                <c:pt idx="1368">
                  <c:v>17.739999999999998</c:v>
                </c:pt>
                <c:pt idx="1369">
                  <c:v>17.399999999999999</c:v>
                </c:pt>
                <c:pt idx="1370">
                  <c:v>17.5</c:v>
                </c:pt>
                <c:pt idx="1371">
                  <c:v>17.25</c:v>
                </c:pt>
                <c:pt idx="1372">
                  <c:v>16.899999999999999</c:v>
                </c:pt>
                <c:pt idx="1373">
                  <c:v>17.11</c:v>
                </c:pt>
                <c:pt idx="1374">
                  <c:v>17.87</c:v>
                </c:pt>
                <c:pt idx="1375">
                  <c:v>16.59</c:v>
                </c:pt>
                <c:pt idx="1376">
                  <c:v>17.09</c:v>
                </c:pt>
                <c:pt idx="1377">
                  <c:v>16.920000000000002</c:v>
                </c:pt>
                <c:pt idx="1378">
                  <c:v>16.27</c:v>
                </c:pt>
                <c:pt idx="1379">
                  <c:v>15.32</c:v>
                </c:pt>
                <c:pt idx="1380">
                  <c:v>16.96</c:v>
                </c:pt>
                <c:pt idx="1381">
                  <c:v>15.83</c:v>
                </c:pt>
                <c:pt idx="1382">
                  <c:v>15.07</c:v>
                </c:pt>
                <c:pt idx="1383">
                  <c:v>14.69</c:v>
                </c:pt>
                <c:pt idx="1384">
                  <c:v>14.69</c:v>
                </c:pt>
                <c:pt idx="1385">
                  <c:v>15.77</c:v>
                </c:pt>
                <c:pt idx="1386">
                  <c:v>15.62</c:v>
                </c:pt>
                <c:pt idx="1387">
                  <c:v>15.35</c:v>
                </c:pt>
                <c:pt idx="1388">
                  <c:v>14.62</c:v>
                </c:pt>
                <c:pt idx="1389">
                  <c:v>14.75</c:v>
                </c:pt>
                <c:pt idx="1390">
                  <c:v>15.99</c:v>
                </c:pt>
                <c:pt idx="1391">
                  <c:v>16.7</c:v>
                </c:pt>
                <c:pt idx="1392">
                  <c:v>17.079999999999998</c:v>
                </c:pt>
                <c:pt idx="1393">
                  <c:v>18.2</c:v>
                </c:pt>
                <c:pt idx="1394">
                  <c:v>18.399999999999999</c:v>
                </c:pt>
                <c:pt idx="1395">
                  <c:v>17.16</c:v>
                </c:pt>
                <c:pt idx="1396">
                  <c:v>15.91</c:v>
                </c:pt>
                <c:pt idx="1397">
                  <c:v>16.95</c:v>
                </c:pt>
                <c:pt idx="1398">
                  <c:v>16.03</c:v>
                </c:pt>
                <c:pt idx="1399">
                  <c:v>17.07</c:v>
                </c:pt>
                <c:pt idx="1400">
                  <c:v>18.239999999999998</c:v>
                </c:pt>
                <c:pt idx="1401">
                  <c:v>17.55</c:v>
                </c:pt>
                <c:pt idx="1402">
                  <c:v>16.23</c:v>
                </c:pt>
                <c:pt idx="1403">
                  <c:v>15.52</c:v>
                </c:pt>
                <c:pt idx="1404">
                  <c:v>17.43</c:v>
                </c:pt>
                <c:pt idx="1405">
                  <c:v>18.27</c:v>
                </c:pt>
                <c:pt idx="1406">
                  <c:v>17.82</c:v>
                </c:pt>
                <c:pt idx="1407">
                  <c:v>17.07</c:v>
                </c:pt>
                <c:pt idx="1408">
                  <c:v>16.09</c:v>
                </c:pt>
                <c:pt idx="1409">
                  <c:v>15.98</c:v>
                </c:pt>
                <c:pt idx="1410">
                  <c:v>15.98</c:v>
                </c:pt>
                <c:pt idx="1411">
                  <c:v>15.45</c:v>
                </c:pt>
                <c:pt idx="1412">
                  <c:v>18.3</c:v>
                </c:pt>
                <c:pt idx="1413">
                  <c:v>18.09</c:v>
                </c:pt>
                <c:pt idx="1414">
                  <c:v>17.95</c:v>
                </c:pt>
                <c:pt idx="1415">
                  <c:v>18.489999999999998</c:v>
                </c:pt>
                <c:pt idx="1416">
                  <c:v>18.07</c:v>
                </c:pt>
                <c:pt idx="1417">
                  <c:v>18.79</c:v>
                </c:pt>
                <c:pt idx="1418">
                  <c:v>17.77</c:v>
                </c:pt>
                <c:pt idx="1419">
                  <c:v>18.86</c:v>
                </c:pt>
                <c:pt idx="1420">
                  <c:v>19.61</c:v>
                </c:pt>
                <c:pt idx="1421">
                  <c:v>18.260000000000002</c:v>
                </c:pt>
                <c:pt idx="1422">
                  <c:v>21.32</c:v>
                </c:pt>
                <c:pt idx="1423">
                  <c:v>22.73</c:v>
                </c:pt>
                <c:pt idx="1424">
                  <c:v>21.85</c:v>
                </c:pt>
                <c:pt idx="1425">
                  <c:v>19.989999999999998</c:v>
                </c:pt>
                <c:pt idx="1426">
                  <c:v>18.86</c:v>
                </c:pt>
                <c:pt idx="1427">
                  <c:v>18.52</c:v>
                </c:pt>
                <c:pt idx="1428">
                  <c:v>19.29</c:v>
                </c:pt>
                <c:pt idx="1429">
                  <c:v>21.1</c:v>
                </c:pt>
                <c:pt idx="1430">
                  <c:v>20.56</c:v>
                </c:pt>
                <c:pt idx="1431">
                  <c:v>19.170000000000002</c:v>
                </c:pt>
                <c:pt idx="1432">
                  <c:v>17.27</c:v>
                </c:pt>
                <c:pt idx="1433">
                  <c:v>16.52</c:v>
                </c:pt>
                <c:pt idx="1434">
                  <c:v>15.87</c:v>
                </c:pt>
                <c:pt idx="1435">
                  <c:v>15.87</c:v>
                </c:pt>
                <c:pt idx="1436">
                  <c:v>16.059999999999999</c:v>
                </c:pt>
                <c:pt idx="1437">
                  <c:v>16.34</c:v>
                </c:pt>
                <c:pt idx="1438">
                  <c:v>15.95</c:v>
                </c:pt>
                <c:pt idx="1439">
                  <c:v>15.95</c:v>
                </c:pt>
                <c:pt idx="1440">
                  <c:v>18.39</c:v>
                </c:pt>
                <c:pt idx="1441">
                  <c:v>19.87</c:v>
                </c:pt>
                <c:pt idx="1442">
                  <c:v>19.91</c:v>
                </c:pt>
                <c:pt idx="1443">
                  <c:v>20.8</c:v>
                </c:pt>
                <c:pt idx="1444">
                  <c:v>19.53</c:v>
                </c:pt>
                <c:pt idx="1445">
                  <c:v>20.95</c:v>
                </c:pt>
                <c:pt idx="1446">
                  <c:v>19.21</c:v>
                </c:pt>
                <c:pt idx="1447">
                  <c:v>19.09</c:v>
                </c:pt>
                <c:pt idx="1448">
                  <c:v>17.559999999999999</c:v>
                </c:pt>
                <c:pt idx="1449">
                  <c:v>17.52</c:v>
                </c:pt>
                <c:pt idx="1450">
                  <c:v>19.350000000000001</c:v>
                </c:pt>
                <c:pt idx="1451">
                  <c:v>20.23</c:v>
                </c:pt>
                <c:pt idx="1452">
                  <c:v>22.98</c:v>
                </c:pt>
                <c:pt idx="1453">
                  <c:v>23.74</c:v>
                </c:pt>
                <c:pt idx="1454">
                  <c:v>25.25</c:v>
                </c:pt>
                <c:pt idx="1455">
                  <c:v>23.66</c:v>
                </c:pt>
                <c:pt idx="1456">
                  <c:v>24.79</c:v>
                </c:pt>
                <c:pt idx="1457">
                  <c:v>23.38</c:v>
                </c:pt>
                <c:pt idx="1458">
                  <c:v>31.66</c:v>
                </c:pt>
                <c:pt idx="1459">
                  <c:v>32</c:v>
                </c:pt>
                <c:pt idx="1460">
                  <c:v>48</c:v>
                </c:pt>
                <c:pt idx="1461">
                  <c:v>35.06</c:v>
                </c:pt>
                <c:pt idx="1462">
                  <c:v>42.99</c:v>
                </c:pt>
                <c:pt idx="1463">
                  <c:v>39</c:v>
                </c:pt>
                <c:pt idx="1464">
                  <c:v>36.36</c:v>
                </c:pt>
                <c:pt idx="1465">
                  <c:v>31.87</c:v>
                </c:pt>
                <c:pt idx="1466">
                  <c:v>32.85</c:v>
                </c:pt>
                <c:pt idx="1467">
                  <c:v>31.58</c:v>
                </c:pt>
                <c:pt idx="1468">
                  <c:v>42.67</c:v>
                </c:pt>
                <c:pt idx="1469">
                  <c:v>43.05</c:v>
                </c:pt>
                <c:pt idx="1470">
                  <c:v>42.44</c:v>
                </c:pt>
                <c:pt idx="1471">
                  <c:v>36.270000000000003</c:v>
                </c:pt>
                <c:pt idx="1472">
                  <c:v>35.9</c:v>
                </c:pt>
                <c:pt idx="1473">
                  <c:v>39.76</c:v>
                </c:pt>
                <c:pt idx="1474">
                  <c:v>35.590000000000003</c:v>
                </c:pt>
                <c:pt idx="1475">
                  <c:v>32.28</c:v>
                </c:pt>
                <c:pt idx="1476">
                  <c:v>32.89</c:v>
                </c:pt>
                <c:pt idx="1477">
                  <c:v>31.62</c:v>
                </c:pt>
                <c:pt idx="1478">
                  <c:v>31.82</c:v>
                </c:pt>
                <c:pt idx="1479">
                  <c:v>33.92</c:v>
                </c:pt>
                <c:pt idx="1480">
                  <c:v>33.92</c:v>
                </c:pt>
                <c:pt idx="1481">
                  <c:v>37</c:v>
                </c:pt>
                <c:pt idx="1482">
                  <c:v>33.380000000000003</c:v>
                </c:pt>
                <c:pt idx="1483">
                  <c:v>34.32</c:v>
                </c:pt>
                <c:pt idx="1484">
                  <c:v>38.520000000000003</c:v>
                </c:pt>
                <c:pt idx="1485">
                  <c:v>38.590000000000003</c:v>
                </c:pt>
                <c:pt idx="1486">
                  <c:v>36.909999999999997</c:v>
                </c:pt>
                <c:pt idx="1487">
                  <c:v>34.6</c:v>
                </c:pt>
                <c:pt idx="1488">
                  <c:v>31.97</c:v>
                </c:pt>
                <c:pt idx="1489">
                  <c:v>30.98</c:v>
                </c:pt>
                <c:pt idx="1490">
                  <c:v>32.729999999999997</c:v>
                </c:pt>
                <c:pt idx="1491">
                  <c:v>32.86</c:v>
                </c:pt>
                <c:pt idx="1492">
                  <c:v>37.32</c:v>
                </c:pt>
                <c:pt idx="1493">
                  <c:v>41.35</c:v>
                </c:pt>
                <c:pt idx="1494">
                  <c:v>41.25</c:v>
                </c:pt>
                <c:pt idx="1495">
                  <c:v>39.020000000000003</c:v>
                </c:pt>
                <c:pt idx="1496">
                  <c:v>37.71</c:v>
                </c:pt>
                <c:pt idx="1497">
                  <c:v>41.08</c:v>
                </c:pt>
                <c:pt idx="1498">
                  <c:v>38.840000000000003</c:v>
                </c:pt>
                <c:pt idx="1499">
                  <c:v>42.96</c:v>
                </c:pt>
                <c:pt idx="1500">
                  <c:v>45.45</c:v>
                </c:pt>
                <c:pt idx="1501">
                  <c:v>40.82</c:v>
                </c:pt>
                <c:pt idx="1502">
                  <c:v>37.81</c:v>
                </c:pt>
                <c:pt idx="1503">
                  <c:v>36.270000000000003</c:v>
                </c:pt>
                <c:pt idx="1504">
                  <c:v>36.200000000000003</c:v>
                </c:pt>
                <c:pt idx="1505">
                  <c:v>33.020000000000003</c:v>
                </c:pt>
                <c:pt idx="1506">
                  <c:v>32.86</c:v>
                </c:pt>
                <c:pt idx="1507">
                  <c:v>31.26</c:v>
                </c:pt>
                <c:pt idx="1508">
                  <c:v>30.7</c:v>
                </c:pt>
                <c:pt idx="1509">
                  <c:v>28.24</c:v>
                </c:pt>
                <c:pt idx="1510">
                  <c:v>33.39</c:v>
                </c:pt>
                <c:pt idx="1511">
                  <c:v>31.56</c:v>
                </c:pt>
                <c:pt idx="1512">
                  <c:v>34.44</c:v>
                </c:pt>
                <c:pt idx="1513">
                  <c:v>34.78</c:v>
                </c:pt>
                <c:pt idx="1514">
                  <c:v>31.32</c:v>
                </c:pt>
                <c:pt idx="1515">
                  <c:v>29.26</c:v>
                </c:pt>
                <c:pt idx="1516">
                  <c:v>32.22</c:v>
                </c:pt>
                <c:pt idx="1517">
                  <c:v>29.86</c:v>
                </c:pt>
                <c:pt idx="1518">
                  <c:v>25.46</c:v>
                </c:pt>
                <c:pt idx="1519">
                  <c:v>24.53</c:v>
                </c:pt>
                <c:pt idx="1520">
                  <c:v>29.96</c:v>
                </c:pt>
                <c:pt idx="1521">
                  <c:v>34.770000000000003</c:v>
                </c:pt>
                <c:pt idx="1522">
                  <c:v>32.74</c:v>
                </c:pt>
                <c:pt idx="1523">
                  <c:v>30.5</c:v>
                </c:pt>
                <c:pt idx="1524">
                  <c:v>30.16</c:v>
                </c:pt>
                <c:pt idx="1525">
                  <c:v>29.85</c:v>
                </c:pt>
                <c:pt idx="1526">
                  <c:v>27.48</c:v>
                </c:pt>
                <c:pt idx="1527">
                  <c:v>36.159999999999997</c:v>
                </c:pt>
                <c:pt idx="1528">
                  <c:v>32.81</c:v>
                </c:pt>
                <c:pt idx="1529">
                  <c:v>30.04</c:v>
                </c:pt>
                <c:pt idx="1530">
                  <c:v>31.13</c:v>
                </c:pt>
                <c:pt idx="1531">
                  <c:v>31.22</c:v>
                </c:pt>
                <c:pt idx="1532">
                  <c:v>33.51</c:v>
                </c:pt>
                <c:pt idx="1533">
                  <c:v>34.51</c:v>
                </c:pt>
                <c:pt idx="1534">
                  <c:v>32</c:v>
                </c:pt>
                <c:pt idx="1535">
                  <c:v>32.909999999999997</c:v>
                </c:pt>
                <c:pt idx="1536">
                  <c:v>31.97</c:v>
                </c:pt>
                <c:pt idx="1537">
                  <c:v>33.979999999999997</c:v>
                </c:pt>
                <c:pt idx="1538">
                  <c:v>33.979999999999997</c:v>
                </c:pt>
                <c:pt idx="1539">
                  <c:v>34.47</c:v>
                </c:pt>
                <c:pt idx="1540">
                  <c:v>32.130000000000003</c:v>
                </c:pt>
                <c:pt idx="1541">
                  <c:v>30.64</c:v>
                </c:pt>
                <c:pt idx="1542">
                  <c:v>27.8</c:v>
                </c:pt>
                <c:pt idx="1543">
                  <c:v>27.41</c:v>
                </c:pt>
                <c:pt idx="1544">
                  <c:v>27.52</c:v>
                </c:pt>
                <c:pt idx="1545">
                  <c:v>27.84</c:v>
                </c:pt>
                <c:pt idx="1546">
                  <c:v>28.13</c:v>
                </c:pt>
                <c:pt idx="1547">
                  <c:v>28.67</c:v>
                </c:pt>
                <c:pt idx="1548">
                  <c:v>30.59</c:v>
                </c:pt>
                <c:pt idx="1549">
                  <c:v>26.38</c:v>
                </c:pt>
                <c:pt idx="1550">
                  <c:v>25.67</c:v>
                </c:pt>
                <c:pt idx="1551">
                  <c:v>25.41</c:v>
                </c:pt>
                <c:pt idx="1552">
                  <c:v>26.04</c:v>
                </c:pt>
                <c:pt idx="1553">
                  <c:v>25.11</c:v>
                </c:pt>
                <c:pt idx="1554">
                  <c:v>24.29</c:v>
                </c:pt>
                <c:pt idx="1555">
                  <c:v>24.92</c:v>
                </c:pt>
                <c:pt idx="1556">
                  <c:v>23.22</c:v>
                </c:pt>
                <c:pt idx="1557">
                  <c:v>21.43</c:v>
                </c:pt>
                <c:pt idx="1558">
                  <c:v>21.16</c:v>
                </c:pt>
                <c:pt idx="1559">
                  <c:v>20.73</c:v>
                </c:pt>
                <c:pt idx="1560">
                  <c:v>20.73</c:v>
                </c:pt>
                <c:pt idx="1561">
                  <c:v>21.91</c:v>
                </c:pt>
                <c:pt idx="1562">
                  <c:v>23.52</c:v>
                </c:pt>
                <c:pt idx="1563">
                  <c:v>22.65</c:v>
                </c:pt>
                <c:pt idx="1564">
                  <c:v>23.4</c:v>
                </c:pt>
                <c:pt idx="1565">
                  <c:v>23.4</c:v>
                </c:pt>
                <c:pt idx="1566">
                  <c:v>22.97</c:v>
                </c:pt>
                <c:pt idx="1567">
                  <c:v>22.22</c:v>
                </c:pt>
                <c:pt idx="1568">
                  <c:v>21.48</c:v>
                </c:pt>
                <c:pt idx="1569">
                  <c:v>20.63</c:v>
                </c:pt>
                <c:pt idx="1570">
                  <c:v>21.07</c:v>
                </c:pt>
                <c:pt idx="1571">
                  <c:v>20.69</c:v>
                </c:pt>
                <c:pt idx="1572">
                  <c:v>21.05</c:v>
                </c:pt>
                <c:pt idx="1573">
                  <c:v>20.47</c:v>
                </c:pt>
                <c:pt idx="1574">
                  <c:v>20.91</c:v>
                </c:pt>
                <c:pt idx="1575">
                  <c:v>20.91</c:v>
                </c:pt>
                <c:pt idx="1576">
                  <c:v>22.2</c:v>
                </c:pt>
                <c:pt idx="1577">
                  <c:v>20.89</c:v>
                </c:pt>
                <c:pt idx="1578">
                  <c:v>19.87</c:v>
                </c:pt>
                <c:pt idx="1579">
                  <c:v>18.28</c:v>
                </c:pt>
                <c:pt idx="1580">
                  <c:v>18.670000000000002</c:v>
                </c:pt>
                <c:pt idx="1581">
                  <c:v>18.91</c:v>
                </c:pt>
                <c:pt idx="1582">
                  <c:v>18.309999999999999</c:v>
                </c:pt>
                <c:pt idx="1583">
                  <c:v>18.57</c:v>
                </c:pt>
                <c:pt idx="1584">
                  <c:v>18.53</c:v>
                </c:pt>
                <c:pt idx="1585">
                  <c:v>19.399999999999999</c:v>
                </c:pt>
                <c:pt idx="1586">
                  <c:v>19.440000000000001</c:v>
                </c:pt>
                <c:pt idx="1587">
                  <c:v>18.55</c:v>
                </c:pt>
                <c:pt idx="1588">
                  <c:v>17.98</c:v>
                </c:pt>
                <c:pt idx="1589">
                  <c:v>17.100000000000001</c:v>
                </c:pt>
                <c:pt idx="1590">
                  <c:v>17.760000000000002</c:v>
                </c:pt>
                <c:pt idx="1591">
                  <c:v>17.649999999999999</c:v>
                </c:pt>
                <c:pt idx="1592">
                  <c:v>18.16</c:v>
                </c:pt>
                <c:pt idx="1593">
                  <c:v>18.63</c:v>
                </c:pt>
                <c:pt idx="1594">
                  <c:v>20.79</c:v>
                </c:pt>
                <c:pt idx="1595">
                  <c:v>19.04</c:v>
                </c:pt>
                <c:pt idx="1596">
                  <c:v>19.54</c:v>
                </c:pt>
                <c:pt idx="1597">
                  <c:v>21.14</c:v>
                </c:pt>
                <c:pt idx="1598">
                  <c:v>19.22</c:v>
                </c:pt>
                <c:pt idx="1599">
                  <c:v>17.78</c:v>
                </c:pt>
                <c:pt idx="1600">
                  <c:v>17.78</c:v>
                </c:pt>
                <c:pt idx="1601">
                  <c:v>18.190000000000001</c:v>
                </c:pt>
                <c:pt idx="1602">
                  <c:v>18.190000000000001</c:v>
                </c:pt>
                <c:pt idx="1603">
                  <c:v>16.8</c:v>
                </c:pt>
                <c:pt idx="1604">
                  <c:v>17.309999999999999</c:v>
                </c:pt>
                <c:pt idx="1605">
                  <c:v>18.190000000000001</c:v>
                </c:pt>
                <c:pt idx="1606">
                  <c:v>17.96</c:v>
                </c:pt>
                <c:pt idx="1607">
                  <c:v>18.43</c:v>
                </c:pt>
                <c:pt idx="1608">
                  <c:v>17.260000000000002</c:v>
                </c:pt>
                <c:pt idx="1609">
                  <c:v>17.29</c:v>
                </c:pt>
                <c:pt idx="1610">
                  <c:v>18.05</c:v>
                </c:pt>
                <c:pt idx="1611">
                  <c:v>20.87</c:v>
                </c:pt>
                <c:pt idx="1612">
                  <c:v>19.07</c:v>
                </c:pt>
                <c:pt idx="1613">
                  <c:v>17.95</c:v>
                </c:pt>
                <c:pt idx="1614">
                  <c:v>17.11</c:v>
                </c:pt>
                <c:pt idx="1615">
                  <c:v>15.64</c:v>
                </c:pt>
                <c:pt idx="1616">
                  <c:v>14.8</c:v>
                </c:pt>
                <c:pt idx="1617">
                  <c:v>15.31</c:v>
                </c:pt>
                <c:pt idx="1618">
                  <c:v>15.42</c:v>
                </c:pt>
                <c:pt idx="1619">
                  <c:v>14.47</c:v>
                </c:pt>
                <c:pt idx="1620">
                  <c:v>15.04</c:v>
                </c:pt>
                <c:pt idx="1621">
                  <c:v>15.58</c:v>
                </c:pt>
                <c:pt idx="1622">
                  <c:v>15.13</c:v>
                </c:pt>
                <c:pt idx="1623">
                  <c:v>15.57</c:v>
                </c:pt>
                <c:pt idx="1624">
                  <c:v>14.82</c:v>
                </c:pt>
                <c:pt idx="1625">
                  <c:v>14.26</c:v>
                </c:pt>
                <c:pt idx="1626">
                  <c:v>15.59</c:v>
                </c:pt>
                <c:pt idx="1627">
                  <c:v>15.47</c:v>
                </c:pt>
                <c:pt idx="1628">
                  <c:v>15.48</c:v>
                </c:pt>
                <c:pt idx="1629">
                  <c:v>15.5</c:v>
                </c:pt>
                <c:pt idx="1630">
                  <c:v>15.64</c:v>
                </c:pt>
                <c:pt idx="1631">
                  <c:v>15.66</c:v>
                </c:pt>
                <c:pt idx="1632">
                  <c:v>16.440000000000001</c:v>
                </c:pt>
                <c:pt idx="1633">
                  <c:v>16.7</c:v>
                </c:pt>
                <c:pt idx="1634">
                  <c:v>16.7</c:v>
                </c:pt>
                <c:pt idx="1635">
                  <c:v>18.809999999999999</c:v>
                </c:pt>
                <c:pt idx="1636">
                  <c:v>20.39</c:v>
                </c:pt>
                <c:pt idx="1637">
                  <c:v>20.02</c:v>
                </c:pt>
                <c:pt idx="1638">
                  <c:v>17.2</c:v>
                </c:pt>
                <c:pt idx="1639">
                  <c:v>19.55</c:v>
                </c:pt>
                <c:pt idx="1640">
                  <c:v>19.55</c:v>
                </c:pt>
                <c:pt idx="1641">
                  <c:v>18.46</c:v>
                </c:pt>
                <c:pt idx="1642">
                  <c:v>18.64</c:v>
                </c:pt>
                <c:pt idx="1643">
                  <c:v>18.36</c:v>
                </c:pt>
                <c:pt idx="1644">
                  <c:v>17.440000000000001</c:v>
                </c:pt>
                <c:pt idx="1645">
                  <c:v>18.97</c:v>
                </c:pt>
                <c:pt idx="1646">
                  <c:v>18.100000000000001</c:v>
                </c:pt>
                <c:pt idx="1647">
                  <c:v>16.82</c:v>
                </c:pt>
                <c:pt idx="1648">
                  <c:v>16.239999999999998</c:v>
                </c:pt>
                <c:pt idx="1649">
                  <c:v>16.32</c:v>
                </c:pt>
                <c:pt idx="1650">
                  <c:v>17.149999999999999</c:v>
                </c:pt>
                <c:pt idx="1651">
                  <c:v>16.600000000000001</c:v>
                </c:pt>
                <c:pt idx="1652">
                  <c:v>16.88</c:v>
                </c:pt>
                <c:pt idx="1653">
                  <c:v>17.559999999999999</c:v>
                </c:pt>
                <c:pt idx="1654">
                  <c:v>19.16</c:v>
                </c:pt>
                <c:pt idx="1655">
                  <c:v>18.940000000000001</c:v>
                </c:pt>
                <c:pt idx="1656">
                  <c:v>19.05</c:v>
                </c:pt>
                <c:pt idx="1657">
                  <c:v>20.079999999999998</c:v>
                </c:pt>
                <c:pt idx="1658">
                  <c:v>18.829999999999998</c:v>
                </c:pt>
                <c:pt idx="1659">
                  <c:v>19.89</c:v>
                </c:pt>
                <c:pt idx="1660">
                  <c:v>21.87</c:v>
                </c:pt>
                <c:pt idx="1661">
                  <c:v>21.97</c:v>
                </c:pt>
                <c:pt idx="1662">
                  <c:v>22.27</c:v>
                </c:pt>
                <c:pt idx="1663">
                  <c:v>24.49</c:v>
                </c:pt>
                <c:pt idx="1664">
                  <c:v>25.1</c:v>
                </c:pt>
                <c:pt idx="1665">
                  <c:v>22.01</c:v>
                </c:pt>
                <c:pt idx="1666">
                  <c:v>22.48</c:v>
                </c:pt>
                <c:pt idx="1667">
                  <c:v>22.33</c:v>
                </c:pt>
                <c:pt idx="1668">
                  <c:v>21.54</c:v>
                </c:pt>
                <c:pt idx="1669">
                  <c:v>21.76</c:v>
                </c:pt>
                <c:pt idx="1670">
                  <c:v>21.76</c:v>
                </c:pt>
                <c:pt idx="1671">
                  <c:v>21.03</c:v>
                </c:pt>
                <c:pt idx="1672">
                  <c:v>24.14</c:v>
                </c:pt>
                <c:pt idx="1673">
                  <c:v>24.06</c:v>
                </c:pt>
                <c:pt idx="1674">
                  <c:v>26.66</c:v>
                </c:pt>
                <c:pt idx="1675">
                  <c:v>26.12</c:v>
                </c:pt>
                <c:pt idx="1676">
                  <c:v>24.68</c:v>
                </c:pt>
                <c:pt idx="1677">
                  <c:v>22.16</c:v>
                </c:pt>
                <c:pt idx="1678">
                  <c:v>21.72</c:v>
                </c:pt>
                <c:pt idx="1679">
                  <c:v>21.23</c:v>
                </c:pt>
                <c:pt idx="1680">
                  <c:v>23.56</c:v>
                </c:pt>
                <c:pt idx="1681">
                  <c:v>22.09</c:v>
                </c:pt>
                <c:pt idx="1682">
                  <c:v>24.27</c:v>
                </c:pt>
                <c:pt idx="1683">
                  <c:v>21.68</c:v>
                </c:pt>
                <c:pt idx="1684">
                  <c:v>21.11</c:v>
                </c:pt>
                <c:pt idx="1685">
                  <c:v>18.32</c:v>
                </c:pt>
                <c:pt idx="1686">
                  <c:v>18.38</c:v>
                </c:pt>
                <c:pt idx="1687">
                  <c:v>17.239999999999998</c:v>
                </c:pt>
                <c:pt idx="1688">
                  <c:v>20.079999999999998</c:v>
                </c:pt>
                <c:pt idx="1689">
                  <c:v>18.11</c:v>
                </c:pt>
                <c:pt idx="1690">
                  <c:v>20.38</c:v>
                </c:pt>
                <c:pt idx="1691">
                  <c:v>19.72</c:v>
                </c:pt>
                <c:pt idx="1692">
                  <c:v>19.45</c:v>
                </c:pt>
                <c:pt idx="1693">
                  <c:v>19.71</c:v>
                </c:pt>
                <c:pt idx="1694">
                  <c:v>17.079999999999998</c:v>
                </c:pt>
                <c:pt idx="1695">
                  <c:v>16.8</c:v>
                </c:pt>
                <c:pt idx="1696">
                  <c:v>16.66</c:v>
                </c:pt>
                <c:pt idx="1697">
                  <c:v>16.66</c:v>
                </c:pt>
                <c:pt idx="1698">
                  <c:v>17.5</c:v>
                </c:pt>
                <c:pt idx="1699">
                  <c:v>17.100000000000001</c:v>
                </c:pt>
                <c:pt idx="1700">
                  <c:v>17.98</c:v>
                </c:pt>
                <c:pt idx="1701">
                  <c:v>18.72</c:v>
                </c:pt>
                <c:pt idx="1702">
                  <c:v>17.95</c:v>
                </c:pt>
                <c:pt idx="1703">
                  <c:v>18.329999999999998</c:v>
                </c:pt>
                <c:pt idx="1704">
                  <c:v>16.739999999999998</c:v>
                </c:pt>
                <c:pt idx="1705">
                  <c:v>17.11</c:v>
                </c:pt>
                <c:pt idx="1706">
                  <c:v>16.48</c:v>
                </c:pt>
                <c:pt idx="1707">
                  <c:v>16.16</c:v>
                </c:pt>
                <c:pt idx="1708">
                  <c:v>15.45</c:v>
                </c:pt>
                <c:pt idx="1709">
                  <c:v>16.27</c:v>
                </c:pt>
                <c:pt idx="1710">
                  <c:v>18.62</c:v>
                </c:pt>
                <c:pt idx="1711">
                  <c:v>20.47</c:v>
                </c:pt>
                <c:pt idx="1712">
                  <c:v>19.34</c:v>
                </c:pt>
                <c:pt idx="1713">
                  <c:v>17.53</c:v>
                </c:pt>
                <c:pt idx="1714">
                  <c:v>16.7</c:v>
                </c:pt>
                <c:pt idx="1715">
                  <c:v>18.03</c:v>
                </c:pt>
                <c:pt idx="1716">
                  <c:v>18.93</c:v>
                </c:pt>
                <c:pt idx="1717">
                  <c:v>18.96</c:v>
                </c:pt>
                <c:pt idx="1718">
                  <c:v>17.57</c:v>
                </c:pt>
                <c:pt idx="1719">
                  <c:v>15.64</c:v>
                </c:pt>
                <c:pt idx="1720">
                  <c:v>15.95</c:v>
                </c:pt>
                <c:pt idx="1721">
                  <c:v>15.99</c:v>
                </c:pt>
                <c:pt idx="1722">
                  <c:v>15.32</c:v>
                </c:pt>
                <c:pt idx="1723">
                  <c:v>15.28</c:v>
                </c:pt>
                <c:pt idx="1724">
                  <c:v>14.74</c:v>
                </c:pt>
                <c:pt idx="1725">
                  <c:v>13.7</c:v>
                </c:pt>
                <c:pt idx="1726">
                  <c:v>14.85</c:v>
                </c:pt>
                <c:pt idx="1727">
                  <c:v>14.63</c:v>
                </c:pt>
                <c:pt idx="1728">
                  <c:v>14.29</c:v>
                </c:pt>
                <c:pt idx="1729">
                  <c:v>13.45</c:v>
                </c:pt>
                <c:pt idx="1730">
                  <c:v>14.02</c:v>
                </c:pt>
                <c:pt idx="1731">
                  <c:v>15.02</c:v>
                </c:pt>
                <c:pt idx="1732">
                  <c:v>15.11</c:v>
                </c:pt>
                <c:pt idx="1733">
                  <c:v>15.96</c:v>
                </c:pt>
                <c:pt idx="1734">
                  <c:v>15.18</c:v>
                </c:pt>
                <c:pt idx="1735">
                  <c:v>16.350000000000001</c:v>
                </c:pt>
                <c:pt idx="1736">
                  <c:v>16.489999999999998</c:v>
                </c:pt>
                <c:pt idx="1737">
                  <c:v>17.059999999999999</c:v>
                </c:pt>
                <c:pt idx="1738">
                  <c:v>17.829999999999998</c:v>
                </c:pt>
                <c:pt idx="1739">
                  <c:v>17.47</c:v>
                </c:pt>
                <c:pt idx="1740">
                  <c:v>17.47</c:v>
                </c:pt>
                <c:pt idx="1741">
                  <c:v>17.98</c:v>
                </c:pt>
                <c:pt idx="1742">
                  <c:v>17.739999999999998</c:v>
                </c:pt>
                <c:pt idx="1743">
                  <c:v>15.6</c:v>
                </c:pt>
                <c:pt idx="1744">
                  <c:v>14.38</c:v>
                </c:pt>
                <c:pt idx="1745">
                  <c:v>16.28</c:v>
                </c:pt>
                <c:pt idx="1746">
                  <c:v>16.41</c:v>
                </c:pt>
                <c:pt idx="1747">
                  <c:v>15.8</c:v>
                </c:pt>
                <c:pt idx="1748">
                  <c:v>14.05</c:v>
                </c:pt>
                <c:pt idx="1749">
                  <c:v>14.51</c:v>
                </c:pt>
                <c:pt idx="1750">
                  <c:v>14.59</c:v>
                </c:pt>
                <c:pt idx="1751">
                  <c:v>14.18</c:v>
                </c:pt>
                <c:pt idx="1752">
                  <c:v>13.88</c:v>
                </c:pt>
                <c:pt idx="1753">
                  <c:v>14.07</c:v>
                </c:pt>
                <c:pt idx="1754">
                  <c:v>13.98</c:v>
                </c:pt>
                <c:pt idx="1755">
                  <c:v>14.15</c:v>
                </c:pt>
                <c:pt idx="1756">
                  <c:v>15.43</c:v>
                </c:pt>
                <c:pt idx="1757">
                  <c:v>16.809999999999999</c:v>
                </c:pt>
                <c:pt idx="1758">
                  <c:v>14.84</c:v>
                </c:pt>
                <c:pt idx="1759">
                  <c:v>15.73</c:v>
                </c:pt>
                <c:pt idx="1760">
                  <c:v>16.32</c:v>
                </c:pt>
                <c:pt idx="1761">
                  <c:v>15.71</c:v>
                </c:pt>
                <c:pt idx="1762">
                  <c:v>15.43</c:v>
                </c:pt>
                <c:pt idx="1763">
                  <c:v>14.55</c:v>
                </c:pt>
                <c:pt idx="1764">
                  <c:v>14.33</c:v>
                </c:pt>
                <c:pt idx="1765">
                  <c:v>15.11</c:v>
                </c:pt>
                <c:pt idx="1766">
                  <c:v>16.37</c:v>
                </c:pt>
                <c:pt idx="1767">
                  <c:v>16.29</c:v>
                </c:pt>
                <c:pt idx="1768">
                  <c:v>15.59</c:v>
                </c:pt>
                <c:pt idx="1769">
                  <c:v>16.14</c:v>
                </c:pt>
                <c:pt idx="1770">
                  <c:v>15.27</c:v>
                </c:pt>
                <c:pt idx="1771">
                  <c:v>15.22</c:v>
                </c:pt>
                <c:pt idx="1772">
                  <c:v>15.07</c:v>
                </c:pt>
                <c:pt idx="1773">
                  <c:v>15.03</c:v>
                </c:pt>
                <c:pt idx="1774">
                  <c:v>17.059999999999999</c:v>
                </c:pt>
                <c:pt idx="1775">
                  <c:v>16.62</c:v>
                </c:pt>
                <c:pt idx="1776">
                  <c:v>18.829999999999998</c:v>
                </c:pt>
                <c:pt idx="1777">
                  <c:v>18.329999999999998</c:v>
                </c:pt>
                <c:pt idx="1778">
                  <c:v>18.12</c:v>
                </c:pt>
                <c:pt idx="1779">
                  <c:v>17.809999999999999</c:v>
                </c:pt>
                <c:pt idx="1780">
                  <c:v>17.809999999999999</c:v>
                </c:pt>
                <c:pt idx="1781">
                  <c:v>17.809999999999999</c:v>
                </c:pt>
                <c:pt idx="1782">
                  <c:v>18.600000000000001</c:v>
                </c:pt>
                <c:pt idx="1783">
                  <c:v>16.690000000000001</c:v>
                </c:pt>
                <c:pt idx="1784">
                  <c:v>17.59</c:v>
                </c:pt>
                <c:pt idx="1785">
                  <c:v>18.420000000000002</c:v>
                </c:pt>
                <c:pt idx="1786">
                  <c:v>17.579999999999998</c:v>
                </c:pt>
                <c:pt idx="1787">
                  <c:v>19.079999999999998</c:v>
                </c:pt>
                <c:pt idx="1788">
                  <c:v>18.489999999999998</c:v>
                </c:pt>
                <c:pt idx="1789">
                  <c:v>18.61</c:v>
                </c:pt>
                <c:pt idx="1790">
                  <c:v>16.68</c:v>
                </c:pt>
                <c:pt idx="1791">
                  <c:v>16.649999999999999</c:v>
                </c:pt>
                <c:pt idx="1792">
                  <c:v>17.920000000000002</c:v>
                </c:pt>
                <c:pt idx="1793">
                  <c:v>17.989999999999998</c:v>
                </c:pt>
                <c:pt idx="1794">
                  <c:v>16.41</c:v>
                </c:pt>
                <c:pt idx="1795">
                  <c:v>15.24</c:v>
                </c:pt>
                <c:pt idx="1796">
                  <c:v>15.08</c:v>
                </c:pt>
                <c:pt idx="1797">
                  <c:v>15.31</c:v>
                </c:pt>
                <c:pt idx="1798">
                  <c:v>15.31</c:v>
                </c:pt>
                <c:pt idx="1799">
                  <c:v>15.14</c:v>
                </c:pt>
                <c:pt idx="1800">
                  <c:v>15.5</c:v>
                </c:pt>
                <c:pt idx="1801">
                  <c:v>15.92</c:v>
                </c:pt>
                <c:pt idx="1802">
                  <c:v>15.51</c:v>
                </c:pt>
                <c:pt idx="1803">
                  <c:v>15.06</c:v>
                </c:pt>
                <c:pt idx="1804">
                  <c:v>15.87</c:v>
                </c:pt>
                <c:pt idx="1805">
                  <c:v>16.64</c:v>
                </c:pt>
                <c:pt idx="1806">
                  <c:v>17.12</c:v>
                </c:pt>
                <c:pt idx="1807">
                  <c:v>16.46</c:v>
                </c:pt>
                <c:pt idx="1808">
                  <c:v>16.579999999999998</c:v>
                </c:pt>
                <c:pt idx="1809">
                  <c:v>15.9</c:v>
                </c:pt>
                <c:pt idx="1810">
                  <c:v>16.05</c:v>
                </c:pt>
                <c:pt idx="1811">
                  <c:v>15.57</c:v>
                </c:pt>
                <c:pt idx="1812">
                  <c:v>15.95</c:v>
                </c:pt>
                <c:pt idx="1813">
                  <c:v>16.559999999999999</c:v>
                </c:pt>
                <c:pt idx="1814">
                  <c:v>17</c:v>
                </c:pt>
                <c:pt idx="1815">
                  <c:v>16.34</c:v>
                </c:pt>
                <c:pt idx="1816">
                  <c:v>15.57</c:v>
                </c:pt>
                <c:pt idx="1817">
                  <c:v>17.36</c:v>
                </c:pt>
                <c:pt idx="1818">
                  <c:v>17.670000000000002</c:v>
                </c:pt>
                <c:pt idx="1819">
                  <c:v>17.84</c:v>
                </c:pt>
                <c:pt idx="1820">
                  <c:v>17.84</c:v>
                </c:pt>
                <c:pt idx="1821">
                  <c:v>17.84</c:v>
                </c:pt>
                <c:pt idx="1822">
                  <c:v>19.48</c:v>
                </c:pt>
                <c:pt idx="1823">
                  <c:v>19.47</c:v>
                </c:pt>
                <c:pt idx="1824">
                  <c:v>22.72</c:v>
                </c:pt>
                <c:pt idx="1825">
                  <c:v>18.02</c:v>
                </c:pt>
                <c:pt idx="1826">
                  <c:v>18.02</c:v>
                </c:pt>
                <c:pt idx="1827">
                  <c:v>14.68</c:v>
                </c:pt>
                <c:pt idx="1828">
                  <c:v>14.56</c:v>
                </c:pt>
                <c:pt idx="1829">
                  <c:v>13.83</c:v>
                </c:pt>
                <c:pt idx="1830">
                  <c:v>13.79</c:v>
                </c:pt>
                <c:pt idx="1831">
                  <c:v>13.62</c:v>
                </c:pt>
                <c:pt idx="1832">
                  <c:v>13.81</c:v>
                </c:pt>
                <c:pt idx="1833">
                  <c:v>13.49</c:v>
                </c:pt>
                <c:pt idx="1834">
                  <c:v>13.36</c:v>
                </c:pt>
                <c:pt idx="1835">
                  <c:v>13.52</c:v>
                </c:pt>
                <c:pt idx="1836">
                  <c:v>13.55</c:v>
                </c:pt>
                <c:pt idx="1837">
                  <c:v>13.42</c:v>
                </c:pt>
                <c:pt idx="1838">
                  <c:v>13.57</c:v>
                </c:pt>
                <c:pt idx="1839">
                  <c:v>12.46</c:v>
                </c:pt>
                <c:pt idx="1840">
                  <c:v>12.46</c:v>
                </c:pt>
                <c:pt idx="1841">
                  <c:v>12.43</c:v>
                </c:pt>
                <c:pt idx="1842">
                  <c:v>12.46</c:v>
                </c:pt>
                <c:pt idx="1843">
                  <c:v>12.69</c:v>
                </c:pt>
                <c:pt idx="1844">
                  <c:v>12.89</c:v>
                </c:pt>
                <c:pt idx="1845">
                  <c:v>13.57</c:v>
                </c:pt>
                <c:pt idx="1846">
                  <c:v>13.31</c:v>
                </c:pt>
                <c:pt idx="1847">
                  <c:v>14.32</c:v>
                </c:pt>
                <c:pt idx="1848">
                  <c:v>14.28</c:v>
                </c:pt>
                <c:pt idx="1849">
                  <c:v>12.9</c:v>
                </c:pt>
                <c:pt idx="1850">
                  <c:v>14.67</c:v>
                </c:pt>
                <c:pt idx="1851">
                  <c:v>13.72</c:v>
                </c:pt>
                <c:pt idx="1852">
                  <c:v>13.41</c:v>
                </c:pt>
                <c:pt idx="1853">
                  <c:v>13.5</c:v>
                </c:pt>
                <c:pt idx="1854">
                  <c:v>13.02</c:v>
                </c:pt>
                <c:pt idx="1855">
                  <c:v>12.94</c:v>
                </c:pt>
                <c:pt idx="1856">
                  <c:v>12.64</c:v>
                </c:pt>
                <c:pt idx="1857">
                  <c:v>12.98</c:v>
                </c:pt>
                <c:pt idx="1858">
                  <c:v>12.66</c:v>
                </c:pt>
                <c:pt idx="1859">
                  <c:v>12.46</c:v>
                </c:pt>
                <c:pt idx="1860">
                  <c:v>12.46</c:v>
                </c:pt>
                <c:pt idx="1861">
                  <c:v>12.31</c:v>
                </c:pt>
                <c:pt idx="1862">
                  <c:v>14.68</c:v>
                </c:pt>
                <c:pt idx="1863">
                  <c:v>15.22</c:v>
                </c:pt>
                <c:pt idx="1864">
                  <c:v>14.17</c:v>
                </c:pt>
                <c:pt idx="1865">
                  <c:v>18.989999999999998</c:v>
                </c:pt>
                <c:pt idx="1866">
                  <c:v>16.87</c:v>
                </c:pt>
                <c:pt idx="1867">
                  <c:v>14.73</c:v>
                </c:pt>
                <c:pt idx="1868">
                  <c:v>15.51</c:v>
                </c:pt>
                <c:pt idx="1869">
                  <c:v>15.36</c:v>
                </c:pt>
                <c:pt idx="1870">
                  <c:v>14.01</c:v>
                </c:pt>
                <c:pt idx="1871">
                  <c:v>13.48</c:v>
                </c:pt>
                <c:pt idx="1872">
                  <c:v>13.53</c:v>
                </c:pt>
                <c:pt idx="1873">
                  <c:v>13.06</c:v>
                </c:pt>
                <c:pt idx="1874">
                  <c:v>12.59</c:v>
                </c:pt>
                <c:pt idx="1875">
                  <c:v>11.56</c:v>
                </c:pt>
                <c:pt idx="1876">
                  <c:v>12.27</c:v>
                </c:pt>
                <c:pt idx="1877">
                  <c:v>11.83</c:v>
                </c:pt>
                <c:pt idx="1878">
                  <c:v>11.3</c:v>
                </c:pt>
                <c:pt idx="1879">
                  <c:v>11.3</c:v>
                </c:pt>
                <c:pt idx="1880">
                  <c:v>13.36</c:v>
                </c:pt>
                <c:pt idx="1881">
                  <c:v>14.39</c:v>
                </c:pt>
                <c:pt idx="1882">
                  <c:v>12.67</c:v>
                </c:pt>
                <c:pt idx="1883">
                  <c:v>13.99</c:v>
                </c:pt>
                <c:pt idx="1884">
                  <c:v>13.57</c:v>
                </c:pt>
                <c:pt idx="1885">
                  <c:v>13.74</c:v>
                </c:pt>
                <c:pt idx="1886">
                  <c:v>12.77</c:v>
                </c:pt>
                <c:pt idx="1887">
                  <c:v>13.15</c:v>
                </c:pt>
                <c:pt idx="1888">
                  <c:v>12.7</c:v>
                </c:pt>
                <c:pt idx="1889">
                  <c:v>12.7</c:v>
                </c:pt>
                <c:pt idx="1890">
                  <c:v>13.58</c:v>
                </c:pt>
                <c:pt idx="1891">
                  <c:v>12.78</c:v>
                </c:pt>
                <c:pt idx="1892">
                  <c:v>14.21</c:v>
                </c:pt>
                <c:pt idx="1893">
                  <c:v>13.89</c:v>
                </c:pt>
                <c:pt idx="1894">
                  <c:v>13.92</c:v>
                </c:pt>
                <c:pt idx="1895">
                  <c:v>13.19</c:v>
                </c:pt>
                <c:pt idx="1896">
                  <c:v>12.84</c:v>
                </c:pt>
                <c:pt idx="1897">
                  <c:v>12.36</c:v>
                </c:pt>
                <c:pt idx="1898">
                  <c:v>12.24</c:v>
                </c:pt>
                <c:pt idx="1899">
                  <c:v>12.06</c:v>
                </c:pt>
                <c:pt idx="1900">
                  <c:v>17.27</c:v>
                </c:pt>
                <c:pt idx="1901">
                  <c:v>13.96</c:v>
                </c:pt>
                <c:pt idx="1902">
                  <c:v>16.510000000000002</c:v>
                </c:pt>
                <c:pt idx="1903">
                  <c:v>17.559999999999999</c:v>
                </c:pt>
                <c:pt idx="1904">
                  <c:v>14.97</c:v>
                </c:pt>
                <c:pt idx="1905">
                  <c:v>14.39</c:v>
                </c:pt>
                <c:pt idx="1906">
                  <c:v>13.48</c:v>
                </c:pt>
                <c:pt idx="1907">
                  <c:v>13.61</c:v>
                </c:pt>
                <c:pt idx="1908">
                  <c:v>13.62</c:v>
                </c:pt>
                <c:pt idx="1909">
                  <c:v>13.61</c:v>
                </c:pt>
                <c:pt idx="1910">
                  <c:v>13.71</c:v>
                </c:pt>
                <c:pt idx="1911">
                  <c:v>13.52</c:v>
                </c:pt>
                <c:pt idx="1912">
                  <c:v>14.49</c:v>
                </c:pt>
                <c:pt idx="1913">
                  <c:v>13.59</c:v>
                </c:pt>
                <c:pt idx="1914">
                  <c:v>12.85</c:v>
                </c:pt>
                <c:pt idx="1915">
                  <c:v>12.66</c:v>
                </c:pt>
                <c:pt idx="1916">
                  <c:v>12.83</c:v>
                </c:pt>
                <c:pt idx="1917">
                  <c:v>12.66</c:v>
                </c:pt>
                <c:pt idx="1918">
                  <c:v>13.13</c:v>
                </c:pt>
                <c:pt idx="1919">
                  <c:v>12.59</c:v>
                </c:pt>
                <c:pt idx="1920">
                  <c:v>12.55</c:v>
                </c:pt>
                <c:pt idx="1921">
                  <c:v>12.77</c:v>
                </c:pt>
                <c:pt idx="1922">
                  <c:v>12.81</c:v>
                </c:pt>
                <c:pt idx="1923">
                  <c:v>13.07</c:v>
                </c:pt>
                <c:pt idx="1924">
                  <c:v>12.45</c:v>
                </c:pt>
                <c:pt idx="1925">
                  <c:v>13.02</c:v>
                </c:pt>
                <c:pt idx="1926">
                  <c:v>13.37</c:v>
                </c:pt>
                <c:pt idx="1927">
                  <c:v>13.82</c:v>
                </c:pt>
                <c:pt idx="1928">
                  <c:v>14.07</c:v>
                </c:pt>
                <c:pt idx="1929">
                  <c:v>13.99</c:v>
                </c:pt>
                <c:pt idx="1930">
                  <c:v>13.99</c:v>
                </c:pt>
                <c:pt idx="1931">
                  <c:v>14.48</c:v>
                </c:pt>
                <c:pt idx="1932">
                  <c:v>14.83</c:v>
                </c:pt>
                <c:pt idx="1933">
                  <c:v>14.53</c:v>
                </c:pt>
                <c:pt idx="1934">
                  <c:v>16.3</c:v>
                </c:pt>
                <c:pt idx="1935">
                  <c:v>16.28</c:v>
                </c:pt>
                <c:pt idx="1936">
                  <c:v>16.27</c:v>
                </c:pt>
                <c:pt idx="1937">
                  <c:v>17.5</c:v>
                </c:pt>
                <c:pt idx="1938">
                  <c:v>16.63</c:v>
                </c:pt>
                <c:pt idx="1939">
                  <c:v>15.14</c:v>
                </c:pt>
                <c:pt idx="1940">
                  <c:v>15.44</c:v>
                </c:pt>
                <c:pt idx="1941">
                  <c:v>17.07</c:v>
                </c:pt>
                <c:pt idx="1942">
                  <c:v>18.59</c:v>
                </c:pt>
                <c:pt idx="1943">
                  <c:v>16.41</c:v>
                </c:pt>
                <c:pt idx="1944">
                  <c:v>17.149999999999999</c:v>
                </c:pt>
                <c:pt idx="1945">
                  <c:v>16.8</c:v>
                </c:pt>
                <c:pt idx="1946">
                  <c:v>16.61</c:v>
                </c:pt>
                <c:pt idx="1947">
                  <c:v>16.64</c:v>
                </c:pt>
                <c:pt idx="1948">
                  <c:v>20.49</c:v>
                </c:pt>
                <c:pt idx="1949">
                  <c:v>18.899999999999999</c:v>
                </c:pt>
                <c:pt idx="1950">
                  <c:v>20.11</c:v>
                </c:pt>
                <c:pt idx="1951">
                  <c:v>18.47</c:v>
                </c:pt>
                <c:pt idx="1952">
                  <c:v>17.21</c:v>
                </c:pt>
                <c:pt idx="1953">
                  <c:v>16.86</c:v>
                </c:pt>
                <c:pt idx="1954">
                  <c:v>16.86</c:v>
                </c:pt>
                <c:pt idx="1955">
                  <c:v>16.37</c:v>
                </c:pt>
                <c:pt idx="1956">
                  <c:v>16.440000000000001</c:v>
                </c:pt>
                <c:pt idx="1957">
                  <c:v>16.2</c:v>
                </c:pt>
                <c:pt idx="1958">
                  <c:v>16.2</c:v>
                </c:pt>
                <c:pt idx="1959">
                  <c:v>14.89</c:v>
                </c:pt>
                <c:pt idx="1960">
                  <c:v>14.78</c:v>
                </c:pt>
                <c:pt idx="1961">
                  <c:v>14.35</c:v>
                </c:pt>
                <c:pt idx="1962">
                  <c:v>14.21</c:v>
                </c:pt>
                <c:pt idx="1963">
                  <c:v>14.01</c:v>
                </c:pt>
                <c:pt idx="1964">
                  <c:v>13.84</c:v>
                </c:pt>
                <c:pt idx="1965">
                  <c:v>13.79</c:v>
                </c:pt>
                <c:pt idx="1966">
                  <c:v>14.42</c:v>
                </c:pt>
                <c:pt idx="1967">
                  <c:v>13.78</c:v>
                </c:pt>
                <c:pt idx="1968">
                  <c:v>13.77</c:v>
                </c:pt>
                <c:pt idx="1969">
                  <c:v>12.54</c:v>
                </c:pt>
                <c:pt idx="1970">
                  <c:v>12.29</c:v>
                </c:pt>
                <c:pt idx="1971">
                  <c:v>12.66</c:v>
                </c:pt>
                <c:pt idx="1972">
                  <c:v>13.18</c:v>
                </c:pt>
                <c:pt idx="1973">
                  <c:v>12.97</c:v>
                </c:pt>
                <c:pt idx="1974">
                  <c:v>12.72</c:v>
                </c:pt>
                <c:pt idx="1975">
                  <c:v>13.39</c:v>
                </c:pt>
                <c:pt idx="1976">
                  <c:v>13.39</c:v>
                </c:pt>
                <c:pt idx="1977">
                  <c:v>13.45</c:v>
                </c:pt>
                <c:pt idx="1978">
                  <c:v>12.94</c:v>
                </c:pt>
                <c:pt idx="1979">
                  <c:v>11.98</c:v>
                </c:pt>
                <c:pt idx="1980">
                  <c:v>11.84</c:v>
                </c:pt>
                <c:pt idx="1981">
                  <c:v>12.72</c:v>
                </c:pt>
                <c:pt idx="1982">
                  <c:v>12.98</c:v>
                </c:pt>
                <c:pt idx="1983">
                  <c:v>12.73</c:v>
                </c:pt>
                <c:pt idx="1984">
                  <c:v>13.41</c:v>
                </c:pt>
                <c:pt idx="1985">
                  <c:v>12.81</c:v>
                </c:pt>
                <c:pt idx="1986">
                  <c:v>12.31</c:v>
                </c:pt>
                <c:pt idx="1987">
                  <c:v>13.04</c:v>
                </c:pt>
                <c:pt idx="1988">
                  <c:v>14.73</c:v>
                </c:pt>
                <c:pt idx="1989">
                  <c:v>14.37</c:v>
                </c:pt>
                <c:pt idx="1990">
                  <c:v>15.1</c:v>
                </c:pt>
                <c:pt idx="1991">
                  <c:v>14.91</c:v>
                </c:pt>
                <c:pt idx="1992">
                  <c:v>15.94</c:v>
                </c:pt>
                <c:pt idx="1993">
                  <c:v>14.76</c:v>
                </c:pt>
                <c:pt idx="1994">
                  <c:v>13.98</c:v>
                </c:pt>
                <c:pt idx="1995">
                  <c:v>14.99</c:v>
                </c:pt>
                <c:pt idx="1996">
                  <c:v>16.77</c:v>
                </c:pt>
                <c:pt idx="1997">
                  <c:v>16.489999999999998</c:v>
                </c:pt>
                <c:pt idx="1998">
                  <c:v>16.809999999999999</c:v>
                </c:pt>
                <c:pt idx="1999">
                  <c:v>17.010000000000002</c:v>
                </c:pt>
                <c:pt idx="2000">
                  <c:v>17.010000000000002</c:v>
                </c:pt>
                <c:pt idx="2001">
                  <c:v>16.61</c:v>
                </c:pt>
                <c:pt idx="2002">
                  <c:v>15.88</c:v>
                </c:pt>
                <c:pt idx="2003">
                  <c:v>15.77</c:v>
                </c:pt>
                <c:pt idx="2004">
                  <c:v>15.85</c:v>
                </c:pt>
                <c:pt idx="2005">
                  <c:v>15.63</c:v>
                </c:pt>
                <c:pt idx="2006">
                  <c:v>14.53</c:v>
                </c:pt>
                <c:pt idx="2007">
                  <c:v>13.82</c:v>
                </c:pt>
                <c:pt idx="2008">
                  <c:v>14.29</c:v>
                </c:pt>
                <c:pt idx="2009">
                  <c:v>14.16</c:v>
                </c:pt>
                <c:pt idx="2010">
                  <c:v>14.38</c:v>
                </c:pt>
                <c:pt idx="2011">
                  <c:v>14.53</c:v>
                </c:pt>
                <c:pt idx="2012">
                  <c:v>13.59</c:v>
                </c:pt>
                <c:pt idx="2013">
                  <c:v>13.16</c:v>
                </c:pt>
                <c:pt idx="2014">
                  <c:v>13.12</c:v>
                </c:pt>
                <c:pt idx="2015">
                  <c:v>14.31</c:v>
                </c:pt>
                <c:pt idx="2016">
                  <c:v>14.08</c:v>
                </c:pt>
                <c:pt idx="2017">
                  <c:v>14.01</c:v>
                </c:pt>
                <c:pt idx="2018">
                  <c:v>14.06</c:v>
                </c:pt>
                <c:pt idx="2019">
                  <c:v>15.46</c:v>
                </c:pt>
                <c:pt idx="2020">
                  <c:v>16.600000000000001</c:v>
                </c:pt>
                <c:pt idx="2021">
                  <c:v>15.54</c:v>
                </c:pt>
                <c:pt idx="2022">
                  <c:v>16.600000000000001</c:v>
                </c:pt>
                <c:pt idx="2023">
                  <c:v>17.670000000000002</c:v>
                </c:pt>
                <c:pt idx="2024">
                  <c:v>16.739999999999998</c:v>
                </c:pt>
                <c:pt idx="2025">
                  <c:v>19.41</c:v>
                </c:pt>
                <c:pt idx="2026">
                  <c:v>20.34</c:v>
                </c:pt>
                <c:pt idx="2027">
                  <c:v>19.600000000000001</c:v>
                </c:pt>
                <c:pt idx="2028">
                  <c:v>16.48</c:v>
                </c:pt>
                <c:pt idx="2029">
                  <c:v>15.72</c:v>
                </c:pt>
                <c:pt idx="2030">
                  <c:v>16.07</c:v>
                </c:pt>
                <c:pt idx="2031">
                  <c:v>18.66</c:v>
                </c:pt>
                <c:pt idx="2032">
                  <c:v>14.71</c:v>
                </c:pt>
                <c:pt idx="2033">
                  <c:v>13.48</c:v>
                </c:pt>
                <c:pt idx="2034">
                  <c:v>13.04</c:v>
                </c:pt>
                <c:pt idx="2035">
                  <c:v>13.16</c:v>
                </c:pt>
                <c:pt idx="2036">
                  <c:v>13.33</c:v>
                </c:pt>
                <c:pt idx="2037">
                  <c:v>13.42</c:v>
                </c:pt>
                <c:pt idx="2038">
                  <c:v>13.2</c:v>
                </c:pt>
                <c:pt idx="2039">
                  <c:v>13.09</c:v>
                </c:pt>
                <c:pt idx="2040">
                  <c:v>13.31</c:v>
                </c:pt>
                <c:pt idx="2041">
                  <c:v>13.41</c:v>
                </c:pt>
                <c:pt idx="2042">
                  <c:v>13.65</c:v>
                </c:pt>
                <c:pt idx="2043">
                  <c:v>13.75</c:v>
                </c:pt>
                <c:pt idx="2044">
                  <c:v>13.28</c:v>
                </c:pt>
                <c:pt idx="2045">
                  <c:v>12.93</c:v>
                </c:pt>
                <c:pt idx="2046">
                  <c:v>13.27</c:v>
                </c:pt>
                <c:pt idx="2047">
                  <c:v>12.67</c:v>
                </c:pt>
                <c:pt idx="2048">
                  <c:v>13.91</c:v>
                </c:pt>
                <c:pt idx="2049">
                  <c:v>12.9</c:v>
                </c:pt>
                <c:pt idx="2050">
                  <c:v>12.53</c:v>
                </c:pt>
                <c:pt idx="2051">
                  <c:v>12.82</c:v>
                </c:pt>
                <c:pt idx="2052">
                  <c:v>12.52</c:v>
                </c:pt>
                <c:pt idx="2053">
                  <c:v>12.37</c:v>
                </c:pt>
                <c:pt idx="2054">
                  <c:v>12.19</c:v>
                </c:pt>
                <c:pt idx="2055">
                  <c:v>13.1</c:v>
                </c:pt>
                <c:pt idx="2056">
                  <c:v>13.39</c:v>
                </c:pt>
                <c:pt idx="2057">
                  <c:v>13.4</c:v>
                </c:pt>
                <c:pt idx="2058">
                  <c:v>12.66</c:v>
                </c:pt>
                <c:pt idx="2059">
                  <c:v>12.26</c:v>
                </c:pt>
                <c:pt idx="2060">
                  <c:v>12.79</c:v>
                </c:pt>
                <c:pt idx="2061">
                  <c:v>12.81</c:v>
                </c:pt>
                <c:pt idx="2062">
                  <c:v>12.98</c:v>
                </c:pt>
                <c:pt idx="2063">
                  <c:v>12.98</c:v>
                </c:pt>
                <c:pt idx="2064">
                  <c:v>13.7</c:v>
                </c:pt>
                <c:pt idx="2065">
                  <c:v>14.23</c:v>
                </c:pt>
                <c:pt idx="2066">
                  <c:v>14.55</c:v>
                </c:pt>
                <c:pt idx="2067">
                  <c:v>14.7</c:v>
                </c:pt>
                <c:pt idx="2068">
                  <c:v>15.08</c:v>
                </c:pt>
                <c:pt idx="2069">
                  <c:v>13.79</c:v>
                </c:pt>
                <c:pt idx="2070">
                  <c:v>13.49</c:v>
                </c:pt>
                <c:pt idx="2071">
                  <c:v>13.91</c:v>
                </c:pt>
                <c:pt idx="2072">
                  <c:v>15.42</c:v>
                </c:pt>
                <c:pt idx="2073">
                  <c:v>15.54</c:v>
                </c:pt>
                <c:pt idx="2074">
                  <c:v>15.76</c:v>
                </c:pt>
                <c:pt idx="2075">
                  <c:v>16.03</c:v>
                </c:pt>
                <c:pt idx="2076">
                  <c:v>16.21</c:v>
                </c:pt>
                <c:pt idx="2077">
                  <c:v>13.8</c:v>
                </c:pt>
                <c:pt idx="2078">
                  <c:v>14.15</c:v>
                </c:pt>
                <c:pt idx="2079">
                  <c:v>13.79</c:v>
                </c:pt>
                <c:pt idx="2080">
                  <c:v>13.04</c:v>
                </c:pt>
                <c:pt idx="2081">
                  <c:v>12.48</c:v>
                </c:pt>
                <c:pt idx="2082">
                  <c:v>12.48</c:v>
                </c:pt>
                <c:pt idx="2083">
                  <c:v>12.33</c:v>
                </c:pt>
                <c:pt idx="2084">
                  <c:v>12.46</c:v>
                </c:pt>
                <c:pt idx="2085">
                  <c:v>13.56</c:v>
                </c:pt>
                <c:pt idx="2086">
                  <c:v>13.72</c:v>
                </c:pt>
                <c:pt idx="2087">
                  <c:v>13.72</c:v>
                </c:pt>
                <c:pt idx="2088">
                  <c:v>14.23</c:v>
                </c:pt>
                <c:pt idx="2089">
                  <c:v>13.76</c:v>
                </c:pt>
                <c:pt idx="2090">
                  <c:v>13.55</c:v>
                </c:pt>
                <c:pt idx="2091">
                  <c:v>12.92</c:v>
                </c:pt>
                <c:pt idx="2092">
                  <c:v>12.87</c:v>
                </c:pt>
                <c:pt idx="2093">
                  <c:v>12.89</c:v>
                </c:pt>
                <c:pt idx="2094">
                  <c:v>12.14</c:v>
                </c:pt>
                <c:pt idx="2095">
                  <c:v>13.28</c:v>
                </c:pt>
                <c:pt idx="2096">
                  <c:v>12.28</c:v>
                </c:pt>
                <c:pt idx="2097">
                  <c:v>12.28</c:v>
                </c:pt>
                <c:pt idx="2098">
                  <c:v>12.53</c:v>
                </c:pt>
                <c:pt idx="2099">
                  <c:v>12.44</c:v>
                </c:pt>
                <c:pt idx="2100">
                  <c:v>12.44</c:v>
                </c:pt>
                <c:pt idx="2101">
                  <c:v>12.87</c:v>
                </c:pt>
                <c:pt idx="2102">
                  <c:v>12.84</c:v>
                </c:pt>
                <c:pt idx="2103">
                  <c:v>13.77</c:v>
                </c:pt>
                <c:pt idx="2104">
                  <c:v>18.14</c:v>
                </c:pt>
                <c:pt idx="2105">
                  <c:v>17.420000000000002</c:v>
                </c:pt>
                <c:pt idx="2106">
                  <c:v>15.8</c:v>
                </c:pt>
                <c:pt idx="2107">
                  <c:v>17.350000000000001</c:v>
                </c:pt>
                <c:pt idx="2108">
                  <c:v>17.29</c:v>
                </c:pt>
                <c:pt idx="2109">
                  <c:v>18.41</c:v>
                </c:pt>
                <c:pt idx="2110">
                  <c:v>21.44</c:v>
                </c:pt>
                <c:pt idx="2111">
                  <c:v>19.11</c:v>
                </c:pt>
                <c:pt idx="2112">
                  <c:v>19.95</c:v>
                </c:pt>
                <c:pt idx="2113">
                  <c:v>17.23</c:v>
                </c:pt>
                <c:pt idx="2114">
                  <c:v>15.29</c:v>
                </c:pt>
                <c:pt idx="2115">
                  <c:v>15.26</c:v>
                </c:pt>
                <c:pt idx="2116">
                  <c:v>14.51</c:v>
                </c:pt>
                <c:pt idx="2117">
                  <c:v>14.3</c:v>
                </c:pt>
                <c:pt idx="2118">
                  <c:v>14.14</c:v>
                </c:pt>
                <c:pt idx="2119">
                  <c:v>13.57</c:v>
                </c:pt>
                <c:pt idx="2120">
                  <c:v>13.57</c:v>
                </c:pt>
                <c:pt idx="2121">
                  <c:v>13.87</c:v>
                </c:pt>
                <c:pt idx="2122">
                  <c:v>15.5</c:v>
                </c:pt>
                <c:pt idx="2123">
                  <c:v>14.79</c:v>
                </c:pt>
                <c:pt idx="2124">
                  <c:v>14.68</c:v>
                </c:pt>
                <c:pt idx="2125">
                  <c:v>14.23</c:v>
                </c:pt>
                <c:pt idx="2126">
                  <c:v>13.67</c:v>
                </c:pt>
                <c:pt idx="2127">
                  <c:v>14.35</c:v>
                </c:pt>
                <c:pt idx="2128">
                  <c:v>14.04</c:v>
                </c:pt>
                <c:pt idx="2129">
                  <c:v>14</c:v>
                </c:pt>
                <c:pt idx="2130">
                  <c:v>16</c:v>
                </c:pt>
                <c:pt idx="2131">
                  <c:v>14.1</c:v>
                </c:pt>
                <c:pt idx="2132">
                  <c:v>13.89</c:v>
                </c:pt>
                <c:pt idx="2133">
                  <c:v>14.21</c:v>
                </c:pt>
                <c:pt idx="2134">
                  <c:v>14.11</c:v>
                </c:pt>
                <c:pt idx="2135">
                  <c:v>14.2</c:v>
                </c:pt>
                <c:pt idx="2136">
                  <c:v>14.8</c:v>
                </c:pt>
                <c:pt idx="2137">
                  <c:v>14.47</c:v>
                </c:pt>
                <c:pt idx="2138">
                  <c:v>16.22</c:v>
                </c:pt>
                <c:pt idx="2139">
                  <c:v>17.82</c:v>
                </c:pt>
                <c:pt idx="2140">
                  <c:v>15.64</c:v>
                </c:pt>
                <c:pt idx="2141">
                  <c:v>14.52</c:v>
                </c:pt>
                <c:pt idx="2142">
                  <c:v>15.12</c:v>
                </c:pt>
                <c:pt idx="2143">
                  <c:v>14.52</c:v>
                </c:pt>
                <c:pt idx="2144">
                  <c:v>15</c:v>
                </c:pt>
                <c:pt idx="2145">
                  <c:v>15.09</c:v>
                </c:pt>
                <c:pt idx="2146">
                  <c:v>14.02</c:v>
                </c:pt>
                <c:pt idx="2147">
                  <c:v>14.93</c:v>
                </c:pt>
                <c:pt idx="2148">
                  <c:v>14.62</c:v>
                </c:pt>
                <c:pt idx="2149">
                  <c:v>14.41</c:v>
                </c:pt>
                <c:pt idx="2150">
                  <c:v>13.88</c:v>
                </c:pt>
                <c:pt idx="2151">
                  <c:v>13.1</c:v>
                </c:pt>
                <c:pt idx="2152">
                  <c:v>13.09</c:v>
                </c:pt>
                <c:pt idx="2153">
                  <c:v>13.37</c:v>
                </c:pt>
                <c:pt idx="2154">
                  <c:v>13.96</c:v>
                </c:pt>
                <c:pt idx="2155">
                  <c:v>15.57</c:v>
                </c:pt>
                <c:pt idx="2156">
                  <c:v>14.89</c:v>
                </c:pt>
                <c:pt idx="2157">
                  <c:v>13.82</c:v>
                </c:pt>
                <c:pt idx="2158">
                  <c:v>15.89</c:v>
                </c:pt>
                <c:pt idx="2159">
                  <c:v>17.03</c:v>
                </c:pt>
                <c:pt idx="2160">
                  <c:v>16.11</c:v>
                </c:pt>
                <c:pt idx="2161">
                  <c:v>15.61</c:v>
                </c:pt>
                <c:pt idx="2162">
                  <c:v>14.18</c:v>
                </c:pt>
                <c:pt idx="2163">
                  <c:v>13.36</c:v>
                </c:pt>
                <c:pt idx="2164">
                  <c:v>13.36</c:v>
                </c:pt>
                <c:pt idx="2165">
                  <c:v>13.25</c:v>
                </c:pt>
                <c:pt idx="2166">
                  <c:v>13.19</c:v>
                </c:pt>
                <c:pt idx="2167">
                  <c:v>13.27</c:v>
                </c:pt>
                <c:pt idx="2168">
                  <c:v>13.32</c:v>
                </c:pt>
                <c:pt idx="2169">
                  <c:v>14.06</c:v>
                </c:pt>
                <c:pt idx="2170">
                  <c:v>13.97</c:v>
                </c:pt>
                <c:pt idx="2171">
                  <c:v>13.71</c:v>
                </c:pt>
                <c:pt idx="2172">
                  <c:v>13.41</c:v>
                </c:pt>
                <c:pt idx="2173">
                  <c:v>13.25</c:v>
                </c:pt>
                <c:pt idx="2174">
                  <c:v>12.91</c:v>
                </c:pt>
                <c:pt idx="2175">
                  <c:v>13.29</c:v>
                </c:pt>
                <c:pt idx="2176">
                  <c:v>13.8</c:v>
                </c:pt>
                <c:pt idx="2177">
                  <c:v>13.4</c:v>
                </c:pt>
                <c:pt idx="2178">
                  <c:v>13.43</c:v>
                </c:pt>
                <c:pt idx="2179">
                  <c:v>12.92</c:v>
                </c:pt>
                <c:pt idx="2180">
                  <c:v>12.23</c:v>
                </c:pt>
                <c:pt idx="2181">
                  <c:v>12.13</c:v>
                </c:pt>
                <c:pt idx="2182">
                  <c:v>12.17</c:v>
                </c:pt>
                <c:pt idx="2183">
                  <c:v>13.17</c:v>
                </c:pt>
                <c:pt idx="2184">
                  <c:v>12.44</c:v>
                </c:pt>
                <c:pt idx="2185">
                  <c:v>12.42</c:v>
                </c:pt>
                <c:pt idx="2186">
                  <c:v>12.96</c:v>
                </c:pt>
                <c:pt idx="2187">
                  <c:v>11.91</c:v>
                </c:pt>
                <c:pt idx="2188">
                  <c:v>12.03</c:v>
                </c:pt>
                <c:pt idx="2189">
                  <c:v>11.36</c:v>
                </c:pt>
                <c:pt idx="2190">
                  <c:v>11.36</c:v>
                </c:pt>
                <c:pt idx="2191">
                  <c:v>11.51</c:v>
                </c:pt>
                <c:pt idx="2192">
                  <c:v>11.68</c:v>
                </c:pt>
                <c:pt idx="2193">
                  <c:v>11.57</c:v>
                </c:pt>
                <c:pt idx="2194">
                  <c:v>11.4</c:v>
                </c:pt>
                <c:pt idx="2195">
                  <c:v>11.58</c:v>
                </c:pt>
                <c:pt idx="2196">
                  <c:v>11.87</c:v>
                </c:pt>
                <c:pt idx="2197">
                  <c:v>12.08</c:v>
                </c:pt>
                <c:pt idx="2198">
                  <c:v>11.68</c:v>
                </c:pt>
                <c:pt idx="2199">
                  <c:v>10.73</c:v>
                </c:pt>
                <c:pt idx="2200">
                  <c:v>11.15</c:v>
                </c:pt>
                <c:pt idx="2201">
                  <c:v>10.99</c:v>
                </c:pt>
                <c:pt idx="2202">
                  <c:v>11.6</c:v>
                </c:pt>
                <c:pt idx="2203">
                  <c:v>12.56</c:v>
                </c:pt>
                <c:pt idx="2204">
                  <c:v>12.18</c:v>
                </c:pt>
                <c:pt idx="2205">
                  <c:v>12.65</c:v>
                </c:pt>
                <c:pt idx="2206">
                  <c:v>12.06</c:v>
                </c:pt>
                <c:pt idx="2207">
                  <c:v>10.61</c:v>
                </c:pt>
                <c:pt idx="2208">
                  <c:v>10.62</c:v>
                </c:pt>
                <c:pt idx="2209">
                  <c:v>10.85</c:v>
                </c:pt>
                <c:pt idx="2210">
                  <c:v>10.98</c:v>
                </c:pt>
                <c:pt idx="2211">
                  <c:v>12.13</c:v>
                </c:pt>
                <c:pt idx="2212">
                  <c:v>11.59</c:v>
                </c:pt>
                <c:pt idx="2213">
                  <c:v>11.63</c:v>
                </c:pt>
                <c:pt idx="2214">
                  <c:v>11.26</c:v>
                </c:pt>
                <c:pt idx="2215">
                  <c:v>11.57</c:v>
                </c:pt>
                <c:pt idx="2216">
                  <c:v>11.15</c:v>
                </c:pt>
                <c:pt idx="2217">
                  <c:v>10.82</c:v>
                </c:pt>
                <c:pt idx="2218">
                  <c:v>10.32</c:v>
                </c:pt>
                <c:pt idx="2219">
                  <c:v>10.32</c:v>
                </c:pt>
                <c:pt idx="2220">
                  <c:v>11.33</c:v>
                </c:pt>
                <c:pt idx="2221">
                  <c:v>11.98</c:v>
                </c:pt>
                <c:pt idx="2222">
                  <c:v>11.65</c:v>
                </c:pt>
                <c:pt idx="2223">
                  <c:v>12.59</c:v>
                </c:pt>
                <c:pt idx="2224">
                  <c:v>12.08</c:v>
                </c:pt>
                <c:pt idx="2225">
                  <c:v>11.82</c:v>
                </c:pt>
                <c:pt idx="2226">
                  <c:v>11.96</c:v>
                </c:pt>
                <c:pt idx="2227">
                  <c:v>11</c:v>
                </c:pt>
                <c:pt idx="2228">
                  <c:v>14.54</c:v>
                </c:pt>
                <c:pt idx="2229">
                  <c:v>12.06</c:v>
                </c:pt>
                <c:pt idx="2230">
                  <c:v>12.81</c:v>
                </c:pt>
                <c:pt idx="2231">
                  <c:v>12.24</c:v>
                </c:pt>
                <c:pt idx="2232">
                  <c:v>11.52</c:v>
                </c:pt>
                <c:pt idx="2233">
                  <c:v>11.84</c:v>
                </c:pt>
                <c:pt idx="2234">
                  <c:v>12.69</c:v>
                </c:pt>
                <c:pt idx="2235">
                  <c:v>12.56</c:v>
                </c:pt>
                <c:pt idx="2236">
                  <c:v>13.28</c:v>
                </c:pt>
                <c:pt idx="2237">
                  <c:v>13.33</c:v>
                </c:pt>
                <c:pt idx="2238">
                  <c:v>16.95</c:v>
                </c:pt>
                <c:pt idx="2239">
                  <c:v>17.03</c:v>
                </c:pt>
                <c:pt idx="2240">
                  <c:v>15.12</c:v>
                </c:pt>
                <c:pt idx="2241">
                  <c:v>16.87</c:v>
                </c:pt>
                <c:pt idx="2242">
                  <c:v>16.37</c:v>
                </c:pt>
                <c:pt idx="2243">
                  <c:v>16.66</c:v>
                </c:pt>
                <c:pt idx="2244">
                  <c:v>15.77</c:v>
                </c:pt>
                <c:pt idx="2245">
                  <c:v>14.23</c:v>
                </c:pt>
                <c:pt idx="2246">
                  <c:v>14.13</c:v>
                </c:pt>
                <c:pt idx="2247">
                  <c:v>12.9</c:v>
                </c:pt>
                <c:pt idx="2248">
                  <c:v>12.42</c:v>
                </c:pt>
                <c:pt idx="2249">
                  <c:v>13.15</c:v>
                </c:pt>
                <c:pt idx="2250">
                  <c:v>12.32</c:v>
                </c:pt>
                <c:pt idx="2251">
                  <c:v>12.21</c:v>
                </c:pt>
                <c:pt idx="2252">
                  <c:v>11.78</c:v>
                </c:pt>
                <c:pt idx="2253">
                  <c:v>11.76</c:v>
                </c:pt>
                <c:pt idx="2254">
                  <c:v>11.47</c:v>
                </c:pt>
                <c:pt idx="2255">
                  <c:v>11.7</c:v>
                </c:pt>
                <c:pt idx="2256">
                  <c:v>11.63</c:v>
                </c:pt>
                <c:pt idx="2257">
                  <c:v>11.78</c:v>
                </c:pt>
                <c:pt idx="2258">
                  <c:v>12.05</c:v>
                </c:pt>
                <c:pt idx="2259">
                  <c:v>11.98</c:v>
                </c:pt>
                <c:pt idx="2260">
                  <c:v>11.98</c:v>
                </c:pt>
                <c:pt idx="2261">
                  <c:v>12.25</c:v>
                </c:pt>
                <c:pt idx="2262">
                  <c:v>12.36</c:v>
                </c:pt>
                <c:pt idx="2263">
                  <c:v>12.64</c:v>
                </c:pt>
                <c:pt idx="2264">
                  <c:v>12.09</c:v>
                </c:pt>
                <c:pt idx="2265">
                  <c:v>12.66</c:v>
                </c:pt>
                <c:pt idx="2266">
                  <c:v>13.5</c:v>
                </c:pt>
                <c:pt idx="2267">
                  <c:v>12.88</c:v>
                </c:pt>
                <c:pt idx="2268">
                  <c:v>12.8</c:v>
                </c:pt>
                <c:pt idx="2269">
                  <c:v>13.31</c:v>
                </c:pt>
                <c:pt idx="2270">
                  <c:v>14.12</c:v>
                </c:pt>
                <c:pt idx="2271">
                  <c:v>12.73</c:v>
                </c:pt>
                <c:pt idx="2272">
                  <c:v>12.65</c:v>
                </c:pt>
                <c:pt idx="2273">
                  <c:v>12.03</c:v>
                </c:pt>
                <c:pt idx="2274">
                  <c:v>12.11</c:v>
                </c:pt>
                <c:pt idx="2275">
                  <c:v>13.69</c:v>
                </c:pt>
                <c:pt idx="2276">
                  <c:v>14.93</c:v>
                </c:pt>
                <c:pt idx="2277">
                  <c:v>13.27</c:v>
                </c:pt>
                <c:pt idx="2278">
                  <c:v>15.64</c:v>
                </c:pt>
                <c:pt idx="2279">
                  <c:v>14.85</c:v>
                </c:pt>
                <c:pt idx="2280">
                  <c:v>15.98</c:v>
                </c:pt>
                <c:pt idx="2281">
                  <c:v>16.309999999999999</c:v>
                </c:pt>
                <c:pt idx="2282">
                  <c:v>16.71</c:v>
                </c:pt>
                <c:pt idx="2283">
                  <c:v>16.16</c:v>
                </c:pt>
                <c:pt idx="2284">
                  <c:v>14.55</c:v>
                </c:pt>
                <c:pt idx="2285">
                  <c:v>15.46</c:v>
                </c:pt>
                <c:pt idx="2286">
                  <c:v>17.2</c:v>
                </c:pt>
                <c:pt idx="2287">
                  <c:v>15.11</c:v>
                </c:pt>
                <c:pt idx="2288">
                  <c:v>18.760000000000002</c:v>
                </c:pt>
                <c:pt idx="2289">
                  <c:v>21.24</c:v>
                </c:pt>
                <c:pt idx="2290">
                  <c:v>24.64</c:v>
                </c:pt>
                <c:pt idx="2291">
                  <c:v>22.79</c:v>
                </c:pt>
                <c:pt idx="2292">
                  <c:v>26.25</c:v>
                </c:pt>
                <c:pt idx="2293">
                  <c:v>25.2</c:v>
                </c:pt>
                <c:pt idx="2294">
                  <c:v>21.99</c:v>
                </c:pt>
                <c:pt idx="2295">
                  <c:v>18.57</c:v>
                </c:pt>
                <c:pt idx="2296">
                  <c:v>16.079999999999998</c:v>
                </c:pt>
                <c:pt idx="2297">
                  <c:v>17.87</c:v>
                </c:pt>
                <c:pt idx="2298">
                  <c:v>16.53</c:v>
                </c:pt>
                <c:pt idx="2299">
                  <c:v>16.11</c:v>
                </c:pt>
                <c:pt idx="2300">
                  <c:v>16.04</c:v>
                </c:pt>
                <c:pt idx="2301">
                  <c:v>14.39</c:v>
                </c:pt>
                <c:pt idx="2302">
                  <c:v>15.15</c:v>
                </c:pt>
                <c:pt idx="2303">
                  <c:v>14.52</c:v>
                </c:pt>
                <c:pt idx="2304">
                  <c:v>14.03</c:v>
                </c:pt>
                <c:pt idx="2305">
                  <c:v>14.73</c:v>
                </c:pt>
                <c:pt idx="2306">
                  <c:v>14.89</c:v>
                </c:pt>
                <c:pt idx="2307">
                  <c:v>14.17</c:v>
                </c:pt>
                <c:pt idx="2308">
                  <c:v>13.67</c:v>
                </c:pt>
                <c:pt idx="2309">
                  <c:v>13.12</c:v>
                </c:pt>
                <c:pt idx="2310">
                  <c:v>12.67</c:v>
                </c:pt>
                <c:pt idx="2311">
                  <c:v>12.92</c:v>
                </c:pt>
                <c:pt idx="2312">
                  <c:v>13.02</c:v>
                </c:pt>
                <c:pt idx="2313">
                  <c:v>13.79</c:v>
                </c:pt>
                <c:pt idx="2314">
                  <c:v>13.31</c:v>
                </c:pt>
                <c:pt idx="2315">
                  <c:v>13.99</c:v>
                </c:pt>
                <c:pt idx="2316">
                  <c:v>13.86</c:v>
                </c:pt>
                <c:pt idx="2317">
                  <c:v>13.96</c:v>
                </c:pt>
                <c:pt idx="2318">
                  <c:v>13.58</c:v>
                </c:pt>
                <c:pt idx="2319">
                  <c:v>12.9</c:v>
                </c:pt>
                <c:pt idx="2320">
                  <c:v>12.62</c:v>
                </c:pt>
                <c:pt idx="2321">
                  <c:v>12.25</c:v>
                </c:pt>
                <c:pt idx="2322">
                  <c:v>12.07</c:v>
                </c:pt>
                <c:pt idx="2323">
                  <c:v>12.07</c:v>
                </c:pt>
                <c:pt idx="2324">
                  <c:v>13.33</c:v>
                </c:pt>
                <c:pt idx="2325">
                  <c:v>14.29</c:v>
                </c:pt>
                <c:pt idx="2326">
                  <c:v>12.85</c:v>
                </c:pt>
                <c:pt idx="2327">
                  <c:v>12.47</c:v>
                </c:pt>
                <c:pt idx="2328">
                  <c:v>12.38</c:v>
                </c:pt>
                <c:pt idx="2329">
                  <c:v>11.82</c:v>
                </c:pt>
                <c:pt idx="2330">
                  <c:v>14.21</c:v>
                </c:pt>
                <c:pt idx="2331">
                  <c:v>14.89</c:v>
                </c:pt>
                <c:pt idx="2332">
                  <c:v>18.53</c:v>
                </c:pt>
                <c:pt idx="2333">
                  <c:v>20.079999999999998</c:v>
                </c:pt>
                <c:pt idx="2334">
                  <c:v>21.08</c:v>
                </c:pt>
                <c:pt idx="2335">
                  <c:v>20.420000000000002</c:v>
                </c:pt>
                <c:pt idx="2336">
                  <c:v>23.57</c:v>
                </c:pt>
                <c:pt idx="2337">
                  <c:v>19.440000000000001</c:v>
                </c:pt>
                <c:pt idx="2338">
                  <c:v>16.809999999999999</c:v>
                </c:pt>
                <c:pt idx="2339">
                  <c:v>16.489999999999998</c:v>
                </c:pt>
                <c:pt idx="2340">
                  <c:v>15.25</c:v>
                </c:pt>
                <c:pt idx="2341">
                  <c:v>14.8</c:v>
                </c:pt>
                <c:pt idx="2342">
                  <c:v>14.37</c:v>
                </c:pt>
                <c:pt idx="2343">
                  <c:v>14.37</c:v>
                </c:pt>
                <c:pt idx="2344">
                  <c:v>14.5</c:v>
                </c:pt>
                <c:pt idx="2345">
                  <c:v>15.06</c:v>
                </c:pt>
                <c:pt idx="2346">
                  <c:v>15.92</c:v>
                </c:pt>
                <c:pt idx="2347">
                  <c:v>19.2</c:v>
                </c:pt>
                <c:pt idx="2348">
                  <c:v>19.2</c:v>
                </c:pt>
                <c:pt idx="2349">
                  <c:v>17.79</c:v>
                </c:pt>
                <c:pt idx="2350">
                  <c:v>19.920000000000002</c:v>
                </c:pt>
                <c:pt idx="2351">
                  <c:v>21.12</c:v>
                </c:pt>
                <c:pt idx="2352">
                  <c:v>19.309999999999999</c:v>
                </c:pt>
                <c:pt idx="2353">
                  <c:v>17.010000000000002</c:v>
                </c:pt>
                <c:pt idx="2354">
                  <c:v>17.55</c:v>
                </c:pt>
                <c:pt idx="2355">
                  <c:v>19.600000000000001</c:v>
                </c:pt>
                <c:pt idx="2356">
                  <c:v>20.56</c:v>
                </c:pt>
                <c:pt idx="2357">
                  <c:v>21.48</c:v>
                </c:pt>
                <c:pt idx="2358">
                  <c:v>22.39</c:v>
                </c:pt>
                <c:pt idx="2359">
                  <c:v>20.95</c:v>
                </c:pt>
                <c:pt idx="2360">
                  <c:v>20.95</c:v>
                </c:pt>
                <c:pt idx="2361">
                  <c:v>19.89</c:v>
                </c:pt>
                <c:pt idx="2362">
                  <c:v>18.850000000000001</c:v>
                </c:pt>
                <c:pt idx="2363">
                  <c:v>16.399999999999999</c:v>
                </c:pt>
                <c:pt idx="2364">
                  <c:v>16.66</c:v>
                </c:pt>
                <c:pt idx="2365">
                  <c:v>15.52</c:v>
                </c:pt>
                <c:pt idx="2366">
                  <c:v>17.22</c:v>
                </c:pt>
                <c:pt idx="2367">
                  <c:v>20.440000000000001</c:v>
                </c:pt>
                <c:pt idx="2368">
                  <c:v>18.760000000000002</c:v>
                </c:pt>
                <c:pt idx="2369">
                  <c:v>20.97</c:v>
                </c:pt>
                <c:pt idx="2370">
                  <c:v>19.43</c:v>
                </c:pt>
                <c:pt idx="2371">
                  <c:v>17.329999999999998</c:v>
                </c:pt>
                <c:pt idx="2372">
                  <c:v>18.329999999999998</c:v>
                </c:pt>
                <c:pt idx="2373">
                  <c:v>16.850000000000001</c:v>
                </c:pt>
                <c:pt idx="2374">
                  <c:v>17.29</c:v>
                </c:pt>
                <c:pt idx="2375">
                  <c:v>18.55</c:v>
                </c:pt>
                <c:pt idx="2376">
                  <c:v>17.23</c:v>
                </c:pt>
                <c:pt idx="2377">
                  <c:v>16.96</c:v>
                </c:pt>
                <c:pt idx="2378">
                  <c:v>15.34</c:v>
                </c:pt>
                <c:pt idx="2379">
                  <c:v>14.69</c:v>
                </c:pt>
                <c:pt idx="2380">
                  <c:v>14.69</c:v>
                </c:pt>
                <c:pt idx="2381">
                  <c:v>15.8</c:v>
                </c:pt>
                <c:pt idx="2382">
                  <c:v>15.45</c:v>
                </c:pt>
                <c:pt idx="2383">
                  <c:v>15.29</c:v>
                </c:pt>
                <c:pt idx="2384">
                  <c:v>14.3</c:v>
                </c:pt>
                <c:pt idx="2385">
                  <c:v>14.56</c:v>
                </c:pt>
                <c:pt idx="2386">
                  <c:v>13.69</c:v>
                </c:pt>
                <c:pt idx="2387">
                  <c:v>13.84</c:v>
                </c:pt>
                <c:pt idx="2388">
                  <c:v>13.91</c:v>
                </c:pt>
                <c:pt idx="2389">
                  <c:v>13.34</c:v>
                </c:pt>
                <c:pt idx="2390">
                  <c:v>13.04</c:v>
                </c:pt>
                <c:pt idx="2391">
                  <c:v>13.86</c:v>
                </c:pt>
                <c:pt idx="2392">
                  <c:v>14.23</c:v>
                </c:pt>
                <c:pt idx="2393">
                  <c:v>14.04</c:v>
                </c:pt>
                <c:pt idx="2394">
                  <c:v>15.2</c:v>
                </c:pt>
                <c:pt idx="2395">
                  <c:v>15.06</c:v>
                </c:pt>
                <c:pt idx="2396">
                  <c:v>16.690000000000001</c:v>
                </c:pt>
                <c:pt idx="2397">
                  <c:v>16.87</c:v>
                </c:pt>
                <c:pt idx="2398">
                  <c:v>15.42</c:v>
                </c:pt>
                <c:pt idx="2399">
                  <c:v>16</c:v>
                </c:pt>
                <c:pt idx="2400">
                  <c:v>15.61</c:v>
                </c:pt>
                <c:pt idx="2401">
                  <c:v>15.66</c:v>
                </c:pt>
                <c:pt idx="2402">
                  <c:v>13.97</c:v>
                </c:pt>
                <c:pt idx="2403">
                  <c:v>14.07</c:v>
                </c:pt>
                <c:pt idx="2404">
                  <c:v>13.02</c:v>
                </c:pt>
                <c:pt idx="2405">
                  <c:v>13.41</c:v>
                </c:pt>
                <c:pt idx="2406">
                  <c:v>13.62</c:v>
                </c:pt>
                <c:pt idx="2407">
                  <c:v>15.44</c:v>
                </c:pt>
                <c:pt idx="2408">
                  <c:v>15.8</c:v>
                </c:pt>
                <c:pt idx="2409">
                  <c:v>15.07</c:v>
                </c:pt>
                <c:pt idx="2410">
                  <c:v>14.51</c:v>
                </c:pt>
                <c:pt idx="2411">
                  <c:v>15.29</c:v>
                </c:pt>
                <c:pt idx="2412">
                  <c:v>15.11</c:v>
                </c:pt>
                <c:pt idx="2413">
                  <c:v>14.67</c:v>
                </c:pt>
                <c:pt idx="2414">
                  <c:v>14.67</c:v>
                </c:pt>
                <c:pt idx="2415">
                  <c:v>14.74</c:v>
                </c:pt>
                <c:pt idx="2416">
                  <c:v>14.78</c:v>
                </c:pt>
                <c:pt idx="2417">
                  <c:v>13.98</c:v>
                </c:pt>
                <c:pt idx="2418">
                  <c:v>13.09</c:v>
                </c:pt>
                <c:pt idx="2419">
                  <c:v>12.58</c:v>
                </c:pt>
                <c:pt idx="2420">
                  <c:v>13.94</c:v>
                </c:pt>
                <c:pt idx="2421">
                  <c:v>13.67</c:v>
                </c:pt>
                <c:pt idx="2422">
                  <c:v>12.84</c:v>
                </c:pt>
                <c:pt idx="2423">
                  <c:v>12.6</c:v>
                </c:pt>
                <c:pt idx="2424">
                  <c:v>13.89</c:v>
                </c:pt>
                <c:pt idx="2425">
                  <c:v>13.3</c:v>
                </c:pt>
                <c:pt idx="2426">
                  <c:v>13.25</c:v>
                </c:pt>
                <c:pt idx="2427">
                  <c:v>12.71</c:v>
                </c:pt>
                <c:pt idx="2428">
                  <c:v>12.48</c:v>
                </c:pt>
                <c:pt idx="2429">
                  <c:v>12.29</c:v>
                </c:pt>
                <c:pt idx="2430">
                  <c:v>13.12</c:v>
                </c:pt>
                <c:pt idx="2431">
                  <c:v>12.41</c:v>
                </c:pt>
                <c:pt idx="2432">
                  <c:v>13.39</c:v>
                </c:pt>
                <c:pt idx="2433">
                  <c:v>14.55</c:v>
                </c:pt>
                <c:pt idx="2434">
                  <c:v>12.7</c:v>
                </c:pt>
                <c:pt idx="2435">
                  <c:v>12.85</c:v>
                </c:pt>
                <c:pt idx="2436">
                  <c:v>14.31</c:v>
                </c:pt>
                <c:pt idx="2437">
                  <c:v>15.15</c:v>
                </c:pt>
                <c:pt idx="2438">
                  <c:v>15.13</c:v>
                </c:pt>
                <c:pt idx="2439">
                  <c:v>12.86</c:v>
                </c:pt>
                <c:pt idx="2440">
                  <c:v>13.85</c:v>
                </c:pt>
                <c:pt idx="2441">
                  <c:v>13.86</c:v>
                </c:pt>
                <c:pt idx="2442">
                  <c:v>13.76</c:v>
                </c:pt>
                <c:pt idx="2443">
                  <c:v>12.74</c:v>
                </c:pt>
                <c:pt idx="2444">
                  <c:v>12.38</c:v>
                </c:pt>
                <c:pt idx="2445">
                  <c:v>12.73</c:v>
                </c:pt>
                <c:pt idx="2446">
                  <c:v>12.85</c:v>
                </c:pt>
                <c:pt idx="2447">
                  <c:v>12.88</c:v>
                </c:pt>
                <c:pt idx="2448">
                  <c:v>12.11</c:v>
                </c:pt>
                <c:pt idx="2449">
                  <c:v>12.13</c:v>
                </c:pt>
                <c:pt idx="2450">
                  <c:v>12.13</c:v>
                </c:pt>
                <c:pt idx="2451">
                  <c:v>14.06</c:v>
                </c:pt>
                <c:pt idx="2452">
                  <c:v>13.27</c:v>
                </c:pt>
                <c:pt idx="2453">
                  <c:v>13.31</c:v>
                </c:pt>
                <c:pt idx="2454">
                  <c:v>13.84</c:v>
                </c:pt>
                <c:pt idx="2455">
                  <c:v>13.97</c:v>
                </c:pt>
                <c:pt idx="2456">
                  <c:v>14.24</c:v>
                </c:pt>
                <c:pt idx="2457">
                  <c:v>13.66</c:v>
                </c:pt>
                <c:pt idx="2458">
                  <c:v>14.71</c:v>
                </c:pt>
                <c:pt idx="2459">
                  <c:v>14.21</c:v>
                </c:pt>
                <c:pt idx="2460">
                  <c:v>15.29</c:v>
                </c:pt>
                <c:pt idx="2461">
                  <c:v>14.47</c:v>
                </c:pt>
                <c:pt idx="2462">
                  <c:v>13.22</c:v>
                </c:pt>
                <c:pt idx="2463">
                  <c:v>12.85</c:v>
                </c:pt>
                <c:pt idx="2464">
                  <c:v>13.78</c:v>
                </c:pt>
                <c:pt idx="2465">
                  <c:v>15.39</c:v>
                </c:pt>
                <c:pt idx="2466">
                  <c:v>14.81</c:v>
                </c:pt>
                <c:pt idx="2467">
                  <c:v>14.5</c:v>
                </c:pt>
                <c:pt idx="2468">
                  <c:v>13.19</c:v>
                </c:pt>
                <c:pt idx="2469">
                  <c:v>13.96</c:v>
                </c:pt>
                <c:pt idx="2470">
                  <c:v>12.74</c:v>
                </c:pt>
                <c:pt idx="2471">
                  <c:v>12.11</c:v>
                </c:pt>
                <c:pt idx="2472">
                  <c:v>13.26</c:v>
                </c:pt>
                <c:pt idx="2473">
                  <c:v>14.01</c:v>
                </c:pt>
                <c:pt idx="2474">
                  <c:v>14.02</c:v>
                </c:pt>
                <c:pt idx="2475">
                  <c:v>18.850000000000001</c:v>
                </c:pt>
                <c:pt idx="2476">
                  <c:v>18.23</c:v>
                </c:pt>
                <c:pt idx="2477">
                  <c:v>16.09</c:v>
                </c:pt>
                <c:pt idx="2478">
                  <c:v>16.79</c:v>
                </c:pt>
                <c:pt idx="2479">
                  <c:v>16.79</c:v>
                </c:pt>
                <c:pt idx="2480">
                  <c:v>17.010000000000002</c:v>
                </c:pt>
                <c:pt idx="2481">
                  <c:v>16.09</c:v>
                </c:pt>
                <c:pt idx="2482">
                  <c:v>19.66</c:v>
                </c:pt>
                <c:pt idx="2483">
                  <c:v>19.97</c:v>
                </c:pt>
                <c:pt idx="2484">
                  <c:v>16.829999999999998</c:v>
                </c:pt>
                <c:pt idx="2485">
                  <c:v>13.9</c:v>
                </c:pt>
                <c:pt idx="2486">
                  <c:v>13.37</c:v>
                </c:pt>
                <c:pt idx="2487">
                  <c:v>13.23</c:v>
                </c:pt>
                <c:pt idx="2488">
                  <c:v>12.11</c:v>
                </c:pt>
                <c:pt idx="2489">
                  <c:v>11.95</c:v>
                </c:pt>
                <c:pt idx="2490">
                  <c:v>12.25</c:v>
                </c:pt>
                <c:pt idx="2491">
                  <c:v>12.22</c:v>
                </c:pt>
                <c:pt idx="2492">
                  <c:v>12.12</c:v>
                </c:pt>
                <c:pt idx="2493">
                  <c:v>12.64</c:v>
                </c:pt>
                <c:pt idx="2494">
                  <c:v>13.74</c:v>
                </c:pt>
                <c:pt idx="2495">
                  <c:v>15.6</c:v>
                </c:pt>
                <c:pt idx="2496">
                  <c:v>13.44</c:v>
                </c:pt>
                <c:pt idx="2497">
                  <c:v>12.5</c:v>
                </c:pt>
                <c:pt idx="2498">
                  <c:v>12.13</c:v>
                </c:pt>
                <c:pt idx="2499">
                  <c:v>12.12</c:v>
                </c:pt>
                <c:pt idx="2500">
                  <c:v>12.56</c:v>
                </c:pt>
                <c:pt idx="2501">
                  <c:v>13</c:v>
                </c:pt>
                <c:pt idx="2502">
                  <c:v>12.51</c:v>
                </c:pt>
                <c:pt idx="2503">
                  <c:v>13.77</c:v>
                </c:pt>
                <c:pt idx="2504">
                  <c:v>13.39</c:v>
                </c:pt>
                <c:pt idx="2505">
                  <c:v>12.23</c:v>
                </c:pt>
                <c:pt idx="2506">
                  <c:v>13.71</c:v>
                </c:pt>
                <c:pt idx="2507">
                  <c:v>13.61</c:v>
                </c:pt>
                <c:pt idx="2508">
                  <c:v>13.49</c:v>
                </c:pt>
                <c:pt idx="2509">
                  <c:v>12.83</c:v>
                </c:pt>
                <c:pt idx="2510">
                  <c:v>13.02</c:v>
                </c:pt>
                <c:pt idx="2511">
                  <c:v>13.79</c:v>
                </c:pt>
                <c:pt idx="2512">
                  <c:v>15.25</c:v>
                </c:pt>
                <c:pt idx="2513">
                  <c:v>19.14</c:v>
                </c:pt>
                <c:pt idx="2514">
                  <c:v>28.03</c:v>
                </c:pt>
                <c:pt idx="2515">
                  <c:v>40.74</c:v>
                </c:pt>
                <c:pt idx="2516">
                  <c:v>36.020000000000003</c:v>
                </c:pt>
                <c:pt idx="2517">
                  <c:v>30.32</c:v>
                </c:pt>
                <c:pt idx="2518">
                  <c:v>26.1</c:v>
                </c:pt>
                <c:pt idx="2519">
                  <c:v>26.05</c:v>
                </c:pt>
                <c:pt idx="2520">
                  <c:v>28.43</c:v>
                </c:pt>
                <c:pt idx="2521">
                  <c:v>31.4</c:v>
                </c:pt>
                <c:pt idx="2522">
                  <c:v>26.09</c:v>
                </c:pt>
                <c:pt idx="2523">
                  <c:v>25.61</c:v>
                </c:pt>
                <c:pt idx="2524">
                  <c:v>27.8</c:v>
                </c:pt>
                <c:pt idx="2525">
                  <c:v>27.8</c:v>
                </c:pt>
                <c:pt idx="2526">
                  <c:v>24.9</c:v>
                </c:pt>
                <c:pt idx="2527">
                  <c:v>26.23</c:v>
                </c:pt>
                <c:pt idx="2528">
                  <c:v>24.37</c:v>
                </c:pt>
                <c:pt idx="2529">
                  <c:v>23.2</c:v>
                </c:pt>
                <c:pt idx="2530">
                  <c:v>24.25</c:v>
                </c:pt>
                <c:pt idx="2531">
                  <c:v>22.54</c:v>
                </c:pt>
                <c:pt idx="2532">
                  <c:v>21.35</c:v>
                </c:pt>
                <c:pt idx="2533">
                  <c:v>21.14</c:v>
                </c:pt>
                <c:pt idx="2534">
                  <c:v>22.28</c:v>
                </c:pt>
                <c:pt idx="2535">
                  <c:v>20.14</c:v>
                </c:pt>
                <c:pt idx="2536">
                  <c:v>22.44</c:v>
                </c:pt>
                <c:pt idx="2537">
                  <c:v>22.13</c:v>
                </c:pt>
                <c:pt idx="2538">
                  <c:v>23.47</c:v>
                </c:pt>
                <c:pt idx="2539">
                  <c:v>23.62</c:v>
                </c:pt>
                <c:pt idx="2540">
                  <c:v>27.63</c:v>
                </c:pt>
                <c:pt idx="2541">
                  <c:v>26.83</c:v>
                </c:pt>
                <c:pt idx="2542">
                  <c:v>24.5</c:v>
                </c:pt>
                <c:pt idx="2543">
                  <c:v>22.55</c:v>
                </c:pt>
                <c:pt idx="2544">
                  <c:v>20.94</c:v>
                </c:pt>
                <c:pt idx="2545">
                  <c:v>19.54</c:v>
                </c:pt>
                <c:pt idx="2546">
                  <c:v>19.399999999999999</c:v>
                </c:pt>
                <c:pt idx="2547">
                  <c:v>18.399999999999999</c:v>
                </c:pt>
                <c:pt idx="2548">
                  <c:v>17.420000000000002</c:v>
                </c:pt>
                <c:pt idx="2549">
                  <c:v>17.079999999999998</c:v>
                </c:pt>
                <c:pt idx="2550">
                  <c:v>16.170000000000002</c:v>
                </c:pt>
                <c:pt idx="2551">
                  <c:v>17.670000000000002</c:v>
                </c:pt>
                <c:pt idx="2552">
                  <c:v>18.03</c:v>
                </c:pt>
                <c:pt idx="2553">
                  <c:v>16.05</c:v>
                </c:pt>
                <c:pt idx="2554">
                  <c:v>15.05</c:v>
                </c:pt>
                <c:pt idx="2555">
                  <c:v>14.98</c:v>
                </c:pt>
                <c:pt idx="2556">
                  <c:v>15.75</c:v>
                </c:pt>
                <c:pt idx="2557">
                  <c:v>16.7</c:v>
                </c:pt>
                <c:pt idx="2558">
                  <c:v>14.45</c:v>
                </c:pt>
                <c:pt idx="2559">
                  <c:v>14.46</c:v>
                </c:pt>
                <c:pt idx="2560">
                  <c:v>15.29</c:v>
                </c:pt>
                <c:pt idx="2561">
                  <c:v>15.43</c:v>
                </c:pt>
                <c:pt idx="2562">
                  <c:v>14.33</c:v>
                </c:pt>
                <c:pt idx="2563">
                  <c:v>14.61</c:v>
                </c:pt>
                <c:pt idx="2564">
                  <c:v>15.07</c:v>
                </c:pt>
                <c:pt idx="2565">
                  <c:v>14.15</c:v>
                </c:pt>
                <c:pt idx="2566">
                  <c:v>14.54</c:v>
                </c:pt>
                <c:pt idx="2567">
                  <c:v>15.51</c:v>
                </c:pt>
                <c:pt idx="2568">
                  <c:v>15.05</c:v>
                </c:pt>
                <c:pt idx="2569">
                  <c:v>14.33</c:v>
                </c:pt>
                <c:pt idx="2570">
                  <c:v>16.52</c:v>
                </c:pt>
                <c:pt idx="2571">
                  <c:v>15.29</c:v>
                </c:pt>
                <c:pt idx="2572">
                  <c:v>16.059999999999999</c:v>
                </c:pt>
                <c:pt idx="2573">
                  <c:v>18.37</c:v>
                </c:pt>
                <c:pt idx="2574">
                  <c:v>20.079999999999998</c:v>
                </c:pt>
                <c:pt idx="2575">
                  <c:v>18.16</c:v>
                </c:pt>
                <c:pt idx="2576">
                  <c:v>18.84</c:v>
                </c:pt>
                <c:pt idx="2577">
                  <c:v>16.850000000000001</c:v>
                </c:pt>
                <c:pt idx="2578">
                  <c:v>16.989999999999998</c:v>
                </c:pt>
                <c:pt idx="2579">
                  <c:v>15.47</c:v>
                </c:pt>
                <c:pt idx="2580">
                  <c:v>15.62</c:v>
                </c:pt>
                <c:pt idx="2581">
                  <c:v>15.93</c:v>
                </c:pt>
                <c:pt idx="2582">
                  <c:v>15.19</c:v>
                </c:pt>
                <c:pt idx="2583">
                  <c:v>15.19</c:v>
                </c:pt>
                <c:pt idx="2584">
                  <c:v>15.12</c:v>
                </c:pt>
                <c:pt idx="2585">
                  <c:v>16.13</c:v>
                </c:pt>
                <c:pt idx="2586">
                  <c:v>14.67</c:v>
                </c:pt>
                <c:pt idx="2587">
                  <c:v>15.91</c:v>
                </c:pt>
                <c:pt idx="2588">
                  <c:v>18.11</c:v>
                </c:pt>
                <c:pt idx="2589">
                  <c:v>14.81</c:v>
                </c:pt>
                <c:pt idx="2590">
                  <c:v>15.84</c:v>
                </c:pt>
                <c:pt idx="2591">
                  <c:v>17.600000000000001</c:v>
                </c:pt>
                <c:pt idx="2592">
                  <c:v>19.61</c:v>
                </c:pt>
                <c:pt idx="2593">
                  <c:v>19.34</c:v>
                </c:pt>
                <c:pt idx="2594">
                  <c:v>24.39</c:v>
                </c:pt>
                <c:pt idx="2595">
                  <c:v>22.73</c:v>
                </c:pt>
                <c:pt idx="2596">
                  <c:v>20.95</c:v>
                </c:pt>
                <c:pt idx="2597">
                  <c:v>17.86</c:v>
                </c:pt>
                <c:pt idx="2598">
                  <c:v>18.940000000000001</c:v>
                </c:pt>
                <c:pt idx="2599">
                  <c:v>20.7</c:v>
                </c:pt>
                <c:pt idx="2600">
                  <c:v>18.7</c:v>
                </c:pt>
                <c:pt idx="2601">
                  <c:v>16.600000000000001</c:v>
                </c:pt>
                <c:pt idx="2602">
                  <c:v>15.57</c:v>
                </c:pt>
                <c:pt idx="2603">
                  <c:v>15.74</c:v>
                </c:pt>
                <c:pt idx="2604">
                  <c:v>15.74</c:v>
                </c:pt>
                <c:pt idx="2605">
                  <c:v>16.91</c:v>
                </c:pt>
                <c:pt idx="2606">
                  <c:v>16.079999999999998</c:v>
                </c:pt>
                <c:pt idx="2607">
                  <c:v>17.29</c:v>
                </c:pt>
                <c:pt idx="2608">
                  <c:v>18.21</c:v>
                </c:pt>
                <c:pt idx="2609">
                  <c:v>18.21</c:v>
                </c:pt>
                <c:pt idx="2610">
                  <c:v>20.7</c:v>
                </c:pt>
                <c:pt idx="2611">
                  <c:v>19.34</c:v>
                </c:pt>
                <c:pt idx="2612">
                  <c:v>20.59</c:v>
                </c:pt>
                <c:pt idx="2613">
                  <c:v>24.99</c:v>
                </c:pt>
                <c:pt idx="2614">
                  <c:v>27.01</c:v>
                </c:pt>
                <c:pt idx="2615">
                  <c:v>24.3</c:v>
                </c:pt>
                <c:pt idx="2616">
                  <c:v>22.47</c:v>
                </c:pt>
                <c:pt idx="2617">
                  <c:v>25.22</c:v>
                </c:pt>
                <c:pt idx="2618">
                  <c:v>23.95</c:v>
                </c:pt>
                <c:pt idx="2619">
                  <c:v>27.02</c:v>
                </c:pt>
                <c:pt idx="2620">
                  <c:v>27.02</c:v>
                </c:pt>
                <c:pt idx="2621">
                  <c:v>26.05</c:v>
                </c:pt>
                <c:pt idx="2622">
                  <c:v>27.59</c:v>
                </c:pt>
                <c:pt idx="2623">
                  <c:v>26.69</c:v>
                </c:pt>
                <c:pt idx="2624">
                  <c:v>22.34</c:v>
                </c:pt>
                <c:pt idx="2625">
                  <c:v>24.15</c:v>
                </c:pt>
                <c:pt idx="2626">
                  <c:v>22.5</c:v>
                </c:pt>
                <c:pt idx="2627">
                  <c:v>23.11</c:v>
                </c:pt>
                <c:pt idx="2628">
                  <c:v>22.42</c:v>
                </c:pt>
                <c:pt idx="2629">
                  <c:v>20.2</c:v>
                </c:pt>
                <c:pt idx="2630">
                  <c:v>19.98</c:v>
                </c:pt>
                <c:pt idx="2631">
                  <c:v>21.98</c:v>
                </c:pt>
                <c:pt idx="2632">
                  <c:v>21.65</c:v>
                </c:pt>
                <c:pt idx="2633">
                  <c:v>21.84</c:v>
                </c:pt>
                <c:pt idx="2634">
                  <c:v>23.38</c:v>
                </c:pt>
                <c:pt idx="2635">
                  <c:v>26</c:v>
                </c:pt>
                <c:pt idx="2636">
                  <c:v>26.54</c:v>
                </c:pt>
                <c:pt idx="2637">
                  <c:v>26.29</c:v>
                </c:pt>
                <c:pt idx="2638">
                  <c:v>28.14</c:v>
                </c:pt>
                <c:pt idx="2639">
                  <c:v>25.4</c:v>
                </c:pt>
                <c:pt idx="2640">
                  <c:v>25.4</c:v>
                </c:pt>
                <c:pt idx="2641">
                  <c:v>24.11</c:v>
                </c:pt>
                <c:pt idx="2642">
                  <c:v>22.31</c:v>
                </c:pt>
                <c:pt idx="2643">
                  <c:v>21.64</c:v>
                </c:pt>
                <c:pt idx="2644">
                  <c:v>20.53</c:v>
                </c:pt>
                <c:pt idx="2645">
                  <c:v>19.38</c:v>
                </c:pt>
                <c:pt idx="2646">
                  <c:v>20.98</c:v>
                </c:pt>
                <c:pt idx="2647">
                  <c:v>20.72</c:v>
                </c:pt>
                <c:pt idx="2648">
                  <c:v>19.11</c:v>
                </c:pt>
                <c:pt idx="2649">
                  <c:v>19.809999999999999</c:v>
                </c:pt>
                <c:pt idx="2650">
                  <c:v>20.55</c:v>
                </c:pt>
                <c:pt idx="2651">
                  <c:v>17.7</c:v>
                </c:pt>
                <c:pt idx="2652">
                  <c:v>17.09</c:v>
                </c:pt>
                <c:pt idx="2653">
                  <c:v>16.7</c:v>
                </c:pt>
                <c:pt idx="2654">
                  <c:v>16.86</c:v>
                </c:pt>
                <c:pt idx="2655">
                  <c:v>17.350000000000001</c:v>
                </c:pt>
                <c:pt idx="2656">
                  <c:v>18.670000000000002</c:v>
                </c:pt>
                <c:pt idx="2657">
                  <c:v>18.34</c:v>
                </c:pt>
                <c:pt idx="2658">
                  <c:v>18.05</c:v>
                </c:pt>
                <c:pt idx="2659">
                  <c:v>16.5</c:v>
                </c:pt>
                <c:pt idx="2660">
                  <c:v>16.920000000000002</c:v>
                </c:pt>
                <c:pt idx="2661">
                  <c:v>16.84</c:v>
                </c:pt>
                <c:pt idx="2662">
                  <c:v>14.99</c:v>
                </c:pt>
                <c:pt idx="2663">
                  <c:v>14.44</c:v>
                </c:pt>
                <c:pt idx="2664">
                  <c:v>14.02</c:v>
                </c:pt>
                <c:pt idx="2665">
                  <c:v>13.79</c:v>
                </c:pt>
                <c:pt idx="2666">
                  <c:v>14.17</c:v>
                </c:pt>
                <c:pt idx="2667">
                  <c:v>14.94</c:v>
                </c:pt>
                <c:pt idx="2668">
                  <c:v>14.74</c:v>
                </c:pt>
                <c:pt idx="2669">
                  <c:v>14.74</c:v>
                </c:pt>
                <c:pt idx="2670">
                  <c:v>15.24</c:v>
                </c:pt>
                <c:pt idx="2671">
                  <c:v>13.82</c:v>
                </c:pt>
                <c:pt idx="2672">
                  <c:v>13.56</c:v>
                </c:pt>
                <c:pt idx="2673">
                  <c:v>13.95</c:v>
                </c:pt>
                <c:pt idx="2674">
                  <c:v>13.1</c:v>
                </c:pt>
                <c:pt idx="2675">
                  <c:v>14.12</c:v>
                </c:pt>
                <c:pt idx="2676">
                  <c:v>15.42</c:v>
                </c:pt>
                <c:pt idx="2677">
                  <c:v>14.09</c:v>
                </c:pt>
                <c:pt idx="2678">
                  <c:v>16.16</c:v>
                </c:pt>
                <c:pt idx="2679">
                  <c:v>15.36</c:v>
                </c:pt>
                <c:pt idx="2680">
                  <c:v>16.260000000000002</c:v>
                </c:pt>
                <c:pt idx="2681">
                  <c:v>14.85</c:v>
                </c:pt>
                <c:pt idx="2682">
                  <c:v>13.84</c:v>
                </c:pt>
                <c:pt idx="2683">
                  <c:v>13.72</c:v>
                </c:pt>
                <c:pt idx="2684">
                  <c:v>13.62</c:v>
                </c:pt>
                <c:pt idx="2685">
                  <c:v>13.35</c:v>
                </c:pt>
                <c:pt idx="2686">
                  <c:v>13.24</c:v>
                </c:pt>
                <c:pt idx="2687">
                  <c:v>13.28</c:v>
                </c:pt>
                <c:pt idx="2688">
                  <c:v>13.95</c:v>
                </c:pt>
                <c:pt idx="2689">
                  <c:v>13.22</c:v>
                </c:pt>
                <c:pt idx="2690">
                  <c:v>14.08</c:v>
                </c:pt>
                <c:pt idx="2691">
                  <c:v>13.96</c:v>
                </c:pt>
                <c:pt idx="2692">
                  <c:v>13.77</c:v>
                </c:pt>
                <c:pt idx="2693">
                  <c:v>15.22</c:v>
                </c:pt>
                <c:pt idx="2694">
                  <c:v>15.7</c:v>
                </c:pt>
                <c:pt idx="2695">
                  <c:v>14.68</c:v>
                </c:pt>
                <c:pt idx="2696">
                  <c:v>15.6</c:v>
                </c:pt>
                <c:pt idx="2697">
                  <c:v>16.05</c:v>
                </c:pt>
                <c:pt idx="2698">
                  <c:v>15.91</c:v>
                </c:pt>
                <c:pt idx="2699">
                  <c:v>14.72</c:v>
                </c:pt>
                <c:pt idx="2700">
                  <c:v>14.57</c:v>
                </c:pt>
                <c:pt idx="2701">
                  <c:v>13.63</c:v>
                </c:pt>
                <c:pt idx="2702">
                  <c:v>14.69</c:v>
                </c:pt>
                <c:pt idx="2703">
                  <c:v>14.41</c:v>
                </c:pt>
                <c:pt idx="2704">
                  <c:v>15.04</c:v>
                </c:pt>
                <c:pt idx="2705">
                  <c:v>14.68</c:v>
                </c:pt>
                <c:pt idx="2706">
                  <c:v>15.57</c:v>
                </c:pt>
                <c:pt idx="2707">
                  <c:v>15.95</c:v>
                </c:pt>
                <c:pt idx="2708">
                  <c:v>16.329999999999998</c:v>
                </c:pt>
                <c:pt idx="2709">
                  <c:v>15.2</c:v>
                </c:pt>
                <c:pt idx="2710">
                  <c:v>15.82</c:v>
                </c:pt>
                <c:pt idx="2711">
                  <c:v>14.42</c:v>
                </c:pt>
                <c:pt idx="2712">
                  <c:v>13.9</c:v>
                </c:pt>
                <c:pt idx="2713">
                  <c:v>13.43</c:v>
                </c:pt>
                <c:pt idx="2714">
                  <c:v>13.12</c:v>
                </c:pt>
                <c:pt idx="2715">
                  <c:v>13.12</c:v>
                </c:pt>
                <c:pt idx="2716">
                  <c:v>14.19</c:v>
                </c:pt>
                <c:pt idx="2717">
                  <c:v>14.2</c:v>
                </c:pt>
                <c:pt idx="2718">
                  <c:v>13.63</c:v>
                </c:pt>
                <c:pt idx="2719">
                  <c:v>13.47</c:v>
                </c:pt>
                <c:pt idx="2720">
                  <c:v>13.65</c:v>
                </c:pt>
                <c:pt idx="2721">
                  <c:v>14.05</c:v>
                </c:pt>
                <c:pt idx="2722">
                  <c:v>14.08</c:v>
                </c:pt>
                <c:pt idx="2723">
                  <c:v>14.64</c:v>
                </c:pt>
                <c:pt idx="2724">
                  <c:v>17.03</c:v>
                </c:pt>
                <c:pt idx="2725">
                  <c:v>20.97</c:v>
                </c:pt>
                <c:pt idx="2726">
                  <c:v>20.5</c:v>
                </c:pt>
                <c:pt idx="2727">
                  <c:v>20.14</c:v>
                </c:pt>
                <c:pt idx="2728">
                  <c:v>19.37</c:v>
                </c:pt>
                <c:pt idx="2729">
                  <c:v>19.41</c:v>
                </c:pt>
                <c:pt idx="2730">
                  <c:v>18.37</c:v>
                </c:pt>
                <c:pt idx="2731">
                  <c:v>18.48</c:v>
                </c:pt>
                <c:pt idx="2732">
                  <c:v>21.17</c:v>
                </c:pt>
                <c:pt idx="2733">
                  <c:v>17.25</c:v>
                </c:pt>
                <c:pt idx="2734">
                  <c:v>25.76</c:v>
                </c:pt>
                <c:pt idx="2735">
                  <c:v>23.85</c:v>
                </c:pt>
                <c:pt idx="2736">
                  <c:v>18.75</c:v>
                </c:pt>
                <c:pt idx="2737">
                  <c:v>16.64</c:v>
                </c:pt>
                <c:pt idx="2738">
                  <c:v>15.63</c:v>
                </c:pt>
                <c:pt idx="2739">
                  <c:v>14.77</c:v>
                </c:pt>
                <c:pt idx="2740">
                  <c:v>14.77</c:v>
                </c:pt>
                <c:pt idx="2741">
                  <c:v>15.58</c:v>
                </c:pt>
                <c:pt idx="2742">
                  <c:v>14.96</c:v>
                </c:pt>
                <c:pt idx="2743">
                  <c:v>14.76</c:v>
                </c:pt>
                <c:pt idx="2744">
                  <c:v>13.2</c:v>
                </c:pt>
                <c:pt idx="2745">
                  <c:v>13.54</c:v>
                </c:pt>
                <c:pt idx="2746">
                  <c:v>13.55</c:v>
                </c:pt>
                <c:pt idx="2747">
                  <c:v>13.04</c:v>
                </c:pt>
                <c:pt idx="2748">
                  <c:v>12.82</c:v>
                </c:pt>
                <c:pt idx="2749">
                  <c:v>12.67</c:v>
                </c:pt>
                <c:pt idx="2750">
                  <c:v>12.44</c:v>
                </c:pt>
                <c:pt idx="2751">
                  <c:v>11.97</c:v>
                </c:pt>
                <c:pt idx="2752">
                  <c:v>11.77</c:v>
                </c:pt>
                <c:pt idx="2753">
                  <c:v>12.74</c:v>
                </c:pt>
                <c:pt idx="2754">
                  <c:v>12.02</c:v>
                </c:pt>
                <c:pt idx="2755">
                  <c:v>12.87</c:v>
                </c:pt>
                <c:pt idx="2756">
                  <c:v>13.05</c:v>
                </c:pt>
                <c:pt idx="2757">
                  <c:v>12.83</c:v>
                </c:pt>
                <c:pt idx="2758">
                  <c:v>12.72</c:v>
                </c:pt>
                <c:pt idx="2759">
                  <c:v>11.87</c:v>
                </c:pt>
                <c:pt idx="2760">
                  <c:v>12.44</c:v>
                </c:pt>
                <c:pt idx="2761">
                  <c:v>13.37</c:v>
                </c:pt>
                <c:pt idx="2762">
                  <c:v>12.86</c:v>
                </c:pt>
                <c:pt idx="2763">
                  <c:v>12.42</c:v>
                </c:pt>
                <c:pt idx="2764">
                  <c:v>11.39</c:v>
                </c:pt>
                <c:pt idx="2765">
                  <c:v>11.5</c:v>
                </c:pt>
                <c:pt idx="2766">
                  <c:v>11.66</c:v>
                </c:pt>
                <c:pt idx="2767">
                  <c:v>12.05</c:v>
                </c:pt>
                <c:pt idx="2768">
                  <c:v>11.68</c:v>
                </c:pt>
                <c:pt idx="2769">
                  <c:v>11.55</c:v>
                </c:pt>
                <c:pt idx="2770">
                  <c:v>11.81</c:v>
                </c:pt>
                <c:pt idx="2771">
                  <c:v>12.64</c:v>
                </c:pt>
                <c:pt idx="2772">
                  <c:v>12.19</c:v>
                </c:pt>
                <c:pt idx="2773">
                  <c:v>11.43</c:v>
                </c:pt>
                <c:pt idx="2774">
                  <c:v>11.34</c:v>
                </c:pt>
                <c:pt idx="2775">
                  <c:v>12.27</c:v>
                </c:pt>
                <c:pt idx="2776">
                  <c:v>12.38</c:v>
                </c:pt>
                <c:pt idx="2777">
                  <c:v>13.45</c:v>
                </c:pt>
                <c:pt idx="2778">
                  <c:v>13.63</c:v>
                </c:pt>
                <c:pt idx="2779">
                  <c:v>13.65</c:v>
                </c:pt>
                <c:pt idx="2780">
                  <c:v>12.94</c:v>
                </c:pt>
                <c:pt idx="2781">
                  <c:v>13.12</c:v>
                </c:pt>
                <c:pt idx="2782">
                  <c:v>13.42</c:v>
                </c:pt>
                <c:pt idx="2783">
                  <c:v>13.48</c:v>
                </c:pt>
                <c:pt idx="2784">
                  <c:v>11.98</c:v>
                </c:pt>
                <c:pt idx="2785">
                  <c:v>11.98</c:v>
                </c:pt>
                <c:pt idx="2786">
                  <c:v>12.02</c:v>
                </c:pt>
                <c:pt idx="2787">
                  <c:v>11.94</c:v>
                </c:pt>
                <c:pt idx="2788">
                  <c:v>12.51</c:v>
                </c:pt>
                <c:pt idx="2789">
                  <c:v>17.5</c:v>
                </c:pt>
                <c:pt idx="2790">
                  <c:v>15.16</c:v>
                </c:pt>
                <c:pt idx="2791">
                  <c:v>17.850000000000001</c:v>
                </c:pt>
                <c:pt idx="2792">
                  <c:v>18.14</c:v>
                </c:pt>
                <c:pt idx="2793">
                  <c:v>16.3</c:v>
                </c:pt>
                <c:pt idx="2794">
                  <c:v>15.37</c:v>
                </c:pt>
                <c:pt idx="2795">
                  <c:v>15.53</c:v>
                </c:pt>
                <c:pt idx="2796">
                  <c:v>15.92</c:v>
                </c:pt>
                <c:pt idx="2797">
                  <c:v>13.3</c:v>
                </c:pt>
                <c:pt idx="2798">
                  <c:v>12.02</c:v>
                </c:pt>
                <c:pt idx="2799">
                  <c:v>12.29</c:v>
                </c:pt>
                <c:pt idx="2800">
                  <c:v>14.5</c:v>
                </c:pt>
                <c:pt idx="2801">
                  <c:v>13.1</c:v>
                </c:pt>
                <c:pt idx="2802">
                  <c:v>12.39</c:v>
                </c:pt>
                <c:pt idx="2803">
                  <c:v>14.02</c:v>
                </c:pt>
                <c:pt idx="2804">
                  <c:v>13.29</c:v>
                </c:pt>
                <c:pt idx="2805">
                  <c:v>13.57</c:v>
                </c:pt>
                <c:pt idx="2806">
                  <c:v>13.63</c:v>
                </c:pt>
                <c:pt idx="2807">
                  <c:v>12.99</c:v>
                </c:pt>
                <c:pt idx="2808">
                  <c:v>12.84</c:v>
                </c:pt>
                <c:pt idx="2809">
                  <c:v>13.48</c:v>
                </c:pt>
                <c:pt idx="2810">
                  <c:v>13.38</c:v>
                </c:pt>
                <c:pt idx="2811">
                  <c:v>15.36</c:v>
                </c:pt>
                <c:pt idx="2812">
                  <c:v>15.91</c:v>
                </c:pt>
                <c:pt idx="2813">
                  <c:v>16.690000000000001</c:v>
                </c:pt>
                <c:pt idx="2814">
                  <c:v>16.12</c:v>
                </c:pt>
                <c:pt idx="2815">
                  <c:v>16.21</c:v>
                </c:pt>
                <c:pt idx="2816">
                  <c:v>15.28</c:v>
                </c:pt>
                <c:pt idx="2817">
                  <c:v>14.41</c:v>
                </c:pt>
                <c:pt idx="2818">
                  <c:v>13.75</c:v>
                </c:pt>
                <c:pt idx="2819">
                  <c:v>13.34</c:v>
                </c:pt>
                <c:pt idx="2820">
                  <c:v>13.02</c:v>
                </c:pt>
                <c:pt idx="2821">
                  <c:v>13.46</c:v>
                </c:pt>
                <c:pt idx="2822">
                  <c:v>14.24</c:v>
                </c:pt>
                <c:pt idx="2823">
                  <c:v>15.36</c:v>
                </c:pt>
                <c:pt idx="2824">
                  <c:v>16.190000000000001</c:v>
                </c:pt>
                <c:pt idx="2825">
                  <c:v>17.059999999999999</c:v>
                </c:pt>
                <c:pt idx="2826">
                  <c:v>18.559999999999999</c:v>
                </c:pt>
                <c:pt idx="2827">
                  <c:v>19.32</c:v>
                </c:pt>
                <c:pt idx="2828">
                  <c:v>22.08</c:v>
                </c:pt>
                <c:pt idx="2829">
                  <c:v>22.51</c:v>
                </c:pt>
                <c:pt idx="2830">
                  <c:v>18.71</c:v>
                </c:pt>
                <c:pt idx="2831">
                  <c:v>18.739999999999998</c:v>
                </c:pt>
                <c:pt idx="2832">
                  <c:v>14.38</c:v>
                </c:pt>
                <c:pt idx="2833">
                  <c:v>14.74</c:v>
                </c:pt>
                <c:pt idx="2834">
                  <c:v>14.17</c:v>
                </c:pt>
                <c:pt idx="2835">
                  <c:v>14.48</c:v>
                </c:pt>
                <c:pt idx="2836">
                  <c:v>13.37</c:v>
                </c:pt>
                <c:pt idx="2837">
                  <c:v>13.72</c:v>
                </c:pt>
                <c:pt idx="2838">
                  <c:v>13.35</c:v>
                </c:pt>
                <c:pt idx="2839">
                  <c:v>12.85</c:v>
                </c:pt>
                <c:pt idx="2840">
                  <c:v>12.42</c:v>
                </c:pt>
                <c:pt idx="2841">
                  <c:v>12.41</c:v>
                </c:pt>
                <c:pt idx="2842">
                  <c:v>12.43</c:v>
                </c:pt>
                <c:pt idx="2843">
                  <c:v>12.43</c:v>
                </c:pt>
                <c:pt idx="2844">
                  <c:v>12.34</c:v>
                </c:pt>
                <c:pt idx="2845">
                  <c:v>13.15</c:v>
                </c:pt>
                <c:pt idx="2846">
                  <c:v>12.9</c:v>
                </c:pt>
                <c:pt idx="2847">
                  <c:v>13.33</c:v>
                </c:pt>
                <c:pt idx="2848">
                  <c:v>14.07</c:v>
                </c:pt>
                <c:pt idx="2849">
                  <c:v>14.12</c:v>
                </c:pt>
                <c:pt idx="2850">
                  <c:v>12.14</c:v>
                </c:pt>
                <c:pt idx="2851">
                  <c:v>11.79</c:v>
                </c:pt>
                <c:pt idx="2852">
                  <c:v>12.22</c:v>
                </c:pt>
                <c:pt idx="2853">
                  <c:v>12.64</c:v>
                </c:pt>
                <c:pt idx="2854">
                  <c:v>11.75</c:v>
                </c:pt>
                <c:pt idx="2855">
                  <c:v>12.64</c:v>
                </c:pt>
                <c:pt idx="2856">
                  <c:v>12.72</c:v>
                </c:pt>
                <c:pt idx="2857">
                  <c:v>13.19</c:v>
                </c:pt>
                <c:pt idx="2858">
                  <c:v>12.79</c:v>
                </c:pt>
                <c:pt idx="2859">
                  <c:v>12.2</c:v>
                </c:pt>
                <c:pt idx="2860">
                  <c:v>11.71</c:v>
                </c:pt>
                <c:pt idx="2861">
                  <c:v>11.45</c:v>
                </c:pt>
                <c:pt idx="2862">
                  <c:v>11.27</c:v>
                </c:pt>
                <c:pt idx="2863">
                  <c:v>11.43</c:v>
                </c:pt>
                <c:pt idx="2864">
                  <c:v>11.44</c:v>
                </c:pt>
                <c:pt idx="2865">
                  <c:v>11.44</c:v>
                </c:pt>
                <c:pt idx="2866">
                  <c:v>11.99</c:v>
                </c:pt>
                <c:pt idx="2867">
                  <c:v>12.95</c:v>
                </c:pt>
                <c:pt idx="2868">
                  <c:v>13.37</c:v>
                </c:pt>
                <c:pt idx="2869">
                  <c:v>14.04</c:v>
                </c:pt>
                <c:pt idx="2870">
                  <c:v>14.04</c:v>
                </c:pt>
                <c:pt idx="2871">
                  <c:v>12.85</c:v>
                </c:pt>
                <c:pt idx="2872">
                  <c:v>11.85</c:v>
                </c:pt>
                <c:pt idx="2873">
                  <c:v>11.67</c:v>
                </c:pt>
                <c:pt idx="2874">
                  <c:v>11.32</c:v>
                </c:pt>
                <c:pt idx="2875">
                  <c:v>11.56</c:v>
                </c:pt>
                <c:pt idx="2876">
                  <c:v>11.49</c:v>
                </c:pt>
                <c:pt idx="2877">
                  <c:v>11.26</c:v>
                </c:pt>
                <c:pt idx="2878">
                  <c:v>11.54</c:v>
                </c:pt>
                <c:pt idx="2879">
                  <c:v>11.23</c:v>
                </c:pt>
                <c:pt idx="2880">
                  <c:v>11.23</c:v>
                </c:pt>
                <c:pt idx="2881">
                  <c:v>11.87</c:v>
                </c:pt>
                <c:pt idx="2882">
                  <c:v>12.48</c:v>
                </c:pt>
                <c:pt idx="2883">
                  <c:v>12.78</c:v>
                </c:pt>
                <c:pt idx="2884">
                  <c:v>11.54</c:v>
                </c:pt>
                <c:pt idx="2885">
                  <c:v>11.77</c:v>
                </c:pt>
                <c:pt idx="2886">
                  <c:v>11.07</c:v>
                </c:pt>
                <c:pt idx="2887">
                  <c:v>10.81</c:v>
                </c:pt>
                <c:pt idx="2888">
                  <c:v>10.63</c:v>
                </c:pt>
                <c:pt idx="2889">
                  <c:v>10.58</c:v>
                </c:pt>
                <c:pt idx="2890">
                  <c:v>11.88</c:v>
                </c:pt>
                <c:pt idx="2891">
                  <c:v>11.99</c:v>
                </c:pt>
                <c:pt idx="2892">
                  <c:v>11.81</c:v>
                </c:pt>
                <c:pt idx="2893">
                  <c:v>11.93</c:v>
                </c:pt>
                <c:pt idx="2894">
                  <c:v>10.97</c:v>
                </c:pt>
                <c:pt idx="2895">
                  <c:v>11.37</c:v>
                </c:pt>
                <c:pt idx="2896">
                  <c:v>11.29</c:v>
                </c:pt>
                <c:pt idx="2897">
                  <c:v>11.45</c:v>
                </c:pt>
                <c:pt idx="2898">
                  <c:v>10.88</c:v>
                </c:pt>
                <c:pt idx="2899">
                  <c:v>10.85</c:v>
                </c:pt>
                <c:pt idx="2900">
                  <c:v>11.07</c:v>
                </c:pt>
                <c:pt idx="2901">
                  <c:v>10.74</c:v>
                </c:pt>
                <c:pt idx="2902">
                  <c:v>11.97</c:v>
                </c:pt>
                <c:pt idx="2903">
                  <c:v>11.76</c:v>
                </c:pt>
                <c:pt idx="2904">
                  <c:v>11.49</c:v>
                </c:pt>
                <c:pt idx="2905">
                  <c:v>11.49</c:v>
                </c:pt>
                <c:pt idx="2906">
                  <c:v>11.57</c:v>
                </c:pt>
                <c:pt idx="2907">
                  <c:v>11.74</c:v>
                </c:pt>
                <c:pt idx="2908">
                  <c:v>11.71</c:v>
                </c:pt>
                <c:pt idx="2909">
                  <c:v>11.47</c:v>
                </c:pt>
                <c:pt idx="2910">
                  <c:v>12.09</c:v>
                </c:pt>
                <c:pt idx="2911">
                  <c:v>12.92</c:v>
                </c:pt>
                <c:pt idx="2912">
                  <c:v>12.54</c:v>
                </c:pt>
                <c:pt idx="2913">
                  <c:v>11.81</c:v>
                </c:pt>
                <c:pt idx="2914">
                  <c:v>10.96</c:v>
                </c:pt>
                <c:pt idx="2915">
                  <c:v>11.24</c:v>
                </c:pt>
                <c:pt idx="2916">
                  <c:v>11.45</c:v>
                </c:pt>
                <c:pt idx="2917">
                  <c:v>11.86</c:v>
                </c:pt>
                <c:pt idx="2918">
                  <c:v>12.3</c:v>
                </c:pt>
                <c:pt idx="2919">
                  <c:v>11.66</c:v>
                </c:pt>
                <c:pt idx="2920">
                  <c:v>11.35</c:v>
                </c:pt>
                <c:pt idx="2921">
                  <c:v>12.3</c:v>
                </c:pt>
                <c:pt idx="2922">
                  <c:v>11.63</c:v>
                </c:pt>
                <c:pt idx="2923">
                  <c:v>11.21</c:v>
                </c:pt>
                <c:pt idx="2924">
                  <c:v>11.28</c:v>
                </c:pt>
                <c:pt idx="2925">
                  <c:v>11.34</c:v>
                </c:pt>
                <c:pt idx="2926">
                  <c:v>12.47</c:v>
                </c:pt>
                <c:pt idx="2927">
                  <c:v>12.81</c:v>
                </c:pt>
                <c:pt idx="2928">
                  <c:v>13.12</c:v>
                </c:pt>
                <c:pt idx="2929">
                  <c:v>12.96</c:v>
                </c:pt>
                <c:pt idx="2930">
                  <c:v>12.5</c:v>
                </c:pt>
                <c:pt idx="2931">
                  <c:v>11.53</c:v>
                </c:pt>
                <c:pt idx="2932">
                  <c:v>11.42</c:v>
                </c:pt>
                <c:pt idx="2933">
                  <c:v>11.54</c:v>
                </c:pt>
                <c:pt idx="2934">
                  <c:v>12.37</c:v>
                </c:pt>
                <c:pt idx="2935">
                  <c:v>12.38</c:v>
                </c:pt>
                <c:pt idx="2936">
                  <c:v>11.79</c:v>
                </c:pt>
                <c:pt idx="2937">
                  <c:v>12.89</c:v>
                </c:pt>
                <c:pt idx="2938">
                  <c:v>12.39</c:v>
                </c:pt>
                <c:pt idx="2939">
                  <c:v>12.87</c:v>
                </c:pt>
                <c:pt idx="2940">
                  <c:v>14.05</c:v>
                </c:pt>
                <c:pt idx="2941">
                  <c:v>15.07</c:v>
                </c:pt>
                <c:pt idx="2942">
                  <c:v>15.77</c:v>
                </c:pt>
                <c:pt idx="2943">
                  <c:v>15.96</c:v>
                </c:pt>
                <c:pt idx="2944">
                  <c:v>15.96</c:v>
                </c:pt>
                <c:pt idx="2945">
                  <c:v>14.66</c:v>
                </c:pt>
                <c:pt idx="2946">
                  <c:v>14.42</c:v>
                </c:pt>
                <c:pt idx="2947">
                  <c:v>14.93</c:v>
                </c:pt>
                <c:pt idx="2948">
                  <c:v>14.15</c:v>
                </c:pt>
                <c:pt idx="2949">
                  <c:v>14.63</c:v>
                </c:pt>
                <c:pt idx="2950">
                  <c:v>10.84</c:v>
                </c:pt>
                <c:pt idx="2951">
                  <c:v>10.76</c:v>
                </c:pt>
                <c:pt idx="2952">
                  <c:v>10.85</c:v>
                </c:pt>
                <c:pt idx="2953">
                  <c:v>10.36</c:v>
                </c:pt>
                <c:pt idx="2954">
                  <c:v>10.82</c:v>
                </c:pt>
                <c:pt idx="2955">
                  <c:v>10.11</c:v>
                </c:pt>
                <c:pt idx="2956">
                  <c:v>10.59</c:v>
                </c:pt>
                <c:pt idx="2957">
                  <c:v>10.68</c:v>
                </c:pt>
                <c:pt idx="2958">
                  <c:v>10.46</c:v>
                </c:pt>
                <c:pt idx="2959">
                  <c:v>10.57</c:v>
                </c:pt>
                <c:pt idx="2960">
                  <c:v>9.77</c:v>
                </c:pt>
                <c:pt idx="2961">
                  <c:v>9.9600000000000009</c:v>
                </c:pt>
                <c:pt idx="2962">
                  <c:v>10.210000000000001</c:v>
                </c:pt>
                <c:pt idx="2963">
                  <c:v>10.6</c:v>
                </c:pt>
                <c:pt idx="2964">
                  <c:v>10.4</c:v>
                </c:pt>
                <c:pt idx="2965">
                  <c:v>10.42</c:v>
                </c:pt>
                <c:pt idx="2966">
                  <c:v>10.65</c:v>
                </c:pt>
                <c:pt idx="2967">
                  <c:v>15.59</c:v>
                </c:pt>
                <c:pt idx="2968">
                  <c:v>14.66</c:v>
                </c:pt>
                <c:pt idx="2969">
                  <c:v>12.04</c:v>
                </c:pt>
                <c:pt idx="2970">
                  <c:v>10.93</c:v>
                </c:pt>
                <c:pt idx="2971">
                  <c:v>10.72</c:v>
                </c:pt>
                <c:pt idx="2972">
                  <c:v>10.02</c:v>
                </c:pt>
                <c:pt idx="2973">
                  <c:v>9.99</c:v>
                </c:pt>
                <c:pt idx="2974">
                  <c:v>9.81</c:v>
                </c:pt>
                <c:pt idx="2975">
                  <c:v>9.81</c:v>
                </c:pt>
                <c:pt idx="2976">
                  <c:v>10.38</c:v>
                </c:pt>
                <c:pt idx="2977">
                  <c:v>10.41</c:v>
                </c:pt>
                <c:pt idx="2978">
                  <c:v>9.89</c:v>
                </c:pt>
                <c:pt idx="2979">
                  <c:v>9.75</c:v>
                </c:pt>
                <c:pt idx="2980">
                  <c:v>10.07</c:v>
                </c:pt>
                <c:pt idx="2981">
                  <c:v>10.45</c:v>
                </c:pt>
                <c:pt idx="2982">
                  <c:v>10.39</c:v>
                </c:pt>
                <c:pt idx="2983">
                  <c:v>10.16</c:v>
                </c:pt>
                <c:pt idx="2984">
                  <c:v>10.7</c:v>
                </c:pt>
                <c:pt idx="2985">
                  <c:v>11.46</c:v>
                </c:pt>
                <c:pt idx="2986">
                  <c:v>10.42</c:v>
                </c:pt>
                <c:pt idx="2987">
                  <c:v>10.64</c:v>
                </c:pt>
                <c:pt idx="2988">
                  <c:v>10.9</c:v>
                </c:pt>
                <c:pt idx="2989">
                  <c:v>10.38</c:v>
                </c:pt>
                <c:pt idx="2990">
                  <c:v>10.37</c:v>
                </c:pt>
                <c:pt idx="2991">
                  <c:v>10.86</c:v>
                </c:pt>
                <c:pt idx="2992">
                  <c:v>10.75</c:v>
                </c:pt>
                <c:pt idx="2993">
                  <c:v>10.48</c:v>
                </c:pt>
                <c:pt idx="2994">
                  <c:v>10.02</c:v>
                </c:pt>
                <c:pt idx="2995">
                  <c:v>9.9</c:v>
                </c:pt>
                <c:pt idx="2996">
                  <c:v>11.06</c:v>
                </c:pt>
                <c:pt idx="2997">
                  <c:v>10.029999999999999</c:v>
                </c:pt>
                <c:pt idx="2998">
                  <c:v>11.44</c:v>
                </c:pt>
                <c:pt idx="2999">
                  <c:v>11.18</c:v>
                </c:pt>
                <c:pt idx="3000">
                  <c:v>11.22</c:v>
                </c:pt>
                <c:pt idx="3001">
                  <c:v>11.22</c:v>
                </c:pt>
                <c:pt idx="3002">
                  <c:v>11.07</c:v>
                </c:pt>
                <c:pt idx="3003">
                  <c:v>12.54</c:v>
                </c:pt>
                <c:pt idx="3004">
                  <c:v>11.19</c:v>
                </c:pt>
                <c:pt idx="3005">
                  <c:v>11.11</c:v>
                </c:pt>
                <c:pt idx="3006">
                  <c:v>10.89</c:v>
                </c:pt>
                <c:pt idx="3007">
                  <c:v>10.3</c:v>
                </c:pt>
                <c:pt idx="3008">
                  <c:v>9.9</c:v>
                </c:pt>
                <c:pt idx="3009">
                  <c:v>9.51</c:v>
                </c:pt>
                <c:pt idx="3010">
                  <c:v>9.82</c:v>
                </c:pt>
                <c:pt idx="3011">
                  <c:v>9.89</c:v>
                </c:pt>
                <c:pt idx="3012">
                  <c:v>9.7899999999999991</c:v>
                </c:pt>
                <c:pt idx="3013">
                  <c:v>9.58</c:v>
                </c:pt>
                <c:pt idx="3014">
                  <c:v>9.36</c:v>
                </c:pt>
                <c:pt idx="3015">
                  <c:v>9.43</c:v>
                </c:pt>
                <c:pt idx="3016">
                  <c:v>9.43</c:v>
                </c:pt>
                <c:pt idx="3017">
                  <c:v>9.6</c:v>
                </c:pt>
                <c:pt idx="3018">
                  <c:v>10.11</c:v>
                </c:pt>
                <c:pt idx="3019">
                  <c:v>10.29</c:v>
                </c:pt>
                <c:pt idx="3020">
                  <c:v>10.26</c:v>
                </c:pt>
                <c:pt idx="3021">
                  <c:v>10.09</c:v>
                </c:pt>
                <c:pt idx="3022">
                  <c:v>10.28</c:v>
                </c:pt>
                <c:pt idx="3023">
                  <c:v>10.44</c:v>
                </c:pt>
                <c:pt idx="3024">
                  <c:v>10.029999999999999</c:v>
                </c:pt>
                <c:pt idx="3025">
                  <c:v>9.93</c:v>
                </c:pt>
                <c:pt idx="3026">
                  <c:v>10.96</c:v>
                </c:pt>
                <c:pt idx="3027">
                  <c:v>11.11</c:v>
                </c:pt>
                <c:pt idx="3028">
                  <c:v>16.04</c:v>
                </c:pt>
                <c:pt idx="3029">
                  <c:v>15.51</c:v>
                </c:pt>
                <c:pt idx="3030">
                  <c:v>12.33</c:v>
                </c:pt>
                <c:pt idx="3031">
                  <c:v>12.04</c:v>
                </c:pt>
                <c:pt idx="3032">
                  <c:v>11.74</c:v>
                </c:pt>
                <c:pt idx="3033">
                  <c:v>15.55</c:v>
                </c:pt>
                <c:pt idx="3034">
                  <c:v>14.26</c:v>
                </c:pt>
                <c:pt idx="3035">
                  <c:v>13.19</c:v>
                </c:pt>
                <c:pt idx="3036">
                  <c:v>11.35</c:v>
                </c:pt>
                <c:pt idx="3037">
                  <c:v>12.25</c:v>
                </c:pt>
                <c:pt idx="3038">
                  <c:v>12.23</c:v>
                </c:pt>
                <c:pt idx="3039">
                  <c:v>11.28</c:v>
                </c:pt>
                <c:pt idx="3040">
                  <c:v>11.32</c:v>
                </c:pt>
                <c:pt idx="3041">
                  <c:v>11.7</c:v>
                </c:pt>
                <c:pt idx="3042">
                  <c:v>11.22</c:v>
                </c:pt>
                <c:pt idx="3043">
                  <c:v>10.59</c:v>
                </c:pt>
                <c:pt idx="3044">
                  <c:v>10.130000000000001</c:v>
                </c:pt>
                <c:pt idx="3045">
                  <c:v>10.130000000000001</c:v>
                </c:pt>
                <c:pt idx="3046">
                  <c:v>12.23</c:v>
                </c:pt>
                <c:pt idx="3047">
                  <c:v>11.63</c:v>
                </c:pt>
                <c:pt idx="3048">
                  <c:v>11.55</c:v>
                </c:pt>
                <c:pt idx="3049">
                  <c:v>12.12</c:v>
                </c:pt>
                <c:pt idx="3050">
                  <c:v>10.73</c:v>
                </c:pt>
                <c:pt idx="3051">
                  <c:v>10.58</c:v>
                </c:pt>
                <c:pt idx="3052">
                  <c:v>10.5</c:v>
                </c:pt>
                <c:pt idx="3053">
                  <c:v>10.44</c:v>
                </c:pt>
                <c:pt idx="3054">
                  <c:v>10.17</c:v>
                </c:pt>
                <c:pt idx="3055">
                  <c:v>10.15</c:v>
                </c:pt>
                <c:pt idx="3056">
                  <c:v>10.18</c:v>
                </c:pt>
                <c:pt idx="3057">
                  <c:v>9.7799999999999994</c:v>
                </c:pt>
                <c:pt idx="3058">
                  <c:v>9.67</c:v>
                </c:pt>
                <c:pt idx="3059">
                  <c:v>9.59</c:v>
                </c:pt>
                <c:pt idx="3060">
                  <c:v>10.210000000000001</c:v>
                </c:pt>
                <c:pt idx="3061">
                  <c:v>10.17</c:v>
                </c:pt>
                <c:pt idx="3062">
                  <c:v>9.8699999999999992</c:v>
                </c:pt>
                <c:pt idx="3063">
                  <c:v>9.5500000000000007</c:v>
                </c:pt>
                <c:pt idx="3064">
                  <c:v>9.51</c:v>
                </c:pt>
                <c:pt idx="3065">
                  <c:v>9.4499999999999993</c:v>
                </c:pt>
                <c:pt idx="3066">
                  <c:v>9.51</c:v>
                </c:pt>
                <c:pt idx="3067">
                  <c:v>9.6300000000000008</c:v>
                </c:pt>
                <c:pt idx="3068">
                  <c:v>9.19</c:v>
                </c:pt>
                <c:pt idx="3069">
                  <c:v>9.65</c:v>
                </c:pt>
                <c:pt idx="3070">
                  <c:v>10.33</c:v>
                </c:pt>
                <c:pt idx="3071">
                  <c:v>10.08</c:v>
                </c:pt>
                <c:pt idx="3072">
                  <c:v>9.85</c:v>
                </c:pt>
                <c:pt idx="3073">
                  <c:v>9.91</c:v>
                </c:pt>
                <c:pt idx="3074">
                  <c:v>9.61</c:v>
                </c:pt>
                <c:pt idx="3075">
                  <c:v>9.91</c:v>
                </c:pt>
                <c:pt idx="3076">
                  <c:v>10.31</c:v>
                </c:pt>
                <c:pt idx="3077">
                  <c:v>10.07</c:v>
                </c:pt>
                <c:pt idx="3078">
                  <c:v>10.050000000000001</c:v>
                </c:pt>
                <c:pt idx="3079">
                  <c:v>9.9700000000000006</c:v>
                </c:pt>
                <c:pt idx="3080">
                  <c:v>11.07</c:v>
                </c:pt>
                <c:pt idx="3081">
                  <c:v>11.16</c:v>
                </c:pt>
                <c:pt idx="3082">
                  <c:v>11.23</c:v>
                </c:pt>
                <c:pt idx="3083">
                  <c:v>11.3</c:v>
                </c:pt>
                <c:pt idx="3084">
                  <c:v>9.8000000000000007</c:v>
                </c:pt>
                <c:pt idx="3085">
                  <c:v>10.5</c:v>
                </c:pt>
                <c:pt idx="3086">
                  <c:v>10.18</c:v>
                </c:pt>
                <c:pt idx="3087">
                  <c:v>10.199999999999999</c:v>
                </c:pt>
                <c:pt idx="3088">
                  <c:v>9.93</c:v>
                </c:pt>
                <c:pt idx="3089">
                  <c:v>9.14</c:v>
                </c:pt>
                <c:pt idx="3090">
                  <c:v>9.4</c:v>
                </c:pt>
                <c:pt idx="3091">
                  <c:v>9.89</c:v>
                </c:pt>
                <c:pt idx="3092">
                  <c:v>9.7799999999999994</c:v>
                </c:pt>
                <c:pt idx="3093">
                  <c:v>10.5</c:v>
                </c:pt>
                <c:pt idx="3094">
                  <c:v>11.29</c:v>
                </c:pt>
                <c:pt idx="3095">
                  <c:v>11.5</c:v>
                </c:pt>
                <c:pt idx="3096">
                  <c:v>11.59</c:v>
                </c:pt>
                <c:pt idx="3097">
                  <c:v>13.13</c:v>
                </c:pt>
                <c:pt idx="3098">
                  <c:v>11.76</c:v>
                </c:pt>
                <c:pt idx="3099">
                  <c:v>11.43</c:v>
                </c:pt>
                <c:pt idx="3100">
                  <c:v>10.65</c:v>
                </c:pt>
                <c:pt idx="3101">
                  <c:v>9.73</c:v>
                </c:pt>
                <c:pt idx="3102">
                  <c:v>9.8800000000000008</c:v>
                </c:pt>
                <c:pt idx="3103">
                  <c:v>9.8800000000000008</c:v>
                </c:pt>
                <c:pt idx="3104">
                  <c:v>9.67</c:v>
                </c:pt>
                <c:pt idx="3105">
                  <c:v>9.8699999999999992</c:v>
                </c:pt>
                <c:pt idx="3106">
                  <c:v>10.029999999999999</c:v>
                </c:pt>
                <c:pt idx="3107">
                  <c:v>10.7</c:v>
                </c:pt>
                <c:pt idx="3108">
                  <c:v>11.28</c:v>
                </c:pt>
                <c:pt idx="3109">
                  <c:v>11.43</c:v>
                </c:pt>
                <c:pt idx="3110">
                  <c:v>11.68</c:v>
                </c:pt>
                <c:pt idx="3111">
                  <c:v>11.33</c:v>
                </c:pt>
                <c:pt idx="3112">
                  <c:v>11.02</c:v>
                </c:pt>
                <c:pt idx="3113">
                  <c:v>10.16</c:v>
                </c:pt>
                <c:pt idx="3114">
                  <c:v>9.58</c:v>
                </c:pt>
                <c:pt idx="3115">
                  <c:v>9.34</c:v>
                </c:pt>
                <c:pt idx="3116">
                  <c:v>9.92</c:v>
                </c:pt>
                <c:pt idx="3117">
                  <c:v>10.18</c:v>
                </c:pt>
                <c:pt idx="3118">
                  <c:v>10.49</c:v>
                </c:pt>
                <c:pt idx="3119">
                  <c:v>9.42</c:v>
                </c:pt>
                <c:pt idx="3120">
                  <c:v>9.5299999999999994</c:v>
                </c:pt>
                <c:pt idx="3121">
                  <c:v>10.029999999999999</c:v>
                </c:pt>
                <c:pt idx="3122">
                  <c:v>9.7200000000000006</c:v>
                </c:pt>
                <c:pt idx="3123">
                  <c:v>9.6199999999999992</c:v>
                </c:pt>
                <c:pt idx="3124">
                  <c:v>9.9</c:v>
                </c:pt>
                <c:pt idx="3125">
                  <c:v>9.9</c:v>
                </c:pt>
                <c:pt idx="3126">
                  <c:v>10.25</c:v>
                </c:pt>
                <c:pt idx="3127">
                  <c:v>10.47</c:v>
                </c:pt>
                <c:pt idx="3128">
                  <c:v>10.18</c:v>
                </c:pt>
                <c:pt idx="3129">
                  <c:v>11.04</c:v>
                </c:pt>
                <c:pt idx="3130">
                  <c:v>11.04</c:v>
                </c:pt>
                <c:pt idx="3131">
                  <c:v>9.77</c:v>
                </c:pt>
                <c:pt idx="3132">
                  <c:v>9.15</c:v>
                </c:pt>
                <c:pt idx="3133">
                  <c:v>9.2200000000000006</c:v>
                </c:pt>
                <c:pt idx="3134">
                  <c:v>9.2200000000000006</c:v>
                </c:pt>
                <c:pt idx="3135">
                  <c:v>9.52</c:v>
                </c:pt>
                <c:pt idx="3136">
                  <c:v>10.08</c:v>
                </c:pt>
                <c:pt idx="3137">
                  <c:v>9.82</c:v>
                </c:pt>
                <c:pt idx="3138">
                  <c:v>9.8800000000000008</c:v>
                </c:pt>
                <c:pt idx="3139">
                  <c:v>10.16</c:v>
                </c:pt>
                <c:pt idx="3140">
                  <c:v>10.16</c:v>
                </c:pt>
                <c:pt idx="3141">
                  <c:v>11.66</c:v>
                </c:pt>
                <c:pt idx="3142">
                  <c:v>11.91</c:v>
                </c:pt>
                <c:pt idx="3143">
                  <c:v>12.22</c:v>
                </c:pt>
                <c:pt idx="3144">
                  <c:v>11.27</c:v>
                </c:pt>
                <c:pt idx="3145">
                  <c:v>11.03</c:v>
                </c:pt>
                <c:pt idx="3146">
                  <c:v>11.1</c:v>
                </c:pt>
                <c:pt idx="3147">
                  <c:v>11.47</c:v>
                </c:pt>
                <c:pt idx="3148">
                  <c:v>11.58</c:v>
                </c:pt>
                <c:pt idx="3149">
                  <c:v>11.08</c:v>
                </c:pt>
                <c:pt idx="3150">
                  <c:v>13.84</c:v>
                </c:pt>
                <c:pt idx="3151">
                  <c:v>14.79</c:v>
                </c:pt>
                <c:pt idx="3152">
                  <c:v>13.54</c:v>
                </c:pt>
                <c:pt idx="3153">
                  <c:v>13.47</c:v>
                </c:pt>
                <c:pt idx="3154">
                  <c:v>17.309999999999999</c:v>
                </c:pt>
                <c:pt idx="3155">
                  <c:v>37.32</c:v>
                </c:pt>
                <c:pt idx="3156">
                  <c:v>29.98</c:v>
                </c:pt>
                <c:pt idx="3157">
                  <c:v>27.73</c:v>
                </c:pt>
                <c:pt idx="3158">
                  <c:v>33.46</c:v>
                </c:pt>
                <c:pt idx="3159">
                  <c:v>29.06</c:v>
                </c:pt>
                <c:pt idx="3160">
                  <c:v>25.61</c:v>
                </c:pt>
                <c:pt idx="3161">
                  <c:v>24.97</c:v>
                </c:pt>
                <c:pt idx="3162">
                  <c:v>19.260000000000002</c:v>
                </c:pt>
                <c:pt idx="3163">
                  <c:v>19.13</c:v>
                </c:pt>
                <c:pt idx="3164">
                  <c:v>19.46</c:v>
                </c:pt>
                <c:pt idx="3165">
                  <c:v>19.46</c:v>
                </c:pt>
                <c:pt idx="3166">
                  <c:v>20.6</c:v>
                </c:pt>
                <c:pt idx="3167">
                  <c:v>20.02</c:v>
                </c:pt>
                <c:pt idx="3168">
                  <c:v>18.72</c:v>
                </c:pt>
                <c:pt idx="3169">
                  <c:v>16.489999999999998</c:v>
                </c:pt>
                <c:pt idx="3170">
                  <c:v>15.8</c:v>
                </c:pt>
                <c:pt idx="3171">
                  <c:v>18.59</c:v>
                </c:pt>
                <c:pt idx="3172">
                  <c:v>19.850000000000001</c:v>
                </c:pt>
                <c:pt idx="3173">
                  <c:v>22.47</c:v>
                </c:pt>
                <c:pt idx="3174">
                  <c:v>19.59</c:v>
                </c:pt>
                <c:pt idx="3175">
                  <c:v>18.73</c:v>
                </c:pt>
                <c:pt idx="3176">
                  <c:v>18.36</c:v>
                </c:pt>
                <c:pt idx="3177">
                  <c:v>17.760000000000002</c:v>
                </c:pt>
                <c:pt idx="3178">
                  <c:v>16.54</c:v>
                </c:pt>
                <c:pt idx="3179">
                  <c:v>14.64</c:v>
                </c:pt>
                <c:pt idx="3180">
                  <c:v>15.78</c:v>
                </c:pt>
                <c:pt idx="3181">
                  <c:v>16.350000000000001</c:v>
                </c:pt>
                <c:pt idx="3182">
                  <c:v>17.23</c:v>
                </c:pt>
                <c:pt idx="3183">
                  <c:v>16.59</c:v>
                </c:pt>
                <c:pt idx="3184">
                  <c:v>15.8</c:v>
                </c:pt>
                <c:pt idx="3185">
                  <c:v>19.02</c:v>
                </c:pt>
                <c:pt idx="3186">
                  <c:v>18.2</c:v>
                </c:pt>
                <c:pt idx="3187">
                  <c:v>17.86</c:v>
                </c:pt>
                <c:pt idx="3188">
                  <c:v>23.34</c:v>
                </c:pt>
                <c:pt idx="3189">
                  <c:v>24.87</c:v>
                </c:pt>
                <c:pt idx="3190">
                  <c:v>21.03</c:v>
                </c:pt>
                <c:pt idx="3191">
                  <c:v>22.5</c:v>
                </c:pt>
                <c:pt idx="3192">
                  <c:v>22.87</c:v>
                </c:pt>
                <c:pt idx="3193">
                  <c:v>19.97</c:v>
                </c:pt>
                <c:pt idx="3194">
                  <c:v>19.97</c:v>
                </c:pt>
                <c:pt idx="3195">
                  <c:v>23.62</c:v>
                </c:pt>
                <c:pt idx="3196">
                  <c:v>21.1</c:v>
                </c:pt>
                <c:pt idx="3197">
                  <c:v>20.059999999999999</c:v>
                </c:pt>
                <c:pt idx="3198">
                  <c:v>18.940000000000001</c:v>
                </c:pt>
                <c:pt idx="3199">
                  <c:v>21.49</c:v>
                </c:pt>
                <c:pt idx="3200">
                  <c:v>21.77</c:v>
                </c:pt>
                <c:pt idx="3201">
                  <c:v>20.47</c:v>
                </c:pt>
                <c:pt idx="3202">
                  <c:v>20.239999999999998</c:v>
                </c:pt>
                <c:pt idx="3203">
                  <c:v>18.489999999999998</c:v>
                </c:pt>
                <c:pt idx="3204">
                  <c:v>17.41</c:v>
                </c:pt>
                <c:pt idx="3205">
                  <c:v>16.559999999999999</c:v>
                </c:pt>
                <c:pt idx="3206">
                  <c:v>15.25</c:v>
                </c:pt>
                <c:pt idx="3207">
                  <c:v>15.6</c:v>
                </c:pt>
                <c:pt idx="3208">
                  <c:v>15.96</c:v>
                </c:pt>
                <c:pt idx="3209">
                  <c:v>16.88</c:v>
                </c:pt>
                <c:pt idx="3210">
                  <c:v>16.34</c:v>
                </c:pt>
                <c:pt idx="3211">
                  <c:v>18.02</c:v>
                </c:pt>
                <c:pt idx="3212">
                  <c:v>17.84</c:v>
                </c:pt>
                <c:pt idx="3213">
                  <c:v>16.239999999999998</c:v>
                </c:pt>
                <c:pt idx="3214">
                  <c:v>15.41</c:v>
                </c:pt>
                <c:pt idx="3215">
                  <c:v>15.93</c:v>
                </c:pt>
                <c:pt idx="3216">
                  <c:v>15.49</c:v>
                </c:pt>
                <c:pt idx="3217">
                  <c:v>15.97</c:v>
                </c:pt>
                <c:pt idx="3218">
                  <c:v>15.9</c:v>
                </c:pt>
                <c:pt idx="3219">
                  <c:v>14.77</c:v>
                </c:pt>
                <c:pt idx="3220">
                  <c:v>14.75</c:v>
                </c:pt>
                <c:pt idx="3221">
                  <c:v>14.71</c:v>
                </c:pt>
                <c:pt idx="3222">
                  <c:v>13.42</c:v>
                </c:pt>
                <c:pt idx="3223">
                  <c:v>13.23</c:v>
                </c:pt>
                <c:pt idx="3224">
                  <c:v>12.65</c:v>
                </c:pt>
                <c:pt idx="3225">
                  <c:v>12.93</c:v>
                </c:pt>
                <c:pt idx="3226">
                  <c:v>14.63</c:v>
                </c:pt>
                <c:pt idx="3227">
                  <c:v>13.42</c:v>
                </c:pt>
                <c:pt idx="3228">
                  <c:v>13.43</c:v>
                </c:pt>
                <c:pt idx="3229">
                  <c:v>13.42</c:v>
                </c:pt>
                <c:pt idx="3230">
                  <c:v>13.08</c:v>
                </c:pt>
                <c:pt idx="3231">
                  <c:v>13.22</c:v>
                </c:pt>
                <c:pt idx="3232">
                  <c:v>12.58</c:v>
                </c:pt>
                <c:pt idx="3233">
                  <c:v>12.53</c:v>
                </c:pt>
                <c:pt idx="3234">
                  <c:v>13.22</c:v>
                </c:pt>
                <c:pt idx="3235">
                  <c:v>13.22</c:v>
                </c:pt>
                <c:pt idx="3236">
                  <c:v>17.02</c:v>
                </c:pt>
                <c:pt idx="3237">
                  <c:v>14.94</c:v>
                </c:pt>
                <c:pt idx="3238">
                  <c:v>15.43</c:v>
                </c:pt>
                <c:pt idx="3239">
                  <c:v>13.46</c:v>
                </c:pt>
                <c:pt idx="3240">
                  <c:v>12.74</c:v>
                </c:pt>
                <c:pt idx="3241">
                  <c:v>12.4</c:v>
                </c:pt>
                <c:pt idx="3242">
                  <c:v>11.64</c:v>
                </c:pt>
                <c:pt idx="3243">
                  <c:v>12.13</c:v>
                </c:pt>
                <c:pt idx="3244">
                  <c:v>12.18</c:v>
                </c:pt>
                <c:pt idx="3245">
                  <c:v>12.35</c:v>
                </c:pt>
                <c:pt idx="3246">
                  <c:v>12.34</c:v>
                </c:pt>
                <c:pt idx="3247">
                  <c:v>12.94</c:v>
                </c:pt>
                <c:pt idx="3248">
                  <c:v>12.12</c:v>
                </c:pt>
                <c:pt idx="3249">
                  <c:v>11.98</c:v>
                </c:pt>
                <c:pt idx="3250">
                  <c:v>12.31</c:v>
                </c:pt>
                <c:pt idx="3251">
                  <c:v>13.35</c:v>
                </c:pt>
                <c:pt idx="3252">
                  <c:v>12.79</c:v>
                </c:pt>
                <c:pt idx="3253">
                  <c:v>14.64</c:v>
                </c:pt>
                <c:pt idx="3254">
                  <c:v>13.77</c:v>
                </c:pt>
                <c:pt idx="3255">
                  <c:v>17.329999999999998</c:v>
                </c:pt>
                <c:pt idx="3256">
                  <c:v>15.92</c:v>
                </c:pt>
                <c:pt idx="3257">
                  <c:v>17.91</c:v>
                </c:pt>
                <c:pt idx="3258">
                  <c:v>16.850000000000001</c:v>
                </c:pt>
                <c:pt idx="3259">
                  <c:v>16.09</c:v>
                </c:pt>
                <c:pt idx="3260">
                  <c:v>15.6</c:v>
                </c:pt>
                <c:pt idx="3261">
                  <c:v>16.14</c:v>
                </c:pt>
                <c:pt idx="3262">
                  <c:v>16.14</c:v>
                </c:pt>
                <c:pt idx="3263">
                  <c:v>14.97</c:v>
                </c:pt>
                <c:pt idx="3264">
                  <c:v>13.37</c:v>
                </c:pt>
                <c:pt idx="3265">
                  <c:v>12.69</c:v>
                </c:pt>
                <c:pt idx="3266">
                  <c:v>12.64</c:v>
                </c:pt>
                <c:pt idx="3267">
                  <c:v>13.63</c:v>
                </c:pt>
                <c:pt idx="3268">
                  <c:v>12.58</c:v>
                </c:pt>
                <c:pt idx="3269">
                  <c:v>12.18</c:v>
                </c:pt>
                <c:pt idx="3270">
                  <c:v>12.83</c:v>
                </c:pt>
                <c:pt idx="3271">
                  <c:v>12.06</c:v>
                </c:pt>
                <c:pt idx="3272">
                  <c:v>12.1</c:v>
                </c:pt>
                <c:pt idx="3273">
                  <c:v>12.87</c:v>
                </c:pt>
                <c:pt idx="3274">
                  <c:v>12.86</c:v>
                </c:pt>
                <c:pt idx="3275">
                  <c:v>12.62</c:v>
                </c:pt>
                <c:pt idx="3276">
                  <c:v>12.41</c:v>
                </c:pt>
                <c:pt idx="3277">
                  <c:v>12.29</c:v>
                </c:pt>
                <c:pt idx="3278">
                  <c:v>12.14</c:v>
                </c:pt>
                <c:pt idx="3279">
                  <c:v>13.03</c:v>
                </c:pt>
                <c:pt idx="3280">
                  <c:v>14.26</c:v>
                </c:pt>
                <c:pt idx="3281">
                  <c:v>12.83</c:v>
                </c:pt>
                <c:pt idx="3282">
                  <c:v>13.15</c:v>
                </c:pt>
                <c:pt idx="3283">
                  <c:v>12.19</c:v>
                </c:pt>
                <c:pt idx="3284">
                  <c:v>11.64</c:v>
                </c:pt>
                <c:pt idx="3285">
                  <c:v>11.27</c:v>
                </c:pt>
                <c:pt idx="3286">
                  <c:v>10.93</c:v>
                </c:pt>
                <c:pt idx="3287">
                  <c:v>10.85</c:v>
                </c:pt>
                <c:pt idx="3288">
                  <c:v>11.27</c:v>
                </c:pt>
                <c:pt idx="3289">
                  <c:v>13.16</c:v>
                </c:pt>
                <c:pt idx="3290">
                  <c:v>14.78</c:v>
                </c:pt>
                <c:pt idx="3291">
                  <c:v>13.31</c:v>
                </c:pt>
                <c:pt idx="3292">
                  <c:v>14.64</c:v>
                </c:pt>
                <c:pt idx="3293">
                  <c:v>13.45</c:v>
                </c:pt>
                <c:pt idx="3294">
                  <c:v>12.64</c:v>
                </c:pt>
                <c:pt idx="3295">
                  <c:v>12.49</c:v>
                </c:pt>
                <c:pt idx="3296">
                  <c:v>12.86</c:v>
                </c:pt>
                <c:pt idx="3297">
                  <c:v>12.25</c:v>
                </c:pt>
                <c:pt idx="3298">
                  <c:v>12.41</c:v>
                </c:pt>
                <c:pt idx="3299">
                  <c:v>11.99</c:v>
                </c:pt>
                <c:pt idx="3300">
                  <c:v>12.16</c:v>
                </c:pt>
                <c:pt idx="3301">
                  <c:v>12.5</c:v>
                </c:pt>
                <c:pt idx="3302">
                  <c:v>12.25</c:v>
                </c:pt>
                <c:pt idx="3303">
                  <c:v>13.53</c:v>
                </c:pt>
                <c:pt idx="3304">
                  <c:v>12.86</c:v>
                </c:pt>
                <c:pt idx="3305">
                  <c:v>12.86</c:v>
                </c:pt>
                <c:pt idx="3306">
                  <c:v>13.16</c:v>
                </c:pt>
                <c:pt idx="3307">
                  <c:v>13.91</c:v>
                </c:pt>
                <c:pt idx="3308">
                  <c:v>14.65</c:v>
                </c:pt>
                <c:pt idx="3309">
                  <c:v>14.88</c:v>
                </c:pt>
                <c:pt idx="3310">
                  <c:v>14.16</c:v>
                </c:pt>
                <c:pt idx="3311">
                  <c:v>13.22</c:v>
                </c:pt>
                <c:pt idx="3312">
                  <c:v>13.14</c:v>
                </c:pt>
                <c:pt idx="3313">
                  <c:v>12.37</c:v>
                </c:pt>
                <c:pt idx="3314">
                  <c:v>12.07</c:v>
                </c:pt>
                <c:pt idx="3315">
                  <c:v>13.68</c:v>
                </c:pt>
                <c:pt idx="3316">
                  <c:v>12.79</c:v>
                </c:pt>
                <c:pt idx="3317">
                  <c:v>11.75</c:v>
                </c:pt>
                <c:pt idx="3318">
                  <c:v>11.8</c:v>
                </c:pt>
                <c:pt idx="3319">
                  <c:v>11.68</c:v>
                </c:pt>
                <c:pt idx="3320">
                  <c:v>12.2</c:v>
                </c:pt>
                <c:pt idx="3321">
                  <c:v>12.42</c:v>
                </c:pt>
                <c:pt idx="3322">
                  <c:v>12.89</c:v>
                </c:pt>
                <c:pt idx="3323">
                  <c:v>12.41</c:v>
                </c:pt>
                <c:pt idx="3324">
                  <c:v>12.12</c:v>
                </c:pt>
                <c:pt idx="3325">
                  <c:v>12</c:v>
                </c:pt>
                <c:pt idx="3326">
                  <c:v>12.05</c:v>
                </c:pt>
                <c:pt idx="3327">
                  <c:v>11.61</c:v>
                </c:pt>
                <c:pt idx="3328">
                  <c:v>14.22</c:v>
                </c:pt>
                <c:pt idx="3329">
                  <c:v>14.82</c:v>
                </c:pt>
                <c:pt idx="3330">
                  <c:v>15.69</c:v>
                </c:pt>
                <c:pt idx="3331">
                  <c:v>15.95</c:v>
                </c:pt>
                <c:pt idx="3332">
                  <c:v>22.96</c:v>
                </c:pt>
                <c:pt idx="3333">
                  <c:v>24.98</c:v>
                </c:pt>
                <c:pt idx="3334">
                  <c:v>21.31</c:v>
                </c:pt>
                <c:pt idx="3335">
                  <c:v>21.3</c:v>
                </c:pt>
                <c:pt idx="3336">
                  <c:v>17.62</c:v>
                </c:pt>
                <c:pt idx="3337">
                  <c:v>17.399999999999999</c:v>
                </c:pt>
                <c:pt idx="3338">
                  <c:v>20.059999999999999</c:v>
                </c:pt>
                <c:pt idx="3339">
                  <c:v>19.89</c:v>
                </c:pt>
                <c:pt idx="3340">
                  <c:v>19.64</c:v>
                </c:pt>
                <c:pt idx="3341">
                  <c:v>20.71</c:v>
                </c:pt>
                <c:pt idx="3342">
                  <c:v>25.23</c:v>
                </c:pt>
                <c:pt idx="3343">
                  <c:v>24.22</c:v>
                </c:pt>
                <c:pt idx="3344">
                  <c:v>24.16</c:v>
                </c:pt>
                <c:pt idx="3345">
                  <c:v>24.7</c:v>
                </c:pt>
                <c:pt idx="3346">
                  <c:v>23.35</c:v>
                </c:pt>
                <c:pt idx="3347">
                  <c:v>21.23</c:v>
                </c:pt>
                <c:pt idx="3348">
                  <c:v>19.34</c:v>
                </c:pt>
                <c:pt idx="3349">
                  <c:v>19.510000000000002</c:v>
                </c:pt>
                <c:pt idx="3350">
                  <c:v>19.96</c:v>
                </c:pt>
                <c:pt idx="3351">
                  <c:v>19.91</c:v>
                </c:pt>
                <c:pt idx="3352">
                  <c:v>16.36</c:v>
                </c:pt>
                <c:pt idx="3353">
                  <c:v>16.72</c:v>
                </c:pt>
                <c:pt idx="3354">
                  <c:v>17.36</c:v>
                </c:pt>
                <c:pt idx="3355">
                  <c:v>20.45</c:v>
                </c:pt>
                <c:pt idx="3356">
                  <c:v>20.02</c:v>
                </c:pt>
                <c:pt idx="3357">
                  <c:v>21.25</c:v>
                </c:pt>
                <c:pt idx="3358">
                  <c:v>19.98</c:v>
                </c:pt>
                <c:pt idx="3359">
                  <c:v>18.14</c:v>
                </c:pt>
                <c:pt idx="3360">
                  <c:v>20.100000000000001</c:v>
                </c:pt>
                <c:pt idx="3361">
                  <c:v>22.48</c:v>
                </c:pt>
                <c:pt idx="3362">
                  <c:v>20.8</c:v>
                </c:pt>
                <c:pt idx="3363">
                  <c:v>20.8</c:v>
                </c:pt>
                <c:pt idx="3364">
                  <c:v>21.52</c:v>
                </c:pt>
                <c:pt idx="3365">
                  <c:v>18.899999999999999</c:v>
                </c:pt>
                <c:pt idx="3366">
                  <c:v>19.02</c:v>
                </c:pt>
                <c:pt idx="3367">
                  <c:v>18.489999999999998</c:v>
                </c:pt>
                <c:pt idx="3368">
                  <c:v>18.79</c:v>
                </c:pt>
                <c:pt idx="3369">
                  <c:v>18.07</c:v>
                </c:pt>
                <c:pt idx="3370">
                  <c:v>16.440000000000001</c:v>
                </c:pt>
                <c:pt idx="3371">
                  <c:v>20.74</c:v>
                </c:pt>
                <c:pt idx="3372">
                  <c:v>20.74</c:v>
                </c:pt>
                <c:pt idx="3373">
                  <c:v>21.19</c:v>
                </c:pt>
                <c:pt idx="3374">
                  <c:v>23.23</c:v>
                </c:pt>
                <c:pt idx="3375">
                  <c:v>22.64</c:v>
                </c:pt>
                <c:pt idx="3376">
                  <c:v>21.76</c:v>
                </c:pt>
                <c:pt idx="3377">
                  <c:v>21.46</c:v>
                </c:pt>
                <c:pt idx="3378">
                  <c:v>20.65</c:v>
                </c:pt>
                <c:pt idx="3379">
                  <c:v>21.63</c:v>
                </c:pt>
                <c:pt idx="3380">
                  <c:v>24.52</c:v>
                </c:pt>
                <c:pt idx="3381">
                  <c:v>25.58</c:v>
                </c:pt>
                <c:pt idx="3382">
                  <c:v>25.58</c:v>
                </c:pt>
                <c:pt idx="3383">
                  <c:v>28.38</c:v>
                </c:pt>
                <c:pt idx="3384">
                  <c:v>30.11</c:v>
                </c:pt>
                <c:pt idx="3385">
                  <c:v>36.07</c:v>
                </c:pt>
                <c:pt idx="3386">
                  <c:v>36.07</c:v>
                </c:pt>
                <c:pt idx="3387">
                  <c:v>30.41</c:v>
                </c:pt>
                <c:pt idx="3388">
                  <c:v>29.96</c:v>
                </c:pt>
                <c:pt idx="3389">
                  <c:v>28.34</c:v>
                </c:pt>
                <c:pt idx="3390">
                  <c:v>25.42</c:v>
                </c:pt>
                <c:pt idx="3391">
                  <c:v>25.42</c:v>
                </c:pt>
                <c:pt idx="3392">
                  <c:v>23.22</c:v>
                </c:pt>
                <c:pt idx="3393">
                  <c:v>25.45</c:v>
                </c:pt>
                <c:pt idx="3394">
                  <c:v>21.38</c:v>
                </c:pt>
                <c:pt idx="3395">
                  <c:v>21.4</c:v>
                </c:pt>
                <c:pt idx="3396">
                  <c:v>20.47</c:v>
                </c:pt>
                <c:pt idx="3397">
                  <c:v>19.98</c:v>
                </c:pt>
                <c:pt idx="3398">
                  <c:v>19.5</c:v>
                </c:pt>
                <c:pt idx="3399">
                  <c:v>18.190000000000001</c:v>
                </c:pt>
                <c:pt idx="3400">
                  <c:v>19.07</c:v>
                </c:pt>
                <c:pt idx="3401">
                  <c:v>18.600000000000001</c:v>
                </c:pt>
                <c:pt idx="3402">
                  <c:v>19.04</c:v>
                </c:pt>
                <c:pt idx="3403">
                  <c:v>18.059999999999999</c:v>
                </c:pt>
                <c:pt idx="3404">
                  <c:v>17.8</c:v>
                </c:pt>
                <c:pt idx="3405">
                  <c:v>17.8</c:v>
                </c:pt>
                <c:pt idx="3406">
                  <c:v>20.8</c:v>
                </c:pt>
                <c:pt idx="3407">
                  <c:v>19.52</c:v>
                </c:pt>
                <c:pt idx="3408">
                  <c:v>18.89</c:v>
                </c:pt>
                <c:pt idx="3409">
                  <c:v>17.420000000000002</c:v>
                </c:pt>
                <c:pt idx="3410">
                  <c:v>18.87</c:v>
                </c:pt>
                <c:pt idx="3411">
                  <c:v>19.13</c:v>
                </c:pt>
                <c:pt idx="3412">
                  <c:v>17.66</c:v>
                </c:pt>
                <c:pt idx="3413">
                  <c:v>16.57</c:v>
                </c:pt>
                <c:pt idx="3414">
                  <c:v>16.14</c:v>
                </c:pt>
                <c:pt idx="3415">
                  <c:v>15.73</c:v>
                </c:pt>
                <c:pt idx="3416">
                  <c:v>15.57</c:v>
                </c:pt>
                <c:pt idx="3417">
                  <c:v>15.38</c:v>
                </c:pt>
                <c:pt idx="3418">
                  <c:v>16.37</c:v>
                </c:pt>
                <c:pt idx="3419">
                  <c:v>15.72</c:v>
                </c:pt>
                <c:pt idx="3420">
                  <c:v>15.97</c:v>
                </c:pt>
                <c:pt idx="3421">
                  <c:v>15.43</c:v>
                </c:pt>
                <c:pt idx="3422">
                  <c:v>15.65</c:v>
                </c:pt>
                <c:pt idx="3423">
                  <c:v>16.22</c:v>
                </c:pt>
                <c:pt idx="3424">
                  <c:v>14.91</c:v>
                </c:pt>
                <c:pt idx="3425">
                  <c:v>14.91</c:v>
                </c:pt>
                <c:pt idx="3426">
                  <c:v>14.88</c:v>
                </c:pt>
                <c:pt idx="3427">
                  <c:v>14.02</c:v>
                </c:pt>
                <c:pt idx="3428">
                  <c:v>14.46</c:v>
                </c:pt>
                <c:pt idx="3429">
                  <c:v>13.51</c:v>
                </c:pt>
                <c:pt idx="3430">
                  <c:v>14.85</c:v>
                </c:pt>
                <c:pt idx="3431">
                  <c:v>15.17</c:v>
                </c:pt>
                <c:pt idx="3432">
                  <c:v>14.7</c:v>
                </c:pt>
                <c:pt idx="3433">
                  <c:v>14.78</c:v>
                </c:pt>
                <c:pt idx="3434">
                  <c:v>13.57</c:v>
                </c:pt>
                <c:pt idx="3435">
                  <c:v>14.63</c:v>
                </c:pt>
                <c:pt idx="3436">
                  <c:v>14.74</c:v>
                </c:pt>
                <c:pt idx="3437">
                  <c:v>15.74</c:v>
                </c:pt>
                <c:pt idx="3438">
                  <c:v>16.59</c:v>
                </c:pt>
                <c:pt idx="3439">
                  <c:v>16.05</c:v>
                </c:pt>
                <c:pt idx="3440">
                  <c:v>14.33</c:v>
                </c:pt>
                <c:pt idx="3441">
                  <c:v>13.77</c:v>
                </c:pt>
                <c:pt idx="3442">
                  <c:v>13.41</c:v>
                </c:pt>
                <c:pt idx="3443">
                  <c:v>13.5</c:v>
                </c:pt>
                <c:pt idx="3444">
                  <c:v>12.88</c:v>
                </c:pt>
                <c:pt idx="3445">
                  <c:v>13.1</c:v>
                </c:pt>
                <c:pt idx="3446">
                  <c:v>13.56</c:v>
                </c:pt>
                <c:pt idx="3447">
                  <c:v>13.91</c:v>
                </c:pt>
                <c:pt idx="3448">
                  <c:v>13.63</c:v>
                </c:pt>
                <c:pt idx="3449">
                  <c:v>16.48</c:v>
                </c:pt>
                <c:pt idx="3450">
                  <c:v>16.329999999999998</c:v>
                </c:pt>
                <c:pt idx="3451">
                  <c:v>14.68</c:v>
                </c:pt>
                <c:pt idx="3452">
                  <c:v>15.15</c:v>
                </c:pt>
                <c:pt idx="3453">
                  <c:v>14.43</c:v>
                </c:pt>
                <c:pt idx="3454">
                  <c:v>13.71</c:v>
                </c:pt>
                <c:pt idx="3455">
                  <c:v>13.4</c:v>
                </c:pt>
                <c:pt idx="3456">
                  <c:v>13.36</c:v>
                </c:pt>
                <c:pt idx="3457">
                  <c:v>13.74</c:v>
                </c:pt>
                <c:pt idx="3458">
                  <c:v>13.58</c:v>
                </c:pt>
                <c:pt idx="3459">
                  <c:v>12.82</c:v>
                </c:pt>
                <c:pt idx="3460">
                  <c:v>13.18</c:v>
                </c:pt>
                <c:pt idx="3461">
                  <c:v>14.28</c:v>
                </c:pt>
                <c:pt idx="3462">
                  <c:v>13.3</c:v>
                </c:pt>
                <c:pt idx="3463">
                  <c:v>13.02</c:v>
                </c:pt>
                <c:pt idx="3464">
                  <c:v>12.01</c:v>
                </c:pt>
                <c:pt idx="3465">
                  <c:v>12.32</c:v>
                </c:pt>
                <c:pt idx="3466">
                  <c:v>12.18</c:v>
                </c:pt>
                <c:pt idx="3467">
                  <c:v>12.6</c:v>
                </c:pt>
                <c:pt idx="3468">
                  <c:v>12.09</c:v>
                </c:pt>
                <c:pt idx="3469">
                  <c:v>12.09</c:v>
                </c:pt>
                <c:pt idx="3470">
                  <c:v>12.42</c:v>
                </c:pt>
                <c:pt idx="3471">
                  <c:v>12.28</c:v>
                </c:pt>
                <c:pt idx="3472">
                  <c:v>13.14</c:v>
                </c:pt>
                <c:pt idx="3473">
                  <c:v>13.25</c:v>
                </c:pt>
                <c:pt idx="3474">
                  <c:v>12.73</c:v>
                </c:pt>
                <c:pt idx="3475">
                  <c:v>13.11</c:v>
                </c:pt>
                <c:pt idx="3476">
                  <c:v>13.12</c:v>
                </c:pt>
                <c:pt idx="3477">
                  <c:v>14.8</c:v>
                </c:pt>
                <c:pt idx="3478">
                  <c:v>14.42</c:v>
                </c:pt>
                <c:pt idx="3479">
                  <c:v>12.87</c:v>
                </c:pt>
                <c:pt idx="3480">
                  <c:v>15.44</c:v>
                </c:pt>
                <c:pt idx="3481">
                  <c:v>19.32</c:v>
                </c:pt>
                <c:pt idx="3482">
                  <c:v>19.399999999999999</c:v>
                </c:pt>
                <c:pt idx="3483">
                  <c:v>19.100000000000001</c:v>
                </c:pt>
                <c:pt idx="3484">
                  <c:v>16.04</c:v>
                </c:pt>
                <c:pt idx="3485">
                  <c:v>20.55</c:v>
                </c:pt>
                <c:pt idx="3486">
                  <c:v>18.059999999999999</c:v>
                </c:pt>
                <c:pt idx="3487">
                  <c:v>16.440000000000001</c:v>
                </c:pt>
                <c:pt idx="3488">
                  <c:v>15.29</c:v>
                </c:pt>
                <c:pt idx="3489">
                  <c:v>15.96</c:v>
                </c:pt>
                <c:pt idx="3490">
                  <c:v>16.309999999999999</c:v>
                </c:pt>
                <c:pt idx="3491">
                  <c:v>14.95</c:v>
                </c:pt>
                <c:pt idx="3492">
                  <c:v>14.75</c:v>
                </c:pt>
                <c:pt idx="3493">
                  <c:v>16.920000000000002</c:v>
                </c:pt>
                <c:pt idx="3494">
                  <c:v>15.85</c:v>
                </c:pt>
                <c:pt idx="3495">
                  <c:v>15.85</c:v>
                </c:pt>
                <c:pt idx="3496">
                  <c:v>17.5</c:v>
                </c:pt>
                <c:pt idx="3497">
                  <c:v>17.899999999999999</c:v>
                </c:pt>
                <c:pt idx="3498">
                  <c:v>17.3</c:v>
                </c:pt>
                <c:pt idx="3499">
                  <c:v>18.71</c:v>
                </c:pt>
                <c:pt idx="3500">
                  <c:v>18.86</c:v>
                </c:pt>
                <c:pt idx="3501">
                  <c:v>16.97</c:v>
                </c:pt>
                <c:pt idx="3502">
                  <c:v>16.09</c:v>
                </c:pt>
                <c:pt idx="3503">
                  <c:v>15.93</c:v>
                </c:pt>
                <c:pt idx="3504">
                  <c:v>16.3</c:v>
                </c:pt>
                <c:pt idx="3505">
                  <c:v>15.94</c:v>
                </c:pt>
                <c:pt idx="3506">
                  <c:v>15.99</c:v>
                </c:pt>
                <c:pt idx="3507">
                  <c:v>15.91</c:v>
                </c:pt>
                <c:pt idx="3508">
                  <c:v>15.82</c:v>
                </c:pt>
                <c:pt idx="3509">
                  <c:v>15.28</c:v>
                </c:pt>
                <c:pt idx="3510">
                  <c:v>15.35</c:v>
                </c:pt>
                <c:pt idx="3511">
                  <c:v>15.15</c:v>
                </c:pt>
                <c:pt idx="3512">
                  <c:v>14.33</c:v>
                </c:pt>
                <c:pt idx="3513">
                  <c:v>14.75</c:v>
                </c:pt>
                <c:pt idx="3514">
                  <c:v>15.4</c:v>
                </c:pt>
                <c:pt idx="3515">
                  <c:v>15.26</c:v>
                </c:pt>
                <c:pt idx="3516">
                  <c:v>16.28</c:v>
                </c:pt>
                <c:pt idx="3517">
                  <c:v>16.21</c:v>
                </c:pt>
                <c:pt idx="3518">
                  <c:v>15.82</c:v>
                </c:pt>
                <c:pt idx="3519">
                  <c:v>15.08</c:v>
                </c:pt>
                <c:pt idx="3520">
                  <c:v>14.06</c:v>
                </c:pt>
                <c:pt idx="3521">
                  <c:v>12.93</c:v>
                </c:pt>
                <c:pt idx="3522">
                  <c:v>12.57</c:v>
                </c:pt>
                <c:pt idx="3523">
                  <c:v>12.57</c:v>
                </c:pt>
                <c:pt idx="3524">
                  <c:v>13.28</c:v>
                </c:pt>
                <c:pt idx="3525">
                  <c:v>13.96</c:v>
                </c:pt>
                <c:pt idx="3526">
                  <c:v>14.09</c:v>
                </c:pt>
                <c:pt idx="3527">
                  <c:v>13.03</c:v>
                </c:pt>
                <c:pt idx="3528">
                  <c:v>12.93</c:v>
                </c:pt>
                <c:pt idx="3529">
                  <c:v>12.39</c:v>
                </c:pt>
                <c:pt idx="3530">
                  <c:v>12.68</c:v>
                </c:pt>
                <c:pt idx="3531">
                  <c:v>12.86</c:v>
                </c:pt>
                <c:pt idx="3532">
                  <c:v>13.97</c:v>
                </c:pt>
                <c:pt idx="3533">
                  <c:v>13.53</c:v>
                </c:pt>
                <c:pt idx="3534">
                  <c:v>14.45</c:v>
                </c:pt>
                <c:pt idx="3535">
                  <c:v>13.53</c:v>
                </c:pt>
                <c:pt idx="3536">
                  <c:v>12.61</c:v>
                </c:pt>
                <c:pt idx="3537">
                  <c:v>12.07</c:v>
                </c:pt>
                <c:pt idx="3538">
                  <c:v>12.74</c:v>
                </c:pt>
                <c:pt idx="3539">
                  <c:v>12.16</c:v>
                </c:pt>
                <c:pt idx="3540">
                  <c:v>12.83</c:v>
                </c:pt>
                <c:pt idx="3541">
                  <c:v>13.94</c:v>
                </c:pt>
                <c:pt idx="3542">
                  <c:v>16.12</c:v>
                </c:pt>
                <c:pt idx="3543">
                  <c:v>17.87</c:v>
                </c:pt>
                <c:pt idx="3544">
                  <c:v>17.61</c:v>
                </c:pt>
                <c:pt idx="3545">
                  <c:v>24.59</c:v>
                </c:pt>
                <c:pt idx="3546">
                  <c:v>20.170000000000002</c:v>
                </c:pt>
                <c:pt idx="3547">
                  <c:v>19.489999999999998</c:v>
                </c:pt>
                <c:pt idx="3548">
                  <c:v>16.91</c:v>
                </c:pt>
                <c:pt idx="3549">
                  <c:v>17.97</c:v>
                </c:pt>
                <c:pt idx="3550">
                  <c:v>21.09</c:v>
                </c:pt>
                <c:pt idx="3551">
                  <c:v>17.52</c:v>
                </c:pt>
                <c:pt idx="3552">
                  <c:v>22.1</c:v>
                </c:pt>
                <c:pt idx="3553">
                  <c:v>21.18</c:v>
                </c:pt>
                <c:pt idx="3554">
                  <c:v>18.47</c:v>
                </c:pt>
                <c:pt idx="3555">
                  <c:v>16.88</c:v>
                </c:pt>
                <c:pt idx="3556">
                  <c:v>17.5</c:v>
                </c:pt>
                <c:pt idx="3557">
                  <c:v>15.8</c:v>
                </c:pt>
                <c:pt idx="3558">
                  <c:v>16.68</c:v>
                </c:pt>
                <c:pt idx="3559">
                  <c:v>19.87</c:v>
                </c:pt>
                <c:pt idx="3560">
                  <c:v>19.32</c:v>
                </c:pt>
                <c:pt idx="3561">
                  <c:v>20.309999999999999</c:v>
                </c:pt>
                <c:pt idx="3562">
                  <c:v>19.350000000000001</c:v>
                </c:pt>
                <c:pt idx="3563">
                  <c:v>17.88</c:v>
                </c:pt>
                <c:pt idx="3564">
                  <c:v>18.98</c:v>
                </c:pt>
                <c:pt idx="3565">
                  <c:v>18.98</c:v>
                </c:pt>
                <c:pt idx="3566">
                  <c:v>19.66</c:v>
                </c:pt>
                <c:pt idx="3567">
                  <c:v>17.329999999999998</c:v>
                </c:pt>
                <c:pt idx="3568">
                  <c:v>16.27</c:v>
                </c:pt>
                <c:pt idx="3569">
                  <c:v>15</c:v>
                </c:pt>
                <c:pt idx="3570">
                  <c:v>15.27</c:v>
                </c:pt>
                <c:pt idx="3571">
                  <c:v>15.2</c:v>
                </c:pt>
                <c:pt idx="3572">
                  <c:v>14.61</c:v>
                </c:pt>
                <c:pt idx="3573">
                  <c:v>14.22</c:v>
                </c:pt>
                <c:pt idx="3574">
                  <c:v>13.74</c:v>
                </c:pt>
                <c:pt idx="3575">
                  <c:v>14.67</c:v>
                </c:pt>
                <c:pt idx="3576">
                  <c:v>14.44</c:v>
                </c:pt>
                <c:pt idx="3577">
                  <c:v>13.95</c:v>
                </c:pt>
                <c:pt idx="3578">
                  <c:v>14.05</c:v>
                </c:pt>
                <c:pt idx="3579">
                  <c:v>15.32</c:v>
                </c:pt>
                <c:pt idx="3580">
                  <c:v>14.91</c:v>
                </c:pt>
                <c:pt idx="3581">
                  <c:v>17.05</c:v>
                </c:pt>
                <c:pt idx="3582">
                  <c:v>15.96</c:v>
                </c:pt>
                <c:pt idx="3583">
                  <c:v>16.07</c:v>
                </c:pt>
                <c:pt idx="3584">
                  <c:v>17.22</c:v>
                </c:pt>
                <c:pt idx="3585">
                  <c:v>16.239999999999998</c:v>
                </c:pt>
                <c:pt idx="3586">
                  <c:v>18.559999999999999</c:v>
                </c:pt>
                <c:pt idx="3587">
                  <c:v>20.56</c:v>
                </c:pt>
                <c:pt idx="3588">
                  <c:v>19.12</c:v>
                </c:pt>
                <c:pt idx="3589">
                  <c:v>17.04</c:v>
                </c:pt>
                <c:pt idx="3590">
                  <c:v>17.86</c:v>
                </c:pt>
                <c:pt idx="3591">
                  <c:v>20.28</c:v>
                </c:pt>
                <c:pt idx="3592">
                  <c:v>18.64</c:v>
                </c:pt>
                <c:pt idx="3593">
                  <c:v>17.57</c:v>
                </c:pt>
                <c:pt idx="3594">
                  <c:v>15.58</c:v>
                </c:pt>
                <c:pt idx="3595">
                  <c:v>14.57</c:v>
                </c:pt>
                <c:pt idx="3596">
                  <c:v>13.54</c:v>
                </c:pt>
                <c:pt idx="3597">
                  <c:v>13.68</c:v>
                </c:pt>
                <c:pt idx="3598">
                  <c:v>13.79</c:v>
                </c:pt>
                <c:pt idx="3599">
                  <c:v>14.25</c:v>
                </c:pt>
                <c:pt idx="3600">
                  <c:v>14</c:v>
                </c:pt>
                <c:pt idx="3601">
                  <c:v>14.46</c:v>
                </c:pt>
                <c:pt idx="3602">
                  <c:v>14.01</c:v>
                </c:pt>
                <c:pt idx="3603">
                  <c:v>13.71</c:v>
                </c:pt>
                <c:pt idx="3604">
                  <c:v>12.65</c:v>
                </c:pt>
                <c:pt idx="3605">
                  <c:v>13.11</c:v>
                </c:pt>
                <c:pt idx="3606">
                  <c:v>13.2</c:v>
                </c:pt>
                <c:pt idx="3607">
                  <c:v>12.33</c:v>
                </c:pt>
                <c:pt idx="3608">
                  <c:v>13.22</c:v>
                </c:pt>
                <c:pt idx="3609">
                  <c:v>12.3</c:v>
                </c:pt>
                <c:pt idx="3610">
                  <c:v>12.83</c:v>
                </c:pt>
                <c:pt idx="3611">
                  <c:v>13.1</c:v>
                </c:pt>
                <c:pt idx="3612">
                  <c:v>12.62</c:v>
                </c:pt>
                <c:pt idx="3613">
                  <c:v>12.73</c:v>
                </c:pt>
                <c:pt idx="3614">
                  <c:v>12.07</c:v>
                </c:pt>
                <c:pt idx="3615">
                  <c:v>12.69</c:v>
                </c:pt>
                <c:pt idx="3616">
                  <c:v>12.68</c:v>
                </c:pt>
                <c:pt idx="3617">
                  <c:v>13</c:v>
                </c:pt>
                <c:pt idx="3618">
                  <c:v>13.05</c:v>
                </c:pt>
                <c:pt idx="3619">
                  <c:v>12.05</c:v>
                </c:pt>
                <c:pt idx="3620">
                  <c:v>12.46</c:v>
                </c:pt>
                <c:pt idx="3621">
                  <c:v>12.86</c:v>
                </c:pt>
                <c:pt idx="3622">
                  <c:v>12.78</c:v>
                </c:pt>
                <c:pt idx="3623">
                  <c:v>13.13</c:v>
                </c:pt>
                <c:pt idx="3624">
                  <c:v>12.34</c:v>
                </c:pt>
                <c:pt idx="3625">
                  <c:v>11.87</c:v>
                </c:pt>
                <c:pt idx="3626">
                  <c:v>11.54</c:v>
                </c:pt>
                <c:pt idx="3627">
                  <c:v>11.75</c:v>
                </c:pt>
                <c:pt idx="3628">
                  <c:v>11.75</c:v>
                </c:pt>
                <c:pt idx="3629">
                  <c:v>12.62</c:v>
                </c:pt>
                <c:pt idx="3630">
                  <c:v>14.91</c:v>
                </c:pt>
                <c:pt idx="3631">
                  <c:v>15.96</c:v>
                </c:pt>
                <c:pt idx="3632">
                  <c:v>14.8</c:v>
                </c:pt>
                <c:pt idx="3633">
                  <c:v>14.52</c:v>
                </c:pt>
                <c:pt idx="3634">
                  <c:v>13.62</c:v>
                </c:pt>
                <c:pt idx="3635">
                  <c:v>15.86</c:v>
                </c:pt>
                <c:pt idx="3636">
                  <c:v>15.68</c:v>
                </c:pt>
                <c:pt idx="3637">
                  <c:v>14.99</c:v>
                </c:pt>
                <c:pt idx="3638">
                  <c:v>13.94</c:v>
                </c:pt>
                <c:pt idx="3639">
                  <c:v>12.63</c:v>
                </c:pt>
                <c:pt idx="3640">
                  <c:v>12.14</c:v>
                </c:pt>
                <c:pt idx="3641">
                  <c:v>12.29</c:v>
                </c:pt>
                <c:pt idx="3642">
                  <c:v>12.58</c:v>
                </c:pt>
                <c:pt idx="3643">
                  <c:v>12.5</c:v>
                </c:pt>
                <c:pt idx="3644">
                  <c:v>12.51</c:v>
                </c:pt>
                <c:pt idx="3645">
                  <c:v>12.61</c:v>
                </c:pt>
                <c:pt idx="3646">
                  <c:v>12.67</c:v>
                </c:pt>
                <c:pt idx="3647">
                  <c:v>12.67</c:v>
                </c:pt>
                <c:pt idx="3648">
                  <c:v>12.65</c:v>
                </c:pt>
                <c:pt idx="3649">
                  <c:v>13.43</c:v>
                </c:pt>
                <c:pt idx="3650">
                  <c:v>14.82</c:v>
                </c:pt>
                <c:pt idx="3651">
                  <c:v>13.78</c:v>
                </c:pt>
                <c:pt idx="3652">
                  <c:v>13.78</c:v>
                </c:pt>
                <c:pt idx="3653">
                  <c:v>12.47</c:v>
                </c:pt>
                <c:pt idx="3654">
                  <c:v>14.02</c:v>
                </c:pt>
                <c:pt idx="3655">
                  <c:v>13.85</c:v>
                </c:pt>
                <c:pt idx="3656">
                  <c:v>13.79</c:v>
                </c:pt>
                <c:pt idx="3657">
                  <c:v>13.45</c:v>
                </c:pt>
                <c:pt idx="3658">
                  <c:v>12.54</c:v>
                </c:pt>
                <c:pt idx="3659">
                  <c:v>12.56</c:v>
                </c:pt>
                <c:pt idx="3660">
                  <c:v>12.32</c:v>
                </c:pt>
                <c:pt idx="3661">
                  <c:v>12.39</c:v>
                </c:pt>
                <c:pt idx="3662">
                  <c:v>12.42</c:v>
                </c:pt>
                <c:pt idx="3663">
                  <c:v>12.32</c:v>
                </c:pt>
                <c:pt idx="3664">
                  <c:v>12.1</c:v>
                </c:pt>
                <c:pt idx="3665">
                  <c:v>12.1</c:v>
                </c:pt>
                <c:pt idx="3666">
                  <c:v>12.85</c:v>
                </c:pt>
                <c:pt idx="3667">
                  <c:v>12.91</c:v>
                </c:pt>
                <c:pt idx="3668">
                  <c:v>12.98</c:v>
                </c:pt>
                <c:pt idx="3669">
                  <c:v>14.56</c:v>
                </c:pt>
                <c:pt idx="3670">
                  <c:v>18.23</c:v>
                </c:pt>
                <c:pt idx="3671">
                  <c:v>16.28</c:v>
                </c:pt>
                <c:pt idx="3672">
                  <c:v>16.39</c:v>
                </c:pt>
                <c:pt idx="3673">
                  <c:v>15.49</c:v>
                </c:pt>
                <c:pt idx="3674">
                  <c:v>18.84</c:v>
                </c:pt>
                <c:pt idx="3675">
                  <c:v>17.97</c:v>
                </c:pt>
                <c:pt idx="3676">
                  <c:v>16.05</c:v>
                </c:pt>
                <c:pt idx="3677">
                  <c:v>15.15</c:v>
                </c:pt>
                <c:pt idx="3678">
                  <c:v>14.96</c:v>
                </c:pt>
                <c:pt idx="3679">
                  <c:v>15.47</c:v>
                </c:pt>
                <c:pt idx="3680">
                  <c:v>15.04</c:v>
                </c:pt>
                <c:pt idx="3681">
                  <c:v>15.18</c:v>
                </c:pt>
                <c:pt idx="3682">
                  <c:v>13.74</c:v>
                </c:pt>
                <c:pt idx="3683">
                  <c:v>14.15</c:v>
                </c:pt>
                <c:pt idx="3684">
                  <c:v>13.68</c:v>
                </c:pt>
                <c:pt idx="3685">
                  <c:v>13.68</c:v>
                </c:pt>
                <c:pt idx="3686">
                  <c:v>14.83</c:v>
                </c:pt>
                <c:pt idx="3687">
                  <c:v>14.38</c:v>
                </c:pt>
                <c:pt idx="3688">
                  <c:v>15.56</c:v>
                </c:pt>
                <c:pt idx="3689">
                  <c:v>17.079999999999998</c:v>
                </c:pt>
                <c:pt idx="3690">
                  <c:v>25.03</c:v>
                </c:pt>
                <c:pt idx="3691">
                  <c:v>27.85</c:v>
                </c:pt>
                <c:pt idx="3692">
                  <c:v>27.56</c:v>
                </c:pt>
                <c:pt idx="3693">
                  <c:v>39.159999999999997</c:v>
                </c:pt>
                <c:pt idx="3694">
                  <c:v>40.11</c:v>
                </c:pt>
                <c:pt idx="3695">
                  <c:v>33.42</c:v>
                </c:pt>
                <c:pt idx="3696">
                  <c:v>36.82</c:v>
                </c:pt>
                <c:pt idx="3697">
                  <c:v>31.99</c:v>
                </c:pt>
                <c:pt idx="3698">
                  <c:v>39.619999999999997</c:v>
                </c:pt>
                <c:pt idx="3699">
                  <c:v>41.94</c:v>
                </c:pt>
                <c:pt idx="3700">
                  <c:v>54.46</c:v>
                </c:pt>
                <c:pt idx="3701">
                  <c:v>47.3</c:v>
                </c:pt>
                <c:pt idx="3702">
                  <c:v>53.9</c:v>
                </c:pt>
                <c:pt idx="3703">
                  <c:v>75.47</c:v>
                </c:pt>
                <c:pt idx="3704">
                  <c:v>57.83</c:v>
                </c:pt>
                <c:pt idx="3705">
                  <c:v>82.69</c:v>
                </c:pt>
                <c:pt idx="3706">
                  <c:v>75.91</c:v>
                </c:pt>
                <c:pt idx="3707">
                  <c:v>76.45</c:v>
                </c:pt>
                <c:pt idx="3708">
                  <c:v>72</c:v>
                </c:pt>
                <c:pt idx="3709">
                  <c:v>66.040000000000006</c:v>
                </c:pt>
                <c:pt idx="3710">
                  <c:v>61.59</c:v>
                </c:pt>
                <c:pt idx="3711">
                  <c:v>61.67</c:v>
                </c:pt>
                <c:pt idx="3712">
                  <c:v>63.95</c:v>
                </c:pt>
              </c:numCache>
            </c:numRef>
          </c:val>
          <c:smooth val="0"/>
          <c:extLst>
            <c:ext xmlns:c16="http://schemas.microsoft.com/office/drawing/2014/chart" uri="{C3380CC4-5D6E-409C-BE32-E72D297353CC}">
              <c16:uniqueId val="{00000000-8390-4983-BE46-FCED40C5DD65}"/>
            </c:ext>
          </c:extLst>
        </c:ser>
        <c:dLbls>
          <c:showLegendKey val="0"/>
          <c:showVal val="0"/>
          <c:showCatName val="0"/>
          <c:showSerName val="0"/>
          <c:showPercent val="0"/>
          <c:showBubbleSize val="0"/>
        </c:dLbls>
        <c:marker val="1"/>
        <c:smooth val="0"/>
        <c:axId val="733004680"/>
        <c:axId val="732999432"/>
      </c:lineChart>
      <c:lineChart>
        <c:grouping val="standard"/>
        <c:varyColors val="0"/>
        <c:ser>
          <c:idx val="1"/>
          <c:order val="1"/>
          <c:tx>
            <c:v>EMBI global (eje der.)</c:v>
          </c:tx>
          <c:spPr>
            <a:ln w="25400" cap="rnd">
              <a:solidFill>
                <a:srgbClr val="00B0F0"/>
              </a:solidFill>
              <a:round/>
            </a:ln>
            <a:effectLst/>
          </c:spPr>
          <c:marker>
            <c:symbol val="none"/>
          </c:marker>
          <c:cat>
            <c:numRef>
              <c:f>'G I.5'!$A$2:$A$3714</c:f>
              <c:numCache>
                <c:formatCode>d\-mmm\-yy</c:formatCode>
                <c:ptCount val="3713"/>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numCache>
            </c:numRef>
          </c:cat>
          <c:val>
            <c:numRef>
              <c:f>'G I.5'!$C$2:$C$3714</c:f>
              <c:numCache>
                <c:formatCode>0.0</c:formatCode>
                <c:ptCount val="3713"/>
                <c:pt idx="0">
                  <c:v>237</c:v>
                </c:pt>
                <c:pt idx="1">
                  <c:v>231</c:v>
                </c:pt>
                <c:pt idx="2">
                  <c:v>227</c:v>
                </c:pt>
                <c:pt idx="3">
                  <c:v>228</c:v>
                </c:pt>
                <c:pt idx="4">
                  <c:v>223</c:v>
                </c:pt>
                <c:pt idx="5">
                  <c:v>223</c:v>
                </c:pt>
                <c:pt idx="6">
                  <c:v>223</c:v>
                </c:pt>
                <c:pt idx="7">
                  <c:v>219</c:v>
                </c:pt>
                <c:pt idx="8">
                  <c:v>225</c:v>
                </c:pt>
                <c:pt idx="9">
                  <c:v>228</c:v>
                </c:pt>
                <c:pt idx="10">
                  <c:v>228</c:v>
                </c:pt>
                <c:pt idx="11">
                  <c:v>229</c:v>
                </c:pt>
                <c:pt idx="12">
                  <c:v>227</c:v>
                </c:pt>
                <c:pt idx="13">
                  <c:v>220</c:v>
                </c:pt>
                <c:pt idx="14">
                  <c:v>219</c:v>
                </c:pt>
                <c:pt idx="15">
                  <c:v>219</c:v>
                </c:pt>
                <c:pt idx="16">
                  <c:v>215</c:v>
                </c:pt>
                <c:pt idx="17">
                  <c:v>210</c:v>
                </c:pt>
                <c:pt idx="18">
                  <c:v>208</c:v>
                </c:pt>
                <c:pt idx="19">
                  <c:v>206</c:v>
                </c:pt>
                <c:pt idx="20">
                  <c:v>206</c:v>
                </c:pt>
                <c:pt idx="21">
                  <c:v>210</c:v>
                </c:pt>
                <c:pt idx="22">
                  <c:v>207</c:v>
                </c:pt>
                <c:pt idx="23">
                  <c:v>207</c:v>
                </c:pt>
                <c:pt idx="24">
                  <c:v>208</c:v>
                </c:pt>
                <c:pt idx="25">
                  <c:v>205</c:v>
                </c:pt>
                <c:pt idx="26">
                  <c:v>206</c:v>
                </c:pt>
                <c:pt idx="27">
                  <c:v>204</c:v>
                </c:pt>
                <c:pt idx="28">
                  <c:v>205</c:v>
                </c:pt>
                <c:pt idx="29">
                  <c:v>193</c:v>
                </c:pt>
                <c:pt idx="30">
                  <c:v>194</c:v>
                </c:pt>
                <c:pt idx="31">
                  <c:v>192</c:v>
                </c:pt>
                <c:pt idx="32">
                  <c:v>194</c:v>
                </c:pt>
                <c:pt idx="33">
                  <c:v>194</c:v>
                </c:pt>
                <c:pt idx="34">
                  <c:v>195</c:v>
                </c:pt>
                <c:pt idx="35">
                  <c:v>195</c:v>
                </c:pt>
                <c:pt idx="36">
                  <c:v>194</c:v>
                </c:pt>
                <c:pt idx="37">
                  <c:v>196</c:v>
                </c:pt>
                <c:pt idx="38">
                  <c:v>189</c:v>
                </c:pt>
                <c:pt idx="39">
                  <c:v>188</c:v>
                </c:pt>
                <c:pt idx="40">
                  <c:v>182</c:v>
                </c:pt>
                <c:pt idx="41">
                  <c:v>187</c:v>
                </c:pt>
                <c:pt idx="42">
                  <c:v>184</c:v>
                </c:pt>
                <c:pt idx="43">
                  <c:v>183</c:v>
                </c:pt>
                <c:pt idx="44">
                  <c:v>183</c:v>
                </c:pt>
                <c:pt idx="45">
                  <c:v>186</c:v>
                </c:pt>
                <c:pt idx="46">
                  <c:v>195</c:v>
                </c:pt>
                <c:pt idx="47">
                  <c:v>198</c:v>
                </c:pt>
                <c:pt idx="48">
                  <c:v>197</c:v>
                </c:pt>
                <c:pt idx="49">
                  <c:v>192</c:v>
                </c:pt>
                <c:pt idx="50">
                  <c:v>191</c:v>
                </c:pt>
                <c:pt idx="51">
                  <c:v>195</c:v>
                </c:pt>
                <c:pt idx="52">
                  <c:v>191</c:v>
                </c:pt>
                <c:pt idx="53">
                  <c:v>192</c:v>
                </c:pt>
                <c:pt idx="54">
                  <c:v>191</c:v>
                </c:pt>
                <c:pt idx="55">
                  <c:v>194</c:v>
                </c:pt>
                <c:pt idx="56">
                  <c:v>193</c:v>
                </c:pt>
                <c:pt idx="57">
                  <c:v>194</c:v>
                </c:pt>
                <c:pt idx="58">
                  <c:v>194</c:v>
                </c:pt>
                <c:pt idx="59">
                  <c:v>197</c:v>
                </c:pt>
                <c:pt idx="60">
                  <c:v>197</c:v>
                </c:pt>
                <c:pt idx="61">
                  <c:v>194</c:v>
                </c:pt>
                <c:pt idx="62">
                  <c:v>193</c:v>
                </c:pt>
                <c:pt idx="63">
                  <c:v>190</c:v>
                </c:pt>
                <c:pt idx="64">
                  <c:v>191</c:v>
                </c:pt>
                <c:pt idx="65">
                  <c:v>191</c:v>
                </c:pt>
                <c:pt idx="66">
                  <c:v>191</c:v>
                </c:pt>
                <c:pt idx="67">
                  <c:v>195</c:v>
                </c:pt>
                <c:pt idx="68">
                  <c:v>195</c:v>
                </c:pt>
                <c:pt idx="69">
                  <c:v>195</c:v>
                </c:pt>
                <c:pt idx="70">
                  <c:v>197</c:v>
                </c:pt>
                <c:pt idx="71">
                  <c:v>198</c:v>
                </c:pt>
                <c:pt idx="72">
                  <c:v>194</c:v>
                </c:pt>
                <c:pt idx="73">
                  <c:v>193</c:v>
                </c:pt>
                <c:pt idx="74">
                  <c:v>193</c:v>
                </c:pt>
                <c:pt idx="75">
                  <c:v>195</c:v>
                </c:pt>
                <c:pt idx="76">
                  <c:v>191</c:v>
                </c:pt>
                <c:pt idx="77">
                  <c:v>184</c:v>
                </c:pt>
                <c:pt idx="78">
                  <c:v>183</c:v>
                </c:pt>
                <c:pt idx="79">
                  <c:v>184</c:v>
                </c:pt>
                <c:pt idx="80">
                  <c:v>185</c:v>
                </c:pt>
                <c:pt idx="81">
                  <c:v>182</c:v>
                </c:pt>
                <c:pt idx="82">
                  <c:v>181</c:v>
                </c:pt>
                <c:pt idx="83">
                  <c:v>179</c:v>
                </c:pt>
                <c:pt idx="84">
                  <c:v>179</c:v>
                </c:pt>
                <c:pt idx="85">
                  <c:v>174</c:v>
                </c:pt>
                <c:pt idx="86">
                  <c:v>176</c:v>
                </c:pt>
                <c:pt idx="87">
                  <c:v>175</c:v>
                </c:pt>
                <c:pt idx="88">
                  <c:v>175</c:v>
                </c:pt>
                <c:pt idx="89">
                  <c:v>177</c:v>
                </c:pt>
                <c:pt idx="90">
                  <c:v>177</c:v>
                </c:pt>
                <c:pt idx="91">
                  <c:v>178</c:v>
                </c:pt>
                <c:pt idx="92">
                  <c:v>176</c:v>
                </c:pt>
                <c:pt idx="93">
                  <c:v>178</c:v>
                </c:pt>
                <c:pt idx="94">
                  <c:v>184</c:v>
                </c:pt>
                <c:pt idx="95">
                  <c:v>195</c:v>
                </c:pt>
                <c:pt idx="96">
                  <c:v>192</c:v>
                </c:pt>
                <c:pt idx="97">
                  <c:v>198</c:v>
                </c:pt>
                <c:pt idx="98">
                  <c:v>201</c:v>
                </c:pt>
                <c:pt idx="99">
                  <c:v>205</c:v>
                </c:pt>
                <c:pt idx="100">
                  <c:v>216</c:v>
                </c:pt>
                <c:pt idx="101">
                  <c:v>210</c:v>
                </c:pt>
                <c:pt idx="102">
                  <c:v>220</c:v>
                </c:pt>
                <c:pt idx="103">
                  <c:v>210</c:v>
                </c:pt>
                <c:pt idx="104">
                  <c:v>208</c:v>
                </c:pt>
                <c:pt idx="105">
                  <c:v>208</c:v>
                </c:pt>
                <c:pt idx="106">
                  <c:v>212</c:v>
                </c:pt>
                <c:pt idx="107">
                  <c:v>210</c:v>
                </c:pt>
                <c:pt idx="108">
                  <c:v>206</c:v>
                </c:pt>
                <c:pt idx="109">
                  <c:v>215</c:v>
                </c:pt>
                <c:pt idx="110">
                  <c:v>211</c:v>
                </c:pt>
                <c:pt idx="111">
                  <c:v>216</c:v>
                </c:pt>
                <c:pt idx="112">
                  <c:v>212</c:v>
                </c:pt>
                <c:pt idx="113">
                  <c:v>219</c:v>
                </c:pt>
                <c:pt idx="114">
                  <c:v>217</c:v>
                </c:pt>
                <c:pt idx="115">
                  <c:v>219</c:v>
                </c:pt>
                <c:pt idx="116">
                  <c:v>227</c:v>
                </c:pt>
                <c:pt idx="117">
                  <c:v>220</c:v>
                </c:pt>
                <c:pt idx="118">
                  <c:v>214</c:v>
                </c:pt>
                <c:pt idx="119">
                  <c:v>215</c:v>
                </c:pt>
                <c:pt idx="120">
                  <c:v>213</c:v>
                </c:pt>
                <c:pt idx="121">
                  <c:v>214</c:v>
                </c:pt>
                <c:pt idx="122">
                  <c:v>218</c:v>
                </c:pt>
                <c:pt idx="123">
                  <c:v>219</c:v>
                </c:pt>
                <c:pt idx="124">
                  <c:v>222</c:v>
                </c:pt>
                <c:pt idx="125">
                  <c:v>226</c:v>
                </c:pt>
                <c:pt idx="126">
                  <c:v>232</c:v>
                </c:pt>
                <c:pt idx="127">
                  <c:v>225</c:v>
                </c:pt>
                <c:pt idx="128">
                  <c:v>222</c:v>
                </c:pt>
                <c:pt idx="129">
                  <c:v>218</c:v>
                </c:pt>
                <c:pt idx="130">
                  <c:v>212</c:v>
                </c:pt>
                <c:pt idx="131">
                  <c:v>212</c:v>
                </c:pt>
                <c:pt idx="132">
                  <c:v>212</c:v>
                </c:pt>
                <c:pt idx="133">
                  <c:v>209</c:v>
                </c:pt>
                <c:pt idx="134">
                  <c:v>210</c:v>
                </c:pt>
                <c:pt idx="135">
                  <c:v>207</c:v>
                </c:pt>
                <c:pt idx="136">
                  <c:v>207</c:v>
                </c:pt>
                <c:pt idx="137">
                  <c:v>209</c:v>
                </c:pt>
                <c:pt idx="138">
                  <c:v>215</c:v>
                </c:pt>
                <c:pt idx="139">
                  <c:v>217</c:v>
                </c:pt>
                <c:pt idx="140">
                  <c:v>216</c:v>
                </c:pt>
                <c:pt idx="141">
                  <c:v>209</c:v>
                </c:pt>
                <c:pt idx="142">
                  <c:v>208</c:v>
                </c:pt>
                <c:pt idx="143">
                  <c:v>207</c:v>
                </c:pt>
                <c:pt idx="144">
                  <c:v>204</c:v>
                </c:pt>
                <c:pt idx="145">
                  <c:v>202</c:v>
                </c:pt>
                <c:pt idx="146">
                  <c:v>200</c:v>
                </c:pt>
                <c:pt idx="147">
                  <c:v>198</c:v>
                </c:pt>
                <c:pt idx="148">
                  <c:v>194</c:v>
                </c:pt>
                <c:pt idx="149">
                  <c:v>197</c:v>
                </c:pt>
                <c:pt idx="150">
                  <c:v>197</c:v>
                </c:pt>
                <c:pt idx="151">
                  <c:v>199</c:v>
                </c:pt>
                <c:pt idx="152">
                  <c:v>197</c:v>
                </c:pt>
                <c:pt idx="153">
                  <c:v>196</c:v>
                </c:pt>
                <c:pt idx="154">
                  <c:v>194</c:v>
                </c:pt>
                <c:pt idx="155">
                  <c:v>191</c:v>
                </c:pt>
                <c:pt idx="156">
                  <c:v>186</c:v>
                </c:pt>
                <c:pt idx="157">
                  <c:v>186</c:v>
                </c:pt>
                <c:pt idx="158">
                  <c:v>188</c:v>
                </c:pt>
                <c:pt idx="159">
                  <c:v>184</c:v>
                </c:pt>
                <c:pt idx="160">
                  <c:v>182</c:v>
                </c:pt>
                <c:pt idx="161">
                  <c:v>188</c:v>
                </c:pt>
                <c:pt idx="162">
                  <c:v>186</c:v>
                </c:pt>
                <c:pt idx="163">
                  <c:v>185</c:v>
                </c:pt>
                <c:pt idx="164">
                  <c:v>189</c:v>
                </c:pt>
                <c:pt idx="165">
                  <c:v>190</c:v>
                </c:pt>
                <c:pt idx="166">
                  <c:v>190</c:v>
                </c:pt>
                <c:pt idx="167">
                  <c:v>193</c:v>
                </c:pt>
                <c:pt idx="168">
                  <c:v>196</c:v>
                </c:pt>
                <c:pt idx="169">
                  <c:v>198</c:v>
                </c:pt>
                <c:pt idx="170">
                  <c:v>196</c:v>
                </c:pt>
                <c:pt idx="171">
                  <c:v>198</c:v>
                </c:pt>
                <c:pt idx="172">
                  <c:v>195.7</c:v>
                </c:pt>
                <c:pt idx="173">
                  <c:v>196.94</c:v>
                </c:pt>
                <c:pt idx="174">
                  <c:v>197.59</c:v>
                </c:pt>
                <c:pt idx="175">
                  <c:v>197.59</c:v>
                </c:pt>
                <c:pt idx="176">
                  <c:v>190.34</c:v>
                </c:pt>
                <c:pt idx="177">
                  <c:v>191.48</c:v>
                </c:pt>
                <c:pt idx="178">
                  <c:v>193.79</c:v>
                </c:pt>
                <c:pt idx="179">
                  <c:v>195.54</c:v>
                </c:pt>
                <c:pt idx="180">
                  <c:v>196.77</c:v>
                </c:pt>
                <c:pt idx="181">
                  <c:v>198.34</c:v>
                </c:pt>
                <c:pt idx="182">
                  <c:v>197</c:v>
                </c:pt>
                <c:pt idx="183">
                  <c:v>196.28</c:v>
                </c:pt>
                <c:pt idx="184">
                  <c:v>194.1</c:v>
                </c:pt>
                <c:pt idx="185">
                  <c:v>193.42</c:v>
                </c:pt>
                <c:pt idx="186">
                  <c:v>199.66</c:v>
                </c:pt>
                <c:pt idx="187">
                  <c:v>200.75</c:v>
                </c:pt>
                <c:pt idx="188">
                  <c:v>212.7</c:v>
                </c:pt>
                <c:pt idx="189">
                  <c:v>216.73</c:v>
                </c:pt>
                <c:pt idx="190">
                  <c:v>217.35</c:v>
                </c:pt>
                <c:pt idx="191">
                  <c:v>212.7</c:v>
                </c:pt>
                <c:pt idx="192">
                  <c:v>209.55</c:v>
                </c:pt>
                <c:pt idx="193">
                  <c:v>206.22</c:v>
                </c:pt>
                <c:pt idx="194">
                  <c:v>207.75</c:v>
                </c:pt>
                <c:pt idx="195">
                  <c:v>206.88</c:v>
                </c:pt>
                <c:pt idx="196">
                  <c:v>209.43</c:v>
                </c:pt>
                <c:pt idx="197">
                  <c:v>209.28</c:v>
                </c:pt>
                <c:pt idx="198">
                  <c:v>203.66</c:v>
                </c:pt>
                <c:pt idx="199">
                  <c:v>198.23</c:v>
                </c:pt>
                <c:pt idx="200">
                  <c:v>198.23</c:v>
                </c:pt>
                <c:pt idx="201">
                  <c:v>194.14</c:v>
                </c:pt>
                <c:pt idx="202">
                  <c:v>192.99</c:v>
                </c:pt>
                <c:pt idx="203">
                  <c:v>191.15</c:v>
                </c:pt>
                <c:pt idx="204">
                  <c:v>188.58</c:v>
                </c:pt>
                <c:pt idx="205">
                  <c:v>187.47</c:v>
                </c:pt>
                <c:pt idx="206">
                  <c:v>188.35</c:v>
                </c:pt>
                <c:pt idx="207">
                  <c:v>186.86</c:v>
                </c:pt>
                <c:pt idx="208">
                  <c:v>184.33</c:v>
                </c:pt>
                <c:pt idx="209">
                  <c:v>185.74</c:v>
                </c:pt>
                <c:pt idx="210">
                  <c:v>184.92</c:v>
                </c:pt>
                <c:pt idx="211">
                  <c:v>185.07</c:v>
                </c:pt>
                <c:pt idx="212">
                  <c:v>185.15</c:v>
                </c:pt>
                <c:pt idx="213">
                  <c:v>185.79</c:v>
                </c:pt>
                <c:pt idx="214">
                  <c:v>187.96</c:v>
                </c:pt>
                <c:pt idx="215">
                  <c:v>189.52</c:v>
                </c:pt>
                <c:pt idx="216">
                  <c:v>194</c:v>
                </c:pt>
                <c:pt idx="217">
                  <c:v>195.68</c:v>
                </c:pt>
                <c:pt idx="218">
                  <c:v>192.97</c:v>
                </c:pt>
                <c:pt idx="219">
                  <c:v>186.27</c:v>
                </c:pt>
                <c:pt idx="220">
                  <c:v>186</c:v>
                </c:pt>
                <c:pt idx="221">
                  <c:v>187.24</c:v>
                </c:pt>
                <c:pt idx="222">
                  <c:v>189.09</c:v>
                </c:pt>
                <c:pt idx="223">
                  <c:v>189.05</c:v>
                </c:pt>
                <c:pt idx="224">
                  <c:v>192.2</c:v>
                </c:pt>
                <c:pt idx="225">
                  <c:v>191</c:v>
                </c:pt>
                <c:pt idx="226">
                  <c:v>191.79</c:v>
                </c:pt>
                <c:pt idx="227">
                  <c:v>188.23</c:v>
                </c:pt>
                <c:pt idx="228">
                  <c:v>186.52</c:v>
                </c:pt>
                <c:pt idx="229">
                  <c:v>191.31</c:v>
                </c:pt>
                <c:pt idx="230">
                  <c:v>192.56</c:v>
                </c:pt>
                <c:pt idx="231">
                  <c:v>193.42</c:v>
                </c:pt>
                <c:pt idx="232">
                  <c:v>195.23</c:v>
                </c:pt>
                <c:pt idx="233">
                  <c:v>195.23</c:v>
                </c:pt>
                <c:pt idx="234">
                  <c:v>197</c:v>
                </c:pt>
                <c:pt idx="235">
                  <c:v>200.82</c:v>
                </c:pt>
                <c:pt idx="236">
                  <c:v>202.33</c:v>
                </c:pt>
                <c:pt idx="237">
                  <c:v>198.4</c:v>
                </c:pt>
                <c:pt idx="238">
                  <c:v>200.29</c:v>
                </c:pt>
                <c:pt idx="239">
                  <c:v>204.38</c:v>
                </c:pt>
                <c:pt idx="240">
                  <c:v>201</c:v>
                </c:pt>
                <c:pt idx="241">
                  <c:v>197.25</c:v>
                </c:pt>
                <c:pt idx="242">
                  <c:v>192.59</c:v>
                </c:pt>
                <c:pt idx="243">
                  <c:v>191.51</c:v>
                </c:pt>
                <c:pt idx="244">
                  <c:v>185.37</c:v>
                </c:pt>
                <c:pt idx="245">
                  <c:v>187</c:v>
                </c:pt>
                <c:pt idx="246">
                  <c:v>188.67</c:v>
                </c:pt>
                <c:pt idx="247">
                  <c:v>181.77</c:v>
                </c:pt>
                <c:pt idx="248">
                  <c:v>179</c:v>
                </c:pt>
                <c:pt idx="249">
                  <c:v>178.06</c:v>
                </c:pt>
                <c:pt idx="250">
                  <c:v>180</c:v>
                </c:pt>
                <c:pt idx="251">
                  <c:v>177.63</c:v>
                </c:pt>
                <c:pt idx="252">
                  <c:v>176.66</c:v>
                </c:pt>
                <c:pt idx="253">
                  <c:v>175.98</c:v>
                </c:pt>
                <c:pt idx="254">
                  <c:v>175.43</c:v>
                </c:pt>
                <c:pt idx="255">
                  <c:v>175.43</c:v>
                </c:pt>
                <c:pt idx="256">
                  <c:v>177.51</c:v>
                </c:pt>
                <c:pt idx="257">
                  <c:v>174.04</c:v>
                </c:pt>
                <c:pt idx="258">
                  <c:v>169.93</c:v>
                </c:pt>
                <c:pt idx="259">
                  <c:v>171</c:v>
                </c:pt>
                <c:pt idx="260">
                  <c:v>171</c:v>
                </c:pt>
                <c:pt idx="261">
                  <c:v>173</c:v>
                </c:pt>
                <c:pt idx="262">
                  <c:v>171.78</c:v>
                </c:pt>
                <c:pt idx="263">
                  <c:v>176.49</c:v>
                </c:pt>
                <c:pt idx="264">
                  <c:v>177.97</c:v>
                </c:pt>
                <c:pt idx="265">
                  <c:v>178.14</c:v>
                </c:pt>
                <c:pt idx="266">
                  <c:v>180.5</c:v>
                </c:pt>
                <c:pt idx="267">
                  <c:v>179.97</c:v>
                </c:pt>
                <c:pt idx="268">
                  <c:v>175.57</c:v>
                </c:pt>
                <c:pt idx="269">
                  <c:v>172.57</c:v>
                </c:pt>
                <c:pt idx="270">
                  <c:v>172.57</c:v>
                </c:pt>
                <c:pt idx="271">
                  <c:v>173</c:v>
                </c:pt>
                <c:pt idx="272">
                  <c:v>167.66</c:v>
                </c:pt>
                <c:pt idx="273">
                  <c:v>172.85</c:v>
                </c:pt>
                <c:pt idx="274">
                  <c:v>169.77</c:v>
                </c:pt>
                <c:pt idx="275">
                  <c:v>171.63</c:v>
                </c:pt>
                <c:pt idx="276">
                  <c:v>168.38</c:v>
                </c:pt>
                <c:pt idx="277">
                  <c:v>169</c:v>
                </c:pt>
                <c:pt idx="278">
                  <c:v>167.27</c:v>
                </c:pt>
                <c:pt idx="279">
                  <c:v>169.36</c:v>
                </c:pt>
                <c:pt idx="280">
                  <c:v>170.26</c:v>
                </c:pt>
                <c:pt idx="281">
                  <c:v>170.73</c:v>
                </c:pt>
                <c:pt idx="282">
                  <c:v>173.72</c:v>
                </c:pt>
                <c:pt idx="283">
                  <c:v>168.58</c:v>
                </c:pt>
                <c:pt idx="284">
                  <c:v>167.84</c:v>
                </c:pt>
                <c:pt idx="285">
                  <c:v>168.27</c:v>
                </c:pt>
                <c:pt idx="286">
                  <c:v>169.34</c:v>
                </c:pt>
                <c:pt idx="287">
                  <c:v>172.91</c:v>
                </c:pt>
                <c:pt idx="288">
                  <c:v>174.14</c:v>
                </c:pt>
                <c:pt idx="289">
                  <c:v>171.87</c:v>
                </c:pt>
                <c:pt idx="290">
                  <c:v>170.43</c:v>
                </c:pt>
                <c:pt idx="291">
                  <c:v>168.05</c:v>
                </c:pt>
                <c:pt idx="292">
                  <c:v>170.5</c:v>
                </c:pt>
                <c:pt idx="293">
                  <c:v>170.84</c:v>
                </c:pt>
                <c:pt idx="294">
                  <c:v>172.53</c:v>
                </c:pt>
                <c:pt idx="295">
                  <c:v>172.53</c:v>
                </c:pt>
                <c:pt idx="296">
                  <c:v>172.32</c:v>
                </c:pt>
                <c:pt idx="297">
                  <c:v>170.8</c:v>
                </c:pt>
                <c:pt idx="298">
                  <c:v>167.42</c:v>
                </c:pt>
                <c:pt idx="299">
                  <c:v>170.74</c:v>
                </c:pt>
                <c:pt idx="300">
                  <c:v>174.87</c:v>
                </c:pt>
                <c:pt idx="301">
                  <c:v>194.59</c:v>
                </c:pt>
                <c:pt idx="302">
                  <c:v>186.62</c:v>
                </c:pt>
                <c:pt idx="303">
                  <c:v>187.32</c:v>
                </c:pt>
                <c:pt idx="304">
                  <c:v>192.07</c:v>
                </c:pt>
                <c:pt idx="305">
                  <c:v>193.81</c:v>
                </c:pt>
                <c:pt idx="306">
                  <c:v>190.55</c:v>
                </c:pt>
                <c:pt idx="307">
                  <c:v>191.68</c:v>
                </c:pt>
                <c:pt idx="308">
                  <c:v>189</c:v>
                </c:pt>
                <c:pt idx="309">
                  <c:v>181.61</c:v>
                </c:pt>
                <c:pt idx="310">
                  <c:v>183.1</c:v>
                </c:pt>
                <c:pt idx="311">
                  <c:v>189.57</c:v>
                </c:pt>
                <c:pt idx="312">
                  <c:v>186.66</c:v>
                </c:pt>
                <c:pt idx="313">
                  <c:v>185.15</c:v>
                </c:pt>
                <c:pt idx="314">
                  <c:v>183.63</c:v>
                </c:pt>
                <c:pt idx="315">
                  <c:v>180.7</c:v>
                </c:pt>
                <c:pt idx="316">
                  <c:v>181.4</c:v>
                </c:pt>
                <c:pt idx="317">
                  <c:v>180.98</c:v>
                </c:pt>
                <c:pt idx="318">
                  <c:v>174.19</c:v>
                </c:pt>
                <c:pt idx="319">
                  <c:v>173.08</c:v>
                </c:pt>
                <c:pt idx="320">
                  <c:v>174.2</c:v>
                </c:pt>
                <c:pt idx="321">
                  <c:v>172.8</c:v>
                </c:pt>
                <c:pt idx="322">
                  <c:v>172.3</c:v>
                </c:pt>
                <c:pt idx="323">
                  <c:v>171.5</c:v>
                </c:pt>
                <c:pt idx="324">
                  <c:v>169.87</c:v>
                </c:pt>
                <c:pt idx="325">
                  <c:v>169.96</c:v>
                </c:pt>
                <c:pt idx="326">
                  <c:v>168.18</c:v>
                </c:pt>
                <c:pt idx="327">
                  <c:v>168.11</c:v>
                </c:pt>
                <c:pt idx="328">
                  <c:v>167.74</c:v>
                </c:pt>
                <c:pt idx="329">
                  <c:v>167.74</c:v>
                </c:pt>
                <c:pt idx="330">
                  <c:v>160.97999999999999</c:v>
                </c:pt>
                <c:pt idx="331">
                  <c:v>162.91</c:v>
                </c:pt>
                <c:pt idx="332">
                  <c:v>161.61000000000001</c:v>
                </c:pt>
                <c:pt idx="333">
                  <c:v>163.65</c:v>
                </c:pt>
                <c:pt idx="334">
                  <c:v>163.33000000000001</c:v>
                </c:pt>
                <c:pt idx="335">
                  <c:v>163.32</c:v>
                </c:pt>
                <c:pt idx="336">
                  <c:v>165.46</c:v>
                </c:pt>
                <c:pt idx="337">
                  <c:v>166.31</c:v>
                </c:pt>
                <c:pt idx="338">
                  <c:v>164.24</c:v>
                </c:pt>
                <c:pt idx="339">
                  <c:v>162.22</c:v>
                </c:pt>
                <c:pt idx="340">
                  <c:v>163.66</c:v>
                </c:pt>
                <c:pt idx="341">
                  <c:v>164.8</c:v>
                </c:pt>
                <c:pt idx="342">
                  <c:v>162.36000000000001</c:v>
                </c:pt>
                <c:pt idx="343">
                  <c:v>161.13999999999999</c:v>
                </c:pt>
                <c:pt idx="344">
                  <c:v>161</c:v>
                </c:pt>
                <c:pt idx="345">
                  <c:v>167.25</c:v>
                </c:pt>
                <c:pt idx="346">
                  <c:v>165.71</c:v>
                </c:pt>
                <c:pt idx="347">
                  <c:v>165.54</c:v>
                </c:pt>
                <c:pt idx="348">
                  <c:v>164.97</c:v>
                </c:pt>
                <c:pt idx="349">
                  <c:v>169.27</c:v>
                </c:pt>
                <c:pt idx="350">
                  <c:v>168.14</c:v>
                </c:pt>
                <c:pt idx="351">
                  <c:v>166.6</c:v>
                </c:pt>
                <c:pt idx="352">
                  <c:v>163.46</c:v>
                </c:pt>
                <c:pt idx="353">
                  <c:v>166.6</c:v>
                </c:pt>
                <c:pt idx="354">
                  <c:v>164.61</c:v>
                </c:pt>
                <c:pt idx="355">
                  <c:v>164.51</c:v>
                </c:pt>
                <c:pt idx="356">
                  <c:v>162.52000000000001</c:v>
                </c:pt>
                <c:pt idx="357">
                  <c:v>161.02000000000001</c:v>
                </c:pt>
                <c:pt idx="358">
                  <c:v>157.66999999999999</c:v>
                </c:pt>
                <c:pt idx="359">
                  <c:v>154.05000000000001</c:v>
                </c:pt>
                <c:pt idx="360">
                  <c:v>156.1</c:v>
                </c:pt>
                <c:pt idx="361">
                  <c:v>152.69</c:v>
                </c:pt>
                <c:pt idx="362">
                  <c:v>152.18</c:v>
                </c:pt>
                <c:pt idx="363">
                  <c:v>155.81</c:v>
                </c:pt>
                <c:pt idx="364">
                  <c:v>154.25</c:v>
                </c:pt>
                <c:pt idx="365">
                  <c:v>154.25</c:v>
                </c:pt>
                <c:pt idx="366">
                  <c:v>155.37</c:v>
                </c:pt>
                <c:pt idx="367">
                  <c:v>157.02000000000001</c:v>
                </c:pt>
                <c:pt idx="368">
                  <c:v>154.86000000000001</c:v>
                </c:pt>
                <c:pt idx="369">
                  <c:v>151.09</c:v>
                </c:pt>
                <c:pt idx="370">
                  <c:v>154.66</c:v>
                </c:pt>
                <c:pt idx="371">
                  <c:v>153.65</c:v>
                </c:pt>
                <c:pt idx="372">
                  <c:v>157.06</c:v>
                </c:pt>
                <c:pt idx="373">
                  <c:v>156.71</c:v>
                </c:pt>
                <c:pt idx="374">
                  <c:v>159.49</c:v>
                </c:pt>
                <c:pt idx="375">
                  <c:v>158.74</c:v>
                </c:pt>
                <c:pt idx="376">
                  <c:v>155.91</c:v>
                </c:pt>
                <c:pt idx="377">
                  <c:v>162</c:v>
                </c:pt>
                <c:pt idx="378">
                  <c:v>159.61000000000001</c:v>
                </c:pt>
                <c:pt idx="379">
                  <c:v>155.28</c:v>
                </c:pt>
                <c:pt idx="380">
                  <c:v>153.58000000000001</c:v>
                </c:pt>
                <c:pt idx="381">
                  <c:v>155.93</c:v>
                </c:pt>
                <c:pt idx="382">
                  <c:v>155.16999999999999</c:v>
                </c:pt>
                <c:pt idx="383">
                  <c:v>156.22999999999999</c:v>
                </c:pt>
                <c:pt idx="384">
                  <c:v>160.44999999999999</c:v>
                </c:pt>
                <c:pt idx="385">
                  <c:v>167.13</c:v>
                </c:pt>
                <c:pt idx="386">
                  <c:v>167.91</c:v>
                </c:pt>
                <c:pt idx="387">
                  <c:v>171.46</c:v>
                </c:pt>
                <c:pt idx="388">
                  <c:v>165.82</c:v>
                </c:pt>
                <c:pt idx="389">
                  <c:v>181.06</c:v>
                </c:pt>
                <c:pt idx="390">
                  <c:v>179.69</c:v>
                </c:pt>
                <c:pt idx="391">
                  <c:v>180</c:v>
                </c:pt>
                <c:pt idx="392">
                  <c:v>180</c:v>
                </c:pt>
                <c:pt idx="393">
                  <c:v>174.59</c:v>
                </c:pt>
                <c:pt idx="394">
                  <c:v>167.83</c:v>
                </c:pt>
                <c:pt idx="395">
                  <c:v>168.25</c:v>
                </c:pt>
                <c:pt idx="396">
                  <c:v>179.98</c:v>
                </c:pt>
                <c:pt idx="397">
                  <c:v>176.24</c:v>
                </c:pt>
                <c:pt idx="398">
                  <c:v>171.87</c:v>
                </c:pt>
                <c:pt idx="399">
                  <c:v>175.66</c:v>
                </c:pt>
                <c:pt idx="400">
                  <c:v>178.53</c:v>
                </c:pt>
                <c:pt idx="401">
                  <c:v>175.16</c:v>
                </c:pt>
                <c:pt idx="402">
                  <c:v>183.13</c:v>
                </c:pt>
                <c:pt idx="403">
                  <c:v>180.06</c:v>
                </c:pt>
                <c:pt idx="404">
                  <c:v>187.42</c:v>
                </c:pt>
                <c:pt idx="405">
                  <c:v>189.04</c:v>
                </c:pt>
                <c:pt idx="406">
                  <c:v>196.83</c:v>
                </c:pt>
                <c:pt idx="407">
                  <c:v>202.4</c:v>
                </c:pt>
                <c:pt idx="408">
                  <c:v>229.2</c:v>
                </c:pt>
                <c:pt idx="409">
                  <c:v>227.91</c:v>
                </c:pt>
                <c:pt idx="410">
                  <c:v>224.95</c:v>
                </c:pt>
                <c:pt idx="411">
                  <c:v>225.22</c:v>
                </c:pt>
                <c:pt idx="412">
                  <c:v>227.22</c:v>
                </c:pt>
                <c:pt idx="413">
                  <c:v>223.88</c:v>
                </c:pt>
                <c:pt idx="414">
                  <c:v>225.87</c:v>
                </c:pt>
                <c:pt idx="415">
                  <c:v>223.23</c:v>
                </c:pt>
                <c:pt idx="416">
                  <c:v>219.43</c:v>
                </c:pt>
                <c:pt idx="417">
                  <c:v>203</c:v>
                </c:pt>
                <c:pt idx="418">
                  <c:v>211.75</c:v>
                </c:pt>
                <c:pt idx="419">
                  <c:v>215.89</c:v>
                </c:pt>
                <c:pt idx="420">
                  <c:v>214.33</c:v>
                </c:pt>
                <c:pt idx="421">
                  <c:v>223.44</c:v>
                </c:pt>
                <c:pt idx="422">
                  <c:v>230.92</c:v>
                </c:pt>
                <c:pt idx="423">
                  <c:v>257.45999999999998</c:v>
                </c:pt>
                <c:pt idx="424">
                  <c:v>244.24</c:v>
                </c:pt>
                <c:pt idx="425">
                  <c:v>249.44</c:v>
                </c:pt>
                <c:pt idx="426">
                  <c:v>249.44</c:v>
                </c:pt>
                <c:pt idx="427">
                  <c:v>242.85</c:v>
                </c:pt>
                <c:pt idx="428">
                  <c:v>241.41</c:v>
                </c:pt>
                <c:pt idx="429">
                  <c:v>237.94</c:v>
                </c:pt>
                <c:pt idx="430">
                  <c:v>237.17</c:v>
                </c:pt>
                <c:pt idx="431">
                  <c:v>243.45</c:v>
                </c:pt>
                <c:pt idx="432">
                  <c:v>239.16</c:v>
                </c:pt>
                <c:pt idx="433">
                  <c:v>243.71</c:v>
                </c:pt>
                <c:pt idx="434">
                  <c:v>246</c:v>
                </c:pt>
                <c:pt idx="435">
                  <c:v>246</c:v>
                </c:pt>
                <c:pt idx="436">
                  <c:v>235.34</c:v>
                </c:pt>
                <c:pt idx="437">
                  <c:v>243.49</c:v>
                </c:pt>
                <c:pt idx="438">
                  <c:v>240.64</c:v>
                </c:pt>
                <c:pt idx="439">
                  <c:v>247.37</c:v>
                </c:pt>
                <c:pt idx="440">
                  <c:v>256.52</c:v>
                </c:pt>
                <c:pt idx="441">
                  <c:v>249.58</c:v>
                </c:pt>
                <c:pt idx="442">
                  <c:v>244.14</c:v>
                </c:pt>
                <c:pt idx="443">
                  <c:v>247</c:v>
                </c:pt>
                <c:pt idx="444">
                  <c:v>233.94</c:v>
                </c:pt>
                <c:pt idx="445">
                  <c:v>233.54</c:v>
                </c:pt>
                <c:pt idx="446">
                  <c:v>223.42</c:v>
                </c:pt>
                <c:pt idx="447">
                  <c:v>213.97</c:v>
                </c:pt>
                <c:pt idx="448">
                  <c:v>206.38</c:v>
                </c:pt>
                <c:pt idx="449">
                  <c:v>207.39</c:v>
                </c:pt>
                <c:pt idx="450">
                  <c:v>209.06</c:v>
                </c:pt>
                <c:pt idx="451">
                  <c:v>210.31</c:v>
                </c:pt>
                <c:pt idx="452">
                  <c:v>210.92</c:v>
                </c:pt>
                <c:pt idx="453">
                  <c:v>213.72</c:v>
                </c:pt>
                <c:pt idx="454">
                  <c:v>213.91</c:v>
                </c:pt>
                <c:pt idx="455">
                  <c:v>213.57</c:v>
                </c:pt>
                <c:pt idx="456">
                  <c:v>214.06</c:v>
                </c:pt>
                <c:pt idx="457">
                  <c:v>213.08</c:v>
                </c:pt>
                <c:pt idx="458">
                  <c:v>214.13</c:v>
                </c:pt>
                <c:pt idx="459">
                  <c:v>207.53</c:v>
                </c:pt>
                <c:pt idx="460">
                  <c:v>207.53</c:v>
                </c:pt>
                <c:pt idx="461">
                  <c:v>200.4</c:v>
                </c:pt>
                <c:pt idx="462">
                  <c:v>200.06</c:v>
                </c:pt>
                <c:pt idx="463">
                  <c:v>196.12</c:v>
                </c:pt>
                <c:pt idx="464">
                  <c:v>193.22</c:v>
                </c:pt>
                <c:pt idx="465">
                  <c:v>194.55</c:v>
                </c:pt>
                <c:pt idx="466">
                  <c:v>195.73</c:v>
                </c:pt>
                <c:pt idx="467">
                  <c:v>204.9</c:v>
                </c:pt>
                <c:pt idx="468">
                  <c:v>206.59</c:v>
                </c:pt>
                <c:pt idx="469">
                  <c:v>216.25</c:v>
                </c:pt>
                <c:pt idx="470">
                  <c:v>218.35</c:v>
                </c:pt>
                <c:pt idx="471">
                  <c:v>215.98</c:v>
                </c:pt>
                <c:pt idx="472">
                  <c:v>221.96</c:v>
                </c:pt>
                <c:pt idx="473">
                  <c:v>218.42</c:v>
                </c:pt>
                <c:pt idx="474">
                  <c:v>212.23</c:v>
                </c:pt>
                <c:pt idx="475">
                  <c:v>210.12</c:v>
                </c:pt>
                <c:pt idx="476">
                  <c:v>209.18</c:v>
                </c:pt>
                <c:pt idx="477">
                  <c:v>201.05</c:v>
                </c:pt>
                <c:pt idx="478">
                  <c:v>212.47</c:v>
                </c:pt>
                <c:pt idx="479">
                  <c:v>220.09</c:v>
                </c:pt>
                <c:pt idx="480">
                  <c:v>221.78</c:v>
                </c:pt>
                <c:pt idx="481">
                  <c:v>218.37</c:v>
                </c:pt>
                <c:pt idx="482">
                  <c:v>225.01</c:v>
                </c:pt>
                <c:pt idx="483">
                  <c:v>233.31</c:v>
                </c:pt>
                <c:pt idx="484">
                  <c:v>235.99</c:v>
                </c:pt>
                <c:pt idx="485">
                  <c:v>235.99</c:v>
                </c:pt>
                <c:pt idx="486">
                  <c:v>235.73</c:v>
                </c:pt>
                <c:pt idx="487">
                  <c:v>233.27</c:v>
                </c:pt>
                <c:pt idx="488">
                  <c:v>239.7</c:v>
                </c:pt>
                <c:pt idx="489">
                  <c:v>248.38</c:v>
                </c:pt>
                <c:pt idx="490">
                  <c:v>258.18</c:v>
                </c:pt>
                <c:pt idx="491">
                  <c:v>260.35000000000002</c:v>
                </c:pt>
                <c:pt idx="492">
                  <c:v>271.36</c:v>
                </c:pt>
                <c:pt idx="493">
                  <c:v>271.36</c:v>
                </c:pt>
                <c:pt idx="494">
                  <c:v>270.11</c:v>
                </c:pt>
                <c:pt idx="495">
                  <c:v>288.14999999999998</c:v>
                </c:pt>
                <c:pt idx="496">
                  <c:v>278.93</c:v>
                </c:pt>
                <c:pt idx="497">
                  <c:v>265.64999999999998</c:v>
                </c:pt>
                <c:pt idx="498">
                  <c:v>270.82</c:v>
                </c:pt>
                <c:pt idx="499">
                  <c:v>260.95999999999998</c:v>
                </c:pt>
                <c:pt idx="500">
                  <c:v>267.76</c:v>
                </c:pt>
                <c:pt idx="501">
                  <c:v>269.73</c:v>
                </c:pt>
                <c:pt idx="502">
                  <c:v>265.85000000000002</c:v>
                </c:pt>
                <c:pt idx="503">
                  <c:v>256.72000000000003</c:v>
                </c:pt>
                <c:pt idx="504">
                  <c:v>250.88</c:v>
                </c:pt>
                <c:pt idx="505">
                  <c:v>243.06</c:v>
                </c:pt>
                <c:pt idx="506">
                  <c:v>254.46</c:v>
                </c:pt>
                <c:pt idx="507">
                  <c:v>251.55</c:v>
                </c:pt>
                <c:pt idx="508">
                  <c:v>241.97</c:v>
                </c:pt>
                <c:pt idx="509">
                  <c:v>238.38</c:v>
                </c:pt>
                <c:pt idx="510">
                  <c:v>244.21</c:v>
                </c:pt>
                <c:pt idx="511">
                  <c:v>250.06</c:v>
                </c:pt>
                <c:pt idx="512">
                  <c:v>255.52</c:v>
                </c:pt>
                <c:pt idx="513">
                  <c:v>259.25</c:v>
                </c:pt>
                <c:pt idx="514">
                  <c:v>247.91</c:v>
                </c:pt>
                <c:pt idx="515">
                  <c:v>240.92</c:v>
                </c:pt>
                <c:pt idx="516">
                  <c:v>240.92</c:v>
                </c:pt>
                <c:pt idx="517">
                  <c:v>238.05</c:v>
                </c:pt>
                <c:pt idx="518">
                  <c:v>240.03</c:v>
                </c:pt>
                <c:pt idx="519">
                  <c:v>246.78</c:v>
                </c:pt>
                <c:pt idx="520">
                  <c:v>254.6</c:v>
                </c:pt>
                <c:pt idx="521">
                  <c:v>254.6</c:v>
                </c:pt>
                <c:pt idx="522">
                  <c:v>264.67</c:v>
                </c:pt>
                <c:pt idx="523">
                  <c:v>264.73</c:v>
                </c:pt>
                <c:pt idx="524">
                  <c:v>271.08999999999997</c:v>
                </c:pt>
                <c:pt idx="525">
                  <c:v>269.16000000000003</c:v>
                </c:pt>
                <c:pt idx="526">
                  <c:v>265.39999999999998</c:v>
                </c:pt>
                <c:pt idx="527">
                  <c:v>274.45</c:v>
                </c:pt>
                <c:pt idx="528">
                  <c:v>266.42</c:v>
                </c:pt>
                <c:pt idx="529">
                  <c:v>270.16000000000003</c:v>
                </c:pt>
                <c:pt idx="530">
                  <c:v>271.83999999999997</c:v>
                </c:pt>
                <c:pt idx="531">
                  <c:v>277.8</c:v>
                </c:pt>
                <c:pt idx="532">
                  <c:v>277.23</c:v>
                </c:pt>
                <c:pt idx="533">
                  <c:v>286.02999999999997</c:v>
                </c:pt>
                <c:pt idx="534">
                  <c:v>285.95999999999998</c:v>
                </c:pt>
                <c:pt idx="535">
                  <c:v>285.95999999999998</c:v>
                </c:pt>
                <c:pt idx="536">
                  <c:v>303.52</c:v>
                </c:pt>
                <c:pt idx="537">
                  <c:v>309.04000000000002</c:v>
                </c:pt>
                <c:pt idx="538">
                  <c:v>285.63</c:v>
                </c:pt>
                <c:pt idx="539">
                  <c:v>290.79000000000002</c:v>
                </c:pt>
                <c:pt idx="540">
                  <c:v>290</c:v>
                </c:pt>
                <c:pt idx="541">
                  <c:v>285</c:v>
                </c:pt>
                <c:pt idx="542">
                  <c:v>277.85000000000002</c:v>
                </c:pt>
                <c:pt idx="543">
                  <c:v>287.52999999999997</c:v>
                </c:pt>
                <c:pt idx="544">
                  <c:v>290.57</c:v>
                </c:pt>
                <c:pt idx="545">
                  <c:v>284.95</c:v>
                </c:pt>
                <c:pt idx="546">
                  <c:v>294.05</c:v>
                </c:pt>
                <c:pt idx="547">
                  <c:v>294.17</c:v>
                </c:pt>
                <c:pt idx="548">
                  <c:v>285.22000000000003</c:v>
                </c:pt>
                <c:pt idx="549">
                  <c:v>298.85000000000002</c:v>
                </c:pt>
                <c:pt idx="550">
                  <c:v>299.81</c:v>
                </c:pt>
                <c:pt idx="551">
                  <c:v>294.45999999999998</c:v>
                </c:pt>
                <c:pt idx="552">
                  <c:v>291.8</c:v>
                </c:pt>
                <c:pt idx="553">
                  <c:v>287.27999999999997</c:v>
                </c:pt>
                <c:pt idx="554">
                  <c:v>293.06</c:v>
                </c:pt>
                <c:pt idx="555">
                  <c:v>293.06</c:v>
                </c:pt>
                <c:pt idx="556">
                  <c:v>291.08999999999997</c:v>
                </c:pt>
                <c:pt idx="557">
                  <c:v>283.44</c:v>
                </c:pt>
                <c:pt idx="558">
                  <c:v>291.33</c:v>
                </c:pt>
                <c:pt idx="559">
                  <c:v>287.24</c:v>
                </c:pt>
                <c:pt idx="560">
                  <c:v>276.98</c:v>
                </c:pt>
                <c:pt idx="561">
                  <c:v>277.94</c:v>
                </c:pt>
                <c:pt idx="562">
                  <c:v>279.63</c:v>
                </c:pt>
                <c:pt idx="563">
                  <c:v>293.39</c:v>
                </c:pt>
                <c:pt idx="564">
                  <c:v>305.58999999999997</c:v>
                </c:pt>
                <c:pt idx="565">
                  <c:v>308.07</c:v>
                </c:pt>
                <c:pt idx="566">
                  <c:v>299.48</c:v>
                </c:pt>
                <c:pt idx="567">
                  <c:v>292.61</c:v>
                </c:pt>
                <c:pt idx="568">
                  <c:v>297.79000000000002</c:v>
                </c:pt>
                <c:pt idx="569">
                  <c:v>310.27999999999997</c:v>
                </c:pt>
                <c:pt idx="570">
                  <c:v>319.07</c:v>
                </c:pt>
                <c:pt idx="571">
                  <c:v>302.56</c:v>
                </c:pt>
                <c:pt idx="572">
                  <c:v>312.04000000000002</c:v>
                </c:pt>
                <c:pt idx="573">
                  <c:v>311.19</c:v>
                </c:pt>
                <c:pt idx="574">
                  <c:v>324.02999999999997</c:v>
                </c:pt>
                <c:pt idx="575">
                  <c:v>339.14</c:v>
                </c:pt>
                <c:pt idx="576">
                  <c:v>319.57</c:v>
                </c:pt>
                <c:pt idx="577">
                  <c:v>326.95</c:v>
                </c:pt>
                <c:pt idx="578">
                  <c:v>326.52</c:v>
                </c:pt>
                <c:pt idx="579">
                  <c:v>326.52</c:v>
                </c:pt>
                <c:pt idx="580">
                  <c:v>310.98</c:v>
                </c:pt>
                <c:pt idx="581">
                  <c:v>312.27</c:v>
                </c:pt>
                <c:pt idx="582">
                  <c:v>314.97000000000003</c:v>
                </c:pt>
                <c:pt idx="583">
                  <c:v>311.55</c:v>
                </c:pt>
                <c:pt idx="584">
                  <c:v>317.48</c:v>
                </c:pt>
                <c:pt idx="585">
                  <c:v>324.45999999999998</c:v>
                </c:pt>
                <c:pt idx="586">
                  <c:v>312.86</c:v>
                </c:pt>
                <c:pt idx="587">
                  <c:v>307.91000000000003</c:v>
                </c:pt>
                <c:pt idx="588">
                  <c:v>305.95</c:v>
                </c:pt>
                <c:pt idx="589">
                  <c:v>310.86</c:v>
                </c:pt>
                <c:pt idx="590">
                  <c:v>302.16000000000003</c:v>
                </c:pt>
                <c:pt idx="591">
                  <c:v>301.19</c:v>
                </c:pt>
                <c:pt idx="592">
                  <c:v>309.83999999999997</c:v>
                </c:pt>
                <c:pt idx="593">
                  <c:v>303.99</c:v>
                </c:pt>
                <c:pt idx="594">
                  <c:v>306.33</c:v>
                </c:pt>
                <c:pt idx="595">
                  <c:v>304.25</c:v>
                </c:pt>
                <c:pt idx="596">
                  <c:v>297.52</c:v>
                </c:pt>
                <c:pt idx="597">
                  <c:v>284.17</c:v>
                </c:pt>
                <c:pt idx="598">
                  <c:v>283.98</c:v>
                </c:pt>
                <c:pt idx="599">
                  <c:v>283.47000000000003</c:v>
                </c:pt>
                <c:pt idx="600">
                  <c:v>288.31</c:v>
                </c:pt>
                <c:pt idx="601">
                  <c:v>289.83999999999997</c:v>
                </c:pt>
                <c:pt idx="602">
                  <c:v>289.51</c:v>
                </c:pt>
                <c:pt idx="603">
                  <c:v>283.02999999999997</c:v>
                </c:pt>
                <c:pt idx="604">
                  <c:v>280.74</c:v>
                </c:pt>
                <c:pt idx="605">
                  <c:v>282.91000000000003</c:v>
                </c:pt>
                <c:pt idx="606">
                  <c:v>282.37</c:v>
                </c:pt>
                <c:pt idx="607">
                  <c:v>283.3</c:v>
                </c:pt>
                <c:pt idx="608">
                  <c:v>279.83</c:v>
                </c:pt>
                <c:pt idx="609">
                  <c:v>272.13</c:v>
                </c:pt>
                <c:pt idx="610">
                  <c:v>271.18</c:v>
                </c:pt>
                <c:pt idx="611">
                  <c:v>268.85000000000002</c:v>
                </c:pt>
                <c:pt idx="612">
                  <c:v>272.67</c:v>
                </c:pt>
                <c:pt idx="613">
                  <c:v>280.51</c:v>
                </c:pt>
                <c:pt idx="614">
                  <c:v>284.8</c:v>
                </c:pt>
                <c:pt idx="615">
                  <c:v>284.56</c:v>
                </c:pt>
                <c:pt idx="616">
                  <c:v>275.24</c:v>
                </c:pt>
                <c:pt idx="617">
                  <c:v>273.72000000000003</c:v>
                </c:pt>
                <c:pt idx="618">
                  <c:v>280.02999999999997</c:v>
                </c:pt>
                <c:pt idx="619">
                  <c:v>275.58</c:v>
                </c:pt>
                <c:pt idx="620">
                  <c:v>275.45999999999998</c:v>
                </c:pt>
                <c:pt idx="621">
                  <c:v>279.77</c:v>
                </c:pt>
                <c:pt idx="622">
                  <c:v>277.45999999999998</c:v>
                </c:pt>
                <c:pt idx="623">
                  <c:v>269.56</c:v>
                </c:pt>
                <c:pt idx="624">
                  <c:v>276.87</c:v>
                </c:pt>
                <c:pt idx="625">
                  <c:v>276.87</c:v>
                </c:pt>
                <c:pt idx="626">
                  <c:v>272.52</c:v>
                </c:pt>
                <c:pt idx="627">
                  <c:v>269.02</c:v>
                </c:pt>
                <c:pt idx="628">
                  <c:v>263.26</c:v>
                </c:pt>
                <c:pt idx="629">
                  <c:v>261.11</c:v>
                </c:pt>
                <c:pt idx="630">
                  <c:v>265.69</c:v>
                </c:pt>
                <c:pt idx="631">
                  <c:v>271.57</c:v>
                </c:pt>
                <c:pt idx="632">
                  <c:v>266.88</c:v>
                </c:pt>
                <c:pt idx="633">
                  <c:v>262.73</c:v>
                </c:pt>
                <c:pt idx="634">
                  <c:v>272.20999999999998</c:v>
                </c:pt>
                <c:pt idx="635">
                  <c:v>274.97000000000003</c:v>
                </c:pt>
                <c:pt idx="636">
                  <c:v>261.94</c:v>
                </c:pt>
                <c:pt idx="637">
                  <c:v>265.77</c:v>
                </c:pt>
                <c:pt idx="638">
                  <c:v>260.3</c:v>
                </c:pt>
                <c:pt idx="639">
                  <c:v>258.82</c:v>
                </c:pt>
                <c:pt idx="640">
                  <c:v>261.42</c:v>
                </c:pt>
                <c:pt idx="641">
                  <c:v>261.98</c:v>
                </c:pt>
                <c:pt idx="642">
                  <c:v>267.73</c:v>
                </c:pt>
                <c:pt idx="643">
                  <c:v>266.07</c:v>
                </c:pt>
                <c:pt idx="644">
                  <c:v>275.19</c:v>
                </c:pt>
                <c:pt idx="645">
                  <c:v>274.45999999999998</c:v>
                </c:pt>
                <c:pt idx="646">
                  <c:v>282.81</c:v>
                </c:pt>
                <c:pt idx="647">
                  <c:v>286.20999999999998</c:v>
                </c:pt>
                <c:pt idx="648">
                  <c:v>300.73</c:v>
                </c:pt>
                <c:pt idx="649">
                  <c:v>308.51</c:v>
                </c:pt>
                <c:pt idx="650">
                  <c:v>308.42</c:v>
                </c:pt>
                <c:pt idx="651">
                  <c:v>312.43</c:v>
                </c:pt>
                <c:pt idx="652">
                  <c:v>314.83</c:v>
                </c:pt>
                <c:pt idx="653">
                  <c:v>315.54000000000002</c:v>
                </c:pt>
                <c:pt idx="654">
                  <c:v>315.54000000000002</c:v>
                </c:pt>
                <c:pt idx="655">
                  <c:v>318.31</c:v>
                </c:pt>
                <c:pt idx="656">
                  <c:v>323.17</c:v>
                </c:pt>
                <c:pt idx="657">
                  <c:v>323.49</c:v>
                </c:pt>
                <c:pt idx="658">
                  <c:v>325.57</c:v>
                </c:pt>
                <c:pt idx="659">
                  <c:v>316.08999999999997</c:v>
                </c:pt>
                <c:pt idx="660">
                  <c:v>321.12</c:v>
                </c:pt>
                <c:pt idx="661">
                  <c:v>326.17</c:v>
                </c:pt>
                <c:pt idx="662">
                  <c:v>317.12</c:v>
                </c:pt>
                <c:pt idx="663">
                  <c:v>304.89</c:v>
                </c:pt>
                <c:pt idx="664">
                  <c:v>301.14999999999998</c:v>
                </c:pt>
                <c:pt idx="665">
                  <c:v>299.43</c:v>
                </c:pt>
                <c:pt idx="666">
                  <c:v>297.47000000000003</c:v>
                </c:pt>
                <c:pt idx="667">
                  <c:v>290.81</c:v>
                </c:pt>
                <c:pt idx="668">
                  <c:v>302.56</c:v>
                </c:pt>
                <c:pt idx="669">
                  <c:v>294.79000000000002</c:v>
                </c:pt>
                <c:pt idx="670">
                  <c:v>302.57</c:v>
                </c:pt>
                <c:pt idx="671">
                  <c:v>299.27</c:v>
                </c:pt>
                <c:pt idx="672">
                  <c:v>297.35000000000002</c:v>
                </c:pt>
                <c:pt idx="673">
                  <c:v>308.26</c:v>
                </c:pt>
                <c:pt idx="674">
                  <c:v>312.19</c:v>
                </c:pt>
                <c:pt idx="675">
                  <c:v>311.01</c:v>
                </c:pt>
                <c:pt idx="676">
                  <c:v>307.51</c:v>
                </c:pt>
                <c:pt idx="677">
                  <c:v>303.5</c:v>
                </c:pt>
                <c:pt idx="678">
                  <c:v>314.27</c:v>
                </c:pt>
                <c:pt idx="679">
                  <c:v>318.29000000000002</c:v>
                </c:pt>
                <c:pt idx="680">
                  <c:v>312.19</c:v>
                </c:pt>
                <c:pt idx="681">
                  <c:v>318.06</c:v>
                </c:pt>
                <c:pt idx="682">
                  <c:v>316.73</c:v>
                </c:pt>
                <c:pt idx="683">
                  <c:v>319.89</c:v>
                </c:pt>
                <c:pt idx="684">
                  <c:v>323.13</c:v>
                </c:pt>
                <c:pt idx="685">
                  <c:v>326.48</c:v>
                </c:pt>
                <c:pt idx="686">
                  <c:v>325.08</c:v>
                </c:pt>
                <c:pt idx="687">
                  <c:v>329.28</c:v>
                </c:pt>
                <c:pt idx="688">
                  <c:v>326.58</c:v>
                </c:pt>
                <c:pt idx="689">
                  <c:v>324.29000000000002</c:v>
                </c:pt>
                <c:pt idx="690">
                  <c:v>330.76</c:v>
                </c:pt>
                <c:pt idx="691">
                  <c:v>331.91</c:v>
                </c:pt>
                <c:pt idx="692">
                  <c:v>332.41</c:v>
                </c:pt>
                <c:pt idx="693">
                  <c:v>328.19</c:v>
                </c:pt>
                <c:pt idx="694">
                  <c:v>322.73</c:v>
                </c:pt>
                <c:pt idx="695">
                  <c:v>322.73</c:v>
                </c:pt>
                <c:pt idx="696">
                  <c:v>329.89</c:v>
                </c:pt>
                <c:pt idx="697">
                  <c:v>336.02</c:v>
                </c:pt>
                <c:pt idx="698">
                  <c:v>343.2</c:v>
                </c:pt>
                <c:pt idx="699">
                  <c:v>347.17</c:v>
                </c:pt>
                <c:pt idx="700">
                  <c:v>337.32</c:v>
                </c:pt>
                <c:pt idx="701">
                  <c:v>350.8</c:v>
                </c:pt>
                <c:pt idx="702">
                  <c:v>352.16</c:v>
                </c:pt>
                <c:pt idx="703">
                  <c:v>356.82</c:v>
                </c:pt>
                <c:pt idx="704">
                  <c:v>357.35</c:v>
                </c:pt>
                <c:pt idx="705">
                  <c:v>400.61</c:v>
                </c:pt>
                <c:pt idx="706">
                  <c:v>436.69</c:v>
                </c:pt>
                <c:pt idx="707">
                  <c:v>454.88</c:v>
                </c:pt>
                <c:pt idx="708">
                  <c:v>442.32</c:v>
                </c:pt>
                <c:pt idx="709">
                  <c:v>381.19</c:v>
                </c:pt>
                <c:pt idx="710">
                  <c:v>374.05</c:v>
                </c:pt>
                <c:pt idx="711">
                  <c:v>389.25</c:v>
                </c:pt>
                <c:pt idx="712">
                  <c:v>399.42</c:v>
                </c:pt>
                <c:pt idx="713">
                  <c:v>395.39</c:v>
                </c:pt>
                <c:pt idx="714">
                  <c:v>407.01</c:v>
                </c:pt>
                <c:pt idx="715">
                  <c:v>440.1</c:v>
                </c:pt>
                <c:pt idx="716">
                  <c:v>442.39</c:v>
                </c:pt>
                <c:pt idx="717">
                  <c:v>447.69</c:v>
                </c:pt>
                <c:pt idx="718">
                  <c:v>462.32</c:v>
                </c:pt>
                <c:pt idx="719">
                  <c:v>464.31</c:v>
                </c:pt>
                <c:pt idx="720">
                  <c:v>526.47</c:v>
                </c:pt>
                <c:pt idx="721">
                  <c:v>530.72</c:v>
                </c:pt>
                <c:pt idx="722">
                  <c:v>556.51</c:v>
                </c:pt>
                <c:pt idx="723">
                  <c:v>572.80999999999995</c:v>
                </c:pt>
                <c:pt idx="724">
                  <c:v>666.95</c:v>
                </c:pt>
                <c:pt idx="725">
                  <c:v>666.95</c:v>
                </c:pt>
                <c:pt idx="726">
                  <c:v>571.14</c:v>
                </c:pt>
                <c:pt idx="727">
                  <c:v>603.75</c:v>
                </c:pt>
                <c:pt idx="728">
                  <c:v>646.39</c:v>
                </c:pt>
                <c:pt idx="729">
                  <c:v>654.34</c:v>
                </c:pt>
                <c:pt idx="730">
                  <c:v>671.98</c:v>
                </c:pt>
                <c:pt idx="731">
                  <c:v>714.04</c:v>
                </c:pt>
                <c:pt idx="732">
                  <c:v>815.72</c:v>
                </c:pt>
                <c:pt idx="733">
                  <c:v>866.69</c:v>
                </c:pt>
                <c:pt idx="734">
                  <c:v>890.9</c:v>
                </c:pt>
                <c:pt idx="735">
                  <c:v>873.54</c:v>
                </c:pt>
                <c:pt idx="736">
                  <c:v>821.6</c:v>
                </c:pt>
                <c:pt idx="737">
                  <c:v>775.58</c:v>
                </c:pt>
                <c:pt idx="738">
                  <c:v>720.47</c:v>
                </c:pt>
                <c:pt idx="739">
                  <c:v>683.77</c:v>
                </c:pt>
                <c:pt idx="740">
                  <c:v>666.58</c:v>
                </c:pt>
                <c:pt idx="741">
                  <c:v>615.27</c:v>
                </c:pt>
                <c:pt idx="742">
                  <c:v>646.66</c:v>
                </c:pt>
                <c:pt idx="743">
                  <c:v>659.11</c:v>
                </c:pt>
                <c:pt idx="744">
                  <c:v>655.98</c:v>
                </c:pt>
                <c:pt idx="745">
                  <c:v>639.34</c:v>
                </c:pt>
                <c:pt idx="746">
                  <c:v>639.34</c:v>
                </c:pt>
                <c:pt idx="747">
                  <c:v>695.3</c:v>
                </c:pt>
                <c:pt idx="748">
                  <c:v>711.4</c:v>
                </c:pt>
                <c:pt idx="749">
                  <c:v>711.68</c:v>
                </c:pt>
                <c:pt idx="750">
                  <c:v>715.96</c:v>
                </c:pt>
                <c:pt idx="751">
                  <c:v>738.77</c:v>
                </c:pt>
                <c:pt idx="752">
                  <c:v>763.08</c:v>
                </c:pt>
                <c:pt idx="753">
                  <c:v>802.07</c:v>
                </c:pt>
                <c:pt idx="754">
                  <c:v>799.26</c:v>
                </c:pt>
                <c:pt idx="755">
                  <c:v>762.47</c:v>
                </c:pt>
                <c:pt idx="756">
                  <c:v>745.25</c:v>
                </c:pt>
                <c:pt idx="757">
                  <c:v>750.83</c:v>
                </c:pt>
                <c:pt idx="758">
                  <c:v>750.83</c:v>
                </c:pt>
                <c:pt idx="759">
                  <c:v>747.74</c:v>
                </c:pt>
                <c:pt idx="760">
                  <c:v>779.85</c:v>
                </c:pt>
                <c:pt idx="761">
                  <c:v>789.43</c:v>
                </c:pt>
                <c:pt idx="762">
                  <c:v>788.23</c:v>
                </c:pt>
                <c:pt idx="763">
                  <c:v>796.5</c:v>
                </c:pt>
                <c:pt idx="764">
                  <c:v>793.14</c:v>
                </c:pt>
                <c:pt idx="765">
                  <c:v>776.52</c:v>
                </c:pt>
                <c:pt idx="766">
                  <c:v>773.53</c:v>
                </c:pt>
                <c:pt idx="767">
                  <c:v>764.3</c:v>
                </c:pt>
                <c:pt idx="768">
                  <c:v>760.51</c:v>
                </c:pt>
                <c:pt idx="769">
                  <c:v>770.23</c:v>
                </c:pt>
                <c:pt idx="770">
                  <c:v>778.23</c:v>
                </c:pt>
                <c:pt idx="771">
                  <c:v>785.87</c:v>
                </c:pt>
                <c:pt idx="772">
                  <c:v>755.03</c:v>
                </c:pt>
                <c:pt idx="773">
                  <c:v>747.11</c:v>
                </c:pt>
                <c:pt idx="774">
                  <c:v>740.54</c:v>
                </c:pt>
                <c:pt idx="775">
                  <c:v>737.77</c:v>
                </c:pt>
                <c:pt idx="776">
                  <c:v>727.6</c:v>
                </c:pt>
                <c:pt idx="777">
                  <c:v>726.08</c:v>
                </c:pt>
                <c:pt idx="778">
                  <c:v>726.08</c:v>
                </c:pt>
                <c:pt idx="779">
                  <c:v>726.18</c:v>
                </c:pt>
                <c:pt idx="780">
                  <c:v>732.74</c:v>
                </c:pt>
                <c:pt idx="781">
                  <c:v>726.49</c:v>
                </c:pt>
                <c:pt idx="782">
                  <c:v>724.44</c:v>
                </c:pt>
                <c:pt idx="783">
                  <c:v>724.44</c:v>
                </c:pt>
                <c:pt idx="784">
                  <c:v>700.5</c:v>
                </c:pt>
                <c:pt idx="785">
                  <c:v>684.78</c:v>
                </c:pt>
                <c:pt idx="786">
                  <c:v>667.72</c:v>
                </c:pt>
                <c:pt idx="787">
                  <c:v>670.28</c:v>
                </c:pt>
                <c:pt idx="788">
                  <c:v>687.55</c:v>
                </c:pt>
                <c:pt idx="789">
                  <c:v>685.09</c:v>
                </c:pt>
                <c:pt idx="790">
                  <c:v>697.21</c:v>
                </c:pt>
                <c:pt idx="791">
                  <c:v>700.18</c:v>
                </c:pt>
                <c:pt idx="792">
                  <c:v>716.48</c:v>
                </c:pt>
                <c:pt idx="793">
                  <c:v>725.75</c:v>
                </c:pt>
                <c:pt idx="794">
                  <c:v>708.47</c:v>
                </c:pt>
                <c:pt idx="795">
                  <c:v>708.47</c:v>
                </c:pt>
                <c:pt idx="796">
                  <c:v>716.85</c:v>
                </c:pt>
                <c:pt idx="797">
                  <c:v>706.43</c:v>
                </c:pt>
                <c:pt idx="798">
                  <c:v>699.87</c:v>
                </c:pt>
                <c:pt idx="799">
                  <c:v>698.51</c:v>
                </c:pt>
                <c:pt idx="800">
                  <c:v>686.27</c:v>
                </c:pt>
                <c:pt idx="801">
                  <c:v>688.56</c:v>
                </c:pt>
                <c:pt idx="802">
                  <c:v>666.42</c:v>
                </c:pt>
                <c:pt idx="803">
                  <c:v>661.62</c:v>
                </c:pt>
                <c:pt idx="804">
                  <c:v>655.64</c:v>
                </c:pt>
                <c:pt idx="805">
                  <c:v>671.96</c:v>
                </c:pt>
                <c:pt idx="806">
                  <c:v>661.85</c:v>
                </c:pt>
                <c:pt idx="807">
                  <c:v>660.66</c:v>
                </c:pt>
                <c:pt idx="808">
                  <c:v>667.72</c:v>
                </c:pt>
                <c:pt idx="809">
                  <c:v>654.54999999999995</c:v>
                </c:pt>
                <c:pt idx="810">
                  <c:v>648.87</c:v>
                </c:pt>
                <c:pt idx="811">
                  <c:v>672.02</c:v>
                </c:pt>
                <c:pt idx="812">
                  <c:v>684.35</c:v>
                </c:pt>
                <c:pt idx="813">
                  <c:v>697.81</c:v>
                </c:pt>
                <c:pt idx="814">
                  <c:v>678.78</c:v>
                </c:pt>
                <c:pt idx="815">
                  <c:v>678.78</c:v>
                </c:pt>
                <c:pt idx="816">
                  <c:v>711.67</c:v>
                </c:pt>
                <c:pt idx="817">
                  <c:v>701.55</c:v>
                </c:pt>
                <c:pt idx="818">
                  <c:v>678.35</c:v>
                </c:pt>
                <c:pt idx="819">
                  <c:v>685.18</c:v>
                </c:pt>
                <c:pt idx="820">
                  <c:v>693.07</c:v>
                </c:pt>
                <c:pt idx="821">
                  <c:v>691.97</c:v>
                </c:pt>
                <c:pt idx="822">
                  <c:v>677.95</c:v>
                </c:pt>
                <c:pt idx="823">
                  <c:v>671.68</c:v>
                </c:pt>
                <c:pt idx="824">
                  <c:v>671.92</c:v>
                </c:pt>
                <c:pt idx="825">
                  <c:v>692.6</c:v>
                </c:pt>
                <c:pt idx="826">
                  <c:v>698.43</c:v>
                </c:pt>
                <c:pt idx="827">
                  <c:v>688.03</c:v>
                </c:pt>
                <c:pt idx="828">
                  <c:v>713.29</c:v>
                </c:pt>
                <c:pt idx="829">
                  <c:v>714.34</c:v>
                </c:pt>
                <c:pt idx="830">
                  <c:v>713</c:v>
                </c:pt>
                <c:pt idx="831">
                  <c:v>695.75</c:v>
                </c:pt>
                <c:pt idx="832">
                  <c:v>692.34</c:v>
                </c:pt>
                <c:pt idx="833">
                  <c:v>685.46</c:v>
                </c:pt>
                <c:pt idx="834">
                  <c:v>676.54</c:v>
                </c:pt>
                <c:pt idx="835">
                  <c:v>664.44</c:v>
                </c:pt>
                <c:pt idx="836">
                  <c:v>660.91</c:v>
                </c:pt>
                <c:pt idx="837">
                  <c:v>684.98</c:v>
                </c:pt>
                <c:pt idx="838">
                  <c:v>662.25</c:v>
                </c:pt>
                <c:pt idx="839">
                  <c:v>663.59</c:v>
                </c:pt>
                <c:pt idx="840">
                  <c:v>655.65</c:v>
                </c:pt>
                <c:pt idx="841">
                  <c:v>652.57000000000005</c:v>
                </c:pt>
                <c:pt idx="842">
                  <c:v>647.24</c:v>
                </c:pt>
                <c:pt idx="843">
                  <c:v>643.4</c:v>
                </c:pt>
                <c:pt idx="844">
                  <c:v>644.07000000000005</c:v>
                </c:pt>
                <c:pt idx="845">
                  <c:v>657.56</c:v>
                </c:pt>
                <c:pt idx="846">
                  <c:v>656.62</c:v>
                </c:pt>
                <c:pt idx="847">
                  <c:v>653.64</c:v>
                </c:pt>
                <c:pt idx="848">
                  <c:v>629.75</c:v>
                </c:pt>
                <c:pt idx="849">
                  <c:v>601.70000000000005</c:v>
                </c:pt>
                <c:pt idx="850">
                  <c:v>592.54999999999995</c:v>
                </c:pt>
                <c:pt idx="851">
                  <c:v>599.87</c:v>
                </c:pt>
                <c:pt idx="852">
                  <c:v>595.47</c:v>
                </c:pt>
                <c:pt idx="853">
                  <c:v>582.09</c:v>
                </c:pt>
                <c:pt idx="854">
                  <c:v>582.09</c:v>
                </c:pt>
                <c:pt idx="855">
                  <c:v>580.54999999999995</c:v>
                </c:pt>
                <c:pt idx="856">
                  <c:v>587.36</c:v>
                </c:pt>
                <c:pt idx="857">
                  <c:v>585.33000000000004</c:v>
                </c:pt>
                <c:pt idx="858">
                  <c:v>572.75</c:v>
                </c:pt>
                <c:pt idx="859">
                  <c:v>563.94000000000005</c:v>
                </c:pt>
                <c:pt idx="860">
                  <c:v>584.84</c:v>
                </c:pt>
                <c:pt idx="861">
                  <c:v>581.61</c:v>
                </c:pt>
                <c:pt idx="862">
                  <c:v>573.98</c:v>
                </c:pt>
                <c:pt idx="863">
                  <c:v>576.89</c:v>
                </c:pt>
                <c:pt idx="864">
                  <c:v>564.98</c:v>
                </c:pt>
                <c:pt idx="865">
                  <c:v>575.91</c:v>
                </c:pt>
                <c:pt idx="866">
                  <c:v>565.80999999999995</c:v>
                </c:pt>
                <c:pt idx="867">
                  <c:v>551.95000000000005</c:v>
                </c:pt>
                <c:pt idx="868">
                  <c:v>542.38</c:v>
                </c:pt>
                <c:pt idx="869">
                  <c:v>537.52</c:v>
                </c:pt>
                <c:pt idx="870">
                  <c:v>527.76</c:v>
                </c:pt>
                <c:pt idx="871">
                  <c:v>515.30999999999995</c:v>
                </c:pt>
                <c:pt idx="872">
                  <c:v>496.84</c:v>
                </c:pt>
                <c:pt idx="873">
                  <c:v>478.92</c:v>
                </c:pt>
                <c:pt idx="874">
                  <c:v>478.97</c:v>
                </c:pt>
                <c:pt idx="875">
                  <c:v>494.34</c:v>
                </c:pt>
                <c:pt idx="876">
                  <c:v>499.65</c:v>
                </c:pt>
                <c:pt idx="877">
                  <c:v>512.15</c:v>
                </c:pt>
                <c:pt idx="878">
                  <c:v>510.18</c:v>
                </c:pt>
                <c:pt idx="879">
                  <c:v>508.28</c:v>
                </c:pt>
                <c:pt idx="880">
                  <c:v>495.02</c:v>
                </c:pt>
                <c:pt idx="881">
                  <c:v>485.76</c:v>
                </c:pt>
                <c:pt idx="882">
                  <c:v>483.21</c:v>
                </c:pt>
                <c:pt idx="883">
                  <c:v>478.25</c:v>
                </c:pt>
                <c:pt idx="884">
                  <c:v>472.89</c:v>
                </c:pt>
                <c:pt idx="885">
                  <c:v>472.89</c:v>
                </c:pt>
                <c:pt idx="886">
                  <c:v>465.78</c:v>
                </c:pt>
                <c:pt idx="887">
                  <c:v>446.72</c:v>
                </c:pt>
                <c:pt idx="888">
                  <c:v>450.76</c:v>
                </c:pt>
                <c:pt idx="889">
                  <c:v>463.69</c:v>
                </c:pt>
                <c:pt idx="890">
                  <c:v>430.38</c:v>
                </c:pt>
                <c:pt idx="891">
                  <c:v>435.67</c:v>
                </c:pt>
                <c:pt idx="892">
                  <c:v>445.55</c:v>
                </c:pt>
                <c:pt idx="893">
                  <c:v>432.49</c:v>
                </c:pt>
                <c:pt idx="894">
                  <c:v>418.07</c:v>
                </c:pt>
                <c:pt idx="895">
                  <c:v>417.47</c:v>
                </c:pt>
                <c:pt idx="896">
                  <c:v>415.56</c:v>
                </c:pt>
                <c:pt idx="897">
                  <c:v>411.03</c:v>
                </c:pt>
                <c:pt idx="898">
                  <c:v>413.99</c:v>
                </c:pt>
                <c:pt idx="899">
                  <c:v>417.2</c:v>
                </c:pt>
                <c:pt idx="900">
                  <c:v>427.89</c:v>
                </c:pt>
                <c:pt idx="901">
                  <c:v>434.76</c:v>
                </c:pt>
                <c:pt idx="902">
                  <c:v>449</c:v>
                </c:pt>
                <c:pt idx="903">
                  <c:v>437.18</c:v>
                </c:pt>
                <c:pt idx="904">
                  <c:v>441.6</c:v>
                </c:pt>
                <c:pt idx="905">
                  <c:v>457.79</c:v>
                </c:pt>
                <c:pt idx="906">
                  <c:v>464.55</c:v>
                </c:pt>
                <c:pt idx="907">
                  <c:v>455.03</c:v>
                </c:pt>
                <c:pt idx="908">
                  <c:v>458.79</c:v>
                </c:pt>
                <c:pt idx="909">
                  <c:v>456.32</c:v>
                </c:pt>
                <c:pt idx="910">
                  <c:v>450.13</c:v>
                </c:pt>
                <c:pt idx="911">
                  <c:v>432.98</c:v>
                </c:pt>
                <c:pt idx="912">
                  <c:v>427.81</c:v>
                </c:pt>
                <c:pt idx="913">
                  <c:v>438.25</c:v>
                </c:pt>
                <c:pt idx="914">
                  <c:v>438.25</c:v>
                </c:pt>
                <c:pt idx="915">
                  <c:v>438.76</c:v>
                </c:pt>
                <c:pt idx="916">
                  <c:v>442.11</c:v>
                </c:pt>
                <c:pt idx="917">
                  <c:v>460.57</c:v>
                </c:pt>
                <c:pt idx="918">
                  <c:v>444.78</c:v>
                </c:pt>
                <c:pt idx="919">
                  <c:v>455.28</c:v>
                </c:pt>
                <c:pt idx="920">
                  <c:v>449.91</c:v>
                </c:pt>
                <c:pt idx="921">
                  <c:v>437.28</c:v>
                </c:pt>
                <c:pt idx="922">
                  <c:v>421.12</c:v>
                </c:pt>
                <c:pt idx="923">
                  <c:v>421.94</c:v>
                </c:pt>
                <c:pt idx="924">
                  <c:v>409.77</c:v>
                </c:pt>
                <c:pt idx="925">
                  <c:v>414.25</c:v>
                </c:pt>
                <c:pt idx="926">
                  <c:v>421.56</c:v>
                </c:pt>
                <c:pt idx="927">
                  <c:v>412.09</c:v>
                </c:pt>
                <c:pt idx="928">
                  <c:v>391.36</c:v>
                </c:pt>
                <c:pt idx="929">
                  <c:v>394.21</c:v>
                </c:pt>
                <c:pt idx="930">
                  <c:v>386.38</c:v>
                </c:pt>
                <c:pt idx="931">
                  <c:v>388.19</c:v>
                </c:pt>
                <c:pt idx="932">
                  <c:v>391.75</c:v>
                </c:pt>
                <c:pt idx="933">
                  <c:v>390.5</c:v>
                </c:pt>
                <c:pt idx="934">
                  <c:v>398.19</c:v>
                </c:pt>
                <c:pt idx="935">
                  <c:v>374.76</c:v>
                </c:pt>
                <c:pt idx="936">
                  <c:v>362.55</c:v>
                </c:pt>
                <c:pt idx="937">
                  <c:v>351.83</c:v>
                </c:pt>
                <c:pt idx="938">
                  <c:v>356.66</c:v>
                </c:pt>
                <c:pt idx="939">
                  <c:v>346.09</c:v>
                </c:pt>
                <c:pt idx="940">
                  <c:v>356.73</c:v>
                </c:pt>
                <c:pt idx="941">
                  <c:v>369.53</c:v>
                </c:pt>
                <c:pt idx="942">
                  <c:v>370.98</c:v>
                </c:pt>
                <c:pt idx="943">
                  <c:v>380.12</c:v>
                </c:pt>
                <c:pt idx="944">
                  <c:v>382.91</c:v>
                </c:pt>
                <c:pt idx="945">
                  <c:v>392.5</c:v>
                </c:pt>
                <c:pt idx="946">
                  <c:v>385.81</c:v>
                </c:pt>
                <c:pt idx="947">
                  <c:v>391.5</c:v>
                </c:pt>
                <c:pt idx="948">
                  <c:v>392.68</c:v>
                </c:pt>
                <c:pt idx="949">
                  <c:v>376.53</c:v>
                </c:pt>
                <c:pt idx="950">
                  <c:v>379.04</c:v>
                </c:pt>
                <c:pt idx="951">
                  <c:v>384.38</c:v>
                </c:pt>
                <c:pt idx="952">
                  <c:v>386.99</c:v>
                </c:pt>
                <c:pt idx="953">
                  <c:v>384.59</c:v>
                </c:pt>
                <c:pt idx="954">
                  <c:v>386.67</c:v>
                </c:pt>
                <c:pt idx="955">
                  <c:v>389.28</c:v>
                </c:pt>
                <c:pt idx="956">
                  <c:v>392.57</c:v>
                </c:pt>
                <c:pt idx="957">
                  <c:v>399.64</c:v>
                </c:pt>
                <c:pt idx="958">
                  <c:v>389.55</c:v>
                </c:pt>
                <c:pt idx="959">
                  <c:v>383.84</c:v>
                </c:pt>
                <c:pt idx="960">
                  <c:v>383.84</c:v>
                </c:pt>
                <c:pt idx="961">
                  <c:v>364.41</c:v>
                </c:pt>
                <c:pt idx="962">
                  <c:v>361.38</c:v>
                </c:pt>
                <c:pt idx="963">
                  <c:v>371.94</c:v>
                </c:pt>
                <c:pt idx="964">
                  <c:v>364.24</c:v>
                </c:pt>
                <c:pt idx="965">
                  <c:v>354.08</c:v>
                </c:pt>
                <c:pt idx="966">
                  <c:v>341.39</c:v>
                </c:pt>
                <c:pt idx="967">
                  <c:v>323.87</c:v>
                </c:pt>
                <c:pt idx="968">
                  <c:v>330.75</c:v>
                </c:pt>
                <c:pt idx="969">
                  <c:v>325.52999999999997</c:v>
                </c:pt>
                <c:pt idx="970">
                  <c:v>327.89</c:v>
                </c:pt>
                <c:pt idx="971">
                  <c:v>327.60000000000002</c:v>
                </c:pt>
                <c:pt idx="972">
                  <c:v>329.67</c:v>
                </c:pt>
                <c:pt idx="973">
                  <c:v>337.53</c:v>
                </c:pt>
                <c:pt idx="974">
                  <c:v>345.61</c:v>
                </c:pt>
                <c:pt idx="975">
                  <c:v>347.96</c:v>
                </c:pt>
                <c:pt idx="976">
                  <c:v>345.4</c:v>
                </c:pt>
                <c:pt idx="977">
                  <c:v>337.04</c:v>
                </c:pt>
                <c:pt idx="978">
                  <c:v>351.09</c:v>
                </c:pt>
                <c:pt idx="979">
                  <c:v>348.21</c:v>
                </c:pt>
                <c:pt idx="980">
                  <c:v>334.65</c:v>
                </c:pt>
                <c:pt idx="981">
                  <c:v>325.51</c:v>
                </c:pt>
                <c:pt idx="982">
                  <c:v>332.37</c:v>
                </c:pt>
                <c:pt idx="983">
                  <c:v>317.29000000000002</c:v>
                </c:pt>
                <c:pt idx="984">
                  <c:v>305.91000000000003</c:v>
                </c:pt>
                <c:pt idx="985">
                  <c:v>305.91000000000003</c:v>
                </c:pt>
                <c:pt idx="986">
                  <c:v>314.11</c:v>
                </c:pt>
                <c:pt idx="987">
                  <c:v>301.70999999999998</c:v>
                </c:pt>
                <c:pt idx="988">
                  <c:v>301.54000000000002</c:v>
                </c:pt>
                <c:pt idx="989">
                  <c:v>309.14</c:v>
                </c:pt>
                <c:pt idx="990">
                  <c:v>311.45</c:v>
                </c:pt>
                <c:pt idx="991">
                  <c:v>316.08</c:v>
                </c:pt>
                <c:pt idx="992">
                  <c:v>314.18</c:v>
                </c:pt>
                <c:pt idx="993">
                  <c:v>317.25</c:v>
                </c:pt>
                <c:pt idx="994">
                  <c:v>313.27</c:v>
                </c:pt>
                <c:pt idx="995">
                  <c:v>311.83</c:v>
                </c:pt>
                <c:pt idx="996">
                  <c:v>330.57</c:v>
                </c:pt>
                <c:pt idx="997">
                  <c:v>342.58</c:v>
                </c:pt>
                <c:pt idx="998">
                  <c:v>328.84</c:v>
                </c:pt>
                <c:pt idx="999">
                  <c:v>333.29</c:v>
                </c:pt>
                <c:pt idx="1000">
                  <c:v>334.57</c:v>
                </c:pt>
                <c:pt idx="1001">
                  <c:v>336.2</c:v>
                </c:pt>
                <c:pt idx="1002">
                  <c:v>326.54000000000002</c:v>
                </c:pt>
                <c:pt idx="1003">
                  <c:v>327.63</c:v>
                </c:pt>
                <c:pt idx="1004">
                  <c:v>328.46</c:v>
                </c:pt>
                <c:pt idx="1005">
                  <c:v>319.63</c:v>
                </c:pt>
                <c:pt idx="1006">
                  <c:v>316.51</c:v>
                </c:pt>
                <c:pt idx="1007">
                  <c:v>316.51</c:v>
                </c:pt>
                <c:pt idx="1008">
                  <c:v>318.01</c:v>
                </c:pt>
                <c:pt idx="1009">
                  <c:v>319.74</c:v>
                </c:pt>
                <c:pt idx="1010">
                  <c:v>325.55</c:v>
                </c:pt>
                <c:pt idx="1011">
                  <c:v>325.08999999999997</c:v>
                </c:pt>
                <c:pt idx="1012">
                  <c:v>318.36</c:v>
                </c:pt>
                <c:pt idx="1013">
                  <c:v>324.39999999999998</c:v>
                </c:pt>
                <c:pt idx="1014">
                  <c:v>322.72000000000003</c:v>
                </c:pt>
                <c:pt idx="1015">
                  <c:v>318.92</c:v>
                </c:pt>
                <c:pt idx="1016">
                  <c:v>323.62</c:v>
                </c:pt>
                <c:pt idx="1017">
                  <c:v>323.87</c:v>
                </c:pt>
                <c:pt idx="1018">
                  <c:v>323.87</c:v>
                </c:pt>
                <c:pt idx="1019">
                  <c:v>336.51</c:v>
                </c:pt>
                <c:pt idx="1020">
                  <c:v>341.92</c:v>
                </c:pt>
                <c:pt idx="1021">
                  <c:v>331.58</c:v>
                </c:pt>
                <c:pt idx="1022">
                  <c:v>330.8</c:v>
                </c:pt>
                <c:pt idx="1023">
                  <c:v>326.38</c:v>
                </c:pt>
                <c:pt idx="1024">
                  <c:v>316.70999999999998</c:v>
                </c:pt>
                <c:pt idx="1025">
                  <c:v>318.60000000000002</c:v>
                </c:pt>
                <c:pt idx="1026">
                  <c:v>325.99</c:v>
                </c:pt>
                <c:pt idx="1027">
                  <c:v>324.47000000000003</c:v>
                </c:pt>
                <c:pt idx="1028">
                  <c:v>319.23</c:v>
                </c:pt>
                <c:pt idx="1029">
                  <c:v>313.62</c:v>
                </c:pt>
                <c:pt idx="1030">
                  <c:v>307.64999999999998</c:v>
                </c:pt>
                <c:pt idx="1031">
                  <c:v>304.02</c:v>
                </c:pt>
                <c:pt idx="1032">
                  <c:v>304.58</c:v>
                </c:pt>
                <c:pt idx="1033">
                  <c:v>318.58</c:v>
                </c:pt>
                <c:pt idx="1034">
                  <c:v>313.94</c:v>
                </c:pt>
                <c:pt idx="1035">
                  <c:v>301.70999999999998</c:v>
                </c:pt>
                <c:pt idx="1036">
                  <c:v>297.33</c:v>
                </c:pt>
                <c:pt idx="1037">
                  <c:v>298.7</c:v>
                </c:pt>
                <c:pt idx="1038">
                  <c:v>294.36</c:v>
                </c:pt>
                <c:pt idx="1039">
                  <c:v>294.36</c:v>
                </c:pt>
                <c:pt idx="1040">
                  <c:v>288.04000000000002</c:v>
                </c:pt>
                <c:pt idx="1041">
                  <c:v>289.88</c:v>
                </c:pt>
                <c:pt idx="1042">
                  <c:v>290.11</c:v>
                </c:pt>
                <c:pt idx="1043">
                  <c:v>294.43</c:v>
                </c:pt>
                <c:pt idx="1044">
                  <c:v>294.43</c:v>
                </c:pt>
                <c:pt idx="1045">
                  <c:v>291.83999999999997</c:v>
                </c:pt>
                <c:pt idx="1046">
                  <c:v>294.89</c:v>
                </c:pt>
                <c:pt idx="1047">
                  <c:v>287.05</c:v>
                </c:pt>
                <c:pt idx="1048">
                  <c:v>287.37</c:v>
                </c:pt>
                <c:pt idx="1049">
                  <c:v>288.42</c:v>
                </c:pt>
                <c:pt idx="1050">
                  <c:v>280.20999999999998</c:v>
                </c:pt>
                <c:pt idx="1051">
                  <c:v>288.20999999999998</c:v>
                </c:pt>
                <c:pt idx="1052">
                  <c:v>286.13</c:v>
                </c:pt>
                <c:pt idx="1053">
                  <c:v>294.69</c:v>
                </c:pt>
                <c:pt idx="1054">
                  <c:v>301.42</c:v>
                </c:pt>
                <c:pt idx="1055">
                  <c:v>301.42</c:v>
                </c:pt>
                <c:pt idx="1056">
                  <c:v>297.25</c:v>
                </c:pt>
                <c:pt idx="1057">
                  <c:v>303.01</c:v>
                </c:pt>
                <c:pt idx="1058">
                  <c:v>313.44</c:v>
                </c:pt>
                <c:pt idx="1059">
                  <c:v>317.87</c:v>
                </c:pt>
                <c:pt idx="1060">
                  <c:v>311.69</c:v>
                </c:pt>
                <c:pt idx="1061">
                  <c:v>313.64999999999998</c:v>
                </c:pt>
                <c:pt idx="1062">
                  <c:v>315.27999999999997</c:v>
                </c:pt>
                <c:pt idx="1063">
                  <c:v>317.60000000000002</c:v>
                </c:pt>
                <c:pt idx="1064">
                  <c:v>322.57</c:v>
                </c:pt>
                <c:pt idx="1065">
                  <c:v>319.10000000000002</c:v>
                </c:pt>
                <c:pt idx="1066">
                  <c:v>318.42</c:v>
                </c:pt>
                <c:pt idx="1067">
                  <c:v>313.89999999999998</c:v>
                </c:pt>
                <c:pt idx="1068">
                  <c:v>330.56</c:v>
                </c:pt>
                <c:pt idx="1069">
                  <c:v>341.01</c:v>
                </c:pt>
                <c:pt idx="1070">
                  <c:v>336.18</c:v>
                </c:pt>
                <c:pt idx="1071">
                  <c:v>331.61</c:v>
                </c:pt>
                <c:pt idx="1072">
                  <c:v>321.43</c:v>
                </c:pt>
                <c:pt idx="1073">
                  <c:v>314.89999999999998</c:v>
                </c:pt>
                <c:pt idx="1074">
                  <c:v>321.47000000000003</c:v>
                </c:pt>
                <c:pt idx="1075">
                  <c:v>321.47000000000003</c:v>
                </c:pt>
                <c:pt idx="1076">
                  <c:v>323.17</c:v>
                </c:pt>
                <c:pt idx="1077">
                  <c:v>314.66000000000003</c:v>
                </c:pt>
                <c:pt idx="1078">
                  <c:v>309.98</c:v>
                </c:pt>
                <c:pt idx="1079">
                  <c:v>310.68</c:v>
                </c:pt>
                <c:pt idx="1080">
                  <c:v>307.36</c:v>
                </c:pt>
                <c:pt idx="1081">
                  <c:v>319.81</c:v>
                </c:pt>
                <c:pt idx="1082">
                  <c:v>316.17</c:v>
                </c:pt>
                <c:pt idx="1083">
                  <c:v>315.93</c:v>
                </c:pt>
                <c:pt idx="1084">
                  <c:v>310.88</c:v>
                </c:pt>
                <c:pt idx="1085">
                  <c:v>301.83999999999997</c:v>
                </c:pt>
                <c:pt idx="1086">
                  <c:v>298.19</c:v>
                </c:pt>
                <c:pt idx="1087">
                  <c:v>300.81</c:v>
                </c:pt>
                <c:pt idx="1088">
                  <c:v>300.60000000000002</c:v>
                </c:pt>
                <c:pt idx="1089">
                  <c:v>288.12</c:v>
                </c:pt>
                <c:pt idx="1090">
                  <c:v>280.99</c:v>
                </c:pt>
                <c:pt idx="1091">
                  <c:v>279.01</c:v>
                </c:pt>
                <c:pt idx="1092">
                  <c:v>274.38</c:v>
                </c:pt>
                <c:pt idx="1093">
                  <c:v>272.31</c:v>
                </c:pt>
                <c:pt idx="1094">
                  <c:v>272.98</c:v>
                </c:pt>
                <c:pt idx="1095">
                  <c:v>272.44</c:v>
                </c:pt>
                <c:pt idx="1096">
                  <c:v>275.77999999999997</c:v>
                </c:pt>
                <c:pt idx="1097">
                  <c:v>272.33999999999997</c:v>
                </c:pt>
                <c:pt idx="1098">
                  <c:v>271.67</c:v>
                </c:pt>
                <c:pt idx="1099">
                  <c:v>270.83999999999997</c:v>
                </c:pt>
                <c:pt idx="1100">
                  <c:v>275.54000000000002</c:v>
                </c:pt>
                <c:pt idx="1101">
                  <c:v>272.69</c:v>
                </c:pt>
                <c:pt idx="1102">
                  <c:v>260.47000000000003</c:v>
                </c:pt>
                <c:pt idx="1103">
                  <c:v>255.59</c:v>
                </c:pt>
                <c:pt idx="1104">
                  <c:v>260.8</c:v>
                </c:pt>
                <c:pt idx="1105">
                  <c:v>260.16000000000003</c:v>
                </c:pt>
                <c:pt idx="1106">
                  <c:v>259.29000000000002</c:v>
                </c:pt>
                <c:pt idx="1107">
                  <c:v>261.33</c:v>
                </c:pt>
                <c:pt idx="1108">
                  <c:v>259</c:v>
                </c:pt>
                <c:pt idx="1109">
                  <c:v>259</c:v>
                </c:pt>
                <c:pt idx="1110">
                  <c:v>243.08</c:v>
                </c:pt>
                <c:pt idx="1111">
                  <c:v>245.85</c:v>
                </c:pt>
                <c:pt idx="1112">
                  <c:v>255.06</c:v>
                </c:pt>
                <c:pt idx="1113">
                  <c:v>253.16</c:v>
                </c:pt>
                <c:pt idx="1114">
                  <c:v>251.94</c:v>
                </c:pt>
                <c:pt idx="1115">
                  <c:v>253.5</c:v>
                </c:pt>
                <c:pt idx="1116">
                  <c:v>254.14</c:v>
                </c:pt>
                <c:pt idx="1117">
                  <c:v>245.38</c:v>
                </c:pt>
                <c:pt idx="1118">
                  <c:v>242.07</c:v>
                </c:pt>
                <c:pt idx="1119">
                  <c:v>251.5</c:v>
                </c:pt>
                <c:pt idx="1120">
                  <c:v>249.6</c:v>
                </c:pt>
                <c:pt idx="1121">
                  <c:v>247.56</c:v>
                </c:pt>
                <c:pt idx="1122">
                  <c:v>253.25</c:v>
                </c:pt>
                <c:pt idx="1123">
                  <c:v>254.08</c:v>
                </c:pt>
                <c:pt idx="1124">
                  <c:v>251.6</c:v>
                </c:pt>
                <c:pt idx="1125">
                  <c:v>252.26</c:v>
                </c:pt>
                <c:pt idx="1126">
                  <c:v>271.74</c:v>
                </c:pt>
                <c:pt idx="1127">
                  <c:v>266.64999999999998</c:v>
                </c:pt>
                <c:pt idx="1128">
                  <c:v>269.20999999999998</c:v>
                </c:pt>
                <c:pt idx="1129">
                  <c:v>274.39999999999998</c:v>
                </c:pt>
                <c:pt idx="1130">
                  <c:v>269.98</c:v>
                </c:pt>
                <c:pt idx="1131">
                  <c:v>288.17</c:v>
                </c:pt>
                <c:pt idx="1132">
                  <c:v>303.33</c:v>
                </c:pt>
                <c:pt idx="1133">
                  <c:v>339.52</c:v>
                </c:pt>
                <c:pt idx="1134">
                  <c:v>338.8</c:v>
                </c:pt>
                <c:pt idx="1135">
                  <c:v>305.89999999999998</c:v>
                </c:pt>
                <c:pt idx="1136">
                  <c:v>303.54000000000002</c:v>
                </c:pt>
                <c:pt idx="1137">
                  <c:v>293.56</c:v>
                </c:pt>
                <c:pt idx="1138">
                  <c:v>291.7</c:v>
                </c:pt>
                <c:pt idx="1139">
                  <c:v>308.5</c:v>
                </c:pt>
                <c:pt idx="1140">
                  <c:v>308.52</c:v>
                </c:pt>
                <c:pt idx="1141">
                  <c:v>322.68</c:v>
                </c:pt>
                <c:pt idx="1142">
                  <c:v>331.62</c:v>
                </c:pt>
                <c:pt idx="1143">
                  <c:v>354.09</c:v>
                </c:pt>
                <c:pt idx="1144">
                  <c:v>358.83</c:v>
                </c:pt>
                <c:pt idx="1145">
                  <c:v>352.24</c:v>
                </c:pt>
                <c:pt idx="1146">
                  <c:v>369.62</c:v>
                </c:pt>
                <c:pt idx="1147">
                  <c:v>355.35</c:v>
                </c:pt>
                <c:pt idx="1148">
                  <c:v>334.8</c:v>
                </c:pt>
                <c:pt idx="1149">
                  <c:v>342.54</c:v>
                </c:pt>
                <c:pt idx="1150">
                  <c:v>342.54</c:v>
                </c:pt>
                <c:pt idx="1151">
                  <c:v>343.87</c:v>
                </c:pt>
                <c:pt idx="1152">
                  <c:v>336.1</c:v>
                </c:pt>
                <c:pt idx="1153">
                  <c:v>329.18</c:v>
                </c:pt>
                <c:pt idx="1154">
                  <c:v>353.48</c:v>
                </c:pt>
                <c:pt idx="1155">
                  <c:v>355.7</c:v>
                </c:pt>
                <c:pt idx="1156">
                  <c:v>363.26</c:v>
                </c:pt>
                <c:pt idx="1157">
                  <c:v>356.14</c:v>
                </c:pt>
                <c:pt idx="1158">
                  <c:v>340.73</c:v>
                </c:pt>
                <c:pt idx="1159">
                  <c:v>347.8</c:v>
                </c:pt>
                <c:pt idx="1160">
                  <c:v>339.83</c:v>
                </c:pt>
                <c:pt idx="1161">
                  <c:v>332.69</c:v>
                </c:pt>
                <c:pt idx="1162">
                  <c:v>332.22</c:v>
                </c:pt>
                <c:pt idx="1163">
                  <c:v>335.87</c:v>
                </c:pt>
                <c:pt idx="1164">
                  <c:v>327.82</c:v>
                </c:pt>
                <c:pt idx="1165">
                  <c:v>323.68</c:v>
                </c:pt>
                <c:pt idx="1166">
                  <c:v>332.17</c:v>
                </c:pt>
                <c:pt idx="1167">
                  <c:v>338.52</c:v>
                </c:pt>
                <c:pt idx="1168">
                  <c:v>338.04</c:v>
                </c:pt>
                <c:pt idx="1169">
                  <c:v>340.25</c:v>
                </c:pt>
                <c:pt idx="1170">
                  <c:v>343.89</c:v>
                </c:pt>
                <c:pt idx="1171">
                  <c:v>353.81</c:v>
                </c:pt>
                <c:pt idx="1172">
                  <c:v>358.23</c:v>
                </c:pt>
                <c:pt idx="1173">
                  <c:v>363.09</c:v>
                </c:pt>
                <c:pt idx="1174">
                  <c:v>359.54</c:v>
                </c:pt>
                <c:pt idx="1175">
                  <c:v>359.54</c:v>
                </c:pt>
                <c:pt idx="1176">
                  <c:v>359.41</c:v>
                </c:pt>
                <c:pt idx="1177">
                  <c:v>350.16</c:v>
                </c:pt>
                <c:pt idx="1178">
                  <c:v>342.22</c:v>
                </c:pt>
                <c:pt idx="1179">
                  <c:v>336.16</c:v>
                </c:pt>
                <c:pt idx="1180">
                  <c:v>334.66</c:v>
                </c:pt>
                <c:pt idx="1181">
                  <c:v>323.43</c:v>
                </c:pt>
                <c:pt idx="1182">
                  <c:v>328.48</c:v>
                </c:pt>
                <c:pt idx="1183">
                  <c:v>334.25</c:v>
                </c:pt>
                <c:pt idx="1184">
                  <c:v>335.86</c:v>
                </c:pt>
                <c:pt idx="1185">
                  <c:v>331.68</c:v>
                </c:pt>
                <c:pt idx="1186">
                  <c:v>330.6</c:v>
                </c:pt>
                <c:pt idx="1187">
                  <c:v>332.41</c:v>
                </c:pt>
                <c:pt idx="1188">
                  <c:v>322.92</c:v>
                </c:pt>
                <c:pt idx="1189">
                  <c:v>313.85000000000002</c:v>
                </c:pt>
                <c:pt idx="1190">
                  <c:v>308.16000000000003</c:v>
                </c:pt>
                <c:pt idx="1191">
                  <c:v>301.68</c:v>
                </c:pt>
                <c:pt idx="1192">
                  <c:v>306.8</c:v>
                </c:pt>
                <c:pt idx="1193">
                  <c:v>304.57</c:v>
                </c:pt>
                <c:pt idx="1194">
                  <c:v>312.88</c:v>
                </c:pt>
                <c:pt idx="1195">
                  <c:v>299.52</c:v>
                </c:pt>
                <c:pt idx="1196">
                  <c:v>298.63</c:v>
                </c:pt>
                <c:pt idx="1197">
                  <c:v>292.87</c:v>
                </c:pt>
                <c:pt idx="1198">
                  <c:v>296.74</c:v>
                </c:pt>
                <c:pt idx="1199">
                  <c:v>300.47000000000003</c:v>
                </c:pt>
                <c:pt idx="1200">
                  <c:v>290.14999999999998</c:v>
                </c:pt>
                <c:pt idx="1201">
                  <c:v>295.83999999999997</c:v>
                </c:pt>
                <c:pt idx="1202">
                  <c:v>301.91000000000003</c:v>
                </c:pt>
                <c:pt idx="1203">
                  <c:v>299.93</c:v>
                </c:pt>
                <c:pt idx="1204">
                  <c:v>303.83</c:v>
                </c:pt>
                <c:pt idx="1205">
                  <c:v>314.27</c:v>
                </c:pt>
                <c:pt idx="1206">
                  <c:v>301.38</c:v>
                </c:pt>
                <c:pt idx="1207">
                  <c:v>295.62</c:v>
                </c:pt>
                <c:pt idx="1208">
                  <c:v>299.33</c:v>
                </c:pt>
                <c:pt idx="1209">
                  <c:v>299.55</c:v>
                </c:pt>
                <c:pt idx="1210">
                  <c:v>295.12</c:v>
                </c:pt>
                <c:pt idx="1211">
                  <c:v>311.79000000000002</c:v>
                </c:pt>
                <c:pt idx="1212">
                  <c:v>311.8</c:v>
                </c:pt>
                <c:pt idx="1213">
                  <c:v>318.3</c:v>
                </c:pt>
                <c:pt idx="1214">
                  <c:v>307.33999999999997</c:v>
                </c:pt>
                <c:pt idx="1215">
                  <c:v>321.08999999999997</c:v>
                </c:pt>
                <c:pt idx="1216">
                  <c:v>325.64</c:v>
                </c:pt>
                <c:pt idx="1217">
                  <c:v>311.83999999999997</c:v>
                </c:pt>
                <c:pt idx="1218">
                  <c:v>307.8</c:v>
                </c:pt>
                <c:pt idx="1219">
                  <c:v>300.83</c:v>
                </c:pt>
                <c:pt idx="1220">
                  <c:v>300.83</c:v>
                </c:pt>
                <c:pt idx="1221">
                  <c:v>315.26</c:v>
                </c:pt>
                <c:pt idx="1222">
                  <c:v>314.69</c:v>
                </c:pt>
                <c:pt idx="1223">
                  <c:v>306.32</c:v>
                </c:pt>
                <c:pt idx="1224">
                  <c:v>303.22000000000003</c:v>
                </c:pt>
                <c:pt idx="1225">
                  <c:v>307.93</c:v>
                </c:pt>
                <c:pt idx="1226">
                  <c:v>312.75</c:v>
                </c:pt>
                <c:pt idx="1227">
                  <c:v>304.95999999999998</c:v>
                </c:pt>
                <c:pt idx="1228">
                  <c:v>299.94</c:v>
                </c:pt>
                <c:pt idx="1229">
                  <c:v>304.87</c:v>
                </c:pt>
                <c:pt idx="1230">
                  <c:v>307.77999999999997</c:v>
                </c:pt>
                <c:pt idx="1231">
                  <c:v>317.18</c:v>
                </c:pt>
                <c:pt idx="1232">
                  <c:v>315.5</c:v>
                </c:pt>
                <c:pt idx="1233">
                  <c:v>316.31</c:v>
                </c:pt>
                <c:pt idx="1234">
                  <c:v>308.07</c:v>
                </c:pt>
                <c:pt idx="1235">
                  <c:v>312.14</c:v>
                </c:pt>
                <c:pt idx="1236">
                  <c:v>315.76</c:v>
                </c:pt>
                <c:pt idx="1237">
                  <c:v>305.39999999999998</c:v>
                </c:pt>
                <c:pt idx="1238">
                  <c:v>304.52</c:v>
                </c:pt>
                <c:pt idx="1239">
                  <c:v>301.70999999999998</c:v>
                </c:pt>
                <c:pt idx="1240">
                  <c:v>304.86</c:v>
                </c:pt>
                <c:pt idx="1241">
                  <c:v>301.48</c:v>
                </c:pt>
                <c:pt idx="1242">
                  <c:v>302.72000000000003</c:v>
                </c:pt>
                <c:pt idx="1243">
                  <c:v>300.2</c:v>
                </c:pt>
                <c:pt idx="1244">
                  <c:v>299.31</c:v>
                </c:pt>
                <c:pt idx="1245">
                  <c:v>299.31</c:v>
                </c:pt>
                <c:pt idx="1246">
                  <c:v>288.20999999999998</c:v>
                </c:pt>
                <c:pt idx="1247">
                  <c:v>280.57</c:v>
                </c:pt>
                <c:pt idx="1248">
                  <c:v>276.64</c:v>
                </c:pt>
                <c:pt idx="1249">
                  <c:v>275.44</c:v>
                </c:pt>
                <c:pt idx="1250">
                  <c:v>285.45</c:v>
                </c:pt>
                <c:pt idx="1251">
                  <c:v>291.99</c:v>
                </c:pt>
                <c:pt idx="1252">
                  <c:v>291.27999999999997</c:v>
                </c:pt>
                <c:pt idx="1253">
                  <c:v>286.47000000000003</c:v>
                </c:pt>
                <c:pt idx="1254">
                  <c:v>284.48</c:v>
                </c:pt>
                <c:pt idx="1255">
                  <c:v>279.85000000000002</c:v>
                </c:pt>
                <c:pt idx="1256">
                  <c:v>273.36</c:v>
                </c:pt>
                <c:pt idx="1257">
                  <c:v>268.89</c:v>
                </c:pt>
                <c:pt idx="1258">
                  <c:v>271.44</c:v>
                </c:pt>
                <c:pt idx="1259">
                  <c:v>282.5</c:v>
                </c:pt>
                <c:pt idx="1260">
                  <c:v>278.08</c:v>
                </c:pt>
                <c:pt idx="1261">
                  <c:v>279.18</c:v>
                </c:pt>
                <c:pt idx="1262">
                  <c:v>274.07</c:v>
                </c:pt>
                <c:pt idx="1263">
                  <c:v>275.07</c:v>
                </c:pt>
                <c:pt idx="1264">
                  <c:v>270.06</c:v>
                </c:pt>
                <c:pt idx="1265">
                  <c:v>274.24</c:v>
                </c:pt>
                <c:pt idx="1266">
                  <c:v>268.45999999999998</c:v>
                </c:pt>
                <c:pt idx="1267">
                  <c:v>277.39</c:v>
                </c:pt>
                <c:pt idx="1268">
                  <c:v>277.39</c:v>
                </c:pt>
                <c:pt idx="1269">
                  <c:v>276.58</c:v>
                </c:pt>
                <c:pt idx="1270">
                  <c:v>272.3</c:v>
                </c:pt>
                <c:pt idx="1271">
                  <c:v>290.52</c:v>
                </c:pt>
                <c:pt idx="1272">
                  <c:v>284.37</c:v>
                </c:pt>
                <c:pt idx="1273">
                  <c:v>281.36</c:v>
                </c:pt>
                <c:pt idx="1274">
                  <c:v>282.86</c:v>
                </c:pt>
                <c:pt idx="1275">
                  <c:v>289.14999999999998</c:v>
                </c:pt>
                <c:pt idx="1276">
                  <c:v>297.81</c:v>
                </c:pt>
                <c:pt idx="1277">
                  <c:v>285.20999999999998</c:v>
                </c:pt>
                <c:pt idx="1278">
                  <c:v>285.20999999999998</c:v>
                </c:pt>
                <c:pt idx="1279">
                  <c:v>285.20999999999998</c:v>
                </c:pt>
                <c:pt idx="1280">
                  <c:v>304.04000000000002</c:v>
                </c:pt>
                <c:pt idx="1281">
                  <c:v>321.67</c:v>
                </c:pt>
                <c:pt idx="1282">
                  <c:v>300.26</c:v>
                </c:pt>
                <c:pt idx="1283">
                  <c:v>293.67</c:v>
                </c:pt>
                <c:pt idx="1284">
                  <c:v>286.14999999999998</c:v>
                </c:pt>
                <c:pt idx="1285">
                  <c:v>291.99</c:v>
                </c:pt>
                <c:pt idx="1286">
                  <c:v>270.76</c:v>
                </c:pt>
                <c:pt idx="1287">
                  <c:v>274.49</c:v>
                </c:pt>
                <c:pt idx="1288">
                  <c:v>276.64</c:v>
                </c:pt>
                <c:pt idx="1289">
                  <c:v>272.52</c:v>
                </c:pt>
                <c:pt idx="1290">
                  <c:v>278.27</c:v>
                </c:pt>
                <c:pt idx="1291">
                  <c:v>264.8</c:v>
                </c:pt>
                <c:pt idx="1292">
                  <c:v>270.74</c:v>
                </c:pt>
                <c:pt idx="1293">
                  <c:v>282.16000000000003</c:v>
                </c:pt>
                <c:pt idx="1294">
                  <c:v>295.27999999999997</c:v>
                </c:pt>
                <c:pt idx="1295">
                  <c:v>290.08</c:v>
                </c:pt>
                <c:pt idx="1296">
                  <c:v>290.81</c:v>
                </c:pt>
                <c:pt idx="1297">
                  <c:v>284.17</c:v>
                </c:pt>
                <c:pt idx="1298">
                  <c:v>282.35000000000002</c:v>
                </c:pt>
                <c:pt idx="1299">
                  <c:v>282.35000000000002</c:v>
                </c:pt>
                <c:pt idx="1300">
                  <c:v>279.66000000000003</c:v>
                </c:pt>
                <c:pt idx="1301">
                  <c:v>278.38</c:v>
                </c:pt>
                <c:pt idx="1302">
                  <c:v>285.49</c:v>
                </c:pt>
                <c:pt idx="1303">
                  <c:v>280.33999999999997</c:v>
                </c:pt>
                <c:pt idx="1304">
                  <c:v>288.52</c:v>
                </c:pt>
                <c:pt idx="1305">
                  <c:v>282.42</c:v>
                </c:pt>
                <c:pt idx="1306">
                  <c:v>270.62</c:v>
                </c:pt>
                <c:pt idx="1307">
                  <c:v>263.52</c:v>
                </c:pt>
                <c:pt idx="1308">
                  <c:v>271.86</c:v>
                </c:pt>
                <c:pt idx="1309">
                  <c:v>281.63</c:v>
                </c:pt>
                <c:pt idx="1310">
                  <c:v>287.60000000000002</c:v>
                </c:pt>
                <c:pt idx="1311">
                  <c:v>280.97000000000003</c:v>
                </c:pt>
                <c:pt idx="1312">
                  <c:v>278.37</c:v>
                </c:pt>
                <c:pt idx="1313">
                  <c:v>281.38</c:v>
                </c:pt>
                <c:pt idx="1314">
                  <c:v>281.39999999999998</c:v>
                </c:pt>
                <c:pt idx="1315">
                  <c:v>281.39999999999998</c:v>
                </c:pt>
                <c:pt idx="1316">
                  <c:v>278.60000000000002</c:v>
                </c:pt>
                <c:pt idx="1317">
                  <c:v>285.44</c:v>
                </c:pt>
                <c:pt idx="1318">
                  <c:v>281.64999999999998</c:v>
                </c:pt>
                <c:pt idx="1319">
                  <c:v>284.13</c:v>
                </c:pt>
                <c:pt idx="1320">
                  <c:v>283.2</c:v>
                </c:pt>
                <c:pt idx="1321">
                  <c:v>290.60000000000002</c:v>
                </c:pt>
                <c:pt idx="1322">
                  <c:v>281.51</c:v>
                </c:pt>
                <c:pt idx="1323">
                  <c:v>289.33999999999997</c:v>
                </c:pt>
                <c:pt idx="1324">
                  <c:v>305.23</c:v>
                </c:pt>
                <c:pt idx="1325">
                  <c:v>298.2</c:v>
                </c:pt>
                <c:pt idx="1326">
                  <c:v>284.45999999999998</c:v>
                </c:pt>
                <c:pt idx="1327">
                  <c:v>277.94</c:v>
                </c:pt>
                <c:pt idx="1328">
                  <c:v>277.44</c:v>
                </c:pt>
                <c:pt idx="1329">
                  <c:v>270.33999999999997</c:v>
                </c:pt>
                <c:pt idx="1330">
                  <c:v>273.47000000000003</c:v>
                </c:pt>
                <c:pt idx="1331">
                  <c:v>265.86</c:v>
                </c:pt>
                <c:pt idx="1332">
                  <c:v>277.14</c:v>
                </c:pt>
                <c:pt idx="1333">
                  <c:v>275.79000000000002</c:v>
                </c:pt>
                <c:pt idx="1334">
                  <c:v>280.11</c:v>
                </c:pt>
                <c:pt idx="1335">
                  <c:v>287.68</c:v>
                </c:pt>
                <c:pt idx="1336">
                  <c:v>291.49</c:v>
                </c:pt>
                <c:pt idx="1337">
                  <c:v>286.05</c:v>
                </c:pt>
                <c:pt idx="1338">
                  <c:v>287.54000000000002</c:v>
                </c:pt>
                <c:pt idx="1339">
                  <c:v>286.85000000000002</c:v>
                </c:pt>
                <c:pt idx="1340">
                  <c:v>286.85000000000002</c:v>
                </c:pt>
                <c:pt idx="1341">
                  <c:v>300.58</c:v>
                </c:pt>
                <c:pt idx="1342">
                  <c:v>299.72000000000003</c:v>
                </c:pt>
                <c:pt idx="1343">
                  <c:v>302.75</c:v>
                </c:pt>
                <c:pt idx="1344">
                  <c:v>300.95</c:v>
                </c:pt>
                <c:pt idx="1345">
                  <c:v>303.7</c:v>
                </c:pt>
                <c:pt idx="1346">
                  <c:v>303.2</c:v>
                </c:pt>
                <c:pt idx="1347">
                  <c:v>296.04000000000002</c:v>
                </c:pt>
                <c:pt idx="1348">
                  <c:v>283.8</c:v>
                </c:pt>
                <c:pt idx="1349">
                  <c:v>290.92</c:v>
                </c:pt>
                <c:pt idx="1350">
                  <c:v>288.14999999999998</c:v>
                </c:pt>
                <c:pt idx="1351">
                  <c:v>280.81</c:v>
                </c:pt>
                <c:pt idx="1352">
                  <c:v>287.04000000000002</c:v>
                </c:pt>
                <c:pt idx="1353">
                  <c:v>298.55</c:v>
                </c:pt>
                <c:pt idx="1354">
                  <c:v>296.27999999999997</c:v>
                </c:pt>
                <c:pt idx="1355">
                  <c:v>300.01</c:v>
                </c:pt>
                <c:pt idx="1356">
                  <c:v>306.55</c:v>
                </c:pt>
                <c:pt idx="1357">
                  <c:v>318.13</c:v>
                </c:pt>
                <c:pt idx="1358">
                  <c:v>313.49</c:v>
                </c:pt>
                <c:pt idx="1359">
                  <c:v>309.20999999999998</c:v>
                </c:pt>
                <c:pt idx="1360">
                  <c:v>303.23</c:v>
                </c:pt>
                <c:pt idx="1361">
                  <c:v>303.97000000000003</c:v>
                </c:pt>
                <c:pt idx="1362">
                  <c:v>302.06</c:v>
                </c:pt>
                <c:pt idx="1363">
                  <c:v>296.24</c:v>
                </c:pt>
                <c:pt idx="1364">
                  <c:v>291.27999999999997</c:v>
                </c:pt>
                <c:pt idx="1365">
                  <c:v>290.98</c:v>
                </c:pt>
                <c:pt idx="1366">
                  <c:v>293.31</c:v>
                </c:pt>
                <c:pt idx="1367">
                  <c:v>290.24</c:v>
                </c:pt>
                <c:pt idx="1368">
                  <c:v>298.81</c:v>
                </c:pt>
                <c:pt idx="1369">
                  <c:v>295.23</c:v>
                </c:pt>
                <c:pt idx="1370">
                  <c:v>293.94</c:v>
                </c:pt>
                <c:pt idx="1371">
                  <c:v>290.2</c:v>
                </c:pt>
                <c:pt idx="1372">
                  <c:v>282.42</c:v>
                </c:pt>
                <c:pt idx="1373">
                  <c:v>283.47000000000003</c:v>
                </c:pt>
                <c:pt idx="1374">
                  <c:v>281.64</c:v>
                </c:pt>
                <c:pt idx="1375">
                  <c:v>282.74</c:v>
                </c:pt>
                <c:pt idx="1376">
                  <c:v>291.75</c:v>
                </c:pt>
                <c:pt idx="1377">
                  <c:v>294.05</c:v>
                </c:pt>
                <c:pt idx="1378">
                  <c:v>294.33999999999997</c:v>
                </c:pt>
                <c:pt idx="1379">
                  <c:v>299.77</c:v>
                </c:pt>
                <c:pt idx="1380">
                  <c:v>307</c:v>
                </c:pt>
                <c:pt idx="1381">
                  <c:v>307.58</c:v>
                </c:pt>
                <c:pt idx="1382">
                  <c:v>300.45</c:v>
                </c:pt>
                <c:pt idx="1383">
                  <c:v>300</c:v>
                </c:pt>
                <c:pt idx="1384">
                  <c:v>300</c:v>
                </c:pt>
                <c:pt idx="1385">
                  <c:v>304.23</c:v>
                </c:pt>
                <c:pt idx="1386">
                  <c:v>307.95</c:v>
                </c:pt>
                <c:pt idx="1387">
                  <c:v>304</c:v>
                </c:pt>
                <c:pt idx="1388">
                  <c:v>303.89</c:v>
                </c:pt>
                <c:pt idx="1389">
                  <c:v>301.68</c:v>
                </c:pt>
                <c:pt idx="1390">
                  <c:v>299.95</c:v>
                </c:pt>
                <c:pt idx="1391">
                  <c:v>301.83999999999997</c:v>
                </c:pt>
                <c:pt idx="1392">
                  <c:v>303.94</c:v>
                </c:pt>
                <c:pt idx="1393">
                  <c:v>308.41000000000003</c:v>
                </c:pt>
                <c:pt idx="1394">
                  <c:v>307.60000000000002</c:v>
                </c:pt>
                <c:pt idx="1395">
                  <c:v>308.26</c:v>
                </c:pt>
                <c:pt idx="1396">
                  <c:v>301.32</c:v>
                </c:pt>
                <c:pt idx="1397">
                  <c:v>304.87</c:v>
                </c:pt>
                <c:pt idx="1398">
                  <c:v>298.89</c:v>
                </c:pt>
                <c:pt idx="1399">
                  <c:v>301.38</c:v>
                </c:pt>
                <c:pt idx="1400">
                  <c:v>303.89999999999998</c:v>
                </c:pt>
                <c:pt idx="1401">
                  <c:v>305.69</c:v>
                </c:pt>
                <c:pt idx="1402">
                  <c:v>299.89999999999998</c:v>
                </c:pt>
                <c:pt idx="1403">
                  <c:v>298</c:v>
                </c:pt>
                <c:pt idx="1404">
                  <c:v>299.77999999999997</c:v>
                </c:pt>
                <c:pt idx="1405">
                  <c:v>303.77</c:v>
                </c:pt>
                <c:pt idx="1406">
                  <c:v>306.27999999999997</c:v>
                </c:pt>
                <c:pt idx="1407">
                  <c:v>307.35000000000002</c:v>
                </c:pt>
                <c:pt idx="1408">
                  <c:v>315.60000000000002</c:v>
                </c:pt>
                <c:pt idx="1409">
                  <c:v>314.8</c:v>
                </c:pt>
                <c:pt idx="1410">
                  <c:v>314.8</c:v>
                </c:pt>
                <c:pt idx="1411">
                  <c:v>311.74</c:v>
                </c:pt>
                <c:pt idx="1412">
                  <c:v>317.36</c:v>
                </c:pt>
                <c:pt idx="1413">
                  <c:v>310.45999999999998</c:v>
                </c:pt>
                <c:pt idx="1414">
                  <c:v>311.91000000000003</c:v>
                </c:pt>
                <c:pt idx="1415">
                  <c:v>312.04000000000002</c:v>
                </c:pt>
                <c:pt idx="1416">
                  <c:v>310.56</c:v>
                </c:pt>
                <c:pt idx="1417">
                  <c:v>316.10000000000002</c:v>
                </c:pt>
                <c:pt idx="1418">
                  <c:v>310.08</c:v>
                </c:pt>
                <c:pt idx="1419">
                  <c:v>313.86</c:v>
                </c:pt>
                <c:pt idx="1420">
                  <c:v>314.17</c:v>
                </c:pt>
                <c:pt idx="1421">
                  <c:v>302.49</c:v>
                </c:pt>
                <c:pt idx="1422">
                  <c:v>316.38</c:v>
                </c:pt>
                <c:pt idx="1423">
                  <c:v>323.19</c:v>
                </c:pt>
                <c:pt idx="1424">
                  <c:v>323.66000000000003</c:v>
                </c:pt>
                <c:pt idx="1425">
                  <c:v>321.5</c:v>
                </c:pt>
                <c:pt idx="1426">
                  <c:v>317.17</c:v>
                </c:pt>
                <c:pt idx="1427">
                  <c:v>315.41000000000003</c:v>
                </c:pt>
                <c:pt idx="1428">
                  <c:v>326.13</c:v>
                </c:pt>
                <c:pt idx="1429">
                  <c:v>331.13</c:v>
                </c:pt>
                <c:pt idx="1430">
                  <c:v>320.82</c:v>
                </c:pt>
                <c:pt idx="1431">
                  <c:v>307.72000000000003</c:v>
                </c:pt>
                <c:pt idx="1432">
                  <c:v>298.42</c:v>
                </c:pt>
                <c:pt idx="1433">
                  <c:v>288.45</c:v>
                </c:pt>
                <c:pt idx="1434">
                  <c:v>283.94</c:v>
                </c:pt>
                <c:pt idx="1435">
                  <c:v>283.94</c:v>
                </c:pt>
                <c:pt idx="1436">
                  <c:v>292.12</c:v>
                </c:pt>
                <c:pt idx="1437">
                  <c:v>295.63</c:v>
                </c:pt>
                <c:pt idx="1438">
                  <c:v>288.8</c:v>
                </c:pt>
                <c:pt idx="1439">
                  <c:v>301.16000000000003</c:v>
                </c:pt>
                <c:pt idx="1440">
                  <c:v>312.7</c:v>
                </c:pt>
                <c:pt idx="1441">
                  <c:v>315.18</c:v>
                </c:pt>
                <c:pt idx="1442">
                  <c:v>316.02999999999997</c:v>
                </c:pt>
                <c:pt idx="1443">
                  <c:v>310.04000000000002</c:v>
                </c:pt>
                <c:pt idx="1444">
                  <c:v>314.17</c:v>
                </c:pt>
                <c:pt idx="1445">
                  <c:v>314.27999999999997</c:v>
                </c:pt>
                <c:pt idx="1446">
                  <c:v>315.45</c:v>
                </c:pt>
                <c:pt idx="1447">
                  <c:v>308.8</c:v>
                </c:pt>
                <c:pt idx="1448">
                  <c:v>299.99</c:v>
                </c:pt>
                <c:pt idx="1449">
                  <c:v>302.69</c:v>
                </c:pt>
                <c:pt idx="1450">
                  <c:v>300.56</c:v>
                </c:pt>
                <c:pt idx="1451">
                  <c:v>302.16000000000003</c:v>
                </c:pt>
                <c:pt idx="1452">
                  <c:v>296.60000000000002</c:v>
                </c:pt>
                <c:pt idx="1453">
                  <c:v>293.99</c:v>
                </c:pt>
                <c:pt idx="1454">
                  <c:v>301.42</c:v>
                </c:pt>
                <c:pt idx="1455">
                  <c:v>297.76</c:v>
                </c:pt>
                <c:pt idx="1456">
                  <c:v>305.56</c:v>
                </c:pt>
                <c:pt idx="1457">
                  <c:v>305.57</c:v>
                </c:pt>
                <c:pt idx="1458">
                  <c:v>325.08</c:v>
                </c:pt>
                <c:pt idx="1459">
                  <c:v>323.06</c:v>
                </c:pt>
                <c:pt idx="1460">
                  <c:v>355.84</c:v>
                </c:pt>
                <c:pt idx="1461">
                  <c:v>376.05</c:v>
                </c:pt>
                <c:pt idx="1462">
                  <c:v>380.04</c:v>
                </c:pt>
                <c:pt idx="1463">
                  <c:v>373.36</c:v>
                </c:pt>
                <c:pt idx="1464">
                  <c:v>373.49</c:v>
                </c:pt>
                <c:pt idx="1465">
                  <c:v>360.06</c:v>
                </c:pt>
                <c:pt idx="1466">
                  <c:v>366.03</c:v>
                </c:pt>
                <c:pt idx="1467">
                  <c:v>361.64</c:v>
                </c:pt>
                <c:pt idx="1468">
                  <c:v>372.66</c:v>
                </c:pt>
                <c:pt idx="1469">
                  <c:v>371.3</c:v>
                </c:pt>
                <c:pt idx="1470">
                  <c:v>371.19</c:v>
                </c:pt>
                <c:pt idx="1471">
                  <c:v>373.71</c:v>
                </c:pt>
                <c:pt idx="1472">
                  <c:v>362.34</c:v>
                </c:pt>
                <c:pt idx="1473">
                  <c:v>367.56</c:v>
                </c:pt>
                <c:pt idx="1474">
                  <c:v>371.71</c:v>
                </c:pt>
                <c:pt idx="1475">
                  <c:v>362.23</c:v>
                </c:pt>
                <c:pt idx="1476">
                  <c:v>367</c:v>
                </c:pt>
                <c:pt idx="1477">
                  <c:v>353.99</c:v>
                </c:pt>
                <c:pt idx="1478">
                  <c:v>362.94</c:v>
                </c:pt>
                <c:pt idx="1479">
                  <c:v>373.97</c:v>
                </c:pt>
                <c:pt idx="1480">
                  <c:v>373.97</c:v>
                </c:pt>
                <c:pt idx="1481">
                  <c:v>379.17</c:v>
                </c:pt>
                <c:pt idx="1482">
                  <c:v>370.25</c:v>
                </c:pt>
                <c:pt idx="1483">
                  <c:v>374.31</c:v>
                </c:pt>
                <c:pt idx="1484">
                  <c:v>384.9</c:v>
                </c:pt>
                <c:pt idx="1485">
                  <c:v>388.84</c:v>
                </c:pt>
                <c:pt idx="1486">
                  <c:v>385.46</c:v>
                </c:pt>
                <c:pt idx="1487">
                  <c:v>391.53</c:v>
                </c:pt>
                <c:pt idx="1488">
                  <c:v>385.98</c:v>
                </c:pt>
                <c:pt idx="1489">
                  <c:v>386.89</c:v>
                </c:pt>
                <c:pt idx="1490">
                  <c:v>407.36</c:v>
                </c:pt>
                <c:pt idx="1491">
                  <c:v>405.56</c:v>
                </c:pt>
                <c:pt idx="1492">
                  <c:v>417.41</c:v>
                </c:pt>
                <c:pt idx="1493">
                  <c:v>454.36</c:v>
                </c:pt>
                <c:pt idx="1494">
                  <c:v>461.88</c:v>
                </c:pt>
                <c:pt idx="1495">
                  <c:v>467.77</c:v>
                </c:pt>
                <c:pt idx="1496">
                  <c:v>444.83</c:v>
                </c:pt>
                <c:pt idx="1497">
                  <c:v>447.99</c:v>
                </c:pt>
                <c:pt idx="1498">
                  <c:v>447.22</c:v>
                </c:pt>
                <c:pt idx="1499">
                  <c:v>464.96</c:v>
                </c:pt>
                <c:pt idx="1500">
                  <c:v>480.69</c:v>
                </c:pt>
                <c:pt idx="1501">
                  <c:v>489.83</c:v>
                </c:pt>
                <c:pt idx="1502">
                  <c:v>476.9</c:v>
                </c:pt>
                <c:pt idx="1503">
                  <c:v>459.54</c:v>
                </c:pt>
                <c:pt idx="1504">
                  <c:v>450.16</c:v>
                </c:pt>
                <c:pt idx="1505">
                  <c:v>450.16</c:v>
                </c:pt>
                <c:pt idx="1506">
                  <c:v>430.77</c:v>
                </c:pt>
                <c:pt idx="1507">
                  <c:v>411.69</c:v>
                </c:pt>
                <c:pt idx="1508">
                  <c:v>418.38</c:v>
                </c:pt>
                <c:pt idx="1509">
                  <c:v>408.03</c:v>
                </c:pt>
                <c:pt idx="1510">
                  <c:v>411.09</c:v>
                </c:pt>
                <c:pt idx="1511">
                  <c:v>413.39</c:v>
                </c:pt>
                <c:pt idx="1512">
                  <c:v>410.62</c:v>
                </c:pt>
                <c:pt idx="1513">
                  <c:v>414.85</c:v>
                </c:pt>
                <c:pt idx="1514">
                  <c:v>408.99</c:v>
                </c:pt>
                <c:pt idx="1515">
                  <c:v>403.44</c:v>
                </c:pt>
                <c:pt idx="1516">
                  <c:v>408.23</c:v>
                </c:pt>
                <c:pt idx="1517">
                  <c:v>396.33</c:v>
                </c:pt>
                <c:pt idx="1518">
                  <c:v>364.35</c:v>
                </c:pt>
                <c:pt idx="1519">
                  <c:v>376.55</c:v>
                </c:pt>
                <c:pt idx="1520">
                  <c:v>391.73</c:v>
                </c:pt>
                <c:pt idx="1521">
                  <c:v>405.29</c:v>
                </c:pt>
                <c:pt idx="1522">
                  <c:v>404.79</c:v>
                </c:pt>
                <c:pt idx="1523">
                  <c:v>390.37</c:v>
                </c:pt>
                <c:pt idx="1524">
                  <c:v>391.8</c:v>
                </c:pt>
                <c:pt idx="1525">
                  <c:v>396.28</c:v>
                </c:pt>
                <c:pt idx="1526">
                  <c:v>385.92</c:v>
                </c:pt>
                <c:pt idx="1527">
                  <c:v>403.26</c:v>
                </c:pt>
                <c:pt idx="1528">
                  <c:v>396.58</c:v>
                </c:pt>
                <c:pt idx="1529">
                  <c:v>396.58</c:v>
                </c:pt>
                <c:pt idx="1530">
                  <c:v>398.87</c:v>
                </c:pt>
                <c:pt idx="1531">
                  <c:v>402.15</c:v>
                </c:pt>
                <c:pt idx="1532">
                  <c:v>406.01</c:v>
                </c:pt>
                <c:pt idx="1533">
                  <c:v>416.59</c:v>
                </c:pt>
                <c:pt idx="1534">
                  <c:v>415.06</c:v>
                </c:pt>
                <c:pt idx="1535">
                  <c:v>427.19</c:v>
                </c:pt>
                <c:pt idx="1536">
                  <c:v>431.75</c:v>
                </c:pt>
                <c:pt idx="1537">
                  <c:v>442.46</c:v>
                </c:pt>
                <c:pt idx="1538">
                  <c:v>442.46</c:v>
                </c:pt>
                <c:pt idx="1539">
                  <c:v>442.46</c:v>
                </c:pt>
                <c:pt idx="1540">
                  <c:v>436.96</c:v>
                </c:pt>
                <c:pt idx="1541">
                  <c:v>431.35</c:v>
                </c:pt>
                <c:pt idx="1542">
                  <c:v>413.25</c:v>
                </c:pt>
                <c:pt idx="1543">
                  <c:v>407</c:v>
                </c:pt>
                <c:pt idx="1544">
                  <c:v>409.57</c:v>
                </c:pt>
                <c:pt idx="1545">
                  <c:v>405.74</c:v>
                </c:pt>
                <c:pt idx="1546">
                  <c:v>401.41</c:v>
                </c:pt>
                <c:pt idx="1547">
                  <c:v>408.58</c:v>
                </c:pt>
                <c:pt idx="1548">
                  <c:v>414.56</c:v>
                </c:pt>
                <c:pt idx="1549">
                  <c:v>405.88</c:v>
                </c:pt>
                <c:pt idx="1550">
                  <c:v>411.6</c:v>
                </c:pt>
                <c:pt idx="1551">
                  <c:v>414.86</c:v>
                </c:pt>
                <c:pt idx="1552">
                  <c:v>423.66</c:v>
                </c:pt>
                <c:pt idx="1553">
                  <c:v>423.18</c:v>
                </c:pt>
                <c:pt idx="1554">
                  <c:v>429.32</c:v>
                </c:pt>
                <c:pt idx="1555">
                  <c:v>432.73</c:v>
                </c:pt>
                <c:pt idx="1556">
                  <c:v>420.73</c:v>
                </c:pt>
                <c:pt idx="1557">
                  <c:v>415.03</c:v>
                </c:pt>
                <c:pt idx="1558">
                  <c:v>414.92</c:v>
                </c:pt>
                <c:pt idx="1559">
                  <c:v>407.11</c:v>
                </c:pt>
                <c:pt idx="1560">
                  <c:v>407.11</c:v>
                </c:pt>
                <c:pt idx="1561">
                  <c:v>408.34</c:v>
                </c:pt>
                <c:pt idx="1562">
                  <c:v>416.93</c:v>
                </c:pt>
                <c:pt idx="1563">
                  <c:v>419.08</c:v>
                </c:pt>
                <c:pt idx="1564">
                  <c:v>426.34</c:v>
                </c:pt>
                <c:pt idx="1565">
                  <c:v>426.34</c:v>
                </c:pt>
                <c:pt idx="1566">
                  <c:v>416.71</c:v>
                </c:pt>
                <c:pt idx="1567">
                  <c:v>418.34</c:v>
                </c:pt>
                <c:pt idx="1568">
                  <c:v>420.49</c:v>
                </c:pt>
                <c:pt idx="1569">
                  <c:v>424.78</c:v>
                </c:pt>
                <c:pt idx="1570">
                  <c:v>427.42</c:v>
                </c:pt>
                <c:pt idx="1571">
                  <c:v>427.23</c:v>
                </c:pt>
                <c:pt idx="1572">
                  <c:v>436.04</c:v>
                </c:pt>
                <c:pt idx="1573">
                  <c:v>432.99</c:v>
                </c:pt>
                <c:pt idx="1574">
                  <c:v>440.85</c:v>
                </c:pt>
                <c:pt idx="1575">
                  <c:v>440.85</c:v>
                </c:pt>
                <c:pt idx="1576">
                  <c:v>439.47</c:v>
                </c:pt>
                <c:pt idx="1577">
                  <c:v>433.83</c:v>
                </c:pt>
                <c:pt idx="1578">
                  <c:v>420.32</c:v>
                </c:pt>
                <c:pt idx="1579">
                  <c:v>412.73</c:v>
                </c:pt>
                <c:pt idx="1580">
                  <c:v>407.78</c:v>
                </c:pt>
                <c:pt idx="1581">
                  <c:v>407.85</c:v>
                </c:pt>
                <c:pt idx="1582">
                  <c:v>406.86</c:v>
                </c:pt>
                <c:pt idx="1583">
                  <c:v>408.04</c:v>
                </c:pt>
                <c:pt idx="1584">
                  <c:v>409.84</c:v>
                </c:pt>
                <c:pt idx="1585">
                  <c:v>416.13</c:v>
                </c:pt>
                <c:pt idx="1586">
                  <c:v>412.23</c:v>
                </c:pt>
                <c:pt idx="1587">
                  <c:v>401.42</c:v>
                </c:pt>
                <c:pt idx="1588">
                  <c:v>401.6</c:v>
                </c:pt>
                <c:pt idx="1589">
                  <c:v>387.96</c:v>
                </c:pt>
                <c:pt idx="1590">
                  <c:v>390.6</c:v>
                </c:pt>
                <c:pt idx="1591">
                  <c:v>384.84</c:v>
                </c:pt>
                <c:pt idx="1592">
                  <c:v>385.01</c:v>
                </c:pt>
                <c:pt idx="1593">
                  <c:v>378.99</c:v>
                </c:pt>
                <c:pt idx="1594">
                  <c:v>387.49</c:v>
                </c:pt>
                <c:pt idx="1595">
                  <c:v>378.81</c:v>
                </c:pt>
                <c:pt idx="1596">
                  <c:v>383.05</c:v>
                </c:pt>
                <c:pt idx="1597">
                  <c:v>383.58</c:v>
                </c:pt>
                <c:pt idx="1598">
                  <c:v>379.6</c:v>
                </c:pt>
                <c:pt idx="1599">
                  <c:v>374.62</c:v>
                </c:pt>
                <c:pt idx="1600">
                  <c:v>374.62</c:v>
                </c:pt>
                <c:pt idx="1601">
                  <c:v>366.74</c:v>
                </c:pt>
                <c:pt idx="1602">
                  <c:v>364.65</c:v>
                </c:pt>
                <c:pt idx="1603">
                  <c:v>366.74</c:v>
                </c:pt>
                <c:pt idx="1604">
                  <c:v>364.98</c:v>
                </c:pt>
                <c:pt idx="1605">
                  <c:v>369.02</c:v>
                </c:pt>
                <c:pt idx="1606">
                  <c:v>364.53</c:v>
                </c:pt>
                <c:pt idx="1607">
                  <c:v>356.77</c:v>
                </c:pt>
                <c:pt idx="1608">
                  <c:v>348.71</c:v>
                </c:pt>
                <c:pt idx="1609">
                  <c:v>347.73</c:v>
                </c:pt>
                <c:pt idx="1610">
                  <c:v>348.18</c:v>
                </c:pt>
                <c:pt idx="1611">
                  <c:v>357.78</c:v>
                </c:pt>
                <c:pt idx="1612">
                  <c:v>354.23</c:v>
                </c:pt>
                <c:pt idx="1613">
                  <c:v>344.18</c:v>
                </c:pt>
                <c:pt idx="1614">
                  <c:v>342.47</c:v>
                </c:pt>
                <c:pt idx="1615">
                  <c:v>339.37</c:v>
                </c:pt>
                <c:pt idx="1616">
                  <c:v>328.25</c:v>
                </c:pt>
                <c:pt idx="1617">
                  <c:v>318.85000000000002</c:v>
                </c:pt>
                <c:pt idx="1618">
                  <c:v>322.55</c:v>
                </c:pt>
                <c:pt idx="1619">
                  <c:v>321.43</c:v>
                </c:pt>
                <c:pt idx="1620">
                  <c:v>315.67</c:v>
                </c:pt>
                <c:pt idx="1621">
                  <c:v>318.73</c:v>
                </c:pt>
                <c:pt idx="1622">
                  <c:v>326.08999999999997</c:v>
                </c:pt>
                <c:pt idx="1623">
                  <c:v>330.76</c:v>
                </c:pt>
                <c:pt idx="1624">
                  <c:v>335.36</c:v>
                </c:pt>
                <c:pt idx="1625">
                  <c:v>336.3</c:v>
                </c:pt>
                <c:pt idx="1626">
                  <c:v>340.46</c:v>
                </c:pt>
                <c:pt idx="1627">
                  <c:v>339.6</c:v>
                </c:pt>
                <c:pt idx="1628">
                  <c:v>346.08</c:v>
                </c:pt>
                <c:pt idx="1629">
                  <c:v>341.58</c:v>
                </c:pt>
                <c:pt idx="1630">
                  <c:v>342.83</c:v>
                </c:pt>
                <c:pt idx="1631">
                  <c:v>333.08</c:v>
                </c:pt>
                <c:pt idx="1632">
                  <c:v>340.88</c:v>
                </c:pt>
                <c:pt idx="1633">
                  <c:v>348.65</c:v>
                </c:pt>
                <c:pt idx="1634">
                  <c:v>348.65</c:v>
                </c:pt>
                <c:pt idx="1635">
                  <c:v>360.65</c:v>
                </c:pt>
                <c:pt idx="1636">
                  <c:v>367.42</c:v>
                </c:pt>
                <c:pt idx="1637">
                  <c:v>361.58</c:v>
                </c:pt>
                <c:pt idx="1638">
                  <c:v>355.17</c:v>
                </c:pt>
                <c:pt idx="1639">
                  <c:v>360.88</c:v>
                </c:pt>
                <c:pt idx="1640">
                  <c:v>362.67</c:v>
                </c:pt>
                <c:pt idx="1641">
                  <c:v>355.37</c:v>
                </c:pt>
                <c:pt idx="1642">
                  <c:v>360.46</c:v>
                </c:pt>
                <c:pt idx="1643">
                  <c:v>357.54</c:v>
                </c:pt>
                <c:pt idx="1644">
                  <c:v>354.09</c:v>
                </c:pt>
                <c:pt idx="1645">
                  <c:v>360.23</c:v>
                </c:pt>
                <c:pt idx="1646">
                  <c:v>356.13</c:v>
                </c:pt>
                <c:pt idx="1647">
                  <c:v>351.5</c:v>
                </c:pt>
                <c:pt idx="1648">
                  <c:v>353.64</c:v>
                </c:pt>
                <c:pt idx="1649">
                  <c:v>353.39</c:v>
                </c:pt>
                <c:pt idx="1650">
                  <c:v>348</c:v>
                </c:pt>
                <c:pt idx="1651">
                  <c:v>343.74</c:v>
                </c:pt>
                <c:pt idx="1652">
                  <c:v>342.45</c:v>
                </c:pt>
                <c:pt idx="1653">
                  <c:v>338.52</c:v>
                </c:pt>
                <c:pt idx="1654">
                  <c:v>345.52</c:v>
                </c:pt>
                <c:pt idx="1655">
                  <c:v>346.21</c:v>
                </c:pt>
                <c:pt idx="1656">
                  <c:v>353.03</c:v>
                </c:pt>
                <c:pt idx="1657">
                  <c:v>358.71</c:v>
                </c:pt>
                <c:pt idx="1658">
                  <c:v>355.9</c:v>
                </c:pt>
                <c:pt idx="1659">
                  <c:v>364.69</c:v>
                </c:pt>
                <c:pt idx="1660">
                  <c:v>380.91</c:v>
                </c:pt>
                <c:pt idx="1661">
                  <c:v>387.07</c:v>
                </c:pt>
                <c:pt idx="1662">
                  <c:v>394.54</c:v>
                </c:pt>
                <c:pt idx="1663">
                  <c:v>403.87</c:v>
                </c:pt>
                <c:pt idx="1664">
                  <c:v>407.13</c:v>
                </c:pt>
                <c:pt idx="1665">
                  <c:v>402.16</c:v>
                </c:pt>
                <c:pt idx="1666">
                  <c:v>395.09</c:v>
                </c:pt>
                <c:pt idx="1667">
                  <c:v>407.84</c:v>
                </c:pt>
                <c:pt idx="1668">
                  <c:v>406.67</c:v>
                </c:pt>
                <c:pt idx="1669">
                  <c:v>410.04</c:v>
                </c:pt>
                <c:pt idx="1670">
                  <c:v>410.04</c:v>
                </c:pt>
                <c:pt idx="1671">
                  <c:v>410.53</c:v>
                </c:pt>
                <c:pt idx="1672">
                  <c:v>422.13</c:v>
                </c:pt>
                <c:pt idx="1673">
                  <c:v>428.98</c:v>
                </c:pt>
                <c:pt idx="1674">
                  <c:v>440.56</c:v>
                </c:pt>
                <c:pt idx="1675">
                  <c:v>433.26</c:v>
                </c:pt>
                <c:pt idx="1676">
                  <c:v>422.37</c:v>
                </c:pt>
                <c:pt idx="1677">
                  <c:v>402.78</c:v>
                </c:pt>
                <c:pt idx="1678">
                  <c:v>397.57</c:v>
                </c:pt>
                <c:pt idx="1679">
                  <c:v>397.38</c:v>
                </c:pt>
                <c:pt idx="1680">
                  <c:v>401.03</c:v>
                </c:pt>
                <c:pt idx="1681">
                  <c:v>392.71</c:v>
                </c:pt>
                <c:pt idx="1682">
                  <c:v>393.19</c:v>
                </c:pt>
                <c:pt idx="1683">
                  <c:v>390.84</c:v>
                </c:pt>
                <c:pt idx="1684">
                  <c:v>382.04</c:v>
                </c:pt>
                <c:pt idx="1685">
                  <c:v>386.26</c:v>
                </c:pt>
                <c:pt idx="1686">
                  <c:v>381.45</c:v>
                </c:pt>
                <c:pt idx="1687">
                  <c:v>380.4</c:v>
                </c:pt>
                <c:pt idx="1688">
                  <c:v>385.6</c:v>
                </c:pt>
                <c:pt idx="1689">
                  <c:v>381.87</c:v>
                </c:pt>
                <c:pt idx="1690">
                  <c:v>390.32</c:v>
                </c:pt>
                <c:pt idx="1691">
                  <c:v>387.86</c:v>
                </c:pt>
                <c:pt idx="1692">
                  <c:v>386.1</c:v>
                </c:pt>
                <c:pt idx="1693">
                  <c:v>391.39</c:v>
                </c:pt>
                <c:pt idx="1694">
                  <c:v>374.17</c:v>
                </c:pt>
                <c:pt idx="1695">
                  <c:v>377.75</c:v>
                </c:pt>
                <c:pt idx="1696">
                  <c:v>365.16</c:v>
                </c:pt>
                <c:pt idx="1697">
                  <c:v>365.16</c:v>
                </c:pt>
                <c:pt idx="1698">
                  <c:v>365.42</c:v>
                </c:pt>
                <c:pt idx="1699">
                  <c:v>370.24</c:v>
                </c:pt>
                <c:pt idx="1700">
                  <c:v>372.09</c:v>
                </c:pt>
                <c:pt idx="1701">
                  <c:v>371.21</c:v>
                </c:pt>
                <c:pt idx="1702">
                  <c:v>366.82</c:v>
                </c:pt>
                <c:pt idx="1703">
                  <c:v>365.77</c:v>
                </c:pt>
                <c:pt idx="1704">
                  <c:v>357.94</c:v>
                </c:pt>
                <c:pt idx="1705">
                  <c:v>354.08</c:v>
                </c:pt>
                <c:pt idx="1706">
                  <c:v>346.99</c:v>
                </c:pt>
                <c:pt idx="1707">
                  <c:v>350.01</c:v>
                </c:pt>
                <c:pt idx="1708">
                  <c:v>345.35</c:v>
                </c:pt>
                <c:pt idx="1709">
                  <c:v>351.73</c:v>
                </c:pt>
                <c:pt idx="1710">
                  <c:v>362.28</c:v>
                </c:pt>
                <c:pt idx="1711">
                  <c:v>370.21</c:v>
                </c:pt>
                <c:pt idx="1712">
                  <c:v>368.87</c:v>
                </c:pt>
                <c:pt idx="1713">
                  <c:v>361.37</c:v>
                </c:pt>
                <c:pt idx="1714">
                  <c:v>343.88</c:v>
                </c:pt>
                <c:pt idx="1715">
                  <c:v>344.81</c:v>
                </c:pt>
                <c:pt idx="1716">
                  <c:v>341.37</c:v>
                </c:pt>
                <c:pt idx="1717">
                  <c:v>333.28</c:v>
                </c:pt>
                <c:pt idx="1718">
                  <c:v>337.81</c:v>
                </c:pt>
                <c:pt idx="1719">
                  <c:v>323.64999999999998</c:v>
                </c:pt>
                <c:pt idx="1720">
                  <c:v>321.10000000000002</c:v>
                </c:pt>
                <c:pt idx="1721">
                  <c:v>315.27999999999997</c:v>
                </c:pt>
                <c:pt idx="1722">
                  <c:v>315.12</c:v>
                </c:pt>
                <c:pt idx="1723">
                  <c:v>316.83</c:v>
                </c:pt>
                <c:pt idx="1724">
                  <c:v>322.85000000000002</c:v>
                </c:pt>
                <c:pt idx="1725">
                  <c:v>322.44</c:v>
                </c:pt>
                <c:pt idx="1726">
                  <c:v>318.54000000000002</c:v>
                </c:pt>
                <c:pt idx="1727">
                  <c:v>313.45999999999998</c:v>
                </c:pt>
                <c:pt idx="1728">
                  <c:v>313.48</c:v>
                </c:pt>
                <c:pt idx="1729">
                  <c:v>315.63</c:v>
                </c:pt>
                <c:pt idx="1730">
                  <c:v>314.95</c:v>
                </c:pt>
                <c:pt idx="1731">
                  <c:v>312.91000000000003</c:v>
                </c:pt>
                <c:pt idx="1732">
                  <c:v>317.38</c:v>
                </c:pt>
                <c:pt idx="1733">
                  <c:v>318.25</c:v>
                </c:pt>
                <c:pt idx="1734">
                  <c:v>317.95999999999998</c:v>
                </c:pt>
                <c:pt idx="1735">
                  <c:v>320.45999999999998</c:v>
                </c:pt>
                <c:pt idx="1736">
                  <c:v>319.3</c:v>
                </c:pt>
                <c:pt idx="1737">
                  <c:v>316.57</c:v>
                </c:pt>
                <c:pt idx="1738">
                  <c:v>319.77999999999997</c:v>
                </c:pt>
                <c:pt idx="1739">
                  <c:v>325.45</c:v>
                </c:pt>
                <c:pt idx="1740">
                  <c:v>325.45</c:v>
                </c:pt>
                <c:pt idx="1741">
                  <c:v>319.52999999999997</c:v>
                </c:pt>
                <c:pt idx="1742">
                  <c:v>316.68</c:v>
                </c:pt>
                <c:pt idx="1743">
                  <c:v>305.70999999999998</c:v>
                </c:pt>
                <c:pt idx="1744">
                  <c:v>301.81</c:v>
                </c:pt>
                <c:pt idx="1745">
                  <c:v>299.35000000000002</c:v>
                </c:pt>
                <c:pt idx="1746">
                  <c:v>295.72000000000003</c:v>
                </c:pt>
                <c:pt idx="1747">
                  <c:v>291.49</c:v>
                </c:pt>
                <c:pt idx="1748">
                  <c:v>294.24</c:v>
                </c:pt>
                <c:pt idx="1749">
                  <c:v>282.48</c:v>
                </c:pt>
                <c:pt idx="1750">
                  <c:v>286.17</c:v>
                </c:pt>
                <c:pt idx="1751">
                  <c:v>290.39999999999998</c:v>
                </c:pt>
                <c:pt idx="1752">
                  <c:v>291.22000000000003</c:v>
                </c:pt>
                <c:pt idx="1753">
                  <c:v>294.23</c:v>
                </c:pt>
                <c:pt idx="1754">
                  <c:v>294.39</c:v>
                </c:pt>
                <c:pt idx="1755">
                  <c:v>299.51</c:v>
                </c:pt>
                <c:pt idx="1756">
                  <c:v>303.76</c:v>
                </c:pt>
                <c:pt idx="1757">
                  <c:v>309.38</c:v>
                </c:pt>
                <c:pt idx="1758">
                  <c:v>303.5</c:v>
                </c:pt>
                <c:pt idx="1759">
                  <c:v>307.67</c:v>
                </c:pt>
                <c:pt idx="1760">
                  <c:v>303.79000000000002</c:v>
                </c:pt>
                <c:pt idx="1761">
                  <c:v>303.68</c:v>
                </c:pt>
                <c:pt idx="1762">
                  <c:v>299.94</c:v>
                </c:pt>
                <c:pt idx="1763">
                  <c:v>295.27999999999997</c:v>
                </c:pt>
                <c:pt idx="1764">
                  <c:v>287.38</c:v>
                </c:pt>
                <c:pt idx="1765">
                  <c:v>287.38</c:v>
                </c:pt>
                <c:pt idx="1766">
                  <c:v>294.88</c:v>
                </c:pt>
                <c:pt idx="1767">
                  <c:v>297.01</c:v>
                </c:pt>
                <c:pt idx="1768">
                  <c:v>294.83999999999997</c:v>
                </c:pt>
                <c:pt idx="1769">
                  <c:v>291.83</c:v>
                </c:pt>
                <c:pt idx="1770">
                  <c:v>286.79000000000002</c:v>
                </c:pt>
                <c:pt idx="1771">
                  <c:v>279.01</c:v>
                </c:pt>
                <c:pt idx="1772">
                  <c:v>271.76</c:v>
                </c:pt>
                <c:pt idx="1773">
                  <c:v>269.75</c:v>
                </c:pt>
                <c:pt idx="1774">
                  <c:v>276.79000000000002</c:v>
                </c:pt>
                <c:pt idx="1775">
                  <c:v>276.64999999999998</c:v>
                </c:pt>
                <c:pt idx="1776">
                  <c:v>280.99</c:v>
                </c:pt>
                <c:pt idx="1777">
                  <c:v>280.3</c:v>
                </c:pt>
                <c:pt idx="1778">
                  <c:v>276.70999999999998</c:v>
                </c:pt>
                <c:pt idx="1779">
                  <c:v>287.87</c:v>
                </c:pt>
                <c:pt idx="1780">
                  <c:v>292.44</c:v>
                </c:pt>
                <c:pt idx="1781">
                  <c:v>292.44</c:v>
                </c:pt>
                <c:pt idx="1782">
                  <c:v>295.76</c:v>
                </c:pt>
                <c:pt idx="1783">
                  <c:v>292.52999999999997</c:v>
                </c:pt>
                <c:pt idx="1784">
                  <c:v>291.8</c:v>
                </c:pt>
                <c:pt idx="1785">
                  <c:v>290.5</c:v>
                </c:pt>
                <c:pt idx="1786">
                  <c:v>284.43</c:v>
                </c:pt>
                <c:pt idx="1787">
                  <c:v>292.63</c:v>
                </c:pt>
                <c:pt idx="1788">
                  <c:v>295.32</c:v>
                </c:pt>
                <c:pt idx="1789">
                  <c:v>298.45</c:v>
                </c:pt>
                <c:pt idx="1790">
                  <c:v>298.45</c:v>
                </c:pt>
                <c:pt idx="1791">
                  <c:v>302.04000000000002</c:v>
                </c:pt>
                <c:pt idx="1792">
                  <c:v>303.93</c:v>
                </c:pt>
                <c:pt idx="1793">
                  <c:v>306.14999999999998</c:v>
                </c:pt>
                <c:pt idx="1794">
                  <c:v>307.05</c:v>
                </c:pt>
                <c:pt idx="1795">
                  <c:v>302.17</c:v>
                </c:pt>
                <c:pt idx="1796">
                  <c:v>297.39</c:v>
                </c:pt>
                <c:pt idx="1797">
                  <c:v>294.04000000000002</c:v>
                </c:pt>
                <c:pt idx="1798">
                  <c:v>294.04000000000002</c:v>
                </c:pt>
                <c:pt idx="1799">
                  <c:v>294.04000000000002</c:v>
                </c:pt>
                <c:pt idx="1800">
                  <c:v>295.25</c:v>
                </c:pt>
                <c:pt idx="1801">
                  <c:v>290.55</c:v>
                </c:pt>
                <c:pt idx="1802">
                  <c:v>291.08</c:v>
                </c:pt>
                <c:pt idx="1803">
                  <c:v>286.98</c:v>
                </c:pt>
                <c:pt idx="1804">
                  <c:v>286.64</c:v>
                </c:pt>
                <c:pt idx="1805">
                  <c:v>284.35000000000002</c:v>
                </c:pt>
                <c:pt idx="1806">
                  <c:v>283.18</c:v>
                </c:pt>
                <c:pt idx="1807">
                  <c:v>284.58</c:v>
                </c:pt>
                <c:pt idx="1808">
                  <c:v>283.17</c:v>
                </c:pt>
                <c:pt idx="1809">
                  <c:v>281.64999999999998</c:v>
                </c:pt>
                <c:pt idx="1810">
                  <c:v>278.44</c:v>
                </c:pt>
                <c:pt idx="1811">
                  <c:v>276.73</c:v>
                </c:pt>
                <c:pt idx="1812">
                  <c:v>271.52</c:v>
                </c:pt>
                <c:pt idx="1813">
                  <c:v>270.98</c:v>
                </c:pt>
                <c:pt idx="1814">
                  <c:v>272.33</c:v>
                </c:pt>
                <c:pt idx="1815">
                  <c:v>269.83999999999997</c:v>
                </c:pt>
                <c:pt idx="1816">
                  <c:v>264.31</c:v>
                </c:pt>
                <c:pt idx="1817">
                  <c:v>264.45999999999998</c:v>
                </c:pt>
                <c:pt idx="1818">
                  <c:v>264.20999999999998</c:v>
                </c:pt>
                <c:pt idx="1819">
                  <c:v>268.17</c:v>
                </c:pt>
                <c:pt idx="1820">
                  <c:v>266.63</c:v>
                </c:pt>
                <c:pt idx="1821">
                  <c:v>266.63</c:v>
                </c:pt>
                <c:pt idx="1822">
                  <c:v>267.44</c:v>
                </c:pt>
                <c:pt idx="1823">
                  <c:v>270.58999999999997</c:v>
                </c:pt>
                <c:pt idx="1824">
                  <c:v>271</c:v>
                </c:pt>
                <c:pt idx="1825">
                  <c:v>265.77999999999997</c:v>
                </c:pt>
                <c:pt idx="1826">
                  <c:v>265.77999999999997</c:v>
                </c:pt>
                <c:pt idx="1827">
                  <c:v>254.15</c:v>
                </c:pt>
                <c:pt idx="1828">
                  <c:v>245.42</c:v>
                </c:pt>
                <c:pt idx="1829">
                  <c:v>247.28</c:v>
                </c:pt>
                <c:pt idx="1830">
                  <c:v>251.61</c:v>
                </c:pt>
                <c:pt idx="1831">
                  <c:v>259.14</c:v>
                </c:pt>
                <c:pt idx="1832">
                  <c:v>262.85000000000002</c:v>
                </c:pt>
                <c:pt idx="1833">
                  <c:v>259.93</c:v>
                </c:pt>
                <c:pt idx="1834">
                  <c:v>265.07</c:v>
                </c:pt>
                <c:pt idx="1835">
                  <c:v>264.2</c:v>
                </c:pt>
                <c:pt idx="1836">
                  <c:v>266</c:v>
                </c:pt>
                <c:pt idx="1837">
                  <c:v>266.3</c:v>
                </c:pt>
                <c:pt idx="1838">
                  <c:v>261.89999999999998</c:v>
                </c:pt>
                <c:pt idx="1839">
                  <c:v>264.35000000000002</c:v>
                </c:pt>
                <c:pt idx="1840">
                  <c:v>264.35000000000002</c:v>
                </c:pt>
                <c:pt idx="1841">
                  <c:v>264.89</c:v>
                </c:pt>
                <c:pt idx="1842">
                  <c:v>264</c:v>
                </c:pt>
                <c:pt idx="1843">
                  <c:v>263.02</c:v>
                </c:pt>
                <c:pt idx="1844">
                  <c:v>255.55</c:v>
                </c:pt>
                <c:pt idx="1845">
                  <c:v>256.5</c:v>
                </c:pt>
                <c:pt idx="1846">
                  <c:v>257.58</c:v>
                </c:pt>
                <c:pt idx="1847">
                  <c:v>263.61</c:v>
                </c:pt>
                <c:pt idx="1848">
                  <c:v>270.74</c:v>
                </c:pt>
                <c:pt idx="1849">
                  <c:v>268.56</c:v>
                </c:pt>
                <c:pt idx="1850">
                  <c:v>276.63</c:v>
                </c:pt>
                <c:pt idx="1851">
                  <c:v>274.10000000000002</c:v>
                </c:pt>
                <c:pt idx="1852">
                  <c:v>276.92</c:v>
                </c:pt>
                <c:pt idx="1853">
                  <c:v>275.45999999999998</c:v>
                </c:pt>
                <c:pt idx="1854">
                  <c:v>272.06</c:v>
                </c:pt>
                <c:pt idx="1855">
                  <c:v>272.81</c:v>
                </c:pt>
                <c:pt idx="1856">
                  <c:v>273.89</c:v>
                </c:pt>
                <c:pt idx="1857">
                  <c:v>271.58</c:v>
                </c:pt>
                <c:pt idx="1858">
                  <c:v>274.94</c:v>
                </c:pt>
                <c:pt idx="1859">
                  <c:v>274.73</c:v>
                </c:pt>
                <c:pt idx="1860">
                  <c:v>274.73</c:v>
                </c:pt>
                <c:pt idx="1861">
                  <c:v>273.07</c:v>
                </c:pt>
                <c:pt idx="1862">
                  <c:v>277.36</c:v>
                </c:pt>
                <c:pt idx="1863">
                  <c:v>284.33</c:v>
                </c:pt>
                <c:pt idx="1864">
                  <c:v>285.45</c:v>
                </c:pt>
                <c:pt idx="1865">
                  <c:v>288.95</c:v>
                </c:pt>
                <c:pt idx="1866">
                  <c:v>290.45</c:v>
                </c:pt>
                <c:pt idx="1867">
                  <c:v>286.83999999999997</c:v>
                </c:pt>
                <c:pt idx="1868">
                  <c:v>288.33</c:v>
                </c:pt>
                <c:pt idx="1869">
                  <c:v>290.05</c:v>
                </c:pt>
                <c:pt idx="1870">
                  <c:v>287.14999999999998</c:v>
                </c:pt>
                <c:pt idx="1871">
                  <c:v>284.29000000000002</c:v>
                </c:pt>
                <c:pt idx="1872">
                  <c:v>282</c:v>
                </c:pt>
                <c:pt idx="1873">
                  <c:v>281.51</c:v>
                </c:pt>
                <c:pt idx="1874">
                  <c:v>278.91000000000003</c:v>
                </c:pt>
                <c:pt idx="1875">
                  <c:v>280.24</c:v>
                </c:pt>
                <c:pt idx="1876">
                  <c:v>281.3</c:v>
                </c:pt>
                <c:pt idx="1877">
                  <c:v>282.95</c:v>
                </c:pt>
                <c:pt idx="1878">
                  <c:v>282.92</c:v>
                </c:pt>
                <c:pt idx="1879">
                  <c:v>287.51</c:v>
                </c:pt>
                <c:pt idx="1880">
                  <c:v>292.02999999999997</c:v>
                </c:pt>
                <c:pt idx="1881">
                  <c:v>300.07</c:v>
                </c:pt>
                <c:pt idx="1882">
                  <c:v>296.85000000000002</c:v>
                </c:pt>
                <c:pt idx="1883">
                  <c:v>298.14</c:v>
                </c:pt>
                <c:pt idx="1884">
                  <c:v>300.22000000000003</c:v>
                </c:pt>
                <c:pt idx="1885">
                  <c:v>300.14</c:v>
                </c:pt>
                <c:pt idx="1886">
                  <c:v>301.07</c:v>
                </c:pt>
                <c:pt idx="1887">
                  <c:v>307.73</c:v>
                </c:pt>
                <c:pt idx="1888">
                  <c:v>307.35000000000002</c:v>
                </c:pt>
                <c:pt idx="1889">
                  <c:v>307.35000000000002</c:v>
                </c:pt>
                <c:pt idx="1890">
                  <c:v>308.14</c:v>
                </c:pt>
                <c:pt idx="1891">
                  <c:v>303.47000000000003</c:v>
                </c:pt>
                <c:pt idx="1892">
                  <c:v>304.95</c:v>
                </c:pt>
                <c:pt idx="1893">
                  <c:v>301.77</c:v>
                </c:pt>
                <c:pt idx="1894">
                  <c:v>297</c:v>
                </c:pt>
                <c:pt idx="1895">
                  <c:v>288.45</c:v>
                </c:pt>
                <c:pt idx="1896">
                  <c:v>285.68</c:v>
                </c:pt>
                <c:pt idx="1897">
                  <c:v>281.85000000000002</c:v>
                </c:pt>
                <c:pt idx="1898">
                  <c:v>280.47000000000003</c:v>
                </c:pt>
                <c:pt idx="1899">
                  <c:v>285.27</c:v>
                </c:pt>
                <c:pt idx="1900">
                  <c:v>289.67</c:v>
                </c:pt>
                <c:pt idx="1901">
                  <c:v>294.89</c:v>
                </c:pt>
                <c:pt idx="1902">
                  <c:v>297.18</c:v>
                </c:pt>
                <c:pt idx="1903">
                  <c:v>298.7</c:v>
                </c:pt>
                <c:pt idx="1904">
                  <c:v>296.67</c:v>
                </c:pt>
                <c:pt idx="1905">
                  <c:v>296.58999999999997</c:v>
                </c:pt>
                <c:pt idx="1906">
                  <c:v>293.55</c:v>
                </c:pt>
                <c:pt idx="1907">
                  <c:v>293.72000000000003</c:v>
                </c:pt>
                <c:pt idx="1908">
                  <c:v>293.72000000000003</c:v>
                </c:pt>
                <c:pt idx="1909">
                  <c:v>296.83999999999997</c:v>
                </c:pt>
                <c:pt idx="1910">
                  <c:v>294.37</c:v>
                </c:pt>
                <c:pt idx="1911">
                  <c:v>291.27</c:v>
                </c:pt>
                <c:pt idx="1912">
                  <c:v>291.72000000000003</c:v>
                </c:pt>
                <c:pt idx="1913">
                  <c:v>287.73</c:v>
                </c:pt>
                <c:pt idx="1914">
                  <c:v>279.33999999999997</c:v>
                </c:pt>
                <c:pt idx="1915">
                  <c:v>278.52999999999997</c:v>
                </c:pt>
                <c:pt idx="1916">
                  <c:v>277.70999999999998</c:v>
                </c:pt>
                <c:pt idx="1917">
                  <c:v>279.52999999999997</c:v>
                </c:pt>
                <c:pt idx="1918">
                  <c:v>275.58999999999997</c:v>
                </c:pt>
                <c:pt idx="1919">
                  <c:v>275.18</c:v>
                </c:pt>
                <c:pt idx="1920">
                  <c:v>278.56</c:v>
                </c:pt>
                <c:pt idx="1921">
                  <c:v>276.02999999999997</c:v>
                </c:pt>
                <c:pt idx="1922">
                  <c:v>280.42</c:v>
                </c:pt>
                <c:pt idx="1923">
                  <c:v>285.77</c:v>
                </c:pt>
                <c:pt idx="1924">
                  <c:v>276.58999999999997</c:v>
                </c:pt>
                <c:pt idx="1925">
                  <c:v>280.06</c:v>
                </c:pt>
                <c:pt idx="1926">
                  <c:v>284.75</c:v>
                </c:pt>
                <c:pt idx="1927">
                  <c:v>277.67</c:v>
                </c:pt>
                <c:pt idx="1928">
                  <c:v>288.13</c:v>
                </c:pt>
                <c:pt idx="1929">
                  <c:v>292.17</c:v>
                </c:pt>
                <c:pt idx="1930">
                  <c:v>292.17</c:v>
                </c:pt>
                <c:pt idx="1931">
                  <c:v>291.39999999999998</c:v>
                </c:pt>
                <c:pt idx="1932">
                  <c:v>305.74</c:v>
                </c:pt>
                <c:pt idx="1933">
                  <c:v>306.89999999999998</c:v>
                </c:pt>
                <c:pt idx="1934">
                  <c:v>306.87</c:v>
                </c:pt>
                <c:pt idx="1935">
                  <c:v>315.82</c:v>
                </c:pt>
                <c:pt idx="1936">
                  <c:v>314.88</c:v>
                </c:pt>
                <c:pt idx="1937">
                  <c:v>324.73</c:v>
                </c:pt>
                <c:pt idx="1938">
                  <c:v>333.81</c:v>
                </c:pt>
                <c:pt idx="1939">
                  <c:v>324.93</c:v>
                </c:pt>
                <c:pt idx="1940">
                  <c:v>330.06</c:v>
                </c:pt>
                <c:pt idx="1941">
                  <c:v>350.28</c:v>
                </c:pt>
                <c:pt idx="1942">
                  <c:v>343.9</c:v>
                </c:pt>
                <c:pt idx="1943">
                  <c:v>334.19</c:v>
                </c:pt>
                <c:pt idx="1944">
                  <c:v>329.9</c:v>
                </c:pt>
                <c:pt idx="1945">
                  <c:v>329.2</c:v>
                </c:pt>
                <c:pt idx="1946">
                  <c:v>338.32</c:v>
                </c:pt>
                <c:pt idx="1947">
                  <c:v>337.68</c:v>
                </c:pt>
                <c:pt idx="1948">
                  <c:v>366.76</c:v>
                </c:pt>
                <c:pt idx="1949">
                  <c:v>369.58</c:v>
                </c:pt>
                <c:pt idx="1950">
                  <c:v>395.32</c:v>
                </c:pt>
                <c:pt idx="1951">
                  <c:v>381.92</c:v>
                </c:pt>
                <c:pt idx="1952">
                  <c:v>369.98</c:v>
                </c:pt>
                <c:pt idx="1953">
                  <c:v>360.34</c:v>
                </c:pt>
                <c:pt idx="1954">
                  <c:v>353.42</c:v>
                </c:pt>
                <c:pt idx="1955">
                  <c:v>347.6</c:v>
                </c:pt>
                <c:pt idx="1956">
                  <c:v>341.32</c:v>
                </c:pt>
                <c:pt idx="1957">
                  <c:v>346.53</c:v>
                </c:pt>
                <c:pt idx="1958">
                  <c:v>346.53</c:v>
                </c:pt>
                <c:pt idx="1959">
                  <c:v>336.04</c:v>
                </c:pt>
                <c:pt idx="1960">
                  <c:v>349.28</c:v>
                </c:pt>
                <c:pt idx="1961">
                  <c:v>350.43</c:v>
                </c:pt>
                <c:pt idx="1962">
                  <c:v>352.31</c:v>
                </c:pt>
                <c:pt idx="1963">
                  <c:v>356.28</c:v>
                </c:pt>
                <c:pt idx="1964">
                  <c:v>349.92</c:v>
                </c:pt>
                <c:pt idx="1965">
                  <c:v>346.2</c:v>
                </c:pt>
                <c:pt idx="1966">
                  <c:v>342.05</c:v>
                </c:pt>
                <c:pt idx="1967">
                  <c:v>334.34</c:v>
                </c:pt>
                <c:pt idx="1968">
                  <c:v>320.3</c:v>
                </c:pt>
                <c:pt idx="1969">
                  <c:v>325.18</c:v>
                </c:pt>
                <c:pt idx="1970">
                  <c:v>321.02999999999997</c:v>
                </c:pt>
                <c:pt idx="1971">
                  <c:v>318.77999999999997</c:v>
                </c:pt>
                <c:pt idx="1972">
                  <c:v>320.12</c:v>
                </c:pt>
                <c:pt idx="1973">
                  <c:v>327.73</c:v>
                </c:pt>
                <c:pt idx="1974">
                  <c:v>331.73</c:v>
                </c:pt>
                <c:pt idx="1975">
                  <c:v>332.61</c:v>
                </c:pt>
                <c:pt idx="1976">
                  <c:v>336.55</c:v>
                </c:pt>
                <c:pt idx="1977">
                  <c:v>342.99</c:v>
                </c:pt>
                <c:pt idx="1978">
                  <c:v>333.79</c:v>
                </c:pt>
                <c:pt idx="1979">
                  <c:v>341.86</c:v>
                </c:pt>
                <c:pt idx="1980">
                  <c:v>337.88</c:v>
                </c:pt>
                <c:pt idx="1981">
                  <c:v>338.27</c:v>
                </c:pt>
                <c:pt idx="1982">
                  <c:v>345.9</c:v>
                </c:pt>
                <c:pt idx="1983">
                  <c:v>344.18</c:v>
                </c:pt>
                <c:pt idx="1984">
                  <c:v>344.5</c:v>
                </c:pt>
                <c:pt idx="1985">
                  <c:v>340.5</c:v>
                </c:pt>
                <c:pt idx="1986">
                  <c:v>334.35</c:v>
                </c:pt>
                <c:pt idx="1987">
                  <c:v>335.9</c:v>
                </c:pt>
                <c:pt idx="1988">
                  <c:v>337.9</c:v>
                </c:pt>
                <c:pt idx="1989">
                  <c:v>338.17</c:v>
                </c:pt>
                <c:pt idx="1990">
                  <c:v>347</c:v>
                </c:pt>
                <c:pt idx="1991">
                  <c:v>358.11</c:v>
                </c:pt>
                <c:pt idx="1992">
                  <c:v>360.74</c:v>
                </c:pt>
                <c:pt idx="1993">
                  <c:v>359.54</c:v>
                </c:pt>
                <c:pt idx="1994">
                  <c:v>363.52</c:v>
                </c:pt>
                <c:pt idx="1995">
                  <c:v>364.41</c:v>
                </c:pt>
                <c:pt idx="1996">
                  <c:v>376.34</c:v>
                </c:pt>
                <c:pt idx="1997">
                  <c:v>376.01</c:v>
                </c:pt>
                <c:pt idx="1998">
                  <c:v>377.67</c:v>
                </c:pt>
                <c:pt idx="1999">
                  <c:v>375.11</c:v>
                </c:pt>
                <c:pt idx="2000">
                  <c:v>375.11</c:v>
                </c:pt>
                <c:pt idx="2001">
                  <c:v>372.51</c:v>
                </c:pt>
                <c:pt idx="2002">
                  <c:v>373.73</c:v>
                </c:pt>
                <c:pt idx="2003">
                  <c:v>368.04</c:v>
                </c:pt>
                <c:pt idx="2004">
                  <c:v>366.24</c:v>
                </c:pt>
                <c:pt idx="2005">
                  <c:v>362.92</c:v>
                </c:pt>
                <c:pt idx="2006">
                  <c:v>359.63</c:v>
                </c:pt>
                <c:pt idx="2007">
                  <c:v>356.88</c:v>
                </c:pt>
                <c:pt idx="2008">
                  <c:v>353.14</c:v>
                </c:pt>
                <c:pt idx="2009">
                  <c:v>352.77</c:v>
                </c:pt>
                <c:pt idx="2010">
                  <c:v>344.11</c:v>
                </c:pt>
                <c:pt idx="2011">
                  <c:v>341.85</c:v>
                </c:pt>
                <c:pt idx="2012">
                  <c:v>341.88</c:v>
                </c:pt>
                <c:pt idx="2013">
                  <c:v>323.70999999999998</c:v>
                </c:pt>
                <c:pt idx="2014">
                  <c:v>325.92</c:v>
                </c:pt>
                <c:pt idx="2015">
                  <c:v>329.23</c:v>
                </c:pt>
                <c:pt idx="2016">
                  <c:v>338.87</c:v>
                </c:pt>
                <c:pt idx="2017">
                  <c:v>341.94</c:v>
                </c:pt>
                <c:pt idx="2018">
                  <c:v>346.12</c:v>
                </c:pt>
                <c:pt idx="2019">
                  <c:v>349.5</c:v>
                </c:pt>
                <c:pt idx="2020">
                  <c:v>355.29</c:v>
                </c:pt>
                <c:pt idx="2021">
                  <c:v>352.38</c:v>
                </c:pt>
                <c:pt idx="2022">
                  <c:v>355.47</c:v>
                </c:pt>
                <c:pt idx="2023">
                  <c:v>357.32</c:v>
                </c:pt>
                <c:pt idx="2024">
                  <c:v>349.18</c:v>
                </c:pt>
                <c:pt idx="2025">
                  <c:v>347.52</c:v>
                </c:pt>
                <c:pt idx="2026">
                  <c:v>345.81</c:v>
                </c:pt>
                <c:pt idx="2027">
                  <c:v>342.89</c:v>
                </c:pt>
                <c:pt idx="2028">
                  <c:v>339.03</c:v>
                </c:pt>
                <c:pt idx="2029">
                  <c:v>337.13</c:v>
                </c:pt>
                <c:pt idx="2030">
                  <c:v>337.13</c:v>
                </c:pt>
                <c:pt idx="2031">
                  <c:v>330.76</c:v>
                </c:pt>
                <c:pt idx="2032">
                  <c:v>334.59</c:v>
                </c:pt>
                <c:pt idx="2033">
                  <c:v>335.06</c:v>
                </c:pt>
                <c:pt idx="2034">
                  <c:v>328.92</c:v>
                </c:pt>
                <c:pt idx="2035">
                  <c:v>327.35000000000002</c:v>
                </c:pt>
                <c:pt idx="2036">
                  <c:v>331.82</c:v>
                </c:pt>
                <c:pt idx="2037">
                  <c:v>329.4</c:v>
                </c:pt>
                <c:pt idx="2038">
                  <c:v>329.81</c:v>
                </c:pt>
                <c:pt idx="2039">
                  <c:v>331.49</c:v>
                </c:pt>
                <c:pt idx="2040">
                  <c:v>330.97</c:v>
                </c:pt>
                <c:pt idx="2041">
                  <c:v>335.07</c:v>
                </c:pt>
                <c:pt idx="2042">
                  <c:v>331.56</c:v>
                </c:pt>
                <c:pt idx="2043">
                  <c:v>327.51</c:v>
                </c:pt>
                <c:pt idx="2044">
                  <c:v>329.43</c:v>
                </c:pt>
                <c:pt idx="2045">
                  <c:v>333.5</c:v>
                </c:pt>
                <c:pt idx="2046">
                  <c:v>337.59</c:v>
                </c:pt>
                <c:pt idx="2047">
                  <c:v>340.95</c:v>
                </c:pt>
                <c:pt idx="2048">
                  <c:v>345.44</c:v>
                </c:pt>
                <c:pt idx="2049">
                  <c:v>345.74</c:v>
                </c:pt>
                <c:pt idx="2050">
                  <c:v>345.74</c:v>
                </c:pt>
                <c:pt idx="2051">
                  <c:v>358.49</c:v>
                </c:pt>
                <c:pt idx="2052">
                  <c:v>360.97</c:v>
                </c:pt>
                <c:pt idx="2053">
                  <c:v>357.8</c:v>
                </c:pt>
                <c:pt idx="2054">
                  <c:v>351.31</c:v>
                </c:pt>
                <c:pt idx="2055">
                  <c:v>348.4</c:v>
                </c:pt>
                <c:pt idx="2056">
                  <c:v>349.86</c:v>
                </c:pt>
                <c:pt idx="2057">
                  <c:v>345.98</c:v>
                </c:pt>
                <c:pt idx="2058">
                  <c:v>351.51</c:v>
                </c:pt>
                <c:pt idx="2059">
                  <c:v>348.98</c:v>
                </c:pt>
                <c:pt idx="2060">
                  <c:v>347.88</c:v>
                </c:pt>
                <c:pt idx="2061">
                  <c:v>354.08</c:v>
                </c:pt>
                <c:pt idx="2062">
                  <c:v>355</c:v>
                </c:pt>
                <c:pt idx="2063">
                  <c:v>355</c:v>
                </c:pt>
                <c:pt idx="2064">
                  <c:v>355</c:v>
                </c:pt>
                <c:pt idx="2065">
                  <c:v>358.24</c:v>
                </c:pt>
                <c:pt idx="2066">
                  <c:v>361.48</c:v>
                </c:pt>
                <c:pt idx="2067">
                  <c:v>358.67</c:v>
                </c:pt>
                <c:pt idx="2068">
                  <c:v>355.06</c:v>
                </c:pt>
                <c:pt idx="2069">
                  <c:v>351.4</c:v>
                </c:pt>
                <c:pt idx="2070">
                  <c:v>349.22</c:v>
                </c:pt>
                <c:pt idx="2071">
                  <c:v>348.88</c:v>
                </c:pt>
                <c:pt idx="2072">
                  <c:v>344.97</c:v>
                </c:pt>
                <c:pt idx="2073">
                  <c:v>340.49</c:v>
                </c:pt>
                <c:pt idx="2074">
                  <c:v>337.49</c:v>
                </c:pt>
                <c:pt idx="2075">
                  <c:v>332.99</c:v>
                </c:pt>
                <c:pt idx="2076">
                  <c:v>338.39</c:v>
                </c:pt>
                <c:pt idx="2077">
                  <c:v>336.28</c:v>
                </c:pt>
                <c:pt idx="2078">
                  <c:v>331.14</c:v>
                </c:pt>
                <c:pt idx="2079">
                  <c:v>333.04</c:v>
                </c:pt>
                <c:pt idx="2080">
                  <c:v>329.99</c:v>
                </c:pt>
                <c:pt idx="2081">
                  <c:v>325.08999999999997</c:v>
                </c:pt>
                <c:pt idx="2082">
                  <c:v>325.08999999999997</c:v>
                </c:pt>
                <c:pt idx="2083">
                  <c:v>324.62</c:v>
                </c:pt>
                <c:pt idx="2084">
                  <c:v>327.75</c:v>
                </c:pt>
                <c:pt idx="2085">
                  <c:v>330.75</c:v>
                </c:pt>
                <c:pt idx="2086">
                  <c:v>327.18</c:v>
                </c:pt>
                <c:pt idx="2087">
                  <c:v>327.18</c:v>
                </c:pt>
                <c:pt idx="2088">
                  <c:v>331.17</c:v>
                </c:pt>
                <c:pt idx="2089">
                  <c:v>328.51</c:v>
                </c:pt>
                <c:pt idx="2090">
                  <c:v>330.32</c:v>
                </c:pt>
                <c:pt idx="2091">
                  <c:v>333.06</c:v>
                </c:pt>
                <c:pt idx="2092">
                  <c:v>330.73</c:v>
                </c:pt>
                <c:pt idx="2093">
                  <c:v>332.36</c:v>
                </c:pt>
                <c:pt idx="2094">
                  <c:v>339.53</c:v>
                </c:pt>
                <c:pt idx="2095">
                  <c:v>342.34</c:v>
                </c:pt>
                <c:pt idx="2096">
                  <c:v>337.86</c:v>
                </c:pt>
                <c:pt idx="2097">
                  <c:v>333.19</c:v>
                </c:pt>
                <c:pt idx="2098">
                  <c:v>337.5</c:v>
                </c:pt>
                <c:pt idx="2099">
                  <c:v>340.06</c:v>
                </c:pt>
                <c:pt idx="2100">
                  <c:v>340.06</c:v>
                </c:pt>
                <c:pt idx="2101">
                  <c:v>340.89</c:v>
                </c:pt>
                <c:pt idx="2102">
                  <c:v>342.33</c:v>
                </c:pt>
                <c:pt idx="2103">
                  <c:v>358.06</c:v>
                </c:pt>
                <c:pt idx="2104">
                  <c:v>367.56</c:v>
                </c:pt>
                <c:pt idx="2105">
                  <c:v>366.41</c:v>
                </c:pt>
                <c:pt idx="2106">
                  <c:v>363.9</c:v>
                </c:pt>
                <c:pt idx="2107">
                  <c:v>374.63</c:v>
                </c:pt>
                <c:pt idx="2108">
                  <c:v>376.79</c:v>
                </c:pt>
                <c:pt idx="2109">
                  <c:v>389.86</c:v>
                </c:pt>
                <c:pt idx="2110">
                  <c:v>396.51</c:v>
                </c:pt>
                <c:pt idx="2111">
                  <c:v>384.46</c:v>
                </c:pt>
                <c:pt idx="2112">
                  <c:v>378.81</c:v>
                </c:pt>
                <c:pt idx="2113">
                  <c:v>374.9</c:v>
                </c:pt>
                <c:pt idx="2114">
                  <c:v>370</c:v>
                </c:pt>
                <c:pt idx="2115">
                  <c:v>372.37</c:v>
                </c:pt>
                <c:pt idx="2116">
                  <c:v>367.12</c:v>
                </c:pt>
                <c:pt idx="2117">
                  <c:v>363.05</c:v>
                </c:pt>
                <c:pt idx="2118">
                  <c:v>369.15</c:v>
                </c:pt>
                <c:pt idx="2119">
                  <c:v>367.49</c:v>
                </c:pt>
                <c:pt idx="2120">
                  <c:v>367.49</c:v>
                </c:pt>
                <c:pt idx="2121">
                  <c:v>371.51</c:v>
                </c:pt>
                <c:pt idx="2122">
                  <c:v>370.93</c:v>
                </c:pt>
                <c:pt idx="2123">
                  <c:v>367.18</c:v>
                </c:pt>
                <c:pt idx="2124">
                  <c:v>363.46</c:v>
                </c:pt>
                <c:pt idx="2125">
                  <c:v>354.6</c:v>
                </c:pt>
                <c:pt idx="2126">
                  <c:v>356.69</c:v>
                </c:pt>
                <c:pt idx="2127">
                  <c:v>359.48</c:v>
                </c:pt>
                <c:pt idx="2128">
                  <c:v>355.25</c:v>
                </c:pt>
                <c:pt idx="2129">
                  <c:v>344.24</c:v>
                </c:pt>
                <c:pt idx="2130">
                  <c:v>357.97</c:v>
                </c:pt>
                <c:pt idx="2131">
                  <c:v>342.04</c:v>
                </c:pt>
                <c:pt idx="2132">
                  <c:v>340.56</c:v>
                </c:pt>
                <c:pt idx="2133">
                  <c:v>336.36</c:v>
                </c:pt>
                <c:pt idx="2134">
                  <c:v>334.17</c:v>
                </c:pt>
                <c:pt idx="2135">
                  <c:v>338.32</c:v>
                </c:pt>
                <c:pt idx="2136">
                  <c:v>341.21</c:v>
                </c:pt>
                <c:pt idx="2137">
                  <c:v>345.86</c:v>
                </c:pt>
                <c:pt idx="2138">
                  <c:v>354.92</c:v>
                </c:pt>
                <c:pt idx="2139">
                  <c:v>354.81</c:v>
                </c:pt>
                <c:pt idx="2140">
                  <c:v>349.59</c:v>
                </c:pt>
                <c:pt idx="2141">
                  <c:v>349.16</c:v>
                </c:pt>
                <c:pt idx="2142">
                  <c:v>338.91</c:v>
                </c:pt>
                <c:pt idx="2143">
                  <c:v>343.74</c:v>
                </c:pt>
                <c:pt idx="2144">
                  <c:v>343.42</c:v>
                </c:pt>
                <c:pt idx="2145">
                  <c:v>342.01</c:v>
                </c:pt>
                <c:pt idx="2146">
                  <c:v>336.39</c:v>
                </c:pt>
                <c:pt idx="2147">
                  <c:v>334.14</c:v>
                </c:pt>
                <c:pt idx="2148">
                  <c:v>328.72</c:v>
                </c:pt>
                <c:pt idx="2149">
                  <c:v>326.89999999999998</c:v>
                </c:pt>
                <c:pt idx="2150">
                  <c:v>323.52</c:v>
                </c:pt>
                <c:pt idx="2151">
                  <c:v>317.24</c:v>
                </c:pt>
                <c:pt idx="2152">
                  <c:v>315.02999999999997</c:v>
                </c:pt>
                <c:pt idx="2153">
                  <c:v>316.49</c:v>
                </c:pt>
                <c:pt idx="2154">
                  <c:v>315.19</c:v>
                </c:pt>
                <c:pt idx="2155">
                  <c:v>319.24</c:v>
                </c:pt>
                <c:pt idx="2156">
                  <c:v>316.81</c:v>
                </c:pt>
                <c:pt idx="2157">
                  <c:v>313.02</c:v>
                </c:pt>
                <c:pt idx="2158">
                  <c:v>313.5</c:v>
                </c:pt>
                <c:pt idx="2159">
                  <c:v>317.38</c:v>
                </c:pt>
                <c:pt idx="2160">
                  <c:v>319.14</c:v>
                </c:pt>
                <c:pt idx="2161">
                  <c:v>323.02</c:v>
                </c:pt>
                <c:pt idx="2162">
                  <c:v>319.22000000000003</c:v>
                </c:pt>
                <c:pt idx="2163">
                  <c:v>309.22000000000003</c:v>
                </c:pt>
                <c:pt idx="2164">
                  <c:v>309.22000000000003</c:v>
                </c:pt>
                <c:pt idx="2165">
                  <c:v>308.37</c:v>
                </c:pt>
                <c:pt idx="2166">
                  <c:v>310.82</c:v>
                </c:pt>
                <c:pt idx="2167">
                  <c:v>314.2</c:v>
                </c:pt>
                <c:pt idx="2168">
                  <c:v>316.26</c:v>
                </c:pt>
                <c:pt idx="2169">
                  <c:v>322.94</c:v>
                </c:pt>
                <c:pt idx="2170">
                  <c:v>318.39999999999998</c:v>
                </c:pt>
                <c:pt idx="2171">
                  <c:v>313.52999999999997</c:v>
                </c:pt>
                <c:pt idx="2172">
                  <c:v>315.3</c:v>
                </c:pt>
                <c:pt idx="2173">
                  <c:v>317.29000000000002</c:v>
                </c:pt>
                <c:pt idx="2174">
                  <c:v>316.68</c:v>
                </c:pt>
                <c:pt idx="2175">
                  <c:v>314.77999999999997</c:v>
                </c:pt>
                <c:pt idx="2176">
                  <c:v>312.07</c:v>
                </c:pt>
                <c:pt idx="2177">
                  <c:v>303.38</c:v>
                </c:pt>
                <c:pt idx="2178">
                  <c:v>297.52999999999997</c:v>
                </c:pt>
                <c:pt idx="2179">
                  <c:v>298.36</c:v>
                </c:pt>
                <c:pt idx="2180">
                  <c:v>297.42</c:v>
                </c:pt>
                <c:pt idx="2181">
                  <c:v>299.5</c:v>
                </c:pt>
                <c:pt idx="2182">
                  <c:v>302.56</c:v>
                </c:pt>
                <c:pt idx="2183">
                  <c:v>307.27</c:v>
                </c:pt>
                <c:pt idx="2184">
                  <c:v>306.83999999999997</c:v>
                </c:pt>
                <c:pt idx="2185">
                  <c:v>302.87</c:v>
                </c:pt>
                <c:pt idx="2186">
                  <c:v>307.24</c:v>
                </c:pt>
                <c:pt idx="2187">
                  <c:v>302.8</c:v>
                </c:pt>
                <c:pt idx="2188">
                  <c:v>302.07</c:v>
                </c:pt>
                <c:pt idx="2189">
                  <c:v>300.68</c:v>
                </c:pt>
                <c:pt idx="2190">
                  <c:v>300.68</c:v>
                </c:pt>
                <c:pt idx="2191">
                  <c:v>300.39</c:v>
                </c:pt>
                <c:pt idx="2192">
                  <c:v>299.01</c:v>
                </c:pt>
                <c:pt idx="2193">
                  <c:v>293.89</c:v>
                </c:pt>
                <c:pt idx="2194">
                  <c:v>292.54000000000002</c:v>
                </c:pt>
                <c:pt idx="2195">
                  <c:v>288.72000000000003</c:v>
                </c:pt>
                <c:pt idx="2196">
                  <c:v>287.56</c:v>
                </c:pt>
                <c:pt idx="2197">
                  <c:v>289.32</c:v>
                </c:pt>
                <c:pt idx="2198">
                  <c:v>285.91000000000003</c:v>
                </c:pt>
                <c:pt idx="2199">
                  <c:v>273.05</c:v>
                </c:pt>
                <c:pt idx="2200">
                  <c:v>270.77</c:v>
                </c:pt>
                <c:pt idx="2201">
                  <c:v>273.39</c:v>
                </c:pt>
                <c:pt idx="2202">
                  <c:v>278.32</c:v>
                </c:pt>
                <c:pt idx="2203">
                  <c:v>284.95999999999998</c:v>
                </c:pt>
                <c:pt idx="2204">
                  <c:v>281.25</c:v>
                </c:pt>
                <c:pt idx="2205">
                  <c:v>286.8</c:v>
                </c:pt>
                <c:pt idx="2206">
                  <c:v>285.37</c:v>
                </c:pt>
                <c:pt idx="2207">
                  <c:v>284.83999999999997</c:v>
                </c:pt>
                <c:pt idx="2208">
                  <c:v>280.49</c:v>
                </c:pt>
                <c:pt idx="2209">
                  <c:v>280.60000000000002</c:v>
                </c:pt>
                <c:pt idx="2210">
                  <c:v>279.39999999999998</c:v>
                </c:pt>
                <c:pt idx="2211">
                  <c:v>279.41000000000003</c:v>
                </c:pt>
                <c:pt idx="2212">
                  <c:v>278.85000000000002</c:v>
                </c:pt>
                <c:pt idx="2213">
                  <c:v>281.02</c:v>
                </c:pt>
                <c:pt idx="2214">
                  <c:v>281.24</c:v>
                </c:pt>
                <c:pt idx="2215">
                  <c:v>284.97000000000003</c:v>
                </c:pt>
                <c:pt idx="2216">
                  <c:v>281.29000000000002</c:v>
                </c:pt>
                <c:pt idx="2217">
                  <c:v>276.68</c:v>
                </c:pt>
                <c:pt idx="2218">
                  <c:v>276.41000000000003</c:v>
                </c:pt>
                <c:pt idx="2219">
                  <c:v>276.41000000000003</c:v>
                </c:pt>
                <c:pt idx="2220">
                  <c:v>276.91000000000003</c:v>
                </c:pt>
                <c:pt idx="2221">
                  <c:v>277.87</c:v>
                </c:pt>
                <c:pt idx="2222">
                  <c:v>276.7</c:v>
                </c:pt>
                <c:pt idx="2223">
                  <c:v>279.64999999999998</c:v>
                </c:pt>
                <c:pt idx="2224">
                  <c:v>280.58999999999997</c:v>
                </c:pt>
                <c:pt idx="2225">
                  <c:v>279.77</c:v>
                </c:pt>
                <c:pt idx="2226">
                  <c:v>280.73</c:v>
                </c:pt>
                <c:pt idx="2227">
                  <c:v>281.51</c:v>
                </c:pt>
                <c:pt idx="2228">
                  <c:v>291.64</c:v>
                </c:pt>
                <c:pt idx="2229">
                  <c:v>286.33999999999997</c:v>
                </c:pt>
                <c:pt idx="2230">
                  <c:v>289.27</c:v>
                </c:pt>
                <c:pt idx="2231">
                  <c:v>286.89</c:v>
                </c:pt>
                <c:pt idx="2232">
                  <c:v>280.97000000000003</c:v>
                </c:pt>
                <c:pt idx="2233">
                  <c:v>275.83999999999997</c:v>
                </c:pt>
                <c:pt idx="2234">
                  <c:v>283.77</c:v>
                </c:pt>
                <c:pt idx="2235">
                  <c:v>285.14</c:v>
                </c:pt>
                <c:pt idx="2236">
                  <c:v>289.43</c:v>
                </c:pt>
                <c:pt idx="2237">
                  <c:v>279.92</c:v>
                </c:pt>
                <c:pt idx="2238">
                  <c:v>290.57</c:v>
                </c:pt>
                <c:pt idx="2239">
                  <c:v>304.77</c:v>
                </c:pt>
                <c:pt idx="2240">
                  <c:v>305.89999999999998</c:v>
                </c:pt>
                <c:pt idx="2241">
                  <c:v>312.27999999999997</c:v>
                </c:pt>
                <c:pt idx="2242">
                  <c:v>315</c:v>
                </c:pt>
                <c:pt idx="2243">
                  <c:v>321.20999999999998</c:v>
                </c:pt>
                <c:pt idx="2244">
                  <c:v>321.58999999999997</c:v>
                </c:pt>
                <c:pt idx="2245">
                  <c:v>316.47000000000003</c:v>
                </c:pt>
                <c:pt idx="2246">
                  <c:v>315.11</c:v>
                </c:pt>
                <c:pt idx="2247">
                  <c:v>313.94</c:v>
                </c:pt>
                <c:pt idx="2248">
                  <c:v>310.49</c:v>
                </c:pt>
                <c:pt idx="2249">
                  <c:v>313.41000000000003</c:v>
                </c:pt>
                <c:pt idx="2250">
                  <c:v>307.76</c:v>
                </c:pt>
                <c:pt idx="2251">
                  <c:v>303.52</c:v>
                </c:pt>
                <c:pt idx="2252">
                  <c:v>303.08</c:v>
                </c:pt>
                <c:pt idx="2253">
                  <c:v>306.27999999999997</c:v>
                </c:pt>
                <c:pt idx="2254">
                  <c:v>308.64</c:v>
                </c:pt>
                <c:pt idx="2255">
                  <c:v>308.37</c:v>
                </c:pt>
                <c:pt idx="2256">
                  <c:v>305.19</c:v>
                </c:pt>
                <c:pt idx="2257">
                  <c:v>302.75</c:v>
                </c:pt>
                <c:pt idx="2258">
                  <c:v>307.69</c:v>
                </c:pt>
                <c:pt idx="2259">
                  <c:v>306.35000000000002</c:v>
                </c:pt>
                <c:pt idx="2260">
                  <c:v>306.35000000000002</c:v>
                </c:pt>
                <c:pt idx="2261">
                  <c:v>307.08</c:v>
                </c:pt>
                <c:pt idx="2262">
                  <c:v>304.48</c:v>
                </c:pt>
                <c:pt idx="2263">
                  <c:v>299.75</c:v>
                </c:pt>
                <c:pt idx="2264">
                  <c:v>300.93</c:v>
                </c:pt>
                <c:pt idx="2265">
                  <c:v>305.45</c:v>
                </c:pt>
                <c:pt idx="2266">
                  <c:v>307.56</c:v>
                </c:pt>
                <c:pt idx="2267">
                  <c:v>307.33</c:v>
                </c:pt>
                <c:pt idx="2268">
                  <c:v>305.73</c:v>
                </c:pt>
                <c:pt idx="2269">
                  <c:v>305.25</c:v>
                </c:pt>
                <c:pt idx="2270">
                  <c:v>311.48</c:v>
                </c:pt>
                <c:pt idx="2271">
                  <c:v>313.3</c:v>
                </c:pt>
                <c:pt idx="2272">
                  <c:v>315.05</c:v>
                </c:pt>
                <c:pt idx="2273">
                  <c:v>315.8</c:v>
                </c:pt>
                <c:pt idx="2274">
                  <c:v>315.45</c:v>
                </c:pt>
                <c:pt idx="2275">
                  <c:v>316.35000000000002</c:v>
                </c:pt>
                <c:pt idx="2276">
                  <c:v>318.27999999999997</c:v>
                </c:pt>
                <c:pt idx="2277">
                  <c:v>311.39999999999998</c:v>
                </c:pt>
                <c:pt idx="2278">
                  <c:v>316.87</c:v>
                </c:pt>
                <c:pt idx="2279">
                  <c:v>317.7</c:v>
                </c:pt>
                <c:pt idx="2280">
                  <c:v>330.55</c:v>
                </c:pt>
                <c:pt idx="2281">
                  <c:v>333.62</c:v>
                </c:pt>
                <c:pt idx="2282">
                  <c:v>340.93</c:v>
                </c:pt>
                <c:pt idx="2283">
                  <c:v>337.56</c:v>
                </c:pt>
                <c:pt idx="2284">
                  <c:v>339.72</c:v>
                </c:pt>
                <c:pt idx="2285">
                  <c:v>340.69</c:v>
                </c:pt>
                <c:pt idx="2286">
                  <c:v>346.37</c:v>
                </c:pt>
                <c:pt idx="2287">
                  <c:v>345.14</c:v>
                </c:pt>
                <c:pt idx="2288">
                  <c:v>342.64</c:v>
                </c:pt>
                <c:pt idx="2289">
                  <c:v>350.01</c:v>
                </c:pt>
                <c:pt idx="2290">
                  <c:v>350.01</c:v>
                </c:pt>
                <c:pt idx="2291">
                  <c:v>360.31</c:v>
                </c:pt>
                <c:pt idx="2292">
                  <c:v>372.15</c:v>
                </c:pt>
                <c:pt idx="2293">
                  <c:v>369.45</c:v>
                </c:pt>
                <c:pt idx="2294">
                  <c:v>357.39</c:v>
                </c:pt>
                <c:pt idx="2295">
                  <c:v>357.8</c:v>
                </c:pt>
                <c:pt idx="2296">
                  <c:v>357.08</c:v>
                </c:pt>
                <c:pt idx="2297">
                  <c:v>352.69</c:v>
                </c:pt>
                <c:pt idx="2298">
                  <c:v>349.2</c:v>
                </c:pt>
                <c:pt idx="2299">
                  <c:v>350.08</c:v>
                </c:pt>
                <c:pt idx="2300">
                  <c:v>350.08</c:v>
                </c:pt>
                <c:pt idx="2301">
                  <c:v>341.32</c:v>
                </c:pt>
                <c:pt idx="2302">
                  <c:v>335.38</c:v>
                </c:pt>
                <c:pt idx="2303">
                  <c:v>336.06</c:v>
                </c:pt>
                <c:pt idx="2304">
                  <c:v>331.56</c:v>
                </c:pt>
                <c:pt idx="2305">
                  <c:v>332.11</c:v>
                </c:pt>
                <c:pt idx="2306">
                  <c:v>339.24</c:v>
                </c:pt>
                <c:pt idx="2307">
                  <c:v>341.05</c:v>
                </c:pt>
                <c:pt idx="2308">
                  <c:v>342.91</c:v>
                </c:pt>
                <c:pt idx="2309">
                  <c:v>351.93</c:v>
                </c:pt>
                <c:pt idx="2310">
                  <c:v>347.76</c:v>
                </c:pt>
                <c:pt idx="2311">
                  <c:v>347.76</c:v>
                </c:pt>
                <c:pt idx="2312">
                  <c:v>349.67</c:v>
                </c:pt>
                <c:pt idx="2313">
                  <c:v>353.1</c:v>
                </c:pt>
                <c:pt idx="2314">
                  <c:v>356.1</c:v>
                </c:pt>
                <c:pt idx="2315">
                  <c:v>357.54</c:v>
                </c:pt>
                <c:pt idx="2316">
                  <c:v>358.35</c:v>
                </c:pt>
                <c:pt idx="2317">
                  <c:v>352.77</c:v>
                </c:pt>
                <c:pt idx="2318">
                  <c:v>353.81</c:v>
                </c:pt>
                <c:pt idx="2319">
                  <c:v>349.32</c:v>
                </c:pt>
                <c:pt idx="2320">
                  <c:v>348.89</c:v>
                </c:pt>
                <c:pt idx="2321">
                  <c:v>353.4</c:v>
                </c:pt>
                <c:pt idx="2322">
                  <c:v>352.51</c:v>
                </c:pt>
                <c:pt idx="2323">
                  <c:v>352.51</c:v>
                </c:pt>
                <c:pt idx="2324">
                  <c:v>352.51</c:v>
                </c:pt>
                <c:pt idx="2325">
                  <c:v>365.28</c:v>
                </c:pt>
                <c:pt idx="2326">
                  <c:v>364</c:v>
                </c:pt>
                <c:pt idx="2327">
                  <c:v>364.39</c:v>
                </c:pt>
                <c:pt idx="2328">
                  <c:v>364.42</c:v>
                </c:pt>
                <c:pt idx="2329">
                  <c:v>364.69</c:v>
                </c:pt>
                <c:pt idx="2330">
                  <c:v>379.26</c:v>
                </c:pt>
                <c:pt idx="2331">
                  <c:v>392.78</c:v>
                </c:pt>
                <c:pt idx="2332">
                  <c:v>410.35</c:v>
                </c:pt>
                <c:pt idx="2333">
                  <c:v>412.14</c:v>
                </c:pt>
                <c:pt idx="2334">
                  <c:v>439.87</c:v>
                </c:pt>
                <c:pt idx="2335">
                  <c:v>458.98</c:v>
                </c:pt>
                <c:pt idx="2336">
                  <c:v>477.58</c:v>
                </c:pt>
                <c:pt idx="2337">
                  <c:v>442.34</c:v>
                </c:pt>
                <c:pt idx="2338">
                  <c:v>417.99</c:v>
                </c:pt>
                <c:pt idx="2339">
                  <c:v>407.51</c:v>
                </c:pt>
                <c:pt idx="2340">
                  <c:v>403.14</c:v>
                </c:pt>
                <c:pt idx="2341">
                  <c:v>393.77</c:v>
                </c:pt>
                <c:pt idx="2342">
                  <c:v>394.91</c:v>
                </c:pt>
                <c:pt idx="2343">
                  <c:v>394.91</c:v>
                </c:pt>
                <c:pt idx="2344">
                  <c:v>395.75</c:v>
                </c:pt>
                <c:pt idx="2345">
                  <c:v>399.31</c:v>
                </c:pt>
                <c:pt idx="2346">
                  <c:v>403.63</c:v>
                </c:pt>
                <c:pt idx="2347">
                  <c:v>404.2</c:v>
                </c:pt>
                <c:pt idx="2348">
                  <c:v>404.2</c:v>
                </c:pt>
                <c:pt idx="2349">
                  <c:v>410.11</c:v>
                </c:pt>
                <c:pt idx="2350">
                  <c:v>431.74</c:v>
                </c:pt>
                <c:pt idx="2351">
                  <c:v>446.2</c:v>
                </c:pt>
                <c:pt idx="2352">
                  <c:v>439.3</c:v>
                </c:pt>
                <c:pt idx="2353">
                  <c:v>427.42</c:v>
                </c:pt>
                <c:pt idx="2354">
                  <c:v>435.57</c:v>
                </c:pt>
                <c:pt idx="2355">
                  <c:v>446.58</c:v>
                </c:pt>
                <c:pt idx="2356">
                  <c:v>449.29</c:v>
                </c:pt>
                <c:pt idx="2357">
                  <c:v>451.75</c:v>
                </c:pt>
                <c:pt idx="2358">
                  <c:v>454.84</c:v>
                </c:pt>
                <c:pt idx="2359">
                  <c:v>451.76</c:v>
                </c:pt>
                <c:pt idx="2360">
                  <c:v>451.76</c:v>
                </c:pt>
                <c:pt idx="2361">
                  <c:v>453.47</c:v>
                </c:pt>
                <c:pt idx="2362">
                  <c:v>450.36</c:v>
                </c:pt>
                <c:pt idx="2363">
                  <c:v>447.65</c:v>
                </c:pt>
                <c:pt idx="2364">
                  <c:v>441.25</c:v>
                </c:pt>
                <c:pt idx="2365">
                  <c:v>442.85</c:v>
                </c:pt>
                <c:pt idx="2366">
                  <c:v>443.26</c:v>
                </c:pt>
                <c:pt idx="2367">
                  <c:v>452.51</c:v>
                </c:pt>
                <c:pt idx="2368">
                  <c:v>448.05</c:v>
                </c:pt>
                <c:pt idx="2369">
                  <c:v>454.78</c:v>
                </c:pt>
                <c:pt idx="2370">
                  <c:v>448.79</c:v>
                </c:pt>
                <c:pt idx="2371">
                  <c:v>434.51</c:v>
                </c:pt>
                <c:pt idx="2372">
                  <c:v>436.66</c:v>
                </c:pt>
                <c:pt idx="2373">
                  <c:v>430.74</c:v>
                </c:pt>
                <c:pt idx="2374">
                  <c:v>419.64</c:v>
                </c:pt>
                <c:pt idx="2375">
                  <c:v>421.62</c:v>
                </c:pt>
                <c:pt idx="2376">
                  <c:v>427.93</c:v>
                </c:pt>
                <c:pt idx="2377">
                  <c:v>430.53</c:v>
                </c:pt>
                <c:pt idx="2378">
                  <c:v>422.79</c:v>
                </c:pt>
                <c:pt idx="2379">
                  <c:v>412.28</c:v>
                </c:pt>
                <c:pt idx="2380">
                  <c:v>412.28</c:v>
                </c:pt>
                <c:pt idx="2381">
                  <c:v>402.88</c:v>
                </c:pt>
                <c:pt idx="2382">
                  <c:v>411.41</c:v>
                </c:pt>
                <c:pt idx="2383">
                  <c:v>408.09</c:v>
                </c:pt>
                <c:pt idx="2384">
                  <c:v>409.63</c:v>
                </c:pt>
                <c:pt idx="2385">
                  <c:v>418.29</c:v>
                </c:pt>
                <c:pt idx="2386">
                  <c:v>420.5</c:v>
                </c:pt>
                <c:pt idx="2387">
                  <c:v>417.02</c:v>
                </c:pt>
                <c:pt idx="2388">
                  <c:v>410.63</c:v>
                </c:pt>
                <c:pt idx="2389">
                  <c:v>402.33</c:v>
                </c:pt>
                <c:pt idx="2390">
                  <c:v>394.4</c:v>
                </c:pt>
                <c:pt idx="2391">
                  <c:v>391.05</c:v>
                </c:pt>
                <c:pt idx="2392">
                  <c:v>394.71</c:v>
                </c:pt>
                <c:pt idx="2393">
                  <c:v>397.43</c:v>
                </c:pt>
                <c:pt idx="2394">
                  <c:v>391.91</c:v>
                </c:pt>
                <c:pt idx="2395">
                  <c:v>401.04</c:v>
                </c:pt>
                <c:pt idx="2396">
                  <c:v>414.7</c:v>
                </c:pt>
                <c:pt idx="2397">
                  <c:v>416.63</c:v>
                </c:pt>
                <c:pt idx="2398">
                  <c:v>412.55</c:v>
                </c:pt>
                <c:pt idx="2399">
                  <c:v>421.45</c:v>
                </c:pt>
                <c:pt idx="2400">
                  <c:v>426.39</c:v>
                </c:pt>
                <c:pt idx="2401">
                  <c:v>432.45</c:v>
                </c:pt>
                <c:pt idx="2402">
                  <c:v>441.58</c:v>
                </c:pt>
                <c:pt idx="2403">
                  <c:v>424.38</c:v>
                </c:pt>
                <c:pt idx="2404">
                  <c:v>419.5</c:v>
                </c:pt>
                <c:pt idx="2405">
                  <c:v>415.09</c:v>
                </c:pt>
                <c:pt idx="2406">
                  <c:v>415.42</c:v>
                </c:pt>
                <c:pt idx="2407">
                  <c:v>409.26</c:v>
                </c:pt>
                <c:pt idx="2408">
                  <c:v>402.23</c:v>
                </c:pt>
                <c:pt idx="2409">
                  <c:v>409.35</c:v>
                </c:pt>
                <c:pt idx="2410">
                  <c:v>407.06</c:v>
                </c:pt>
                <c:pt idx="2411">
                  <c:v>409.66</c:v>
                </c:pt>
                <c:pt idx="2412">
                  <c:v>407.54</c:v>
                </c:pt>
                <c:pt idx="2413">
                  <c:v>400.86</c:v>
                </c:pt>
                <c:pt idx="2414">
                  <c:v>406.22</c:v>
                </c:pt>
                <c:pt idx="2415">
                  <c:v>397.84</c:v>
                </c:pt>
                <c:pt idx="2416">
                  <c:v>396.73</c:v>
                </c:pt>
                <c:pt idx="2417">
                  <c:v>390.03</c:v>
                </c:pt>
                <c:pt idx="2418">
                  <c:v>382.41</c:v>
                </c:pt>
                <c:pt idx="2419">
                  <c:v>381.56</c:v>
                </c:pt>
                <c:pt idx="2420">
                  <c:v>382.23</c:v>
                </c:pt>
                <c:pt idx="2421">
                  <c:v>385.34</c:v>
                </c:pt>
                <c:pt idx="2422">
                  <c:v>386.4</c:v>
                </c:pt>
                <c:pt idx="2423">
                  <c:v>388.59</c:v>
                </c:pt>
                <c:pt idx="2424">
                  <c:v>395.84</c:v>
                </c:pt>
                <c:pt idx="2425">
                  <c:v>392.89</c:v>
                </c:pt>
                <c:pt idx="2426">
                  <c:v>389.19</c:v>
                </c:pt>
                <c:pt idx="2427">
                  <c:v>379.32</c:v>
                </c:pt>
                <c:pt idx="2428">
                  <c:v>380.81</c:v>
                </c:pt>
                <c:pt idx="2429">
                  <c:v>377.74</c:v>
                </c:pt>
                <c:pt idx="2430">
                  <c:v>378.1</c:v>
                </c:pt>
                <c:pt idx="2431">
                  <c:v>375.54</c:v>
                </c:pt>
                <c:pt idx="2432">
                  <c:v>374.99</c:v>
                </c:pt>
                <c:pt idx="2433">
                  <c:v>376.04</c:v>
                </c:pt>
                <c:pt idx="2434">
                  <c:v>371.53</c:v>
                </c:pt>
                <c:pt idx="2435">
                  <c:v>369.07</c:v>
                </c:pt>
                <c:pt idx="2436">
                  <c:v>366.6</c:v>
                </c:pt>
                <c:pt idx="2437">
                  <c:v>363.09</c:v>
                </c:pt>
                <c:pt idx="2438">
                  <c:v>370.6</c:v>
                </c:pt>
                <c:pt idx="2439">
                  <c:v>365.79</c:v>
                </c:pt>
                <c:pt idx="2440">
                  <c:v>358.57</c:v>
                </c:pt>
                <c:pt idx="2441">
                  <c:v>366.62</c:v>
                </c:pt>
                <c:pt idx="2442">
                  <c:v>361.28</c:v>
                </c:pt>
                <c:pt idx="2443">
                  <c:v>367.78</c:v>
                </c:pt>
                <c:pt idx="2444">
                  <c:v>371.32</c:v>
                </c:pt>
                <c:pt idx="2445">
                  <c:v>363.18</c:v>
                </c:pt>
                <c:pt idx="2446">
                  <c:v>367</c:v>
                </c:pt>
                <c:pt idx="2447">
                  <c:v>368.27</c:v>
                </c:pt>
                <c:pt idx="2448">
                  <c:v>367.82</c:v>
                </c:pt>
                <c:pt idx="2449">
                  <c:v>364.62</c:v>
                </c:pt>
                <c:pt idx="2450">
                  <c:v>364.62</c:v>
                </c:pt>
                <c:pt idx="2451">
                  <c:v>374.34</c:v>
                </c:pt>
                <c:pt idx="2452">
                  <c:v>377.69</c:v>
                </c:pt>
                <c:pt idx="2453">
                  <c:v>381.12</c:v>
                </c:pt>
                <c:pt idx="2454">
                  <c:v>380.31</c:v>
                </c:pt>
                <c:pt idx="2455">
                  <c:v>377.21</c:v>
                </c:pt>
                <c:pt idx="2456">
                  <c:v>374.06</c:v>
                </c:pt>
                <c:pt idx="2457">
                  <c:v>369.23</c:v>
                </c:pt>
                <c:pt idx="2458">
                  <c:v>379.44</c:v>
                </c:pt>
                <c:pt idx="2459">
                  <c:v>376.42</c:v>
                </c:pt>
                <c:pt idx="2460">
                  <c:v>385.37</c:v>
                </c:pt>
                <c:pt idx="2461">
                  <c:v>384.98</c:v>
                </c:pt>
                <c:pt idx="2462">
                  <c:v>384.2</c:v>
                </c:pt>
                <c:pt idx="2463">
                  <c:v>390.41</c:v>
                </c:pt>
                <c:pt idx="2464">
                  <c:v>386.27</c:v>
                </c:pt>
                <c:pt idx="2465">
                  <c:v>393.37</c:v>
                </c:pt>
                <c:pt idx="2466">
                  <c:v>400.88</c:v>
                </c:pt>
                <c:pt idx="2467">
                  <c:v>400.69</c:v>
                </c:pt>
                <c:pt idx="2468">
                  <c:v>388.02</c:v>
                </c:pt>
                <c:pt idx="2469">
                  <c:v>391.99</c:v>
                </c:pt>
                <c:pt idx="2470">
                  <c:v>381.23</c:v>
                </c:pt>
                <c:pt idx="2471">
                  <c:v>375.01</c:v>
                </c:pt>
                <c:pt idx="2472">
                  <c:v>378.36</c:v>
                </c:pt>
                <c:pt idx="2473">
                  <c:v>379.26</c:v>
                </c:pt>
                <c:pt idx="2474">
                  <c:v>375.91</c:v>
                </c:pt>
                <c:pt idx="2475">
                  <c:v>395.02</c:v>
                </c:pt>
                <c:pt idx="2476">
                  <c:v>391.76</c:v>
                </c:pt>
                <c:pt idx="2477">
                  <c:v>382.85</c:v>
                </c:pt>
                <c:pt idx="2478">
                  <c:v>383.59</c:v>
                </c:pt>
                <c:pt idx="2479">
                  <c:v>383.59</c:v>
                </c:pt>
                <c:pt idx="2480">
                  <c:v>396.53</c:v>
                </c:pt>
                <c:pt idx="2481">
                  <c:v>401.57</c:v>
                </c:pt>
                <c:pt idx="2482">
                  <c:v>406.66</c:v>
                </c:pt>
                <c:pt idx="2483">
                  <c:v>395.16</c:v>
                </c:pt>
                <c:pt idx="2484">
                  <c:v>383.89</c:v>
                </c:pt>
                <c:pt idx="2485">
                  <c:v>383.79</c:v>
                </c:pt>
                <c:pt idx="2486">
                  <c:v>387.45</c:v>
                </c:pt>
                <c:pt idx="2487">
                  <c:v>393.94</c:v>
                </c:pt>
                <c:pt idx="2488">
                  <c:v>391.31</c:v>
                </c:pt>
                <c:pt idx="2489">
                  <c:v>392.01</c:v>
                </c:pt>
                <c:pt idx="2490">
                  <c:v>389.83</c:v>
                </c:pt>
                <c:pt idx="2491">
                  <c:v>392.37</c:v>
                </c:pt>
                <c:pt idx="2492">
                  <c:v>394.86</c:v>
                </c:pt>
                <c:pt idx="2493">
                  <c:v>402.96</c:v>
                </c:pt>
                <c:pt idx="2494">
                  <c:v>407.32</c:v>
                </c:pt>
                <c:pt idx="2495">
                  <c:v>418.51</c:v>
                </c:pt>
                <c:pt idx="2496">
                  <c:v>416.02</c:v>
                </c:pt>
                <c:pt idx="2497">
                  <c:v>407.49</c:v>
                </c:pt>
                <c:pt idx="2498">
                  <c:v>405.43</c:v>
                </c:pt>
                <c:pt idx="2499">
                  <c:v>406.68</c:v>
                </c:pt>
                <c:pt idx="2500">
                  <c:v>413.91</c:v>
                </c:pt>
                <c:pt idx="2501">
                  <c:v>409.01</c:v>
                </c:pt>
                <c:pt idx="2502">
                  <c:v>405.96</c:v>
                </c:pt>
                <c:pt idx="2503">
                  <c:v>414.27</c:v>
                </c:pt>
                <c:pt idx="2504">
                  <c:v>419.9</c:v>
                </c:pt>
                <c:pt idx="2505">
                  <c:v>415.18</c:v>
                </c:pt>
                <c:pt idx="2506">
                  <c:v>425.1</c:v>
                </c:pt>
                <c:pt idx="2507">
                  <c:v>425</c:v>
                </c:pt>
                <c:pt idx="2508">
                  <c:v>421.96</c:v>
                </c:pt>
                <c:pt idx="2509">
                  <c:v>423.04</c:v>
                </c:pt>
                <c:pt idx="2510">
                  <c:v>427.53</c:v>
                </c:pt>
                <c:pt idx="2511">
                  <c:v>426.61</c:v>
                </c:pt>
                <c:pt idx="2512">
                  <c:v>438.18</c:v>
                </c:pt>
                <c:pt idx="2513">
                  <c:v>446.08</c:v>
                </c:pt>
                <c:pt idx="2514">
                  <c:v>454.27</c:v>
                </c:pt>
                <c:pt idx="2515">
                  <c:v>473.79</c:v>
                </c:pt>
                <c:pt idx="2516">
                  <c:v>457.68</c:v>
                </c:pt>
                <c:pt idx="2517">
                  <c:v>456.1</c:v>
                </c:pt>
                <c:pt idx="2518">
                  <c:v>438.2</c:v>
                </c:pt>
                <c:pt idx="2519">
                  <c:v>432.66</c:v>
                </c:pt>
                <c:pt idx="2520">
                  <c:v>429.94</c:v>
                </c:pt>
                <c:pt idx="2521">
                  <c:v>439.78</c:v>
                </c:pt>
                <c:pt idx="2522">
                  <c:v>440.18</c:v>
                </c:pt>
                <c:pt idx="2523">
                  <c:v>437.87</c:v>
                </c:pt>
                <c:pt idx="2524">
                  <c:v>441.4</c:v>
                </c:pt>
                <c:pt idx="2525">
                  <c:v>441.4</c:v>
                </c:pt>
                <c:pt idx="2526">
                  <c:v>435.22</c:v>
                </c:pt>
                <c:pt idx="2527">
                  <c:v>431.44</c:v>
                </c:pt>
                <c:pt idx="2528">
                  <c:v>431.85</c:v>
                </c:pt>
                <c:pt idx="2529">
                  <c:v>435.18</c:v>
                </c:pt>
                <c:pt idx="2530">
                  <c:v>436.64</c:v>
                </c:pt>
                <c:pt idx="2531">
                  <c:v>424.22</c:v>
                </c:pt>
                <c:pt idx="2532">
                  <c:v>419.53</c:v>
                </c:pt>
                <c:pt idx="2533">
                  <c:v>424.41</c:v>
                </c:pt>
                <c:pt idx="2534">
                  <c:v>425.94</c:v>
                </c:pt>
                <c:pt idx="2535">
                  <c:v>424.43</c:v>
                </c:pt>
                <c:pt idx="2536">
                  <c:v>442.15</c:v>
                </c:pt>
                <c:pt idx="2537">
                  <c:v>445.09</c:v>
                </c:pt>
                <c:pt idx="2538">
                  <c:v>459.65</c:v>
                </c:pt>
                <c:pt idx="2539">
                  <c:v>455.1</c:v>
                </c:pt>
                <c:pt idx="2540">
                  <c:v>475.28</c:v>
                </c:pt>
                <c:pt idx="2541">
                  <c:v>483.12</c:v>
                </c:pt>
                <c:pt idx="2542">
                  <c:v>473.94</c:v>
                </c:pt>
                <c:pt idx="2543">
                  <c:v>469.06</c:v>
                </c:pt>
                <c:pt idx="2544">
                  <c:v>469.6</c:v>
                </c:pt>
                <c:pt idx="2545">
                  <c:v>451.91</c:v>
                </c:pt>
                <c:pt idx="2546">
                  <c:v>448.09</c:v>
                </c:pt>
                <c:pt idx="2547">
                  <c:v>440.89</c:v>
                </c:pt>
                <c:pt idx="2548">
                  <c:v>437.61</c:v>
                </c:pt>
                <c:pt idx="2549">
                  <c:v>431.91</c:v>
                </c:pt>
                <c:pt idx="2550">
                  <c:v>431.91</c:v>
                </c:pt>
                <c:pt idx="2551">
                  <c:v>440.57</c:v>
                </c:pt>
                <c:pt idx="2552">
                  <c:v>445.33</c:v>
                </c:pt>
                <c:pt idx="2553">
                  <c:v>435.22</c:v>
                </c:pt>
                <c:pt idx="2554">
                  <c:v>427.8</c:v>
                </c:pt>
                <c:pt idx="2555">
                  <c:v>429.5</c:v>
                </c:pt>
                <c:pt idx="2556">
                  <c:v>430.35</c:v>
                </c:pt>
                <c:pt idx="2557">
                  <c:v>438.13</c:v>
                </c:pt>
                <c:pt idx="2558">
                  <c:v>434.63</c:v>
                </c:pt>
                <c:pt idx="2559">
                  <c:v>425.93</c:v>
                </c:pt>
                <c:pt idx="2560">
                  <c:v>425.29</c:v>
                </c:pt>
                <c:pt idx="2561">
                  <c:v>432.9</c:v>
                </c:pt>
                <c:pt idx="2562">
                  <c:v>424.28</c:v>
                </c:pt>
                <c:pt idx="2563">
                  <c:v>420.53</c:v>
                </c:pt>
                <c:pt idx="2564">
                  <c:v>422.24</c:v>
                </c:pt>
                <c:pt idx="2565">
                  <c:v>415.9</c:v>
                </c:pt>
                <c:pt idx="2566">
                  <c:v>405.21</c:v>
                </c:pt>
                <c:pt idx="2567">
                  <c:v>403.2</c:v>
                </c:pt>
                <c:pt idx="2568">
                  <c:v>406.13</c:v>
                </c:pt>
                <c:pt idx="2569">
                  <c:v>405.73</c:v>
                </c:pt>
                <c:pt idx="2570">
                  <c:v>412.6</c:v>
                </c:pt>
                <c:pt idx="2571">
                  <c:v>414.59</c:v>
                </c:pt>
                <c:pt idx="2572">
                  <c:v>414.59</c:v>
                </c:pt>
                <c:pt idx="2573">
                  <c:v>415.32</c:v>
                </c:pt>
                <c:pt idx="2574">
                  <c:v>420.82</c:v>
                </c:pt>
                <c:pt idx="2575">
                  <c:v>419.88</c:v>
                </c:pt>
                <c:pt idx="2576">
                  <c:v>418.06</c:v>
                </c:pt>
                <c:pt idx="2577">
                  <c:v>413.88</c:v>
                </c:pt>
                <c:pt idx="2578">
                  <c:v>411.58</c:v>
                </c:pt>
                <c:pt idx="2579">
                  <c:v>407.31</c:v>
                </c:pt>
                <c:pt idx="2580">
                  <c:v>408.46</c:v>
                </c:pt>
                <c:pt idx="2581">
                  <c:v>409.54</c:v>
                </c:pt>
                <c:pt idx="2582">
                  <c:v>412.13</c:v>
                </c:pt>
                <c:pt idx="2583">
                  <c:v>412.13</c:v>
                </c:pt>
                <c:pt idx="2584">
                  <c:v>414.15</c:v>
                </c:pt>
                <c:pt idx="2585">
                  <c:v>419.51</c:v>
                </c:pt>
                <c:pt idx="2586">
                  <c:v>425.81</c:v>
                </c:pt>
                <c:pt idx="2587">
                  <c:v>425.29</c:v>
                </c:pt>
                <c:pt idx="2588">
                  <c:v>422.21</c:v>
                </c:pt>
                <c:pt idx="2589">
                  <c:v>427</c:v>
                </c:pt>
                <c:pt idx="2590">
                  <c:v>429.1</c:v>
                </c:pt>
                <c:pt idx="2591">
                  <c:v>431.87</c:v>
                </c:pt>
                <c:pt idx="2592">
                  <c:v>430.59</c:v>
                </c:pt>
                <c:pt idx="2593">
                  <c:v>433.34</c:v>
                </c:pt>
                <c:pt idx="2594">
                  <c:v>456.7</c:v>
                </c:pt>
                <c:pt idx="2595">
                  <c:v>455.82</c:v>
                </c:pt>
                <c:pt idx="2596">
                  <c:v>446.07</c:v>
                </c:pt>
                <c:pt idx="2597">
                  <c:v>447.94</c:v>
                </c:pt>
                <c:pt idx="2598">
                  <c:v>447.25</c:v>
                </c:pt>
                <c:pt idx="2599">
                  <c:v>455.59</c:v>
                </c:pt>
                <c:pt idx="2600">
                  <c:v>457.15</c:v>
                </c:pt>
                <c:pt idx="2601">
                  <c:v>453.4</c:v>
                </c:pt>
                <c:pt idx="2602">
                  <c:v>448.98</c:v>
                </c:pt>
                <c:pt idx="2603">
                  <c:v>449.96</c:v>
                </c:pt>
                <c:pt idx="2604">
                  <c:v>449.96</c:v>
                </c:pt>
                <c:pt idx="2605">
                  <c:v>449.9</c:v>
                </c:pt>
                <c:pt idx="2606">
                  <c:v>440.23</c:v>
                </c:pt>
                <c:pt idx="2607">
                  <c:v>441.84</c:v>
                </c:pt>
                <c:pt idx="2608">
                  <c:v>445.6</c:v>
                </c:pt>
                <c:pt idx="2609">
                  <c:v>445.6</c:v>
                </c:pt>
                <c:pt idx="2610">
                  <c:v>451.1</c:v>
                </c:pt>
                <c:pt idx="2611">
                  <c:v>447.06</c:v>
                </c:pt>
                <c:pt idx="2612">
                  <c:v>455.56</c:v>
                </c:pt>
                <c:pt idx="2613">
                  <c:v>462.83</c:v>
                </c:pt>
                <c:pt idx="2614">
                  <c:v>467.79</c:v>
                </c:pt>
                <c:pt idx="2615">
                  <c:v>469.56</c:v>
                </c:pt>
                <c:pt idx="2616">
                  <c:v>481.14</c:v>
                </c:pt>
                <c:pt idx="2617">
                  <c:v>488</c:v>
                </c:pt>
                <c:pt idx="2618">
                  <c:v>490.08</c:v>
                </c:pt>
                <c:pt idx="2619">
                  <c:v>508.08</c:v>
                </c:pt>
                <c:pt idx="2620">
                  <c:v>508.08</c:v>
                </c:pt>
                <c:pt idx="2621">
                  <c:v>505.23</c:v>
                </c:pt>
                <c:pt idx="2622">
                  <c:v>519.05999999999995</c:v>
                </c:pt>
                <c:pt idx="2623">
                  <c:v>512.04</c:v>
                </c:pt>
                <c:pt idx="2624">
                  <c:v>497.01</c:v>
                </c:pt>
                <c:pt idx="2625">
                  <c:v>502.02</c:v>
                </c:pt>
                <c:pt idx="2626">
                  <c:v>501.58</c:v>
                </c:pt>
                <c:pt idx="2627">
                  <c:v>494.51</c:v>
                </c:pt>
                <c:pt idx="2628">
                  <c:v>490.32</c:v>
                </c:pt>
                <c:pt idx="2629">
                  <c:v>493.6</c:v>
                </c:pt>
                <c:pt idx="2630">
                  <c:v>492.9</c:v>
                </c:pt>
                <c:pt idx="2631">
                  <c:v>508.37</c:v>
                </c:pt>
                <c:pt idx="2632">
                  <c:v>503.98</c:v>
                </c:pt>
                <c:pt idx="2633">
                  <c:v>502.78</c:v>
                </c:pt>
                <c:pt idx="2634">
                  <c:v>501.55</c:v>
                </c:pt>
                <c:pt idx="2635">
                  <c:v>520.14</c:v>
                </c:pt>
                <c:pt idx="2636">
                  <c:v>523.96</c:v>
                </c:pt>
                <c:pt idx="2637">
                  <c:v>524.71</c:v>
                </c:pt>
                <c:pt idx="2638">
                  <c:v>538.38</c:v>
                </c:pt>
                <c:pt idx="2639">
                  <c:v>525.38</c:v>
                </c:pt>
                <c:pt idx="2640">
                  <c:v>525.38</c:v>
                </c:pt>
                <c:pt idx="2641">
                  <c:v>516.38</c:v>
                </c:pt>
                <c:pt idx="2642">
                  <c:v>501.42</c:v>
                </c:pt>
                <c:pt idx="2643">
                  <c:v>502.09</c:v>
                </c:pt>
                <c:pt idx="2644">
                  <c:v>501.3</c:v>
                </c:pt>
                <c:pt idx="2645">
                  <c:v>494.4</c:v>
                </c:pt>
                <c:pt idx="2646">
                  <c:v>497.11</c:v>
                </c:pt>
                <c:pt idx="2647">
                  <c:v>497.92</c:v>
                </c:pt>
                <c:pt idx="2648">
                  <c:v>496.3</c:v>
                </c:pt>
                <c:pt idx="2649">
                  <c:v>485.72</c:v>
                </c:pt>
                <c:pt idx="2650">
                  <c:v>483.24</c:v>
                </c:pt>
                <c:pt idx="2651">
                  <c:v>469.11</c:v>
                </c:pt>
                <c:pt idx="2652">
                  <c:v>464.18</c:v>
                </c:pt>
                <c:pt idx="2653">
                  <c:v>461.92</c:v>
                </c:pt>
                <c:pt idx="2654">
                  <c:v>452.53</c:v>
                </c:pt>
                <c:pt idx="2655">
                  <c:v>450.93</c:v>
                </c:pt>
                <c:pt idx="2656">
                  <c:v>459.25</c:v>
                </c:pt>
                <c:pt idx="2657">
                  <c:v>450.8</c:v>
                </c:pt>
                <c:pt idx="2658">
                  <c:v>446.72</c:v>
                </c:pt>
                <c:pt idx="2659">
                  <c:v>437.41</c:v>
                </c:pt>
                <c:pt idx="2660">
                  <c:v>439.68</c:v>
                </c:pt>
                <c:pt idx="2661">
                  <c:v>445.06</c:v>
                </c:pt>
                <c:pt idx="2662">
                  <c:v>446.58</c:v>
                </c:pt>
                <c:pt idx="2663">
                  <c:v>434</c:v>
                </c:pt>
                <c:pt idx="2664">
                  <c:v>428.02</c:v>
                </c:pt>
                <c:pt idx="2665">
                  <c:v>423.13</c:v>
                </c:pt>
                <c:pt idx="2666">
                  <c:v>423.04</c:v>
                </c:pt>
                <c:pt idx="2667">
                  <c:v>433.93</c:v>
                </c:pt>
                <c:pt idx="2668">
                  <c:v>437.19</c:v>
                </c:pt>
                <c:pt idx="2669">
                  <c:v>437.19</c:v>
                </c:pt>
                <c:pt idx="2670">
                  <c:v>436.16</c:v>
                </c:pt>
                <c:pt idx="2671">
                  <c:v>446</c:v>
                </c:pt>
                <c:pt idx="2672">
                  <c:v>437.58</c:v>
                </c:pt>
                <c:pt idx="2673">
                  <c:v>433.79</c:v>
                </c:pt>
                <c:pt idx="2674">
                  <c:v>431.52</c:v>
                </c:pt>
                <c:pt idx="2675">
                  <c:v>433.23</c:v>
                </c:pt>
                <c:pt idx="2676">
                  <c:v>442.35</c:v>
                </c:pt>
                <c:pt idx="2677">
                  <c:v>437.36</c:v>
                </c:pt>
                <c:pt idx="2678">
                  <c:v>446.03</c:v>
                </c:pt>
                <c:pt idx="2679">
                  <c:v>442.46</c:v>
                </c:pt>
                <c:pt idx="2680">
                  <c:v>437.06</c:v>
                </c:pt>
                <c:pt idx="2681">
                  <c:v>427.1</c:v>
                </c:pt>
                <c:pt idx="2682">
                  <c:v>420.85</c:v>
                </c:pt>
                <c:pt idx="2683">
                  <c:v>415.74</c:v>
                </c:pt>
                <c:pt idx="2684">
                  <c:v>419.75</c:v>
                </c:pt>
                <c:pt idx="2685">
                  <c:v>419.4</c:v>
                </c:pt>
                <c:pt idx="2686">
                  <c:v>411.13</c:v>
                </c:pt>
                <c:pt idx="2687">
                  <c:v>402.02</c:v>
                </c:pt>
                <c:pt idx="2688">
                  <c:v>402.64</c:v>
                </c:pt>
                <c:pt idx="2689">
                  <c:v>405.35</c:v>
                </c:pt>
                <c:pt idx="2690">
                  <c:v>407.86</c:v>
                </c:pt>
                <c:pt idx="2691">
                  <c:v>408.11</c:v>
                </c:pt>
                <c:pt idx="2692">
                  <c:v>412.43</c:v>
                </c:pt>
                <c:pt idx="2693">
                  <c:v>408.99</c:v>
                </c:pt>
                <c:pt idx="2694">
                  <c:v>410.07</c:v>
                </c:pt>
                <c:pt idx="2695">
                  <c:v>406.85</c:v>
                </c:pt>
                <c:pt idx="2696">
                  <c:v>417.63</c:v>
                </c:pt>
                <c:pt idx="2697">
                  <c:v>424.06</c:v>
                </c:pt>
                <c:pt idx="2698">
                  <c:v>426.05</c:v>
                </c:pt>
                <c:pt idx="2699">
                  <c:v>422.64</c:v>
                </c:pt>
                <c:pt idx="2700">
                  <c:v>423.61</c:v>
                </c:pt>
                <c:pt idx="2701">
                  <c:v>421.7</c:v>
                </c:pt>
                <c:pt idx="2702">
                  <c:v>418.41</c:v>
                </c:pt>
                <c:pt idx="2703">
                  <c:v>413.98</c:v>
                </c:pt>
                <c:pt idx="2704">
                  <c:v>416.52</c:v>
                </c:pt>
                <c:pt idx="2705">
                  <c:v>413.06</c:v>
                </c:pt>
                <c:pt idx="2706">
                  <c:v>412.27</c:v>
                </c:pt>
                <c:pt idx="2707">
                  <c:v>406.99</c:v>
                </c:pt>
                <c:pt idx="2708">
                  <c:v>421.94</c:v>
                </c:pt>
                <c:pt idx="2709">
                  <c:v>419.97</c:v>
                </c:pt>
                <c:pt idx="2710">
                  <c:v>422.01</c:v>
                </c:pt>
                <c:pt idx="2711">
                  <c:v>419.48</c:v>
                </c:pt>
                <c:pt idx="2712">
                  <c:v>415.83</c:v>
                </c:pt>
                <c:pt idx="2713">
                  <c:v>420.3</c:v>
                </c:pt>
                <c:pt idx="2714">
                  <c:v>417.31</c:v>
                </c:pt>
                <c:pt idx="2715">
                  <c:v>417.31</c:v>
                </c:pt>
                <c:pt idx="2716">
                  <c:v>421.15</c:v>
                </c:pt>
                <c:pt idx="2717">
                  <c:v>418.6</c:v>
                </c:pt>
                <c:pt idx="2718">
                  <c:v>418.49</c:v>
                </c:pt>
                <c:pt idx="2719">
                  <c:v>419.45</c:v>
                </c:pt>
                <c:pt idx="2720">
                  <c:v>412.64</c:v>
                </c:pt>
                <c:pt idx="2721">
                  <c:v>408.6</c:v>
                </c:pt>
                <c:pt idx="2722">
                  <c:v>405.77</c:v>
                </c:pt>
                <c:pt idx="2723">
                  <c:v>409.95</c:v>
                </c:pt>
                <c:pt idx="2724">
                  <c:v>417.98</c:v>
                </c:pt>
                <c:pt idx="2725">
                  <c:v>424.13</c:v>
                </c:pt>
                <c:pt idx="2726">
                  <c:v>432.09</c:v>
                </c:pt>
                <c:pt idx="2727">
                  <c:v>431.49</c:v>
                </c:pt>
                <c:pt idx="2728">
                  <c:v>434.65</c:v>
                </c:pt>
                <c:pt idx="2729">
                  <c:v>428.93</c:v>
                </c:pt>
                <c:pt idx="2730">
                  <c:v>418.25</c:v>
                </c:pt>
                <c:pt idx="2731">
                  <c:v>414.19</c:v>
                </c:pt>
                <c:pt idx="2732">
                  <c:v>411.96</c:v>
                </c:pt>
                <c:pt idx="2733">
                  <c:v>400.84</c:v>
                </c:pt>
                <c:pt idx="2734">
                  <c:v>420.8</c:v>
                </c:pt>
                <c:pt idx="2735">
                  <c:v>431.76</c:v>
                </c:pt>
                <c:pt idx="2736">
                  <c:v>424.18</c:v>
                </c:pt>
                <c:pt idx="2737">
                  <c:v>408.52</c:v>
                </c:pt>
                <c:pt idx="2738">
                  <c:v>406.56</c:v>
                </c:pt>
                <c:pt idx="2739">
                  <c:v>401.44</c:v>
                </c:pt>
                <c:pt idx="2740">
                  <c:v>401.44</c:v>
                </c:pt>
                <c:pt idx="2741">
                  <c:v>404.15</c:v>
                </c:pt>
                <c:pt idx="2742">
                  <c:v>403.15</c:v>
                </c:pt>
                <c:pt idx="2743">
                  <c:v>401.05</c:v>
                </c:pt>
                <c:pt idx="2744">
                  <c:v>396.52</c:v>
                </c:pt>
                <c:pt idx="2745">
                  <c:v>383.97</c:v>
                </c:pt>
                <c:pt idx="2746">
                  <c:v>378.31</c:v>
                </c:pt>
                <c:pt idx="2747">
                  <c:v>381.96</c:v>
                </c:pt>
                <c:pt idx="2748">
                  <c:v>377.25</c:v>
                </c:pt>
                <c:pt idx="2749">
                  <c:v>373.08</c:v>
                </c:pt>
                <c:pt idx="2750">
                  <c:v>376.13</c:v>
                </c:pt>
                <c:pt idx="2751">
                  <c:v>378.64</c:v>
                </c:pt>
                <c:pt idx="2752">
                  <c:v>375.48</c:v>
                </c:pt>
                <c:pt idx="2753">
                  <c:v>378.68</c:v>
                </c:pt>
                <c:pt idx="2754">
                  <c:v>377.18</c:v>
                </c:pt>
                <c:pt idx="2755">
                  <c:v>378.16</c:v>
                </c:pt>
                <c:pt idx="2756">
                  <c:v>384.45</c:v>
                </c:pt>
                <c:pt idx="2757">
                  <c:v>388.31</c:v>
                </c:pt>
                <c:pt idx="2758">
                  <c:v>388.65</c:v>
                </c:pt>
                <c:pt idx="2759">
                  <c:v>392.11</c:v>
                </c:pt>
                <c:pt idx="2760">
                  <c:v>387.02</c:v>
                </c:pt>
                <c:pt idx="2761">
                  <c:v>387.03</c:v>
                </c:pt>
                <c:pt idx="2762">
                  <c:v>388.97</c:v>
                </c:pt>
                <c:pt idx="2763">
                  <c:v>385.93</c:v>
                </c:pt>
                <c:pt idx="2764">
                  <c:v>375.23</c:v>
                </c:pt>
                <c:pt idx="2765">
                  <c:v>371.1</c:v>
                </c:pt>
                <c:pt idx="2766">
                  <c:v>372.01</c:v>
                </c:pt>
                <c:pt idx="2767">
                  <c:v>371.62</c:v>
                </c:pt>
                <c:pt idx="2768">
                  <c:v>365.67</c:v>
                </c:pt>
                <c:pt idx="2769">
                  <c:v>367.82</c:v>
                </c:pt>
                <c:pt idx="2770">
                  <c:v>361.07</c:v>
                </c:pt>
                <c:pt idx="2771">
                  <c:v>357.19</c:v>
                </c:pt>
                <c:pt idx="2772">
                  <c:v>360.61</c:v>
                </c:pt>
                <c:pt idx="2773">
                  <c:v>359.68</c:v>
                </c:pt>
                <c:pt idx="2774">
                  <c:v>356.81</c:v>
                </c:pt>
                <c:pt idx="2775">
                  <c:v>362.81</c:v>
                </c:pt>
                <c:pt idx="2776">
                  <c:v>359.86</c:v>
                </c:pt>
                <c:pt idx="2777">
                  <c:v>361.88</c:v>
                </c:pt>
                <c:pt idx="2778">
                  <c:v>362.01</c:v>
                </c:pt>
                <c:pt idx="2779">
                  <c:v>354.19</c:v>
                </c:pt>
                <c:pt idx="2780">
                  <c:v>358.62</c:v>
                </c:pt>
                <c:pt idx="2781">
                  <c:v>358.93</c:v>
                </c:pt>
                <c:pt idx="2782">
                  <c:v>361.21</c:v>
                </c:pt>
                <c:pt idx="2783">
                  <c:v>365.91</c:v>
                </c:pt>
                <c:pt idx="2784">
                  <c:v>360.27</c:v>
                </c:pt>
                <c:pt idx="2785">
                  <c:v>360.27</c:v>
                </c:pt>
                <c:pt idx="2786">
                  <c:v>360.11</c:v>
                </c:pt>
                <c:pt idx="2787">
                  <c:v>354.37</c:v>
                </c:pt>
                <c:pt idx="2788">
                  <c:v>348.2</c:v>
                </c:pt>
                <c:pt idx="2789">
                  <c:v>354.13</c:v>
                </c:pt>
                <c:pt idx="2790">
                  <c:v>361.47</c:v>
                </c:pt>
                <c:pt idx="2791">
                  <c:v>358.65</c:v>
                </c:pt>
                <c:pt idx="2792">
                  <c:v>368.74</c:v>
                </c:pt>
                <c:pt idx="2793">
                  <c:v>368.53</c:v>
                </c:pt>
                <c:pt idx="2794">
                  <c:v>370.95</c:v>
                </c:pt>
                <c:pt idx="2795">
                  <c:v>368.57</c:v>
                </c:pt>
                <c:pt idx="2796">
                  <c:v>365.83</c:v>
                </c:pt>
                <c:pt idx="2797">
                  <c:v>358.87</c:v>
                </c:pt>
                <c:pt idx="2798">
                  <c:v>351.9</c:v>
                </c:pt>
                <c:pt idx="2799">
                  <c:v>356.68</c:v>
                </c:pt>
                <c:pt idx="2800">
                  <c:v>365.99</c:v>
                </c:pt>
                <c:pt idx="2801">
                  <c:v>364.95</c:v>
                </c:pt>
                <c:pt idx="2802">
                  <c:v>363.79</c:v>
                </c:pt>
                <c:pt idx="2803">
                  <c:v>363.18</c:v>
                </c:pt>
                <c:pt idx="2804">
                  <c:v>359.99</c:v>
                </c:pt>
                <c:pt idx="2805">
                  <c:v>355.82</c:v>
                </c:pt>
                <c:pt idx="2806">
                  <c:v>350.2</c:v>
                </c:pt>
                <c:pt idx="2807">
                  <c:v>350.76</c:v>
                </c:pt>
                <c:pt idx="2808">
                  <c:v>349.61</c:v>
                </c:pt>
                <c:pt idx="2809">
                  <c:v>353.44</c:v>
                </c:pt>
                <c:pt idx="2810">
                  <c:v>353.44</c:v>
                </c:pt>
                <c:pt idx="2811">
                  <c:v>354.42</c:v>
                </c:pt>
                <c:pt idx="2812">
                  <c:v>355.62</c:v>
                </c:pt>
                <c:pt idx="2813">
                  <c:v>358.62</c:v>
                </c:pt>
                <c:pt idx="2814">
                  <c:v>357.44</c:v>
                </c:pt>
                <c:pt idx="2815">
                  <c:v>363.76</c:v>
                </c:pt>
                <c:pt idx="2816">
                  <c:v>365.73</c:v>
                </c:pt>
                <c:pt idx="2817">
                  <c:v>362.19</c:v>
                </c:pt>
                <c:pt idx="2818">
                  <c:v>357.06</c:v>
                </c:pt>
                <c:pt idx="2819">
                  <c:v>356.88</c:v>
                </c:pt>
                <c:pt idx="2820">
                  <c:v>352.04</c:v>
                </c:pt>
                <c:pt idx="2821">
                  <c:v>354.01</c:v>
                </c:pt>
                <c:pt idx="2822">
                  <c:v>356.84</c:v>
                </c:pt>
                <c:pt idx="2823">
                  <c:v>360.28</c:v>
                </c:pt>
                <c:pt idx="2824">
                  <c:v>363.83</c:v>
                </c:pt>
                <c:pt idx="2825">
                  <c:v>363.79</c:v>
                </c:pt>
                <c:pt idx="2826">
                  <c:v>368.25</c:v>
                </c:pt>
                <c:pt idx="2827">
                  <c:v>372.83</c:v>
                </c:pt>
                <c:pt idx="2828">
                  <c:v>369.82</c:v>
                </c:pt>
                <c:pt idx="2829">
                  <c:v>373.39</c:v>
                </c:pt>
                <c:pt idx="2830">
                  <c:v>363.65</c:v>
                </c:pt>
                <c:pt idx="2831">
                  <c:v>353.64</c:v>
                </c:pt>
                <c:pt idx="2832">
                  <c:v>353.72</c:v>
                </c:pt>
                <c:pt idx="2833">
                  <c:v>373.74</c:v>
                </c:pt>
                <c:pt idx="2834">
                  <c:v>373.74</c:v>
                </c:pt>
                <c:pt idx="2835">
                  <c:v>406.94</c:v>
                </c:pt>
                <c:pt idx="2836">
                  <c:v>386.68</c:v>
                </c:pt>
                <c:pt idx="2837">
                  <c:v>387.53</c:v>
                </c:pt>
                <c:pt idx="2838">
                  <c:v>381.05</c:v>
                </c:pt>
                <c:pt idx="2839">
                  <c:v>385.68</c:v>
                </c:pt>
                <c:pt idx="2840">
                  <c:v>384.6</c:v>
                </c:pt>
                <c:pt idx="2841">
                  <c:v>383.74</c:v>
                </c:pt>
                <c:pt idx="2842">
                  <c:v>384.76</c:v>
                </c:pt>
                <c:pt idx="2843">
                  <c:v>384.76</c:v>
                </c:pt>
                <c:pt idx="2844">
                  <c:v>386.27</c:v>
                </c:pt>
                <c:pt idx="2845">
                  <c:v>386.42</c:v>
                </c:pt>
                <c:pt idx="2846">
                  <c:v>389.64</c:v>
                </c:pt>
                <c:pt idx="2847">
                  <c:v>387.6</c:v>
                </c:pt>
                <c:pt idx="2848">
                  <c:v>389.42</c:v>
                </c:pt>
                <c:pt idx="2849">
                  <c:v>392.95</c:v>
                </c:pt>
                <c:pt idx="2850">
                  <c:v>387.57</c:v>
                </c:pt>
                <c:pt idx="2851">
                  <c:v>381.34</c:v>
                </c:pt>
                <c:pt idx="2852">
                  <c:v>376.57</c:v>
                </c:pt>
                <c:pt idx="2853">
                  <c:v>374.11</c:v>
                </c:pt>
                <c:pt idx="2854">
                  <c:v>369.84</c:v>
                </c:pt>
                <c:pt idx="2855">
                  <c:v>371.71</c:v>
                </c:pt>
                <c:pt idx="2856">
                  <c:v>369.11</c:v>
                </c:pt>
                <c:pt idx="2857">
                  <c:v>363.5</c:v>
                </c:pt>
                <c:pt idx="2858">
                  <c:v>368.79</c:v>
                </c:pt>
                <c:pt idx="2859">
                  <c:v>365.84</c:v>
                </c:pt>
                <c:pt idx="2860">
                  <c:v>368.36</c:v>
                </c:pt>
                <c:pt idx="2861">
                  <c:v>364.64</c:v>
                </c:pt>
                <c:pt idx="2862">
                  <c:v>362.78</c:v>
                </c:pt>
                <c:pt idx="2863">
                  <c:v>363.52</c:v>
                </c:pt>
                <c:pt idx="2864">
                  <c:v>363.29</c:v>
                </c:pt>
                <c:pt idx="2865">
                  <c:v>363.29</c:v>
                </c:pt>
                <c:pt idx="2866">
                  <c:v>359.27</c:v>
                </c:pt>
                <c:pt idx="2867">
                  <c:v>363.14</c:v>
                </c:pt>
                <c:pt idx="2868">
                  <c:v>364.62</c:v>
                </c:pt>
                <c:pt idx="2869">
                  <c:v>365.38</c:v>
                </c:pt>
                <c:pt idx="2870">
                  <c:v>365.38</c:v>
                </c:pt>
                <c:pt idx="2871">
                  <c:v>363.07</c:v>
                </c:pt>
                <c:pt idx="2872">
                  <c:v>357.77</c:v>
                </c:pt>
                <c:pt idx="2873">
                  <c:v>356.55</c:v>
                </c:pt>
                <c:pt idx="2874">
                  <c:v>350.43</c:v>
                </c:pt>
                <c:pt idx="2875">
                  <c:v>356.3</c:v>
                </c:pt>
                <c:pt idx="2876">
                  <c:v>357.93</c:v>
                </c:pt>
                <c:pt idx="2877">
                  <c:v>362.76</c:v>
                </c:pt>
                <c:pt idx="2878">
                  <c:v>356.74</c:v>
                </c:pt>
                <c:pt idx="2879">
                  <c:v>352.87</c:v>
                </c:pt>
                <c:pt idx="2880">
                  <c:v>352.87</c:v>
                </c:pt>
                <c:pt idx="2881">
                  <c:v>352.81</c:v>
                </c:pt>
                <c:pt idx="2882">
                  <c:v>348.98</c:v>
                </c:pt>
                <c:pt idx="2883">
                  <c:v>352.06</c:v>
                </c:pt>
                <c:pt idx="2884">
                  <c:v>352.74</c:v>
                </c:pt>
                <c:pt idx="2885">
                  <c:v>355.47</c:v>
                </c:pt>
                <c:pt idx="2886">
                  <c:v>349.25</c:v>
                </c:pt>
                <c:pt idx="2887">
                  <c:v>347.41</c:v>
                </c:pt>
                <c:pt idx="2888">
                  <c:v>350.39</c:v>
                </c:pt>
                <c:pt idx="2889">
                  <c:v>348.41</c:v>
                </c:pt>
                <c:pt idx="2890">
                  <c:v>349.82</c:v>
                </c:pt>
                <c:pt idx="2891">
                  <c:v>351.8</c:v>
                </c:pt>
                <c:pt idx="2892">
                  <c:v>348.18</c:v>
                </c:pt>
                <c:pt idx="2893">
                  <c:v>342.89</c:v>
                </c:pt>
                <c:pt idx="2894">
                  <c:v>337.68</c:v>
                </c:pt>
                <c:pt idx="2895">
                  <c:v>340.74</c:v>
                </c:pt>
                <c:pt idx="2896">
                  <c:v>344.87</c:v>
                </c:pt>
                <c:pt idx="2897">
                  <c:v>346.01</c:v>
                </c:pt>
                <c:pt idx="2898">
                  <c:v>340.09</c:v>
                </c:pt>
                <c:pt idx="2899">
                  <c:v>336.58</c:v>
                </c:pt>
                <c:pt idx="2900">
                  <c:v>332.92</c:v>
                </c:pt>
                <c:pt idx="2901">
                  <c:v>330.48</c:v>
                </c:pt>
                <c:pt idx="2902">
                  <c:v>333.01</c:v>
                </c:pt>
                <c:pt idx="2903">
                  <c:v>337.19</c:v>
                </c:pt>
                <c:pt idx="2904">
                  <c:v>340.18</c:v>
                </c:pt>
                <c:pt idx="2905">
                  <c:v>340.18</c:v>
                </c:pt>
                <c:pt idx="2906">
                  <c:v>336.84</c:v>
                </c:pt>
                <c:pt idx="2907">
                  <c:v>333.6</c:v>
                </c:pt>
                <c:pt idx="2908">
                  <c:v>333.18</c:v>
                </c:pt>
                <c:pt idx="2909">
                  <c:v>337.37</c:v>
                </c:pt>
                <c:pt idx="2910">
                  <c:v>333.28</c:v>
                </c:pt>
                <c:pt idx="2911">
                  <c:v>333.9</c:v>
                </c:pt>
                <c:pt idx="2912">
                  <c:v>327.39999999999998</c:v>
                </c:pt>
                <c:pt idx="2913">
                  <c:v>326.44</c:v>
                </c:pt>
                <c:pt idx="2914">
                  <c:v>325.60000000000002</c:v>
                </c:pt>
                <c:pt idx="2915">
                  <c:v>324.23</c:v>
                </c:pt>
                <c:pt idx="2916">
                  <c:v>321.64999999999998</c:v>
                </c:pt>
                <c:pt idx="2917">
                  <c:v>327</c:v>
                </c:pt>
                <c:pt idx="2918">
                  <c:v>332.39</c:v>
                </c:pt>
                <c:pt idx="2919">
                  <c:v>332.05</c:v>
                </c:pt>
                <c:pt idx="2920">
                  <c:v>329.91</c:v>
                </c:pt>
                <c:pt idx="2921">
                  <c:v>337.27</c:v>
                </c:pt>
                <c:pt idx="2922">
                  <c:v>338.53</c:v>
                </c:pt>
                <c:pt idx="2923">
                  <c:v>329.52</c:v>
                </c:pt>
                <c:pt idx="2924">
                  <c:v>328.63</c:v>
                </c:pt>
                <c:pt idx="2925">
                  <c:v>329.21</c:v>
                </c:pt>
                <c:pt idx="2926">
                  <c:v>330.54</c:v>
                </c:pt>
                <c:pt idx="2927">
                  <c:v>333.87</c:v>
                </c:pt>
                <c:pt idx="2928">
                  <c:v>330.4</c:v>
                </c:pt>
                <c:pt idx="2929">
                  <c:v>329.07</c:v>
                </c:pt>
                <c:pt idx="2930">
                  <c:v>330.03</c:v>
                </c:pt>
                <c:pt idx="2931">
                  <c:v>324.04000000000002</c:v>
                </c:pt>
                <c:pt idx="2932">
                  <c:v>328.66</c:v>
                </c:pt>
                <c:pt idx="2933">
                  <c:v>325.23</c:v>
                </c:pt>
                <c:pt idx="2934">
                  <c:v>331.48</c:v>
                </c:pt>
                <c:pt idx="2935">
                  <c:v>334.78</c:v>
                </c:pt>
                <c:pt idx="2936">
                  <c:v>333.88</c:v>
                </c:pt>
                <c:pt idx="2937">
                  <c:v>332.2</c:v>
                </c:pt>
                <c:pt idx="2938">
                  <c:v>331.62</c:v>
                </c:pt>
                <c:pt idx="2939">
                  <c:v>326.91000000000003</c:v>
                </c:pt>
                <c:pt idx="2940">
                  <c:v>330.4</c:v>
                </c:pt>
                <c:pt idx="2941">
                  <c:v>334.99</c:v>
                </c:pt>
                <c:pt idx="2942">
                  <c:v>333.66</c:v>
                </c:pt>
                <c:pt idx="2943">
                  <c:v>334.6</c:v>
                </c:pt>
                <c:pt idx="2944">
                  <c:v>334.6</c:v>
                </c:pt>
                <c:pt idx="2945">
                  <c:v>332.62</c:v>
                </c:pt>
                <c:pt idx="2946">
                  <c:v>338.78</c:v>
                </c:pt>
                <c:pt idx="2947">
                  <c:v>335.01</c:v>
                </c:pt>
                <c:pt idx="2948">
                  <c:v>333.41</c:v>
                </c:pt>
                <c:pt idx="2949">
                  <c:v>332.43</c:v>
                </c:pt>
                <c:pt idx="2950">
                  <c:v>326.38</c:v>
                </c:pt>
                <c:pt idx="2951">
                  <c:v>322.01</c:v>
                </c:pt>
                <c:pt idx="2952">
                  <c:v>324.73</c:v>
                </c:pt>
                <c:pt idx="2953">
                  <c:v>325.39</c:v>
                </c:pt>
                <c:pt idx="2954">
                  <c:v>321.5</c:v>
                </c:pt>
                <c:pt idx="2955">
                  <c:v>318.32</c:v>
                </c:pt>
                <c:pt idx="2956">
                  <c:v>319.39999999999998</c:v>
                </c:pt>
                <c:pt idx="2957">
                  <c:v>316.8</c:v>
                </c:pt>
                <c:pt idx="2958">
                  <c:v>318.82</c:v>
                </c:pt>
                <c:pt idx="2959">
                  <c:v>321.02</c:v>
                </c:pt>
                <c:pt idx="2960">
                  <c:v>318.31</c:v>
                </c:pt>
                <c:pt idx="2961">
                  <c:v>318.04000000000002</c:v>
                </c:pt>
                <c:pt idx="2962">
                  <c:v>314.95999999999998</c:v>
                </c:pt>
                <c:pt idx="2963">
                  <c:v>315.18</c:v>
                </c:pt>
                <c:pt idx="2964">
                  <c:v>318.56</c:v>
                </c:pt>
                <c:pt idx="2965">
                  <c:v>315.25</c:v>
                </c:pt>
                <c:pt idx="2966">
                  <c:v>315.99</c:v>
                </c:pt>
                <c:pt idx="2967">
                  <c:v>325.42</c:v>
                </c:pt>
                <c:pt idx="2968">
                  <c:v>330.9</c:v>
                </c:pt>
                <c:pt idx="2969">
                  <c:v>326.99</c:v>
                </c:pt>
                <c:pt idx="2970">
                  <c:v>325.36</c:v>
                </c:pt>
                <c:pt idx="2971">
                  <c:v>320.42</c:v>
                </c:pt>
                <c:pt idx="2972">
                  <c:v>320.22000000000003</c:v>
                </c:pt>
                <c:pt idx="2973">
                  <c:v>320.45999999999998</c:v>
                </c:pt>
                <c:pt idx="2974">
                  <c:v>319.31</c:v>
                </c:pt>
                <c:pt idx="2975">
                  <c:v>319.31</c:v>
                </c:pt>
                <c:pt idx="2976">
                  <c:v>321.67</c:v>
                </c:pt>
                <c:pt idx="2977">
                  <c:v>322.64</c:v>
                </c:pt>
                <c:pt idx="2978">
                  <c:v>320.83999999999997</c:v>
                </c:pt>
                <c:pt idx="2979">
                  <c:v>322.74</c:v>
                </c:pt>
                <c:pt idx="2980">
                  <c:v>317.49</c:v>
                </c:pt>
                <c:pt idx="2981">
                  <c:v>318.99</c:v>
                </c:pt>
                <c:pt idx="2982">
                  <c:v>317.98</c:v>
                </c:pt>
                <c:pt idx="2983">
                  <c:v>318.51</c:v>
                </c:pt>
                <c:pt idx="2984">
                  <c:v>318.24</c:v>
                </c:pt>
                <c:pt idx="2985">
                  <c:v>318.02999999999997</c:v>
                </c:pt>
                <c:pt idx="2986">
                  <c:v>318.52999999999997</c:v>
                </c:pt>
                <c:pt idx="2987">
                  <c:v>321.57</c:v>
                </c:pt>
                <c:pt idx="2988">
                  <c:v>322.72000000000003</c:v>
                </c:pt>
                <c:pt idx="2989">
                  <c:v>324.62</c:v>
                </c:pt>
                <c:pt idx="2990">
                  <c:v>322.72000000000003</c:v>
                </c:pt>
                <c:pt idx="2991">
                  <c:v>331.49</c:v>
                </c:pt>
                <c:pt idx="2992">
                  <c:v>333.54</c:v>
                </c:pt>
                <c:pt idx="2993">
                  <c:v>334.76</c:v>
                </c:pt>
                <c:pt idx="2994">
                  <c:v>332.8</c:v>
                </c:pt>
                <c:pt idx="2995">
                  <c:v>330.49</c:v>
                </c:pt>
                <c:pt idx="2996">
                  <c:v>326.70999999999998</c:v>
                </c:pt>
                <c:pt idx="2997">
                  <c:v>327.64</c:v>
                </c:pt>
                <c:pt idx="2998">
                  <c:v>328.02</c:v>
                </c:pt>
                <c:pt idx="2999">
                  <c:v>328.24</c:v>
                </c:pt>
                <c:pt idx="3000">
                  <c:v>325.72000000000003</c:v>
                </c:pt>
                <c:pt idx="3001">
                  <c:v>325.72000000000003</c:v>
                </c:pt>
                <c:pt idx="3002">
                  <c:v>330.74</c:v>
                </c:pt>
                <c:pt idx="3003">
                  <c:v>334.02</c:v>
                </c:pt>
                <c:pt idx="3004">
                  <c:v>334.1</c:v>
                </c:pt>
                <c:pt idx="3005">
                  <c:v>330.22</c:v>
                </c:pt>
                <c:pt idx="3006">
                  <c:v>331.28</c:v>
                </c:pt>
                <c:pt idx="3007">
                  <c:v>328.47</c:v>
                </c:pt>
                <c:pt idx="3008">
                  <c:v>326.27999999999997</c:v>
                </c:pt>
                <c:pt idx="3009">
                  <c:v>326.29000000000002</c:v>
                </c:pt>
                <c:pt idx="3010">
                  <c:v>325.83</c:v>
                </c:pt>
                <c:pt idx="3011">
                  <c:v>326.74</c:v>
                </c:pt>
                <c:pt idx="3012">
                  <c:v>324.56</c:v>
                </c:pt>
                <c:pt idx="3013">
                  <c:v>325.24</c:v>
                </c:pt>
                <c:pt idx="3014">
                  <c:v>325.52</c:v>
                </c:pt>
                <c:pt idx="3015">
                  <c:v>328.78</c:v>
                </c:pt>
                <c:pt idx="3016">
                  <c:v>324.39999999999998</c:v>
                </c:pt>
                <c:pt idx="3017">
                  <c:v>324.77999999999997</c:v>
                </c:pt>
                <c:pt idx="3018">
                  <c:v>321.97000000000003</c:v>
                </c:pt>
                <c:pt idx="3019">
                  <c:v>326.02999999999997</c:v>
                </c:pt>
                <c:pt idx="3020">
                  <c:v>324.24</c:v>
                </c:pt>
                <c:pt idx="3021">
                  <c:v>327.08999999999997</c:v>
                </c:pt>
                <c:pt idx="3022">
                  <c:v>324.01</c:v>
                </c:pt>
                <c:pt idx="3023">
                  <c:v>322.5</c:v>
                </c:pt>
                <c:pt idx="3024">
                  <c:v>321.36</c:v>
                </c:pt>
                <c:pt idx="3025">
                  <c:v>321.23</c:v>
                </c:pt>
                <c:pt idx="3026">
                  <c:v>318.64999999999998</c:v>
                </c:pt>
                <c:pt idx="3027">
                  <c:v>325.58999999999997</c:v>
                </c:pt>
                <c:pt idx="3028">
                  <c:v>331.49</c:v>
                </c:pt>
                <c:pt idx="3029">
                  <c:v>333.8</c:v>
                </c:pt>
                <c:pt idx="3030">
                  <c:v>327.58</c:v>
                </c:pt>
                <c:pt idx="3031">
                  <c:v>324.42</c:v>
                </c:pt>
                <c:pt idx="3032">
                  <c:v>325.76</c:v>
                </c:pt>
                <c:pt idx="3033">
                  <c:v>328.52</c:v>
                </c:pt>
                <c:pt idx="3034">
                  <c:v>327.19</c:v>
                </c:pt>
                <c:pt idx="3035">
                  <c:v>327.48</c:v>
                </c:pt>
                <c:pt idx="3036">
                  <c:v>324.74</c:v>
                </c:pt>
                <c:pt idx="3037">
                  <c:v>328.93</c:v>
                </c:pt>
                <c:pt idx="3038">
                  <c:v>322.88</c:v>
                </c:pt>
                <c:pt idx="3039">
                  <c:v>322.12</c:v>
                </c:pt>
                <c:pt idx="3040">
                  <c:v>324.86</c:v>
                </c:pt>
                <c:pt idx="3041">
                  <c:v>325.23</c:v>
                </c:pt>
                <c:pt idx="3042">
                  <c:v>322.56</c:v>
                </c:pt>
                <c:pt idx="3043">
                  <c:v>321.02</c:v>
                </c:pt>
                <c:pt idx="3044">
                  <c:v>316.70999999999998</c:v>
                </c:pt>
                <c:pt idx="3045">
                  <c:v>316.70999999999998</c:v>
                </c:pt>
                <c:pt idx="3046">
                  <c:v>321.70999999999998</c:v>
                </c:pt>
                <c:pt idx="3047">
                  <c:v>318.26</c:v>
                </c:pt>
                <c:pt idx="3048">
                  <c:v>319.47000000000003</c:v>
                </c:pt>
                <c:pt idx="3049">
                  <c:v>317.87</c:v>
                </c:pt>
                <c:pt idx="3050">
                  <c:v>313.04000000000002</c:v>
                </c:pt>
                <c:pt idx="3051">
                  <c:v>312.68</c:v>
                </c:pt>
                <c:pt idx="3052">
                  <c:v>310.27</c:v>
                </c:pt>
                <c:pt idx="3053">
                  <c:v>310.77999999999997</c:v>
                </c:pt>
                <c:pt idx="3054">
                  <c:v>309.94</c:v>
                </c:pt>
                <c:pt idx="3055">
                  <c:v>308.24</c:v>
                </c:pt>
                <c:pt idx="3056">
                  <c:v>310.35000000000002</c:v>
                </c:pt>
                <c:pt idx="3057">
                  <c:v>310.06</c:v>
                </c:pt>
                <c:pt idx="3058">
                  <c:v>313.11</c:v>
                </c:pt>
                <c:pt idx="3059">
                  <c:v>311.79000000000002</c:v>
                </c:pt>
                <c:pt idx="3060">
                  <c:v>316.72000000000003</c:v>
                </c:pt>
                <c:pt idx="3061">
                  <c:v>314.69</c:v>
                </c:pt>
                <c:pt idx="3062">
                  <c:v>314.24</c:v>
                </c:pt>
                <c:pt idx="3063">
                  <c:v>313.60000000000002</c:v>
                </c:pt>
                <c:pt idx="3064">
                  <c:v>307.63</c:v>
                </c:pt>
                <c:pt idx="3065">
                  <c:v>306.44</c:v>
                </c:pt>
                <c:pt idx="3066">
                  <c:v>306.01</c:v>
                </c:pt>
                <c:pt idx="3067">
                  <c:v>305</c:v>
                </c:pt>
                <c:pt idx="3068">
                  <c:v>303.54000000000002</c:v>
                </c:pt>
                <c:pt idx="3069">
                  <c:v>305.23</c:v>
                </c:pt>
                <c:pt idx="3070">
                  <c:v>305.23</c:v>
                </c:pt>
                <c:pt idx="3071">
                  <c:v>307.49</c:v>
                </c:pt>
                <c:pt idx="3072">
                  <c:v>307.10000000000002</c:v>
                </c:pt>
                <c:pt idx="3073">
                  <c:v>306.69</c:v>
                </c:pt>
                <c:pt idx="3074">
                  <c:v>309.62</c:v>
                </c:pt>
                <c:pt idx="3075">
                  <c:v>307.48</c:v>
                </c:pt>
                <c:pt idx="3076">
                  <c:v>307.17</c:v>
                </c:pt>
                <c:pt idx="3077">
                  <c:v>303.2</c:v>
                </c:pt>
                <c:pt idx="3078">
                  <c:v>304.60000000000002</c:v>
                </c:pt>
                <c:pt idx="3079">
                  <c:v>303.67</c:v>
                </c:pt>
                <c:pt idx="3080">
                  <c:v>306.19</c:v>
                </c:pt>
                <c:pt idx="3081">
                  <c:v>304.31</c:v>
                </c:pt>
                <c:pt idx="3082">
                  <c:v>304.33</c:v>
                </c:pt>
                <c:pt idx="3083">
                  <c:v>307.52999999999997</c:v>
                </c:pt>
                <c:pt idx="3084">
                  <c:v>305.52999999999997</c:v>
                </c:pt>
                <c:pt idx="3085">
                  <c:v>305.79000000000002</c:v>
                </c:pt>
                <c:pt idx="3086">
                  <c:v>306.68</c:v>
                </c:pt>
                <c:pt idx="3087">
                  <c:v>305.82</c:v>
                </c:pt>
                <c:pt idx="3088">
                  <c:v>305.94</c:v>
                </c:pt>
                <c:pt idx="3089">
                  <c:v>316.7</c:v>
                </c:pt>
                <c:pt idx="3090">
                  <c:v>320.20999999999998</c:v>
                </c:pt>
                <c:pt idx="3091">
                  <c:v>328.57</c:v>
                </c:pt>
                <c:pt idx="3092">
                  <c:v>328.17</c:v>
                </c:pt>
                <c:pt idx="3093">
                  <c:v>329.79</c:v>
                </c:pt>
                <c:pt idx="3094">
                  <c:v>323.92</c:v>
                </c:pt>
                <c:pt idx="3095">
                  <c:v>321.87</c:v>
                </c:pt>
                <c:pt idx="3096">
                  <c:v>325.12</c:v>
                </c:pt>
                <c:pt idx="3097">
                  <c:v>327.54000000000002</c:v>
                </c:pt>
                <c:pt idx="3098">
                  <c:v>321.58</c:v>
                </c:pt>
                <c:pt idx="3099">
                  <c:v>320.79000000000002</c:v>
                </c:pt>
                <c:pt idx="3100">
                  <c:v>320.12</c:v>
                </c:pt>
                <c:pt idx="3101">
                  <c:v>320.25</c:v>
                </c:pt>
                <c:pt idx="3102">
                  <c:v>320.97000000000003</c:v>
                </c:pt>
                <c:pt idx="3103">
                  <c:v>320.97000000000003</c:v>
                </c:pt>
                <c:pt idx="3104">
                  <c:v>318.57</c:v>
                </c:pt>
                <c:pt idx="3105">
                  <c:v>316.77</c:v>
                </c:pt>
                <c:pt idx="3106">
                  <c:v>314.93</c:v>
                </c:pt>
                <c:pt idx="3107">
                  <c:v>315.07</c:v>
                </c:pt>
                <c:pt idx="3108">
                  <c:v>313.39999999999998</c:v>
                </c:pt>
                <c:pt idx="3109">
                  <c:v>317.05</c:v>
                </c:pt>
                <c:pt idx="3110">
                  <c:v>315.77999999999997</c:v>
                </c:pt>
                <c:pt idx="3111">
                  <c:v>315.20999999999998</c:v>
                </c:pt>
                <c:pt idx="3112">
                  <c:v>316.99</c:v>
                </c:pt>
                <c:pt idx="3113">
                  <c:v>315.61</c:v>
                </c:pt>
                <c:pt idx="3114">
                  <c:v>315.73</c:v>
                </c:pt>
                <c:pt idx="3115">
                  <c:v>315.14999999999998</c:v>
                </c:pt>
                <c:pt idx="3116">
                  <c:v>314.35000000000002</c:v>
                </c:pt>
                <c:pt idx="3117">
                  <c:v>317.27</c:v>
                </c:pt>
                <c:pt idx="3118">
                  <c:v>316.89</c:v>
                </c:pt>
                <c:pt idx="3119">
                  <c:v>315.19</c:v>
                </c:pt>
                <c:pt idx="3120">
                  <c:v>310.77</c:v>
                </c:pt>
                <c:pt idx="3121">
                  <c:v>306.47000000000003</c:v>
                </c:pt>
                <c:pt idx="3122">
                  <c:v>305.18</c:v>
                </c:pt>
                <c:pt idx="3123">
                  <c:v>307.64</c:v>
                </c:pt>
                <c:pt idx="3124">
                  <c:v>308.02</c:v>
                </c:pt>
                <c:pt idx="3125">
                  <c:v>308.02</c:v>
                </c:pt>
                <c:pt idx="3126">
                  <c:v>308.49</c:v>
                </c:pt>
                <c:pt idx="3127">
                  <c:v>311.89</c:v>
                </c:pt>
                <c:pt idx="3128">
                  <c:v>309.97000000000003</c:v>
                </c:pt>
                <c:pt idx="3129">
                  <c:v>310.98</c:v>
                </c:pt>
                <c:pt idx="3130">
                  <c:v>310.98</c:v>
                </c:pt>
                <c:pt idx="3131">
                  <c:v>306.83</c:v>
                </c:pt>
                <c:pt idx="3132">
                  <c:v>306.02999999999997</c:v>
                </c:pt>
                <c:pt idx="3133">
                  <c:v>303.76</c:v>
                </c:pt>
                <c:pt idx="3134">
                  <c:v>300.42</c:v>
                </c:pt>
                <c:pt idx="3135">
                  <c:v>301.02999999999997</c:v>
                </c:pt>
                <c:pt idx="3136">
                  <c:v>297.63</c:v>
                </c:pt>
                <c:pt idx="3137">
                  <c:v>301.83</c:v>
                </c:pt>
                <c:pt idx="3138">
                  <c:v>301.83</c:v>
                </c:pt>
                <c:pt idx="3139">
                  <c:v>299.81</c:v>
                </c:pt>
                <c:pt idx="3140">
                  <c:v>299.81</c:v>
                </c:pt>
                <c:pt idx="3141">
                  <c:v>297.76</c:v>
                </c:pt>
                <c:pt idx="3142">
                  <c:v>295.89999999999998</c:v>
                </c:pt>
                <c:pt idx="3143">
                  <c:v>295.01</c:v>
                </c:pt>
                <c:pt idx="3144">
                  <c:v>297.29000000000002</c:v>
                </c:pt>
                <c:pt idx="3145">
                  <c:v>296.13</c:v>
                </c:pt>
                <c:pt idx="3146">
                  <c:v>297.82</c:v>
                </c:pt>
                <c:pt idx="3147">
                  <c:v>296.85000000000002</c:v>
                </c:pt>
                <c:pt idx="3148">
                  <c:v>297.41000000000003</c:v>
                </c:pt>
                <c:pt idx="3149">
                  <c:v>292.94</c:v>
                </c:pt>
                <c:pt idx="3150">
                  <c:v>295.41000000000003</c:v>
                </c:pt>
                <c:pt idx="3151">
                  <c:v>294.36</c:v>
                </c:pt>
                <c:pt idx="3152">
                  <c:v>292.33</c:v>
                </c:pt>
                <c:pt idx="3153">
                  <c:v>288.52999999999997</c:v>
                </c:pt>
                <c:pt idx="3154">
                  <c:v>289.95999999999998</c:v>
                </c:pt>
                <c:pt idx="3155">
                  <c:v>306.52999999999997</c:v>
                </c:pt>
                <c:pt idx="3156">
                  <c:v>302.88</c:v>
                </c:pt>
                <c:pt idx="3157">
                  <c:v>295.12</c:v>
                </c:pt>
                <c:pt idx="3158">
                  <c:v>306.89</c:v>
                </c:pt>
                <c:pt idx="3159">
                  <c:v>322.07</c:v>
                </c:pt>
                <c:pt idx="3160">
                  <c:v>318.58</c:v>
                </c:pt>
                <c:pt idx="3161">
                  <c:v>321.52</c:v>
                </c:pt>
                <c:pt idx="3162">
                  <c:v>318.77999999999997</c:v>
                </c:pt>
                <c:pt idx="3163">
                  <c:v>314.35000000000002</c:v>
                </c:pt>
                <c:pt idx="3164">
                  <c:v>308.77999999999997</c:v>
                </c:pt>
                <c:pt idx="3165">
                  <c:v>308.77999999999997</c:v>
                </c:pt>
                <c:pt idx="3166">
                  <c:v>310.47000000000003</c:v>
                </c:pt>
                <c:pt idx="3167">
                  <c:v>306.55</c:v>
                </c:pt>
                <c:pt idx="3168">
                  <c:v>310.74</c:v>
                </c:pt>
                <c:pt idx="3169">
                  <c:v>312.72000000000003</c:v>
                </c:pt>
                <c:pt idx="3170">
                  <c:v>309.04000000000002</c:v>
                </c:pt>
                <c:pt idx="3171">
                  <c:v>305.70999999999998</c:v>
                </c:pt>
                <c:pt idx="3172">
                  <c:v>311.16000000000003</c:v>
                </c:pt>
                <c:pt idx="3173">
                  <c:v>318.18</c:v>
                </c:pt>
                <c:pt idx="3174">
                  <c:v>315.39</c:v>
                </c:pt>
                <c:pt idx="3175">
                  <c:v>313.07</c:v>
                </c:pt>
                <c:pt idx="3176">
                  <c:v>311.75</c:v>
                </c:pt>
                <c:pt idx="3177">
                  <c:v>313.62</c:v>
                </c:pt>
                <c:pt idx="3178">
                  <c:v>314.06</c:v>
                </c:pt>
                <c:pt idx="3179">
                  <c:v>310.57</c:v>
                </c:pt>
                <c:pt idx="3180">
                  <c:v>313.77</c:v>
                </c:pt>
                <c:pt idx="3181">
                  <c:v>316.5</c:v>
                </c:pt>
                <c:pt idx="3182">
                  <c:v>318.11</c:v>
                </c:pt>
                <c:pt idx="3183">
                  <c:v>317.94</c:v>
                </c:pt>
                <c:pt idx="3184">
                  <c:v>315.98</c:v>
                </c:pt>
                <c:pt idx="3185">
                  <c:v>319.89999999999998</c:v>
                </c:pt>
                <c:pt idx="3186">
                  <c:v>319.62</c:v>
                </c:pt>
                <c:pt idx="3187">
                  <c:v>319.06</c:v>
                </c:pt>
                <c:pt idx="3188">
                  <c:v>324.07</c:v>
                </c:pt>
                <c:pt idx="3189">
                  <c:v>329.42</c:v>
                </c:pt>
                <c:pt idx="3190">
                  <c:v>325.83</c:v>
                </c:pt>
                <c:pt idx="3191">
                  <c:v>326.55</c:v>
                </c:pt>
                <c:pt idx="3192">
                  <c:v>326.17</c:v>
                </c:pt>
                <c:pt idx="3193">
                  <c:v>325.97000000000003</c:v>
                </c:pt>
                <c:pt idx="3194">
                  <c:v>325.97000000000003</c:v>
                </c:pt>
                <c:pt idx="3195">
                  <c:v>328.35</c:v>
                </c:pt>
                <c:pt idx="3196">
                  <c:v>321.44</c:v>
                </c:pt>
                <c:pt idx="3197">
                  <c:v>321.62</c:v>
                </c:pt>
                <c:pt idx="3198">
                  <c:v>315.42</c:v>
                </c:pt>
                <c:pt idx="3199">
                  <c:v>319.42</c:v>
                </c:pt>
                <c:pt idx="3200">
                  <c:v>321.54000000000002</c:v>
                </c:pt>
                <c:pt idx="3201">
                  <c:v>322.12</c:v>
                </c:pt>
                <c:pt idx="3202">
                  <c:v>322.58999999999997</c:v>
                </c:pt>
                <c:pt idx="3203">
                  <c:v>317.77999999999997</c:v>
                </c:pt>
                <c:pt idx="3204">
                  <c:v>318.16000000000003</c:v>
                </c:pt>
                <c:pt idx="3205">
                  <c:v>321.16000000000003</c:v>
                </c:pt>
                <c:pt idx="3206">
                  <c:v>323.42</c:v>
                </c:pt>
                <c:pt idx="3207">
                  <c:v>317.66000000000003</c:v>
                </c:pt>
                <c:pt idx="3208">
                  <c:v>318.44</c:v>
                </c:pt>
                <c:pt idx="3209">
                  <c:v>319.35000000000002</c:v>
                </c:pt>
                <c:pt idx="3210">
                  <c:v>322.7</c:v>
                </c:pt>
                <c:pt idx="3211">
                  <c:v>321.83</c:v>
                </c:pt>
                <c:pt idx="3212">
                  <c:v>324.77</c:v>
                </c:pt>
                <c:pt idx="3213">
                  <c:v>327.98</c:v>
                </c:pt>
                <c:pt idx="3214">
                  <c:v>331.67</c:v>
                </c:pt>
                <c:pt idx="3215">
                  <c:v>334.93</c:v>
                </c:pt>
                <c:pt idx="3216">
                  <c:v>336.88</c:v>
                </c:pt>
                <c:pt idx="3217">
                  <c:v>345.22</c:v>
                </c:pt>
                <c:pt idx="3218">
                  <c:v>352.46</c:v>
                </c:pt>
                <c:pt idx="3219">
                  <c:v>353.2</c:v>
                </c:pt>
                <c:pt idx="3220">
                  <c:v>354.51</c:v>
                </c:pt>
                <c:pt idx="3221">
                  <c:v>361.9</c:v>
                </c:pt>
                <c:pt idx="3222">
                  <c:v>361.67</c:v>
                </c:pt>
                <c:pt idx="3223">
                  <c:v>350.19</c:v>
                </c:pt>
                <c:pt idx="3224">
                  <c:v>346.5</c:v>
                </c:pt>
                <c:pt idx="3225">
                  <c:v>345.3</c:v>
                </c:pt>
                <c:pt idx="3226">
                  <c:v>347.75</c:v>
                </c:pt>
                <c:pt idx="3227">
                  <c:v>343.75</c:v>
                </c:pt>
                <c:pt idx="3228">
                  <c:v>348.15</c:v>
                </c:pt>
                <c:pt idx="3229">
                  <c:v>356.18</c:v>
                </c:pt>
                <c:pt idx="3230">
                  <c:v>358.08</c:v>
                </c:pt>
                <c:pt idx="3231">
                  <c:v>351.49</c:v>
                </c:pt>
                <c:pt idx="3232">
                  <c:v>351.36</c:v>
                </c:pt>
                <c:pt idx="3233">
                  <c:v>348.47</c:v>
                </c:pt>
                <c:pt idx="3234">
                  <c:v>349.37</c:v>
                </c:pt>
                <c:pt idx="3235">
                  <c:v>349.37</c:v>
                </c:pt>
                <c:pt idx="3236">
                  <c:v>365.03</c:v>
                </c:pt>
                <c:pt idx="3237">
                  <c:v>360.69</c:v>
                </c:pt>
                <c:pt idx="3238">
                  <c:v>366.68</c:v>
                </c:pt>
                <c:pt idx="3239">
                  <c:v>366.2</c:v>
                </c:pt>
                <c:pt idx="3240">
                  <c:v>359.64</c:v>
                </c:pt>
                <c:pt idx="3241">
                  <c:v>362.47</c:v>
                </c:pt>
                <c:pt idx="3242">
                  <c:v>360.78</c:v>
                </c:pt>
                <c:pt idx="3243">
                  <c:v>366.9</c:v>
                </c:pt>
                <c:pt idx="3244">
                  <c:v>368.02</c:v>
                </c:pt>
                <c:pt idx="3245">
                  <c:v>369.76</c:v>
                </c:pt>
                <c:pt idx="3246">
                  <c:v>373.68</c:v>
                </c:pt>
                <c:pt idx="3247">
                  <c:v>374.68</c:v>
                </c:pt>
                <c:pt idx="3248">
                  <c:v>376.48</c:v>
                </c:pt>
                <c:pt idx="3249">
                  <c:v>379.21</c:v>
                </c:pt>
                <c:pt idx="3250">
                  <c:v>386.58</c:v>
                </c:pt>
                <c:pt idx="3251">
                  <c:v>394.26</c:v>
                </c:pt>
                <c:pt idx="3252">
                  <c:v>384.41</c:v>
                </c:pt>
                <c:pt idx="3253">
                  <c:v>383.5</c:v>
                </c:pt>
                <c:pt idx="3254">
                  <c:v>376</c:v>
                </c:pt>
                <c:pt idx="3255">
                  <c:v>382.06</c:v>
                </c:pt>
                <c:pt idx="3256">
                  <c:v>384.24</c:v>
                </c:pt>
                <c:pt idx="3257">
                  <c:v>389.69</c:v>
                </c:pt>
                <c:pt idx="3258">
                  <c:v>389.06</c:v>
                </c:pt>
                <c:pt idx="3259">
                  <c:v>388.06</c:v>
                </c:pt>
                <c:pt idx="3260">
                  <c:v>389.04</c:v>
                </c:pt>
                <c:pt idx="3261">
                  <c:v>386.23</c:v>
                </c:pt>
                <c:pt idx="3262">
                  <c:v>386.23</c:v>
                </c:pt>
                <c:pt idx="3263">
                  <c:v>379.57</c:v>
                </c:pt>
                <c:pt idx="3264">
                  <c:v>373.71</c:v>
                </c:pt>
                <c:pt idx="3265">
                  <c:v>365.21</c:v>
                </c:pt>
                <c:pt idx="3266">
                  <c:v>364.76</c:v>
                </c:pt>
                <c:pt idx="3267">
                  <c:v>370.53</c:v>
                </c:pt>
                <c:pt idx="3268">
                  <c:v>368.47</c:v>
                </c:pt>
                <c:pt idx="3269">
                  <c:v>364.5</c:v>
                </c:pt>
                <c:pt idx="3270">
                  <c:v>364.2</c:v>
                </c:pt>
                <c:pt idx="3271">
                  <c:v>365.02</c:v>
                </c:pt>
                <c:pt idx="3272">
                  <c:v>362.1</c:v>
                </c:pt>
                <c:pt idx="3273">
                  <c:v>366.16</c:v>
                </c:pt>
                <c:pt idx="3274">
                  <c:v>361.97</c:v>
                </c:pt>
                <c:pt idx="3275">
                  <c:v>358.05</c:v>
                </c:pt>
                <c:pt idx="3276">
                  <c:v>360.22</c:v>
                </c:pt>
                <c:pt idx="3277">
                  <c:v>357.63</c:v>
                </c:pt>
                <c:pt idx="3278">
                  <c:v>349</c:v>
                </c:pt>
                <c:pt idx="3279">
                  <c:v>349.41</c:v>
                </c:pt>
                <c:pt idx="3280">
                  <c:v>352.08</c:v>
                </c:pt>
                <c:pt idx="3281">
                  <c:v>354.17</c:v>
                </c:pt>
                <c:pt idx="3282">
                  <c:v>356.56</c:v>
                </c:pt>
                <c:pt idx="3283">
                  <c:v>360.65</c:v>
                </c:pt>
                <c:pt idx="3284">
                  <c:v>360.4</c:v>
                </c:pt>
                <c:pt idx="3285">
                  <c:v>363.35</c:v>
                </c:pt>
                <c:pt idx="3286">
                  <c:v>362.12</c:v>
                </c:pt>
                <c:pt idx="3287">
                  <c:v>365.8</c:v>
                </c:pt>
                <c:pt idx="3288">
                  <c:v>372.69</c:v>
                </c:pt>
                <c:pt idx="3289">
                  <c:v>391.71</c:v>
                </c:pt>
                <c:pt idx="3290">
                  <c:v>404.59</c:v>
                </c:pt>
                <c:pt idx="3291">
                  <c:v>392.59</c:v>
                </c:pt>
                <c:pt idx="3292">
                  <c:v>396.19</c:v>
                </c:pt>
                <c:pt idx="3293">
                  <c:v>390.34</c:v>
                </c:pt>
                <c:pt idx="3294">
                  <c:v>390.2</c:v>
                </c:pt>
                <c:pt idx="3295">
                  <c:v>394.17</c:v>
                </c:pt>
                <c:pt idx="3296">
                  <c:v>389.83</c:v>
                </c:pt>
                <c:pt idx="3297">
                  <c:v>386.43</c:v>
                </c:pt>
                <c:pt idx="3298">
                  <c:v>388.39</c:v>
                </c:pt>
                <c:pt idx="3299">
                  <c:v>390.26</c:v>
                </c:pt>
                <c:pt idx="3300">
                  <c:v>386.74</c:v>
                </c:pt>
                <c:pt idx="3301">
                  <c:v>383.35</c:v>
                </c:pt>
                <c:pt idx="3302">
                  <c:v>388.19</c:v>
                </c:pt>
                <c:pt idx="3303">
                  <c:v>395.88</c:v>
                </c:pt>
                <c:pt idx="3304">
                  <c:v>399.91</c:v>
                </c:pt>
                <c:pt idx="3305">
                  <c:v>399.91</c:v>
                </c:pt>
                <c:pt idx="3306">
                  <c:v>406.88</c:v>
                </c:pt>
                <c:pt idx="3307">
                  <c:v>405.91</c:v>
                </c:pt>
                <c:pt idx="3308">
                  <c:v>402.13</c:v>
                </c:pt>
                <c:pt idx="3309">
                  <c:v>397.45</c:v>
                </c:pt>
                <c:pt idx="3310">
                  <c:v>402.67</c:v>
                </c:pt>
                <c:pt idx="3311">
                  <c:v>402.38</c:v>
                </c:pt>
                <c:pt idx="3312">
                  <c:v>398.19</c:v>
                </c:pt>
                <c:pt idx="3313">
                  <c:v>388.77</c:v>
                </c:pt>
                <c:pt idx="3314">
                  <c:v>382.53</c:v>
                </c:pt>
                <c:pt idx="3315">
                  <c:v>385.6</c:v>
                </c:pt>
                <c:pt idx="3316">
                  <c:v>382.97</c:v>
                </c:pt>
                <c:pt idx="3317">
                  <c:v>378.47</c:v>
                </c:pt>
                <c:pt idx="3318">
                  <c:v>373.65</c:v>
                </c:pt>
                <c:pt idx="3319">
                  <c:v>370.31</c:v>
                </c:pt>
                <c:pt idx="3320">
                  <c:v>369.49</c:v>
                </c:pt>
                <c:pt idx="3321">
                  <c:v>368.16</c:v>
                </c:pt>
                <c:pt idx="3322">
                  <c:v>367.96</c:v>
                </c:pt>
                <c:pt idx="3323">
                  <c:v>361.78</c:v>
                </c:pt>
                <c:pt idx="3324">
                  <c:v>361.73</c:v>
                </c:pt>
                <c:pt idx="3325">
                  <c:v>362.07</c:v>
                </c:pt>
                <c:pt idx="3326">
                  <c:v>365.73</c:v>
                </c:pt>
                <c:pt idx="3327">
                  <c:v>358.47</c:v>
                </c:pt>
                <c:pt idx="3328">
                  <c:v>367.81</c:v>
                </c:pt>
                <c:pt idx="3329">
                  <c:v>368.77</c:v>
                </c:pt>
                <c:pt idx="3330">
                  <c:v>368.77</c:v>
                </c:pt>
                <c:pt idx="3331">
                  <c:v>372.54</c:v>
                </c:pt>
                <c:pt idx="3332">
                  <c:v>373.46</c:v>
                </c:pt>
                <c:pt idx="3333">
                  <c:v>381.97</c:v>
                </c:pt>
                <c:pt idx="3334">
                  <c:v>376.5</c:v>
                </c:pt>
                <c:pt idx="3335">
                  <c:v>374.23</c:v>
                </c:pt>
                <c:pt idx="3336">
                  <c:v>372.61</c:v>
                </c:pt>
                <c:pt idx="3337">
                  <c:v>369.15</c:v>
                </c:pt>
                <c:pt idx="3338">
                  <c:v>375.43</c:v>
                </c:pt>
                <c:pt idx="3339">
                  <c:v>376.68</c:v>
                </c:pt>
                <c:pt idx="3340">
                  <c:v>379.44</c:v>
                </c:pt>
                <c:pt idx="3341">
                  <c:v>383.27</c:v>
                </c:pt>
                <c:pt idx="3342">
                  <c:v>388.75</c:v>
                </c:pt>
                <c:pt idx="3343">
                  <c:v>387.15</c:v>
                </c:pt>
                <c:pt idx="3344">
                  <c:v>391.46</c:v>
                </c:pt>
                <c:pt idx="3345">
                  <c:v>394.85</c:v>
                </c:pt>
                <c:pt idx="3346">
                  <c:v>395.37</c:v>
                </c:pt>
                <c:pt idx="3347">
                  <c:v>392.35</c:v>
                </c:pt>
                <c:pt idx="3348">
                  <c:v>391.47</c:v>
                </c:pt>
                <c:pt idx="3349">
                  <c:v>381.89</c:v>
                </c:pt>
                <c:pt idx="3350">
                  <c:v>382.39</c:v>
                </c:pt>
                <c:pt idx="3351">
                  <c:v>381.18</c:v>
                </c:pt>
                <c:pt idx="3352">
                  <c:v>378.32</c:v>
                </c:pt>
                <c:pt idx="3353">
                  <c:v>381.64</c:v>
                </c:pt>
                <c:pt idx="3354">
                  <c:v>387.83</c:v>
                </c:pt>
                <c:pt idx="3355">
                  <c:v>387.83</c:v>
                </c:pt>
                <c:pt idx="3356">
                  <c:v>398.59</c:v>
                </c:pt>
                <c:pt idx="3357">
                  <c:v>401.46</c:v>
                </c:pt>
                <c:pt idx="3358">
                  <c:v>404.69</c:v>
                </c:pt>
                <c:pt idx="3359">
                  <c:v>407.61</c:v>
                </c:pt>
                <c:pt idx="3360">
                  <c:v>411.36</c:v>
                </c:pt>
                <c:pt idx="3361">
                  <c:v>423.5</c:v>
                </c:pt>
                <c:pt idx="3362">
                  <c:v>420.55</c:v>
                </c:pt>
                <c:pt idx="3363">
                  <c:v>420.55</c:v>
                </c:pt>
                <c:pt idx="3364">
                  <c:v>423.12</c:v>
                </c:pt>
                <c:pt idx="3365">
                  <c:v>424.61</c:v>
                </c:pt>
                <c:pt idx="3366">
                  <c:v>429.91</c:v>
                </c:pt>
                <c:pt idx="3367">
                  <c:v>425.52</c:v>
                </c:pt>
                <c:pt idx="3368">
                  <c:v>418.87</c:v>
                </c:pt>
                <c:pt idx="3369">
                  <c:v>419.69</c:v>
                </c:pt>
                <c:pt idx="3370">
                  <c:v>411.61</c:v>
                </c:pt>
                <c:pt idx="3371">
                  <c:v>420.92</c:v>
                </c:pt>
                <c:pt idx="3372">
                  <c:v>420.92</c:v>
                </c:pt>
                <c:pt idx="3373">
                  <c:v>425.69</c:v>
                </c:pt>
                <c:pt idx="3374">
                  <c:v>423.01</c:v>
                </c:pt>
                <c:pt idx="3375">
                  <c:v>425.24</c:v>
                </c:pt>
                <c:pt idx="3376">
                  <c:v>421.46</c:v>
                </c:pt>
                <c:pt idx="3377">
                  <c:v>414.27</c:v>
                </c:pt>
                <c:pt idx="3378">
                  <c:v>410.29</c:v>
                </c:pt>
                <c:pt idx="3379">
                  <c:v>412.84</c:v>
                </c:pt>
                <c:pt idx="3380">
                  <c:v>414.14</c:v>
                </c:pt>
                <c:pt idx="3381">
                  <c:v>418.18</c:v>
                </c:pt>
                <c:pt idx="3382">
                  <c:v>424.33</c:v>
                </c:pt>
                <c:pt idx="3383">
                  <c:v>422.76</c:v>
                </c:pt>
                <c:pt idx="3384">
                  <c:v>425.92</c:v>
                </c:pt>
                <c:pt idx="3385">
                  <c:v>430.63</c:v>
                </c:pt>
                <c:pt idx="3386">
                  <c:v>430.63</c:v>
                </c:pt>
                <c:pt idx="3387">
                  <c:v>426.47</c:v>
                </c:pt>
                <c:pt idx="3388">
                  <c:v>430.41</c:v>
                </c:pt>
                <c:pt idx="3389">
                  <c:v>431.53</c:v>
                </c:pt>
                <c:pt idx="3390">
                  <c:v>434.61</c:v>
                </c:pt>
                <c:pt idx="3391">
                  <c:v>434.61</c:v>
                </c:pt>
                <c:pt idx="3392">
                  <c:v>435.43</c:v>
                </c:pt>
                <c:pt idx="3393">
                  <c:v>440.61</c:v>
                </c:pt>
                <c:pt idx="3394">
                  <c:v>422.43</c:v>
                </c:pt>
                <c:pt idx="3395">
                  <c:v>412.44</c:v>
                </c:pt>
                <c:pt idx="3396">
                  <c:v>411.49</c:v>
                </c:pt>
                <c:pt idx="3397">
                  <c:v>404.51</c:v>
                </c:pt>
                <c:pt idx="3398">
                  <c:v>407.62</c:v>
                </c:pt>
                <c:pt idx="3399">
                  <c:v>409.53</c:v>
                </c:pt>
                <c:pt idx="3400">
                  <c:v>408.25</c:v>
                </c:pt>
                <c:pt idx="3401">
                  <c:v>404.82</c:v>
                </c:pt>
                <c:pt idx="3402">
                  <c:v>400.41</c:v>
                </c:pt>
                <c:pt idx="3403">
                  <c:v>398.57</c:v>
                </c:pt>
                <c:pt idx="3404">
                  <c:v>388.46</c:v>
                </c:pt>
                <c:pt idx="3405">
                  <c:v>388.46</c:v>
                </c:pt>
                <c:pt idx="3406">
                  <c:v>391.96</c:v>
                </c:pt>
                <c:pt idx="3407">
                  <c:v>382.64</c:v>
                </c:pt>
                <c:pt idx="3408">
                  <c:v>381.45</c:v>
                </c:pt>
                <c:pt idx="3409">
                  <c:v>376.92</c:v>
                </c:pt>
                <c:pt idx="3410">
                  <c:v>380.47</c:v>
                </c:pt>
                <c:pt idx="3411">
                  <c:v>386.11</c:v>
                </c:pt>
                <c:pt idx="3412">
                  <c:v>389.06</c:v>
                </c:pt>
                <c:pt idx="3413">
                  <c:v>377.91</c:v>
                </c:pt>
                <c:pt idx="3414">
                  <c:v>370.3</c:v>
                </c:pt>
                <c:pt idx="3415">
                  <c:v>368.45</c:v>
                </c:pt>
                <c:pt idx="3416">
                  <c:v>363.16</c:v>
                </c:pt>
                <c:pt idx="3417">
                  <c:v>365.83</c:v>
                </c:pt>
                <c:pt idx="3418">
                  <c:v>374.33</c:v>
                </c:pt>
                <c:pt idx="3419">
                  <c:v>379.04</c:v>
                </c:pt>
                <c:pt idx="3420">
                  <c:v>380.6</c:v>
                </c:pt>
                <c:pt idx="3421">
                  <c:v>375.72</c:v>
                </c:pt>
                <c:pt idx="3422">
                  <c:v>370.69</c:v>
                </c:pt>
                <c:pt idx="3423">
                  <c:v>374.71</c:v>
                </c:pt>
                <c:pt idx="3424">
                  <c:v>378.49</c:v>
                </c:pt>
                <c:pt idx="3425">
                  <c:v>378.49</c:v>
                </c:pt>
                <c:pt idx="3426">
                  <c:v>378.37</c:v>
                </c:pt>
                <c:pt idx="3427">
                  <c:v>377.99</c:v>
                </c:pt>
                <c:pt idx="3428">
                  <c:v>375.43</c:v>
                </c:pt>
                <c:pt idx="3429">
                  <c:v>375.57</c:v>
                </c:pt>
                <c:pt idx="3430">
                  <c:v>372.51</c:v>
                </c:pt>
                <c:pt idx="3431">
                  <c:v>373.1</c:v>
                </c:pt>
                <c:pt idx="3432">
                  <c:v>367.31</c:v>
                </c:pt>
                <c:pt idx="3433">
                  <c:v>361.21</c:v>
                </c:pt>
                <c:pt idx="3434">
                  <c:v>361.39</c:v>
                </c:pt>
                <c:pt idx="3435">
                  <c:v>366.16</c:v>
                </c:pt>
                <c:pt idx="3436">
                  <c:v>369.21</c:v>
                </c:pt>
                <c:pt idx="3437">
                  <c:v>369.17</c:v>
                </c:pt>
                <c:pt idx="3438">
                  <c:v>376.05</c:v>
                </c:pt>
                <c:pt idx="3439">
                  <c:v>378.57</c:v>
                </c:pt>
                <c:pt idx="3440">
                  <c:v>372.22</c:v>
                </c:pt>
                <c:pt idx="3441">
                  <c:v>372.07</c:v>
                </c:pt>
                <c:pt idx="3442">
                  <c:v>371.54</c:v>
                </c:pt>
                <c:pt idx="3443">
                  <c:v>367.23</c:v>
                </c:pt>
                <c:pt idx="3444">
                  <c:v>367.5</c:v>
                </c:pt>
                <c:pt idx="3445">
                  <c:v>364.33</c:v>
                </c:pt>
                <c:pt idx="3446">
                  <c:v>361.93</c:v>
                </c:pt>
                <c:pt idx="3447">
                  <c:v>368.99</c:v>
                </c:pt>
                <c:pt idx="3448">
                  <c:v>362.11</c:v>
                </c:pt>
                <c:pt idx="3449">
                  <c:v>373.34</c:v>
                </c:pt>
                <c:pt idx="3450">
                  <c:v>377.41</c:v>
                </c:pt>
                <c:pt idx="3451">
                  <c:v>376.02</c:v>
                </c:pt>
                <c:pt idx="3452">
                  <c:v>380.51</c:v>
                </c:pt>
                <c:pt idx="3453">
                  <c:v>380.4</c:v>
                </c:pt>
                <c:pt idx="3454">
                  <c:v>372.77</c:v>
                </c:pt>
                <c:pt idx="3455">
                  <c:v>363.89</c:v>
                </c:pt>
                <c:pt idx="3456">
                  <c:v>365.83</c:v>
                </c:pt>
                <c:pt idx="3457">
                  <c:v>362.71</c:v>
                </c:pt>
                <c:pt idx="3458">
                  <c:v>361.83</c:v>
                </c:pt>
                <c:pt idx="3459">
                  <c:v>362.51</c:v>
                </c:pt>
                <c:pt idx="3460">
                  <c:v>362.54</c:v>
                </c:pt>
                <c:pt idx="3461">
                  <c:v>362.56</c:v>
                </c:pt>
                <c:pt idx="3462">
                  <c:v>365.48</c:v>
                </c:pt>
                <c:pt idx="3463">
                  <c:v>364.84</c:v>
                </c:pt>
                <c:pt idx="3464">
                  <c:v>363.15</c:v>
                </c:pt>
                <c:pt idx="3465">
                  <c:v>364.62</c:v>
                </c:pt>
                <c:pt idx="3466">
                  <c:v>360.08</c:v>
                </c:pt>
                <c:pt idx="3467">
                  <c:v>359.73</c:v>
                </c:pt>
                <c:pt idx="3468">
                  <c:v>363.23</c:v>
                </c:pt>
                <c:pt idx="3469">
                  <c:v>363.23</c:v>
                </c:pt>
                <c:pt idx="3470">
                  <c:v>361.43</c:v>
                </c:pt>
                <c:pt idx="3471">
                  <c:v>361.93</c:v>
                </c:pt>
                <c:pt idx="3472">
                  <c:v>367.48</c:v>
                </c:pt>
                <c:pt idx="3473">
                  <c:v>370.76</c:v>
                </c:pt>
                <c:pt idx="3474">
                  <c:v>370.44</c:v>
                </c:pt>
                <c:pt idx="3475">
                  <c:v>366.93</c:v>
                </c:pt>
                <c:pt idx="3476">
                  <c:v>364.78</c:v>
                </c:pt>
                <c:pt idx="3477">
                  <c:v>362.7</c:v>
                </c:pt>
                <c:pt idx="3478">
                  <c:v>362.12</c:v>
                </c:pt>
                <c:pt idx="3479">
                  <c:v>361.23</c:v>
                </c:pt>
                <c:pt idx="3480">
                  <c:v>363.22</c:v>
                </c:pt>
                <c:pt idx="3481">
                  <c:v>369.76</c:v>
                </c:pt>
                <c:pt idx="3482">
                  <c:v>368.37</c:v>
                </c:pt>
                <c:pt idx="3483">
                  <c:v>374.68</c:v>
                </c:pt>
                <c:pt idx="3484">
                  <c:v>372.57</c:v>
                </c:pt>
                <c:pt idx="3485">
                  <c:v>381.66</c:v>
                </c:pt>
                <c:pt idx="3486">
                  <c:v>378.25</c:v>
                </c:pt>
                <c:pt idx="3487">
                  <c:v>379.48</c:v>
                </c:pt>
                <c:pt idx="3488">
                  <c:v>376.39</c:v>
                </c:pt>
                <c:pt idx="3489">
                  <c:v>379.13</c:v>
                </c:pt>
                <c:pt idx="3490">
                  <c:v>376.28</c:v>
                </c:pt>
                <c:pt idx="3491">
                  <c:v>372.23</c:v>
                </c:pt>
                <c:pt idx="3492">
                  <c:v>374.95</c:v>
                </c:pt>
                <c:pt idx="3493">
                  <c:v>386.58</c:v>
                </c:pt>
                <c:pt idx="3494">
                  <c:v>383.74</c:v>
                </c:pt>
                <c:pt idx="3495">
                  <c:v>383.74</c:v>
                </c:pt>
                <c:pt idx="3496">
                  <c:v>387.09</c:v>
                </c:pt>
                <c:pt idx="3497">
                  <c:v>389.17</c:v>
                </c:pt>
                <c:pt idx="3498">
                  <c:v>390.72</c:v>
                </c:pt>
                <c:pt idx="3499">
                  <c:v>392.68</c:v>
                </c:pt>
                <c:pt idx="3500">
                  <c:v>398.31</c:v>
                </c:pt>
                <c:pt idx="3501">
                  <c:v>388.02</c:v>
                </c:pt>
                <c:pt idx="3502">
                  <c:v>381.9</c:v>
                </c:pt>
                <c:pt idx="3503">
                  <c:v>379.43</c:v>
                </c:pt>
                <c:pt idx="3504">
                  <c:v>380.79</c:v>
                </c:pt>
                <c:pt idx="3505">
                  <c:v>371.52</c:v>
                </c:pt>
                <c:pt idx="3506">
                  <c:v>371.57</c:v>
                </c:pt>
                <c:pt idx="3507">
                  <c:v>372.17</c:v>
                </c:pt>
                <c:pt idx="3508">
                  <c:v>376.38</c:v>
                </c:pt>
                <c:pt idx="3509">
                  <c:v>377.23</c:v>
                </c:pt>
                <c:pt idx="3510">
                  <c:v>378.66</c:v>
                </c:pt>
                <c:pt idx="3511">
                  <c:v>372.1</c:v>
                </c:pt>
                <c:pt idx="3512">
                  <c:v>372.03</c:v>
                </c:pt>
                <c:pt idx="3513">
                  <c:v>361.96</c:v>
                </c:pt>
                <c:pt idx="3514">
                  <c:v>361.28</c:v>
                </c:pt>
                <c:pt idx="3515">
                  <c:v>365.7</c:v>
                </c:pt>
                <c:pt idx="3516">
                  <c:v>369.76</c:v>
                </c:pt>
                <c:pt idx="3517">
                  <c:v>365.99</c:v>
                </c:pt>
                <c:pt idx="3518">
                  <c:v>368.24</c:v>
                </c:pt>
                <c:pt idx="3519">
                  <c:v>365.83</c:v>
                </c:pt>
                <c:pt idx="3520">
                  <c:v>356.67</c:v>
                </c:pt>
                <c:pt idx="3521">
                  <c:v>359.97</c:v>
                </c:pt>
                <c:pt idx="3522">
                  <c:v>359.21</c:v>
                </c:pt>
                <c:pt idx="3523">
                  <c:v>359.21</c:v>
                </c:pt>
                <c:pt idx="3524">
                  <c:v>352.98</c:v>
                </c:pt>
                <c:pt idx="3525">
                  <c:v>357.13</c:v>
                </c:pt>
                <c:pt idx="3526">
                  <c:v>358.38</c:v>
                </c:pt>
                <c:pt idx="3527">
                  <c:v>359.46</c:v>
                </c:pt>
                <c:pt idx="3528">
                  <c:v>354.92</c:v>
                </c:pt>
                <c:pt idx="3529">
                  <c:v>356.72</c:v>
                </c:pt>
                <c:pt idx="3530">
                  <c:v>355.54</c:v>
                </c:pt>
                <c:pt idx="3531">
                  <c:v>352.72</c:v>
                </c:pt>
                <c:pt idx="3532">
                  <c:v>356.46</c:v>
                </c:pt>
                <c:pt idx="3533">
                  <c:v>359.7</c:v>
                </c:pt>
                <c:pt idx="3534">
                  <c:v>356.93</c:v>
                </c:pt>
                <c:pt idx="3535">
                  <c:v>355.1</c:v>
                </c:pt>
                <c:pt idx="3536">
                  <c:v>351.32</c:v>
                </c:pt>
                <c:pt idx="3537">
                  <c:v>351.19</c:v>
                </c:pt>
                <c:pt idx="3538">
                  <c:v>348.4</c:v>
                </c:pt>
                <c:pt idx="3539">
                  <c:v>348.68</c:v>
                </c:pt>
                <c:pt idx="3540">
                  <c:v>348.83</c:v>
                </c:pt>
                <c:pt idx="3541">
                  <c:v>350.58</c:v>
                </c:pt>
                <c:pt idx="3542">
                  <c:v>332.98</c:v>
                </c:pt>
                <c:pt idx="3543">
                  <c:v>347.84</c:v>
                </c:pt>
                <c:pt idx="3544">
                  <c:v>348.25</c:v>
                </c:pt>
                <c:pt idx="3545">
                  <c:v>365.21</c:v>
                </c:pt>
                <c:pt idx="3546">
                  <c:v>363.67</c:v>
                </c:pt>
                <c:pt idx="3547">
                  <c:v>359.79</c:v>
                </c:pt>
                <c:pt idx="3548">
                  <c:v>355.76</c:v>
                </c:pt>
                <c:pt idx="3549">
                  <c:v>349.17</c:v>
                </c:pt>
                <c:pt idx="3550">
                  <c:v>375.99</c:v>
                </c:pt>
                <c:pt idx="3551">
                  <c:v>375.5</c:v>
                </c:pt>
                <c:pt idx="3552">
                  <c:v>383.39</c:v>
                </c:pt>
                <c:pt idx="3553">
                  <c:v>386.5</c:v>
                </c:pt>
                <c:pt idx="3554">
                  <c:v>381.18</c:v>
                </c:pt>
                <c:pt idx="3555">
                  <c:v>380.09</c:v>
                </c:pt>
                <c:pt idx="3556">
                  <c:v>384.93</c:v>
                </c:pt>
                <c:pt idx="3557">
                  <c:v>380.22</c:v>
                </c:pt>
                <c:pt idx="3558">
                  <c:v>375.41</c:v>
                </c:pt>
                <c:pt idx="3559">
                  <c:v>382.57</c:v>
                </c:pt>
                <c:pt idx="3560">
                  <c:v>380.46</c:v>
                </c:pt>
                <c:pt idx="3561">
                  <c:v>385.55</c:v>
                </c:pt>
                <c:pt idx="3562">
                  <c:v>384.82</c:v>
                </c:pt>
                <c:pt idx="3563">
                  <c:v>381.47</c:v>
                </c:pt>
                <c:pt idx="3564">
                  <c:v>361</c:v>
                </c:pt>
                <c:pt idx="3565">
                  <c:v>361</c:v>
                </c:pt>
                <c:pt idx="3566">
                  <c:v>359.49</c:v>
                </c:pt>
                <c:pt idx="3567">
                  <c:v>354.29</c:v>
                </c:pt>
                <c:pt idx="3568">
                  <c:v>344.43</c:v>
                </c:pt>
                <c:pt idx="3569">
                  <c:v>348.15</c:v>
                </c:pt>
                <c:pt idx="3570">
                  <c:v>344.43</c:v>
                </c:pt>
                <c:pt idx="3571">
                  <c:v>342.48</c:v>
                </c:pt>
                <c:pt idx="3572">
                  <c:v>342.87</c:v>
                </c:pt>
                <c:pt idx="3573">
                  <c:v>334.72</c:v>
                </c:pt>
                <c:pt idx="3574">
                  <c:v>335.29</c:v>
                </c:pt>
                <c:pt idx="3575">
                  <c:v>342.92</c:v>
                </c:pt>
                <c:pt idx="3576">
                  <c:v>344</c:v>
                </c:pt>
                <c:pt idx="3577">
                  <c:v>340.51</c:v>
                </c:pt>
                <c:pt idx="3578">
                  <c:v>341.08</c:v>
                </c:pt>
                <c:pt idx="3579">
                  <c:v>341.42</c:v>
                </c:pt>
                <c:pt idx="3580">
                  <c:v>342.95</c:v>
                </c:pt>
                <c:pt idx="3581">
                  <c:v>354.13</c:v>
                </c:pt>
                <c:pt idx="3582">
                  <c:v>351.63</c:v>
                </c:pt>
                <c:pt idx="3583">
                  <c:v>354.33</c:v>
                </c:pt>
                <c:pt idx="3584">
                  <c:v>355.12</c:v>
                </c:pt>
                <c:pt idx="3585">
                  <c:v>337.51</c:v>
                </c:pt>
                <c:pt idx="3586">
                  <c:v>341.25</c:v>
                </c:pt>
                <c:pt idx="3587">
                  <c:v>347.88</c:v>
                </c:pt>
                <c:pt idx="3588">
                  <c:v>351.8</c:v>
                </c:pt>
                <c:pt idx="3589">
                  <c:v>348.73</c:v>
                </c:pt>
                <c:pt idx="3590">
                  <c:v>343.12</c:v>
                </c:pt>
                <c:pt idx="3591">
                  <c:v>347.27</c:v>
                </c:pt>
                <c:pt idx="3592">
                  <c:v>344.62</c:v>
                </c:pt>
                <c:pt idx="3593">
                  <c:v>338.98</c:v>
                </c:pt>
                <c:pt idx="3594">
                  <c:v>332.32</c:v>
                </c:pt>
                <c:pt idx="3595">
                  <c:v>332.32</c:v>
                </c:pt>
                <c:pt idx="3596">
                  <c:v>330.94</c:v>
                </c:pt>
                <c:pt idx="3597">
                  <c:v>333.41</c:v>
                </c:pt>
                <c:pt idx="3598">
                  <c:v>331.69</c:v>
                </c:pt>
                <c:pt idx="3599">
                  <c:v>331.91</c:v>
                </c:pt>
                <c:pt idx="3600">
                  <c:v>330.57</c:v>
                </c:pt>
                <c:pt idx="3601">
                  <c:v>332.55</c:v>
                </c:pt>
                <c:pt idx="3602">
                  <c:v>331.31</c:v>
                </c:pt>
                <c:pt idx="3603">
                  <c:v>329.19</c:v>
                </c:pt>
                <c:pt idx="3604">
                  <c:v>325.66000000000003</c:v>
                </c:pt>
                <c:pt idx="3605">
                  <c:v>323.95</c:v>
                </c:pt>
                <c:pt idx="3606">
                  <c:v>325.45999999999998</c:v>
                </c:pt>
                <c:pt idx="3607">
                  <c:v>333.74</c:v>
                </c:pt>
                <c:pt idx="3608">
                  <c:v>322.55</c:v>
                </c:pt>
                <c:pt idx="3609">
                  <c:v>317.38</c:v>
                </c:pt>
                <c:pt idx="3610">
                  <c:v>312.86</c:v>
                </c:pt>
                <c:pt idx="3611">
                  <c:v>311.54000000000002</c:v>
                </c:pt>
                <c:pt idx="3612">
                  <c:v>315</c:v>
                </c:pt>
                <c:pt idx="3613">
                  <c:v>307.98</c:v>
                </c:pt>
                <c:pt idx="3614">
                  <c:v>309.16000000000003</c:v>
                </c:pt>
                <c:pt idx="3615">
                  <c:v>309.16000000000003</c:v>
                </c:pt>
                <c:pt idx="3616">
                  <c:v>313.29000000000002</c:v>
                </c:pt>
                <c:pt idx="3617">
                  <c:v>316.88</c:v>
                </c:pt>
                <c:pt idx="3618">
                  <c:v>318.02</c:v>
                </c:pt>
                <c:pt idx="3619">
                  <c:v>317.3</c:v>
                </c:pt>
                <c:pt idx="3620">
                  <c:v>321.54000000000002</c:v>
                </c:pt>
                <c:pt idx="3621">
                  <c:v>326.70999999999998</c:v>
                </c:pt>
                <c:pt idx="3622">
                  <c:v>329.85</c:v>
                </c:pt>
                <c:pt idx="3623">
                  <c:v>325.82</c:v>
                </c:pt>
                <c:pt idx="3624">
                  <c:v>323.41000000000003</c:v>
                </c:pt>
                <c:pt idx="3625">
                  <c:v>324.31</c:v>
                </c:pt>
                <c:pt idx="3626">
                  <c:v>324.93</c:v>
                </c:pt>
                <c:pt idx="3627">
                  <c:v>323.99</c:v>
                </c:pt>
                <c:pt idx="3628">
                  <c:v>323.99</c:v>
                </c:pt>
                <c:pt idx="3629">
                  <c:v>308.89</c:v>
                </c:pt>
                <c:pt idx="3630">
                  <c:v>309.72000000000003</c:v>
                </c:pt>
                <c:pt idx="3631">
                  <c:v>320.45</c:v>
                </c:pt>
                <c:pt idx="3632">
                  <c:v>311.39</c:v>
                </c:pt>
                <c:pt idx="3633">
                  <c:v>308.26</c:v>
                </c:pt>
                <c:pt idx="3634">
                  <c:v>302.51</c:v>
                </c:pt>
                <c:pt idx="3635">
                  <c:v>300.25</c:v>
                </c:pt>
                <c:pt idx="3636">
                  <c:v>298.70999999999998</c:v>
                </c:pt>
                <c:pt idx="3637">
                  <c:v>300.61</c:v>
                </c:pt>
                <c:pt idx="3638">
                  <c:v>287.63</c:v>
                </c:pt>
                <c:pt idx="3639">
                  <c:v>292.27</c:v>
                </c:pt>
                <c:pt idx="3640">
                  <c:v>285.62</c:v>
                </c:pt>
                <c:pt idx="3641">
                  <c:v>281.3</c:v>
                </c:pt>
                <c:pt idx="3642">
                  <c:v>277.20999999999998</c:v>
                </c:pt>
                <c:pt idx="3643">
                  <c:v>280.61</c:v>
                </c:pt>
                <c:pt idx="3644">
                  <c:v>280.2</c:v>
                </c:pt>
                <c:pt idx="3645">
                  <c:v>276.89</c:v>
                </c:pt>
                <c:pt idx="3646">
                  <c:v>280.01</c:v>
                </c:pt>
                <c:pt idx="3647">
                  <c:v>280.01</c:v>
                </c:pt>
                <c:pt idx="3648">
                  <c:v>279.39</c:v>
                </c:pt>
                <c:pt idx="3649">
                  <c:v>279.39</c:v>
                </c:pt>
                <c:pt idx="3650">
                  <c:v>278.73</c:v>
                </c:pt>
                <c:pt idx="3651">
                  <c:v>277.39</c:v>
                </c:pt>
                <c:pt idx="3652">
                  <c:v>277.39</c:v>
                </c:pt>
                <c:pt idx="3653">
                  <c:v>280.33999999999997</c:v>
                </c:pt>
                <c:pt idx="3654">
                  <c:v>288.94</c:v>
                </c:pt>
                <c:pt idx="3655">
                  <c:v>287.12</c:v>
                </c:pt>
                <c:pt idx="3656">
                  <c:v>284.29000000000002</c:v>
                </c:pt>
                <c:pt idx="3657">
                  <c:v>278.77999999999997</c:v>
                </c:pt>
                <c:pt idx="3658">
                  <c:v>282.01</c:v>
                </c:pt>
                <c:pt idx="3659">
                  <c:v>283.18</c:v>
                </c:pt>
                <c:pt idx="3660">
                  <c:v>281.25</c:v>
                </c:pt>
                <c:pt idx="3661">
                  <c:v>283.45</c:v>
                </c:pt>
                <c:pt idx="3662">
                  <c:v>282.57</c:v>
                </c:pt>
                <c:pt idx="3663">
                  <c:v>278.92</c:v>
                </c:pt>
                <c:pt idx="3664">
                  <c:v>277.63</c:v>
                </c:pt>
                <c:pt idx="3665">
                  <c:v>277.63</c:v>
                </c:pt>
                <c:pt idx="3666">
                  <c:v>283.14999999999998</c:v>
                </c:pt>
                <c:pt idx="3667">
                  <c:v>282.74</c:v>
                </c:pt>
                <c:pt idx="3668">
                  <c:v>287.06</c:v>
                </c:pt>
                <c:pt idx="3669">
                  <c:v>292.05</c:v>
                </c:pt>
                <c:pt idx="3670">
                  <c:v>302.20999999999998</c:v>
                </c:pt>
                <c:pt idx="3671">
                  <c:v>294.97000000000003</c:v>
                </c:pt>
                <c:pt idx="3672">
                  <c:v>296.27</c:v>
                </c:pt>
                <c:pt idx="3673">
                  <c:v>296.68</c:v>
                </c:pt>
                <c:pt idx="3674">
                  <c:v>299.36</c:v>
                </c:pt>
                <c:pt idx="3675">
                  <c:v>297.95</c:v>
                </c:pt>
                <c:pt idx="3676">
                  <c:v>291.92</c:v>
                </c:pt>
                <c:pt idx="3677">
                  <c:v>286.91000000000003</c:v>
                </c:pt>
                <c:pt idx="3678">
                  <c:v>287.01</c:v>
                </c:pt>
                <c:pt idx="3679">
                  <c:v>291.77999999999997</c:v>
                </c:pt>
                <c:pt idx="3680">
                  <c:v>295.55</c:v>
                </c:pt>
                <c:pt idx="3681">
                  <c:v>291.70999999999998</c:v>
                </c:pt>
                <c:pt idx="3682">
                  <c:v>286.39999999999998</c:v>
                </c:pt>
                <c:pt idx="3683">
                  <c:v>287.37</c:v>
                </c:pt>
                <c:pt idx="3684">
                  <c:v>287.08</c:v>
                </c:pt>
                <c:pt idx="3685">
                  <c:v>287.08</c:v>
                </c:pt>
                <c:pt idx="3686">
                  <c:v>288.91000000000003</c:v>
                </c:pt>
                <c:pt idx="3687">
                  <c:v>286.77</c:v>
                </c:pt>
                <c:pt idx="3688">
                  <c:v>290.66000000000003</c:v>
                </c:pt>
                <c:pt idx="3689">
                  <c:v>292.72000000000003</c:v>
                </c:pt>
                <c:pt idx="3690">
                  <c:v>302.25</c:v>
                </c:pt>
                <c:pt idx="3691">
                  <c:v>310.01</c:v>
                </c:pt>
                <c:pt idx="3692">
                  <c:v>314.51</c:v>
                </c:pt>
                <c:pt idx="3693">
                  <c:v>326.47000000000003</c:v>
                </c:pt>
                <c:pt idx="3694">
                  <c:v>353.58</c:v>
                </c:pt>
                <c:pt idx="3695">
                  <c:v>348.51</c:v>
                </c:pt>
                <c:pt idx="3696">
                  <c:v>346.01</c:v>
                </c:pt>
                <c:pt idx="3697">
                  <c:v>335.29</c:v>
                </c:pt>
                <c:pt idx="3698">
                  <c:v>348.15</c:v>
                </c:pt>
                <c:pt idx="3699">
                  <c:v>379.2</c:v>
                </c:pt>
                <c:pt idx="3700">
                  <c:v>445.07</c:v>
                </c:pt>
                <c:pt idx="3701">
                  <c:v>425.58</c:v>
                </c:pt>
                <c:pt idx="3702">
                  <c:v>443.94</c:v>
                </c:pt>
                <c:pt idx="3703">
                  <c:v>498.11</c:v>
                </c:pt>
                <c:pt idx="3704">
                  <c:v>484.96</c:v>
                </c:pt>
                <c:pt idx="3705">
                  <c:v>542.79</c:v>
                </c:pt>
                <c:pt idx="3706">
                  <c:v>532.29</c:v>
                </c:pt>
                <c:pt idx="3707">
                  <c:v>587.16</c:v>
                </c:pt>
                <c:pt idx="3708">
                  <c:v>634.39</c:v>
                </c:pt>
                <c:pt idx="3709">
                  <c:v>618.38</c:v>
                </c:pt>
                <c:pt idx="3710">
                  <c:v>661.75</c:v>
                </c:pt>
                <c:pt idx="3711">
                  <c:v>630.03</c:v>
                </c:pt>
                <c:pt idx="3712">
                  <c:v>576.63</c:v>
                </c:pt>
              </c:numCache>
            </c:numRef>
          </c:val>
          <c:smooth val="0"/>
          <c:extLst>
            <c:ext xmlns:c16="http://schemas.microsoft.com/office/drawing/2014/chart" uri="{C3380CC4-5D6E-409C-BE32-E72D297353CC}">
              <c16:uniqueId val="{00000001-8390-4983-BE46-FCED40C5DD65}"/>
            </c:ext>
          </c:extLst>
        </c:ser>
        <c:dLbls>
          <c:showLegendKey val="0"/>
          <c:showVal val="0"/>
          <c:showCatName val="0"/>
          <c:showSerName val="0"/>
          <c:showPercent val="0"/>
          <c:showBubbleSize val="0"/>
        </c:dLbls>
        <c:marker val="1"/>
        <c:smooth val="0"/>
        <c:axId val="1007780904"/>
        <c:axId val="1007777952"/>
      </c:lineChart>
      <c:dateAx>
        <c:axId val="733004680"/>
        <c:scaling>
          <c:orientation val="minMax"/>
          <c:min val="38719"/>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32999432"/>
        <c:crosses val="autoZero"/>
        <c:auto val="1"/>
        <c:lblOffset val="100"/>
        <c:baseTimeUnit val="days"/>
        <c:majorUnit val="2"/>
        <c:majorTimeUnit val="years"/>
        <c:minorUnit val="2"/>
        <c:minorTimeUnit val="years"/>
      </c:dateAx>
      <c:valAx>
        <c:axId val="732999432"/>
        <c:scaling>
          <c:orientation val="minMax"/>
          <c:max val="1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33004680"/>
        <c:crosses val="autoZero"/>
        <c:crossBetween val="midCat"/>
      </c:valAx>
      <c:valAx>
        <c:axId val="1007777952"/>
        <c:scaling>
          <c:orientation val="minMax"/>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007780904"/>
        <c:crosses val="max"/>
        <c:crossBetween val="between"/>
      </c:valAx>
      <c:dateAx>
        <c:axId val="1007780904"/>
        <c:scaling>
          <c:orientation val="minMax"/>
        </c:scaling>
        <c:delete val="1"/>
        <c:axPos val="b"/>
        <c:numFmt formatCode="d\-mmm\-yy" sourceLinked="1"/>
        <c:majorTickMark val="out"/>
        <c:minorTickMark val="none"/>
        <c:tickLblPos val="nextTo"/>
        <c:crossAx val="100777795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3.482587064676617E-2"/>
          <c:y val="1.393960370338323E-2"/>
          <c:w val="0.88059701492537312"/>
          <c:h val="8.8875036453776632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138164377181"/>
          <c:y val="3.4280152250341402E-2"/>
          <c:w val="0.83852893807648665"/>
          <c:h val="0.84284161896737075"/>
        </c:manualLayout>
      </c:layout>
      <c:lineChart>
        <c:grouping val="standard"/>
        <c:varyColors val="0"/>
        <c:ser>
          <c:idx val="0"/>
          <c:order val="0"/>
          <c:tx>
            <c:strRef>
              <c:f>'G I.6'!$B$1</c:f>
              <c:strCache>
                <c:ptCount val="1"/>
                <c:pt idx="0">
                  <c:v>Dólar (DXY)</c:v>
                </c:pt>
              </c:strCache>
            </c:strRef>
          </c:tx>
          <c:spPr>
            <a:ln w="25400" cap="rnd">
              <a:solidFill>
                <a:srgbClr val="0000FF"/>
              </a:solidFill>
              <a:round/>
            </a:ln>
            <a:effectLst/>
          </c:spPr>
          <c:marker>
            <c:symbol val="none"/>
          </c:marker>
          <c:cat>
            <c:numRef>
              <c:f>'G I.6'!$A$2:$A$62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I.6'!$B$2:$B$62</c:f>
              <c:numCache>
                <c:formatCode>0.0</c:formatCode>
                <c:ptCount val="61"/>
                <c:pt idx="0">
                  <c:v>100</c:v>
                </c:pt>
                <c:pt idx="1">
                  <c:v>99.759196423309106</c:v>
                </c:pt>
                <c:pt idx="2">
                  <c:v>99.624986336385575</c:v>
                </c:pt>
                <c:pt idx="3">
                  <c:v>99.804573979699256</c:v>
                </c:pt>
                <c:pt idx="4">
                  <c:v>99.514534566314751</c:v>
                </c:pt>
                <c:pt idx="5">
                  <c:v>99.354313937594867</c:v>
                </c:pt>
                <c:pt idx="6">
                  <c:v>99.216205126487409</c:v>
                </c:pt>
                <c:pt idx="7">
                  <c:v>99.350148417716227</c:v>
                </c:pt>
                <c:pt idx="8">
                  <c:v>99.335155437808098</c:v>
                </c:pt>
                <c:pt idx="9">
                  <c:v>99.329326056521055</c:v>
                </c:pt>
                <c:pt idx="10">
                  <c:v>99.440201426772973</c:v>
                </c:pt>
                <c:pt idx="11">
                  <c:v>99.400157720767112</c:v>
                </c:pt>
                <c:pt idx="12">
                  <c:v>99.220359421843327</c:v>
                </c:pt>
                <c:pt idx="13">
                  <c:v>99.251112023254066</c:v>
                </c:pt>
                <c:pt idx="14">
                  <c:v>99.132362784471212</c:v>
                </c:pt>
                <c:pt idx="15">
                  <c:v>99.23033115023199</c:v>
                </c:pt>
                <c:pt idx="16">
                  <c:v>99.092566572996105</c:v>
                </c:pt>
                <c:pt idx="17">
                  <c:v>98.958489935688632</c:v>
                </c:pt>
                <c:pt idx="18">
                  <c:v>98.768756252084032</c:v>
                </c:pt>
                <c:pt idx="19">
                  <c:v>98.820654395022387</c:v>
                </c:pt>
                <c:pt idx="20">
                  <c:v>98.757230733325542</c:v>
                </c:pt>
                <c:pt idx="21">
                  <c:v>98.840439465100559</c:v>
                </c:pt>
                <c:pt idx="22">
                  <c:v>99.073508876085981</c:v>
                </c:pt>
                <c:pt idx="23">
                  <c:v>98.725138110038074</c:v>
                </c:pt>
                <c:pt idx="24">
                  <c:v>98.762169911976514</c:v>
                </c:pt>
                <c:pt idx="25">
                  <c:v>98.562527555714539</c:v>
                </c:pt>
                <c:pt idx="26">
                  <c:v>98.371040723981892</c:v>
                </c:pt>
                <c:pt idx="27">
                  <c:v>98.120942096197155</c:v>
                </c:pt>
                <c:pt idx="28">
                  <c:v>98.09981950355197</c:v>
                </c:pt>
                <c:pt idx="29">
                  <c:v>98.260090727394868</c:v>
                </c:pt>
                <c:pt idx="30">
                  <c:v>98.146138617142</c:v>
                </c:pt>
                <c:pt idx="31">
                  <c:v>98.133945136496166</c:v>
                </c:pt>
                <c:pt idx="32">
                  <c:v>98.142073786922452</c:v>
                </c:pt>
                <c:pt idx="33">
                  <c:v>98.09575850906171</c:v>
                </c:pt>
                <c:pt idx="34">
                  <c:v>97.885049114777388</c:v>
                </c:pt>
                <c:pt idx="35">
                  <c:v>97.694572019888028</c:v>
                </c:pt>
                <c:pt idx="36">
                  <c:v>97.235968518928857</c:v>
                </c:pt>
                <c:pt idx="37">
                  <c:v>97.579516067928381</c:v>
                </c:pt>
                <c:pt idx="38">
                  <c:v>97.460722217652375</c:v>
                </c:pt>
                <c:pt idx="39">
                  <c:v>97.676853447209837</c:v>
                </c:pt>
                <c:pt idx="40">
                  <c:v>97.493602350056364</c:v>
                </c:pt>
                <c:pt idx="41">
                  <c:v>97.777612728593112</c:v>
                </c:pt>
                <c:pt idx="42">
                  <c:v>97.957884467520444</c:v>
                </c:pt>
                <c:pt idx="43">
                  <c:v>98.335933868932983</c:v>
                </c:pt>
                <c:pt idx="44">
                  <c:v>98.723492896721226</c:v>
                </c:pt>
                <c:pt idx="45">
                  <c:v>98.565807315713727</c:v>
                </c:pt>
                <c:pt idx="46">
                  <c:v>98.932874641995312</c:v>
                </c:pt>
                <c:pt idx="47">
                  <c:v>99.232824395514186</c:v>
                </c:pt>
                <c:pt idx="48">
                  <c:v>99.483618532636982</c:v>
                </c:pt>
                <c:pt idx="49">
                  <c:v>98.356341781293835</c:v>
                </c:pt>
                <c:pt idx="50">
                  <c:v>98.130694053337734</c:v>
                </c:pt>
                <c:pt idx="51">
                  <c:v>97.079813514465741</c:v>
                </c:pt>
                <c:pt idx="52">
                  <c:v>96.02784801919212</c:v>
                </c:pt>
                <c:pt idx="53">
                  <c:v>95.819719858959019</c:v>
                </c:pt>
                <c:pt idx="54">
                  <c:v>94.507414113536825</c:v>
                </c:pt>
                <c:pt idx="55">
                  <c:v>92.994945372347104</c:v>
                </c:pt>
                <c:pt idx="56">
                  <c:v>91.737770413614754</c:v>
                </c:pt>
                <c:pt idx="57">
                  <c:v>91.673178846377041</c:v>
                </c:pt>
                <c:pt idx="58">
                  <c:v>91.345946279335124</c:v>
                </c:pt>
                <c:pt idx="59">
                  <c:v>92.008479972665285</c:v>
                </c:pt>
                <c:pt idx="60">
                  <c:v>93.106754155043021</c:v>
                </c:pt>
              </c:numCache>
            </c:numRef>
          </c:val>
          <c:smooth val="0"/>
          <c:extLst>
            <c:ext xmlns:c16="http://schemas.microsoft.com/office/drawing/2014/chart" uri="{C3380CC4-5D6E-409C-BE32-E72D297353CC}">
              <c16:uniqueId val="{00000000-BAC0-4DDD-87E9-D59BA14DCA2F}"/>
            </c:ext>
          </c:extLst>
        </c:ser>
        <c:ser>
          <c:idx val="1"/>
          <c:order val="1"/>
          <c:tx>
            <c:strRef>
              <c:f>'G I.6'!$C$1</c:f>
              <c:strCache>
                <c:ptCount val="1"/>
                <c:pt idx="0">
                  <c:v>Euro</c:v>
                </c:pt>
              </c:strCache>
            </c:strRef>
          </c:tx>
          <c:spPr>
            <a:ln w="25400" cap="rnd">
              <a:solidFill>
                <a:srgbClr val="FFC000"/>
              </a:solidFill>
              <a:round/>
            </a:ln>
            <a:effectLst/>
          </c:spPr>
          <c:marker>
            <c:symbol val="none"/>
          </c:marker>
          <c:cat>
            <c:numRef>
              <c:f>'G I.6'!$A$2:$A$62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I.6'!$C$2:$C$62</c:f>
              <c:numCache>
                <c:formatCode>0.0</c:formatCode>
                <c:ptCount val="61"/>
                <c:pt idx="0">
                  <c:v>100</c:v>
                </c:pt>
                <c:pt idx="1">
                  <c:v>100.35803795202291</c:v>
                </c:pt>
                <c:pt idx="2">
                  <c:v>100.45694830212346</c:v>
                </c:pt>
                <c:pt idx="3">
                  <c:v>100.13396445476468</c:v>
                </c:pt>
                <c:pt idx="4">
                  <c:v>100.52900564870437</c:v>
                </c:pt>
                <c:pt idx="5">
                  <c:v>100.9635299414678</c:v>
                </c:pt>
                <c:pt idx="6">
                  <c:v>100.95443904195929</c:v>
                </c:pt>
                <c:pt idx="7">
                  <c:v>100.81827173815303</c:v>
                </c:pt>
                <c:pt idx="8">
                  <c:v>100.70055685288307</c:v>
                </c:pt>
                <c:pt idx="9">
                  <c:v>100.75485262401149</c:v>
                </c:pt>
                <c:pt idx="10">
                  <c:v>100.5560538116592</c:v>
                </c:pt>
                <c:pt idx="11">
                  <c:v>100.67343090598906</c:v>
                </c:pt>
                <c:pt idx="12">
                  <c:v>101.08186080057699</c:v>
                </c:pt>
                <c:pt idx="13">
                  <c:v>101.05452906714736</c:v>
                </c:pt>
                <c:pt idx="14">
                  <c:v>101.17307345244539</c:v>
                </c:pt>
                <c:pt idx="15">
                  <c:v>101.07274858018569</c:v>
                </c:pt>
                <c:pt idx="16">
                  <c:v>101.42017186793306</c:v>
                </c:pt>
                <c:pt idx="17">
                  <c:v>101.69614512471654</c:v>
                </c:pt>
                <c:pt idx="18">
                  <c:v>101.75152010164261</c:v>
                </c:pt>
                <c:pt idx="19">
                  <c:v>101.72382507711848</c:v>
                </c:pt>
                <c:pt idx="20">
                  <c:v>101.83469573115349</c:v>
                </c:pt>
                <c:pt idx="21">
                  <c:v>101.63161711385062</c:v>
                </c:pt>
                <c:pt idx="22">
                  <c:v>101.07274858018569</c:v>
                </c:pt>
                <c:pt idx="23">
                  <c:v>101.37432188065098</c:v>
                </c:pt>
                <c:pt idx="24">
                  <c:v>101.52118797537125</c:v>
                </c:pt>
                <c:pt idx="25">
                  <c:v>101.93653968542593</c:v>
                </c:pt>
                <c:pt idx="26">
                  <c:v>102.08504051716287</c:v>
                </c:pt>
                <c:pt idx="27">
                  <c:v>102.43011145623973</c:v>
                </c:pt>
                <c:pt idx="28">
                  <c:v>102.75868389698468</c:v>
                </c:pt>
                <c:pt idx="29">
                  <c:v>102.71161597654819</c:v>
                </c:pt>
                <c:pt idx="30">
                  <c:v>103.10833180062534</c:v>
                </c:pt>
                <c:pt idx="31">
                  <c:v>103.4221935245826</c:v>
                </c:pt>
                <c:pt idx="32">
                  <c:v>103.51768073123442</c:v>
                </c:pt>
                <c:pt idx="33">
                  <c:v>103.46991509782208</c:v>
                </c:pt>
                <c:pt idx="34">
                  <c:v>103.89177168272793</c:v>
                </c:pt>
                <c:pt idx="35">
                  <c:v>103.76677464136974</c:v>
                </c:pt>
                <c:pt idx="36">
                  <c:v>103.95920259619842</c:v>
                </c:pt>
                <c:pt idx="37">
                  <c:v>103.36498571033465</c:v>
                </c:pt>
                <c:pt idx="38">
                  <c:v>103.29832319882071</c:v>
                </c:pt>
                <c:pt idx="39">
                  <c:v>103.03253078478221</c:v>
                </c:pt>
                <c:pt idx="40">
                  <c:v>103.04199981619335</c:v>
                </c:pt>
                <c:pt idx="41">
                  <c:v>101.91800745386782</c:v>
                </c:pt>
                <c:pt idx="42">
                  <c:v>101.68692182114999</c:v>
                </c:pt>
                <c:pt idx="43">
                  <c:v>100.70055685288307</c:v>
                </c:pt>
                <c:pt idx="44">
                  <c:v>100.34905575942004</c:v>
                </c:pt>
                <c:pt idx="45">
                  <c:v>100.68247126436782</c:v>
                </c:pt>
                <c:pt idx="46">
                  <c:v>99.77752069057577</c:v>
                </c:pt>
                <c:pt idx="47">
                  <c:v>99.36192839418645</c:v>
                </c:pt>
                <c:pt idx="48">
                  <c:v>97.921397379912662</c:v>
                </c:pt>
                <c:pt idx="49">
                  <c:v>99.38835209644536</c:v>
                </c:pt>
                <c:pt idx="50">
                  <c:v>99.48535936113575</c:v>
                </c:pt>
                <c:pt idx="51">
                  <c:v>100.24139472507822</c:v>
                </c:pt>
                <c:pt idx="52">
                  <c:v>100.94534977941838</c:v>
                </c:pt>
                <c:pt idx="53">
                  <c:v>100.25932218546005</c:v>
                </c:pt>
                <c:pt idx="54">
                  <c:v>101.95507865781576</c:v>
                </c:pt>
                <c:pt idx="55">
                  <c:v>102.72102611085663</c:v>
                </c:pt>
                <c:pt idx="56">
                  <c:v>104.86344930789375</c:v>
                </c:pt>
                <c:pt idx="57">
                  <c:v>104.90269461077844</c:v>
                </c:pt>
                <c:pt idx="58">
                  <c:v>104.53104605631177</c:v>
                </c:pt>
                <c:pt idx="59">
                  <c:v>103.93029291805711</c:v>
                </c:pt>
                <c:pt idx="60">
                  <c:v>103.03253078478221</c:v>
                </c:pt>
              </c:numCache>
            </c:numRef>
          </c:val>
          <c:smooth val="0"/>
          <c:extLst>
            <c:ext xmlns:c16="http://schemas.microsoft.com/office/drawing/2014/chart" uri="{C3380CC4-5D6E-409C-BE32-E72D297353CC}">
              <c16:uniqueId val="{00000001-BAC0-4DDD-87E9-D59BA14DCA2F}"/>
            </c:ext>
          </c:extLst>
        </c:ser>
        <c:ser>
          <c:idx val="2"/>
          <c:order val="2"/>
          <c:tx>
            <c:strRef>
              <c:f>'G I.6'!$D$1</c:f>
              <c:strCache>
                <c:ptCount val="1"/>
                <c:pt idx="0">
                  <c:v>América Latina (2) (5)</c:v>
                </c:pt>
              </c:strCache>
            </c:strRef>
          </c:tx>
          <c:spPr>
            <a:ln w="25400" cap="rnd">
              <a:solidFill>
                <a:schemeClr val="accent6"/>
              </a:solidFill>
              <a:round/>
            </a:ln>
            <a:effectLst/>
          </c:spPr>
          <c:marker>
            <c:symbol val="none"/>
          </c:marker>
          <c:cat>
            <c:numRef>
              <c:f>'G I.6'!$A$2:$A$62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I.6'!$D$2:$D$62</c:f>
              <c:numCache>
                <c:formatCode>0.0</c:formatCode>
                <c:ptCount val="61"/>
                <c:pt idx="0">
                  <c:v>100</c:v>
                </c:pt>
                <c:pt idx="1">
                  <c:v>99.707437682549653</c:v>
                </c:pt>
                <c:pt idx="2">
                  <c:v>100.30662875718525</c:v>
                </c:pt>
                <c:pt idx="3">
                  <c:v>100.2552796106138</c:v>
                </c:pt>
                <c:pt idx="4">
                  <c:v>100.40300349026828</c:v>
                </c:pt>
                <c:pt idx="5">
                  <c:v>100.1398173633502</c:v>
                </c:pt>
                <c:pt idx="6">
                  <c:v>100.5136843279376</c:v>
                </c:pt>
                <c:pt idx="7">
                  <c:v>100.60153939609063</c:v>
                </c:pt>
                <c:pt idx="8">
                  <c:v>101.11207556435862</c:v>
                </c:pt>
                <c:pt idx="9">
                  <c:v>100.99459841703991</c:v>
                </c:pt>
                <c:pt idx="10">
                  <c:v>101.6450259571631</c:v>
                </c:pt>
                <c:pt idx="11">
                  <c:v>101.71326516582108</c:v>
                </c:pt>
                <c:pt idx="12">
                  <c:v>101.24761594451624</c:v>
                </c:pt>
                <c:pt idx="13">
                  <c:v>101.53971902878669</c:v>
                </c:pt>
                <c:pt idx="14">
                  <c:v>102.1236243430284</c:v>
                </c:pt>
                <c:pt idx="15">
                  <c:v>101.50345729919312</c:v>
                </c:pt>
                <c:pt idx="16">
                  <c:v>101.64000857959886</c:v>
                </c:pt>
                <c:pt idx="17">
                  <c:v>101.84471096596404</c:v>
                </c:pt>
                <c:pt idx="18">
                  <c:v>102.53835003379838</c:v>
                </c:pt>
                <c:pt idx="19">
                  <c:v>101.90377879593575</c:v>
                </c:pt>
                <c:pt idx="20">
                  <c:v>102.28397449848697</c:v>
                </c:pt>
                <c:pt idx="21">
                  <c:v>102.81515212165253</c:v>
                </c:pt>
                <c:pt idx="22">
                  <c:v>103.40466052490436</c:v>
                </c:pt>
                <c:pt idx="23">
                  <c:v>102.83248724214707</c:v>
                </c:pt>
                <c:pt idx="24">
                  <c:v>102.5009856135927</c:v>
                </c:pt>
                <c:pt idx="25">
                  <c:v>102.21109269189384</c:v>
                </c:pt>
                <c:pt idx="26">
                  <c:v>102.8803208213271</c:v>
                </c:pt>
                <c:pt idx="27">
                  <c:v>103.62596126126505</c:v>
                </c:pt>
                <c:pt idx="28">
                  <c:v>103.717926489254</c:v>
                </c:pt>
                <c:pt idx="29">
                  <c:v>103.5719754809594</c:v>
                </c:pt>
                <c:pt idx="30">
                  <c:v>103.6327651705971</c:v>
                </c:pt>
                <c:pt idx="31">
                  <c:v>103.5715233315766</c:v>
                </c:pt>
                <c:pt idx="32">
                  <c:v>102.79670964035503</c:v>
                </c:pt>
                <c:pt idx="33">
                  <c:v>103.2522629383474</c:v>
                </c:pt>
                <c:pt idx="34">
                  <c:v>103.74481823888775</c:v>
                </c:pt>
                <c:pt idx="35">
                  <c:v>103.6555234749714</c:v>
                </c:pt>
                <c:pt idx="36">
                  <c:v>104.54947792901123</c:v>
                </c:pt>
                <c:pt idx="37">
                  <c:v>104.56812167098801</c:v>
                </c:pt>
                <c:pt idx="38">
                  <c:v>105.11937762087464</c:v>
                </c:pt>
                <c:pt idx="39">
                  <c:v>105.1409451060737</c:v>
                </c:pt>
                <c:pt idx="40">
                  <c:v>106.29579424616584</c:v>
                </c:pt>
                <c:pt idx="41">
                  <c:v>107.27193503438627</c:v>
                </c:pt>
                <c:pt idx="42">
                  <c:v>107.51299648380291</c:v>
                </c:pt>
                <c:pt idx="43">
                  <c:v>107.0104800439033</c:v>
                </c:pt>
                <c:pt idx="44">
                  <c:v>107.33788785588621</c:v>
                </c:pt>
                <c:pt idx="45">
                  <c:v>108.34545602972277</c:v>
                </c:pt>
                <c:pt idx="46">
                  <c:v>109.62250494843558</c:v>
                </c:pt>
                <c:pt idx="47">
                  <c:v>110.49384451329888</c:v>
                </c:pt>
                <c:pt idx="48">
                  <c:v>113.61244210871281</c:v>
                </c:pt>
                <c:pt idx="49">
                  <c:v>112.82114474818057</c:v>
                </c:pt>
                <c:pt idx="50">
                  <c:v>116.05642110466098</c:v>
                </c:pt>
                <c:pt idx="51">
                  <c:v>117.25106379686483</c:v>
                </c:pt>
                <c:pt idx="52">
                  <c:v>117.74447254893599</c:v>
                </c:pt>
                <c:pt idx="53">
                  <c:v>121.89690079682782</c:v>
                </c:pt>
                <c:pt idx="54">
                  <c:v>121.90850326584703</c:v>
                </c:pt>
                <c:pt idx="55">
                  <c:v>124.77952228356399</c:v>
                </c:pt>
                <c:pt idx="56">
                  <c:v>125.26330481428502</c:v>
                </c:pt>
                <c:pt idx="57">
                  <c:v>125.5622776359026</c:v>
                </c:pt>
                <c:pt idx="58">
                  <c:v>128.14194234616599</c:v>
                </c:pt>
                <c:pt idx="59">
                  <c:v>126.63845455250117</c:v>
                </c:pt>
                <c:pt idx="60">
                  <c:v>124.16961480392983</c:v>
                </c:pt>
              </c:numCache>
            </c:numRef>
          </c:val>
          <c:smooth val="0"/>
          <c:extLst>
            <c:ext xmlns:c16="http://schemas.microsoft.com/office/drawing/2014/chart" uri="{C3380CC4-5D6E-409C-BE32-E72D297353CC}">
              <c16:uniqueId val="{00000002-BAC0-4DDD-87E9-D59BA14DCA2F}"/>
            </c:ext>
          </c:extLst>
        </c:ser>
        <c:ser>
          <c:idx val="4"/>
          <c:order val="3"/>
          <c:tx>
            <c:strRef>
              <c:f>'G I.6'!$F$1</c:f>
              <c:strCache>
                <c:ptCount val="1"/>
                <c:pt idx="0">
                  <c:v>Índice JPM emergentes (3)</c:v>
                </c:pt>
              </c:strCache>
            </c:strRef>
          </c:tx>
          <c:spPr>
            <a:ln w="25400" cap="rnd">
              <a:solidFill>
                <a:srgbClr val="FF00FF"/>
              </a:solidFill>
              <a:round/>
            </a:ln>
            <a:effectLst/>
          </c:spPr>
          <c:marker>
            <c:symbol val="none"/>
          </c:marker>
          <c:cat>
            <c:numRef>
              <c:f>'G I.6'!$A$2:$A$62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I.6'!$F$2:$F$62</c:f>
              <c:numCache>
                <c:formatCode>0.0</c:formatCode>
                <c:ptCount val="61"/>
                <c:pt idx="0">
                  <c:v>100</c:v>
                </c:pt>
                <c:pt idx="1">
                  <c:v>100.09774534080542</c:v>
                </c:pt>
                <c:pt idx="2">
                  <c:v>100.59923376665904</c:v>
                </c:pt>
                <c:pt idx="3">
                  <c:v>100.50543878302119</c:v>
                </c:pt>
                <c:pt idx="4">
                  <c:v>100.75594837905648</c:v>
                </c:pt>
                <c:pt idx="5">
                  <c:v>100.1091614122554</c:v>
                </c:pt>
                <c:pt idx="6">
                  <c:v>100.3380309290135</c:v>
                </c:pt>
                <c:pt idx="7">
                  <c:v>100.44628990861683</c:v>
                </c:pt>
                <c:pt idx="8">
                  <c:v>100.49557580019956</c:v>
                </c:pt>
                <c:pt idx="9">
                  <c:v>100.49228856941926</c:v>
                </c:pt>
                <c:pt idx="10">
                  <c:v>100.5926459513441</c:v>
                </c:pt>
                <c:pt idx="11">
                  <c:v>100.75264409280973</c:v>
                </c:pt>
                <c:pt idx="12">
                  <c:v>100.70970808542722</c:v>
                </c:pt>
                <c:pt idx="13">
                  <c:v>100.88001576147634</c:v>
                </c:pt>
                <c:pt idx="14">
                  <c:v>101.03262299394898</c:v>
                </c:pt>
                <c:pt idx="15">
                  <c:v>100.91315201681779</c:v>
                </c:pt>
                <c:pt idx="16">
                  <c:v>101.06253495180763</c:v>
                </c:pt>
                <c:pt idx="17">
                  <c:v>101.20902651951904</c:v>
                </c:pt>
                <c:pt idx="18">
                  <c:v>101.87690675155858</c:v>
                </c:pt>
                <c:pt idx="19">
                  <c:v>101.56872468799077</c:v>
                </c:pt>
                <c:pt idx="20">
                  <c:v>102.00713870673199</c:v>
                </c:pt>
                <c:pt idx="21">
                  <c:v>102.32139883430476</c:v>
                </c:pt>
                <c:pt idx="22">
                  <c:v>102.74744569488806</c:v>
                </c:pt>
                <c:pt idx="23">
                  <c:v>102.28903427724785</c:v>
                </c:pt>
                <c:pt idx="24">
                  <c:v>102.16997289612397</c:v>
                </c:pt>
                <c:pt idx="25">
                  <c:v>101.94959265957625</c:v>
                </c:pt>
                <c:pt idx="26">
                  <c:v>102.41861550514228</c:v>
                </c:pt>
                <c:pt idx="27">
                  <c:v>103.14068453829756</c:v>
                </c:pt>
                <c:pt idx="28">
                  <c:v>102.93334226793762</c:v>
                </c:pt>
                <c:pt idx="29">
                  <c:v>102.72511452168391</c:v>
                </c:pt>
                <c:pt idx="30">
                  <c:v>102.99373093298469</c:v>
                </c:pt>
                <c:pt idx="31">
                  <c:v>103.00063700673887</c:v>
                </c:pt>
                <c:pt idx="32">
                  <c:v>102.84891700980887</c:v>
                </c:pt>
                <c:pt idx="33">
                  <c:v>103.03863697343709</c:v>
                </c:pt>
                <c:pt idx="34">
                  <c:v>103.26549133628006</c:v>
                </c:pt>
                <c:pt idx="35">
                  <c:v>103.51252548055056</c:v>
                </c:pt>
                <c:pt idx="36">
                  <c:v>104.09297282645527</c:v>
                </c:pt>
                <c:pt idx="37">
                  <c:v>103.85896113994018</c:v>
                </c:pt>
                <c:pt idx="38">
                  <c:v>104.21656094168732</c:v>
                </c:pt>
                <c:pt idx="39">
                  <c:v>104.46284363896019</c:v>
                </c:pt>
                <c:pt idx="40">
                  <c:v>104.85324232081913</c:v>
                </c:pt>
                <c:pt idx="41">
                  <c:v>105.44524720701551</c:v>
                </c:pt>
                <c:pt idx="42">
                  <c:v>105.47601881415869</c:v>
                </c:pt>
                <c:pt idx="43">
                  <c:v>104.91053134817649</c:v>
                </c:pt>
                <c:pt idx="44">
                  <c:v>104.80852878464819</c:v>
                </c:pt>
                <c:pt idx="45">
                  <c:v>105.14211399921287</c:v>
                </c:pt>
                <c:pt idx="46">
                  <c:v>106.13556277205831</c:v>
                </c:pt>
                <c:pt idx="47">
                  <c:v>106.09707664945695</c:v>
                </c:pt>
                <c:pt idx="48">
                  <c:v>107.74545390779807</c:v>
                </c:pt>
                <c:pt idx="49">
                  <c:v>107.32014042932249</c:v>
                </c:pt>
                <c:pt idx="50">
                  <c:v>109.14839947418911</c:v>
                </c:pt>
                <c:pt idx="51">
                  <c:v>110.31634888146793</c:v>
                </c:pt>
                <c:pt idx="52">
                  <c:v>109.74102518306843</c:v>
                </c:pt>
                <c:pt idx="53">
                  <c:v>111.36001159924606</c:v>
                </c:pt>
                <c:pt idx="54">
                  <c:v>111.78953496834293</c:v>
                </c:pt>
                <c:pt idx="55">
                  <c:v>115.75734740015073</c:v>
                </c:pt>
                <c:pt idx="56">
                  <c:v>114.79066639266165</c:v>
                </c:pt>
                <c:pt idx="57">
                  <c:v>115.40079633385925</c:v>
                </c:pt>
                <c:pt idx="58">
                  <c:v>115.86430578340973</c:v>
                </c:pt>
                <c:pt idx="59">
                  <c:v>115.00336901998953</c:v>
                </c:pt>
                <c:pt idx="60">
                  <c:v>114.1424086492913</c:v>
                </c:pt>
              </c:numCache>
            </c:numRef>
          </c:val>
          <c:smooth val="0"/>
          <c:extLst>
            <c:ext xmlns:c16="http://schemas.microsoft.com/office/drawing/2014/chart" uri="{C3380CC4-5D6E-409C-BE32-E72D297353CC}">
              <c16:uniqueId val="{00000003-BAC0-4DDD-87E9-D59BA14DCA2F}"/>
            </c:ext>
          </c:extLst>
        </c:ser>
        <c:ser>
          <c:idx val="5"/>
          <c:order val="4"/>
          <c:tx>
            <c:strRef>
              <c:f>'G I.6'!$E$1</c:f>
              <c:strCache>
                <c:ptCount val="1"/>
                <c:pt idx="0">
                  <c:v>Exp. materias primas (4) (5)</c:v>
                </c:pt>
              </c:strCache>
            </c:strRef>
          </c:tx>
          <c:spPr>
            <a:ln w="25400" cap="rnd">
              <a:solidFill>
                <a:srgbClr val="C00000"/>
              </a:solidFill>
              <a:round/>
            </a:ln>
            <a:effectLst/>
          </c:spPr>
          <c:marker>
            <c:symbol val="none"/>
          </c:marker>
          <c:cat>
            <c:numRef>
              <c:f>'G I.6'!$A$2:$A$62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I.6'!$E$2:$E$62</c:f>
              <c:numCache>
                <c:formatCode>0.0</c:formatCode>
                <c:ptCount val="61"/>
                <c:pt idx="0">
                  <c:v>100</c:v>
                </c:pt>
                <c:pt idx="1">
                  <c:v>100.20722636753038</c:v>
                </c:pt>
                <c:pt idx="2">
                  <c:v>100.78541910661923</c:v>
                </c:pt>
                <c:pt idx="3">
                  <c:v>100.57934318253987</c:v>
                </c:pt>
                <c:pt idx="4">
                  <c:v>101.19737403885279</c:v>
                </c:pt>
                <c:pt idx="5">
                  <c:v>101.13197824311084</c:v>
                </c:pt>
                <c:pt idx="6">
                  <c:v>101.31673323629946</c:v>
                </c:pt>
                <c:pt idx="7">
                  <c:v>101.29182959664216</c:v>
                </c:pt>
                <c:pt idx="8">
                  <c:v>101.35488411456623</c:v>
                </c:pt>
                <c:pt idx="9">
                  <c:v>101.3891340172149</c:v>
                </c:pt>
                <c:pt idx="10">
                  <c:v>101.30015173431394</c:v>
                </c:pt>
                <c:pt idx="11">
                  <c:v>101.33809156938322</c:v>
                </c:pt>
                <c:pt idx="12">
                  <c:v>101.60014691865702</c:v>
                </c:pt>
                <c:pt idx="13">
                  <c:v>101.62058463419741</c:v>
                </c:pt>
                <c:pt idx="14">
                  <c:v>101.83104323370435</c:v>
                </c:pt>
                <c:pt idx="15">
                  <c:v>101.83194351426256</c:v>
                </c:pt>
                <c:pt idx="16">
                  <c:v>101.86870917440774</c:v>
                </c:pt>
                <c:pt idx="17">
                  <c:v>101.99291588392876</c:v>
                </c:pt>
                <c:pt idx="18">
                  <c:v>102.84288796423932</c:v>
                </c:pt>
                <c:pt idx="19">
                  <c:v>102.62543105654538</c:v>
                </c:pt>
                <c:pt idx="20">
                  <c:v>102.91899001235628</c:v>
                </c:pt>
                <c:pt idx="21">
                  <c:v>103.33608588227546</c:v>
                </c:pt>
                <c:pt idx="22">
                  <c:v>103.94620308476267</c:v>
                </c:pt>
                <c:pt idx="23">
                  <c:v>103.92925179607595</c:v>
                </c:pt>
                <c:pt idx="24">
                  <c:v>103.51121369514895</c:v>
                </c:pt>
                <c:pt idx="25">
                  <c:v>103.49805302026731</c:v>
                </c:pt>
                <c:pt idx="26">
                  <c:v>103.77774769388999</c:v>
                </c:pt>
                <c:pt idx="27">
                  <c:v>104.38420652882814</c:v>
                </c:pt>
                <c:pt idx="28">
                  <c:v>104.24624936856411</c:v>
                </c:pt>
                <c:pt idx="29">
                  <c:v>103.76524446998023</c:v>
                </c:pt>
                <c:pt idx="30">
                  <c:v>103.53662672386419</c:v>
                </c:pt>
                <c:pt idx="31">
                  <c:v>103.84314019482134</c:v>
                </c:pt>
                <c:pt idx="32">
                  <c:v>103.75721105620181</c:v>
                </c:pt>
                <c:pt idx="33">
                  <c:v>103.79893358547965</c:v>
                </c:pt>
                <c:pt idx="34">
                  <c:v>104.08909461180187</c:v>
                </c:pt>
                <c:pt idx="35">
                  <c:v>103.97661371641777</c:v>
                </c:pt>
                <c:pt idx="36">
                  <c:v>104.64159583401181</c:v>
                </c:pt>
                <c:pt idx="37">
                  <c:v>104.28814327029204</c:v>
                </c:pt>
                <c:pt idx="38">
                  <c:v>104.83390358783527</c:v>
                </c:pt>
                <c:pt idx="39">
                  <c:v>104.889758410318</c:v>
                </c:pt>
                <c:pt idx="40">
                  <c:v>105.53691198671405</c:v>
                </c:pt>
                <c:pt idx="41">
                  <c:v>105.82176067069537</c:v>
                </c:pt>
                <c:pt idx="42">
                  <c:v>106.43475433604704</c:v>
                </c:pt>
                <c:pt idx="43">
                  <c:v>105.6667009300851</c:v>
                </c:pt>
                <c:pt idx="44">
                  <c:v>105.63173394121795</c:v>
                </c:pt>
                <c:pt idx="45">
                  <c:v>105.2255707310088</c:v>
                </c:pt>
                <c:pt idx="46">
                  <c:v>105.85048515759279</c:v>
                </c:pt>
                <c:pt idx="47">
                  <c:v>105.78947097015245</c:v>
                </c:pt>
                <c:pt idx="48">
                  <c:v>107.56906076401376</c:v>
                </c:pt>
                <c:pt idx="49">
                  <c:v>107.95195601154026</c:v>
                </c:pt>
                <c:pt idx="50">
                  <c:v>108.5689359464551</c:v>
                </c:pt>
                <c:pt idx="51">
                  <c:v>111.04138193302822</c:v>
                </c:pt>
                <c:pt idx="52">
                  <c:v>110.49683546259308</c:v>
                </c:pt>
                <c:pt idx="53">
                  <c:v>112.29451637444683</c:v>
                </c:pt>
                <c:pt idx="54">
                  <c:v>113.63357640541345</c:v>
                </c:pt>
                <c:pt idx="55">
                  <c:v>116.93779138094895</c:v>
                </c:pt>
                <c:pt idx="56">
                  <c:v>117.66300890441104</c:v>
                </c:pt>
                <c:pt idx="57">
                  <c:v>117.05870313956758</c:v>
                </c:pt>
                <c:pt idx="58">
                  <c:v>117.44345959570464</c:v>
                </c:pt>
                <c:pt idx="59">
                  <c:v>116.07386213870114</c:v>
                </c:pt>
                <c:pt idx="60">
                  <c:v>114.84080759871702</c:v>
                </c:pt>
              </c:numCache>
            </c:numRef>
          </c:val>
          <c:smooth val="0"/>
          <c:extLst>
            <c:ext xmlns:c16="http://schemas.microsoft.com/office/drawing/2014/chart" uri="{C3380CC4-5D6E-409C-BE32-E72D297353CC}">
              <c16:uniqueId val="{00000004-BAC0-4DDD-87E9-D59BA14DCA2F}"/>
            </c:ext>
          </c:extLst>
        </c:ser>
        <c:dLbls>
          <c:showLegendKey val="0"/>
          <c:showVal val="0"/>
          <c:showCatName val="0"/>
          <c:showSerName val="0"/>
          <c:showPercent val="0"/>
          <c:showBubbleSize val="0"/>
        </c:dLbls>
        <c:smooth val="0"/>
        <c:axId val="587490072"/>
        <c:axId val="587494008"/>
      </c:lineChart>
      <c:dateAx>
        <c:axId val="587490072"/>
        <c:scaling>
          <c:orientation val="minMax"/>
        </c:scaling>
        <c:delete val="0"/>
        <c:axPos val="b"/>
        <c:numFmt formatCode="dd"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7494008"/>
        <c:crosses val="autoZero"/>
        <c:auto val="1"/>
        <c:lblOffset val="100"/>
        <c:baseTimeUnit val="days"/>
        <c:majorUnit val="18"/>
        <c:majorTimeUnit val="days"/>
        <c:minorUnit val="18"/>
        <c:minorTimeUnit val="days"/>
      </c:dateAx>
      <c:valAx>
        <c:axId val="587494008"/>
        <c:scaling>
          <c:orientation val="minMax"/>
          <c:max val="130"/>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749007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Entry>
      <c:layout>
        <c:manualLayout>
          <c:xMode val="edge"/>
          <c:yMode val="edge"/>
          <c:x val="0.11946428438184681"/>
          <c:y val="7.1017229857337945E-3"/>
          <c:w val="0.59838767338393994"/>
          <c:h val="0.4362634744457680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008329404369"/>
          <c:y val="0.10070374244537425"/>
          <c:w val="0.83845591702027344"/>
          <c:h val="0.76165388191538819"/>
        </c:manualLayout>
      </c:layout>
      <c:lineChart>
        <c:grouping val="standard"/>
        <c:varyColors val="0"/>
        <c:ser>
          <c:idx val="0"/>
          <c:order val="0"/>
          <c:tx>
            <c:strRef>
              <c:f>'G I.7'!$B$1</c:f>
              <c:strCache>
                <c:ptCount val="1"/>
                <c:pt idx="0">
                  <c:v>MSCI emergentes</c:v>
                </c:pt>
              </c:strCache>
            </c:strRef>
          </c:tx>
          <c:spPr>
            <a:ln w="25400" cap="rnd">
              <a:solidFill>
                <a:srgbClr val="FF00FF"/>
              </a:solidFill>
              <a:round/>
            </a:ln>
            <a:effectLst/>
          </c:spPr>
          <c:marker>
            <c:symbol val="none"/>
          </c:marker>
          <c:cat>
            <c:numRef>
              <c:f>'G I.7'!$A$2:$A$62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I.7'!$B$2:$B$62</c:f>
              <c:numCache>
                <c:formatCode>0.0</c:formatCode>
                <c:ptCount val="61"/>
                <c:pt idx="0">
                  <c:v>100</c:v>
                </c:pt>
                <c:pt idx="1">
                  <c:v>101.19949041843105</c:v>
                </c:pt>
                <c:pt idx="2">
                  <c:v>100.82807004952269</c:v>
                </c:pt>
                <c:pt idx="3">
                  <c:v>99.810701212947677</c:v>
                </c:pt>
                <c:pt idx="4">
                  <c:v>100.10765807794444</c:v>
                </c:pt>
                <c:pt idx="5">
                  <c:v>99.709323189549991</c:v>
                </c:pt>
                <c:pt idx="6">
                  <c:v>101.32150290676809</c:v>
                </c:pt>
                <c:pt idx="7">
                  <c:v>101.70368908347089</c:v>
                </c:pt>
                <c:pt idx="8">
                  <c:v>102.63403430704084</c:v>
                </c:pt>
                <c:pt idx="9">
                  <c:v>102.62147419794729</c:v>
                </c:pt>
                <c:pt idx="10">
                  <c:v>102.09394961601951</c:v>
                </c:pt>
                <c:pt idx="11">
                  <c:v>102.33079738749728</c:v>
                </c:pt>
                <c:pt idx="12">
                  <c:v>102.88792794085981</c:v>
                </c:pt>
                <c:pt idx="13">
                  <c:v>102.78475561616307</c:v>
                </c:pt>
                <c:pt idx="14">
                  <c:v>101.09542094308475</c:v>
                </c:pt>
                <c:pt idx="15">
                  <c:v>101.68305461853153</c:v>
                </c:pt>
                <c:pt idx="16">
                  <c:v>100.67734874040049</c:v>
                </c:pt>
                <c:pt idx="17">
                  <c:v>100.42614655853011</c:v>
                </c:pt>
                <c:pt idx="18">
                  <c:v>98.953922342639771</c:v>
                </c:pt>
                <c:pt idx="19">
                  <c:v>98.840881360798093</c:v>
                </c:pt>
                <c:pt idx="20">
                  <c:v>98.463180937342983</c:v>
                </c:pt>
                <c:pt idx="21">
                  <c:v>96.245424531687348</c:v>
                </c:pt>
                <c:pt idx="22">
                  <c:v>95.307902102921105</c:v>
                </c:pt>
                <c:pt idx="23">
                  <c:v>95.126677671714617</c:v>
                </c:pt>
                <c:pt idx="24">
                  <c:v>97.375834350104071</c:v>
                </c:pt>
                <c:pt idx="25">
                  <c:v>97.735591760568425</c:v>
                </c:pt>
                <c:pt idx="26">
                  <c:v>98.900990454317082</c:v>
                </c:pt>
                <c:pt idx="27">
                  <c:v>97.937450656714276</c:v>
                </c:pt>
                <c:pt idx="28">
                  <c:v>97.513995550132776</c:v>
                </c:pt>
                <c:pt idx="29">
                  <c:v>98.633639560755043</c:v>
                </c:pt>
                <c:pt idx="30">
                  <c:v>99.556807579128687</c:v>
                </c:pt>
                <c:pt idx="31">
                  <c:v>99.231141893346717</c:v>
                </c:pt>
                <c:pt idx="32">
                  <c:v>99.251776358286065</c:v>
                </c:pt>
                <c:pt idx="33">
                  <c:v>99.403394818057848</c:v>
                </c:pt>
                <c:pt idx="34">
                  <c:v>98.297208067178644</c:v>
                </c:pt>
                <c:pt idx="35">
                  <c:v>99.017620038756903</c:v>
                </c:pt>
                <c:pt idx="36">
                  <c:v>98.266704945094361</c:v>
                </c:pt>
                <c:pt idx="37">
                  <c:v>97.270867724108228</c:v>
                </c:pt>
                <c:pt idx="38">
                  <c:v>94.678102346946076</c:v>
                </c:pt>
                <c:pt idx="39">
                  <c:v>94.787554726189597</c:v>
                </c:pt>
                <c:pt idx="40">
                  <c:v>93.600624416852057</c:v>
                </c:pt>
                <c:pt idx="41">
                  <c:v>92.466625995837219</c:v>
                </c:pt>
                <c:pt idx="42">
                  <c:v>90.21029211225148</c:v>
                </c:pt>
                <c:pt idx="43">
                  <c:v>91.242912509868646</c:v>
                </c:pt>
                <c:pt idx="44">
                  <c:v>92.210938060719144</c:v>
                </c:pt>
                <c:pt idx="45">
                  <c:v>93.107191559606676</c:v>
                </c:pt>
                <c:pt idx="46">
                  <c:v>93.244455608985845</c:v>
                </c:pt>
                <c:pt idx="47">
                  <c:v>90.798822938347797</c:v>
                </c:pt>
                <c:pt idx="48">
                  <c:v>85.04270437091796</c:v>
                </c:pt>
                <c:pt idx="49">
                  <c:v>86.534665901098094</c:v>
                </c:pt>
                <c:pt idx="50">
                  <c:v>84.926074786478139</c:v>
                </c:pt>
                <c:pt idx="51">
                  <c:v>79.230065312567277</c:v>
                </c:pt>
                <c:pt idx="52">
                  <c:v>79.953168736094156</c:v>
                </c:pt>
                <c:pt idx="53">
                  <c:v>74.748797818129603</c:v>
                </c:pt>
                <c:pt idx="54">
                  <c:v>74.165649895930514</c:v>
                </c:pt>
                <c:pt idx="55">
                  <c:v>70.678425321179915</c:v>
                </c:pt>
                <c:pt idx="56">
                  <c:v>68.758522931170603</c:v>
                </c:pt>
                <c:pt idx="57">
                  <c:v>72.061831622766093</c:v>
                </c:pt>
                <c:pt idx="58">
                  <c:v>68.021962247900674</c:v>
                </c:pt>
                <c:pt idx="59">
                  <c:v>71.920978970788767</c:v>
                </c:pt>
                <c:pt idx="60">
                  <c:v>75.050240436374054</c:v>
                </c:pt>
              </c:numCache>
            </c:numRef>
          </c:val>
          <c:smooth val="0"/>
          <c:extLst>
            <c:ext xmlns:c16="http://schemas.microsoft.com/office/drawing/2014/chart" uri="{C3380CC4-5D6E-409C-BE32-E72D297353CC}">
              <c16:uniqueId val="{00000000-51A1-4DF1-A343-55B4F4C9D7A7}"/>
            </c:ext>
          </c:extLst>
        </c:ser>
        <c:ser>
          <c:idx val="2"/>
          <c:order val="1"/>
          <c:tx>
            <c:strRef>
              <c:f>'G I.7'!$C$1</c:f>
              <c:strCache>
                <c:ptCount val="1"/>
                <c:pt idx="0">
                  <c:v>MSCI A. Latina</c:v>
                </c:pt>
              </c:strCache>
            </c:strRef>
          </c:tx>
          <c:spPr>
            <a:ln w="25400" cap="rnd">
              <a:solidFill>
                <a:schemeClr val="accent6"/>
              </a:solidFill>
              <a:round/>
            </a:ln>
            <a:effectLst/>
          </c:spPr>
          <c:marker>
            <c:symbol val="none"/>
          </c:marker>
          <c:cat>
            <c:numRef>
              <c:f>'G I.7'!$A$2:$A$62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I.7'!$C$2:$C$62</c:f>
              <c:numCache>
                <c:formatCode>0.0</c:formatCode>
                <c:ptCount val="61"/>
                <c:pt idx="0">
                  <c:v>100</c:v>
                </c:pt>
                <c:pt idx="1">
                  <c:v>102.37471233382756</c:v>
                </c:pt>
                <c:pt idx="2">
                  <c:v>102.08437542120319</c:v>
                </c:pt>
                <c:pt idx="3">
                  <c:v>101.56869792680673</c:v>
                </c:pt>
                <c:pt idx="4">
                  <c:v>101.14886755624779</c:v>
                </c:pt>
                <c:pt idx="5">
                  <c:v>101.03105546653089</c:v>
                </c:pt>
                <c:pt idx="6">
                  <c:v>100.90355882367624</c:v>
                </c:pt>
                <c:pt idx="7">
                  <c:v>100.80421727344886</c:v>
                </c:pt>
                <c:pt idx="8">
                  <c:v>101.83297640263777</c:v>
                </c:pt>
                <c:pt idx="9">
                  <c:v>101.87131525217279</c:v>
                </c:pt>
                <c:pt idx="10">
                  <c:v>100.90875054288411</c:v>
                </c:pt>
                <c:pt idx="11">
                  <c:v>101.57059490113269</c:v>
                </c:pt>
                <c:pt idx="12">
                  <c:v>102.87211897024247</c:v>
                </c:pt>
                <c:pt idx="13">
                  <c:v>102.96586943824599</c:v>
                </c:pt>
                <c:pt idx="14">
                  <c:v>101.54583439414135</c:v>
                </c:pt>
                <c:pt idx="15">
                  <c:v>102.24961186906883</c:v>
                </c:pt>
                <c:pt idx="16">
                  <c:v>102.77876786525491</c:v>
                </c:pt>
                <c:pt idx="17">
                  <c:v>101.98273753363385</c:v>
                </c:pt>
                <c:pt idx="18">
                  <c:v>99.098667625137907</c:v>
                </c:pt>
                <c:pt idx="19">
                  <c:v>100.53065360749605</c:v>
                </c:pt>
                <c:pt idx="20">
                  <c:v>100.25808834908321</c:v>
                </c:pt>
                <c:pt idx="21">
                  <c:v>100.21925029577825</c:v>
                </c:pt>
                <c:pt idx="22">
                  <c:v>98.653657416420799</c:v>
                </c:pt>
                <c:pt idx="23">
                  <c:v>99.17680299921625</c:v>
                </c:pt>
                <c:pt idx="24">
                  <c:v>100.43530568742855</c:v>
                </c:pt>
                <c:pt idx="25">
                  <c:v>100.55990694841728</c:v>
                </c:pt>
                <c:pt idx="26">
                  <c:v>99.940494910617559</c:v>
                </c:pt>
                <c:pt idx="27">
                  <c:v>99.151962619621699</c:v>
                </c:pt>
                <c:pt idx="28">
                  <c:v>98.441106435235795</c:v>
                </c:pt>
                <c:pt idx="29">
                  <c:v>100.33716222624913</c:v>
                </c:pt>
                <c:pt idx="30">
                  <c:v>101.39876896350322</c:v>
                </c:pt>
                <c:pt idx="31">
                  <c:v>100.5896594931085</c:v>
                </c:pt>
                <c:pt idx="32">
                  <c:v>99.820596149142119</c:v>
                </c:pt>
                <c:pt idx="33">
                  <c:v>100.23432624963185</c:v>
                </c:pt>
                <c:pt idx="34">
                  <c:v>99.827435240790948</c:v>
                </c:pt>
                <c:pt idx="35">
                  <c:v>100.65355757566681</c:v>
                </c:pt>
                <c:pt idx="36">
                  <c:v>99.529220892676179</c:v>
                </c:pt>
                <c:pt idx="37">
                  <c:v>98.668363959484623</c:v>
                </c:pt>
                <c:pt idx="38">
                  <c:v>97.809753443257989</c:v>
                </c:pt>
                <c:pt idx="39">
                  <c:v>97.178270658300008</c:v>
                </c:pt>
                <c:pt idx="40">
                  <c:v>92.601171132044385</c:v>
                </c:pt>
                <c:pt idx="41">
                  <c:v>90.334586334796001</c:v>
                </c:pt>
                <c:pt idx="42">
                  <c:v>90.673835232803697</c:v>
                </c:pt>
                <c:pt idx="43">
                  <c:v>92.862694003065101</c:v>
                </c:pt>
                <c:pt idx="44">
                  <c:v>92.361163943510093</c:v>
                </c:pt>
                <c:pt idx="45">
                  <c:v>94.215017047808729</c:v>
                </c:pt>
                <c:pt idx="46">
                  <c:v>90.925883216270051</c:v>
                </c:pt>
                <c:pt idx="47">
                  <c:v>87.651495864096773</c:v>
                </c:pt>
                <c:pt idx="48">
                  <c:v>78.529665184031472</c:v>
                </c:pt>
                <c:pt idx="49">
                  <c:v>82.594721419336167</c:v>
                </c:pt>
                <c:pt idx="50">
                  <c:v>77.697362706483148</c:v>
                </c:pt>
                <c:pt idx="51">
                  <c:v>68.651241270174083</c:v>
                </c:pt>
                <c:pt idx="52">
                  <c:v>75.52414898237312</c:v>
                </c:pt>
                <c:pt idx="53">
                  <c:v>67.651356087041165</c:v>
                </c:pt>
                <c:pt idx="54">
                  <c:v>69.240970651810358</c:v>
                </c:pt>
                <c:pt idx="55">
                  <c:v>63.408054153624974</c:v>
                </c:pt>
                <c:pt idx="56">
                  <c:v>64.394970022813609</c:v>
                </c:pt>
                <c:pt idx="57">
                  <c:v>63.172929177961159</c:v>
                </c:pt>
                <c:pt idx="58">
                  <c:v>60.064107748141716</c:v>
                </c:pt>
                <c:pt idx="59">
                  <c:v>64.535935183382506</c:v>
                </c:pt>
                <c:pt idx="60">
                  <c:v>68.765469076822455</c:v>
                </c:pt>
              </c:numCache>
            </c:numRef>
          </c:val>
          <c:smooth val="0"/>
          <c:extLst>
            <c:ext xmlns:c16="http://schemas.microsoft.com/office/drawing/2014/chart" uri="{C3380CC4-5D6E-409C-BE32-E72D297353CC}">
              <c16:uniqueId val="{00000002-51A1-4DF1-A343-55B4F4C9D7A7}"/>
            </c:ext>
          </c:extLst>
        </c:ser>
        <c:ser>
          <c:idx val="3"/>
          <c:order val="2"/>
          <c:tx>
            <c:strRef>
              <c:f>'G I.7'!$D$1</c:f>
              <c:strCache>
                <c:ptCount val="1"/>
                <c:pt idx="0">
                  <c:v>China</c:v>
                </c:pt>
              </c:strCache>
            </c:strRef>
          </c:tx>
          <c:spPr>
            <a:ln w="25400" cap="rnd">
              <a:solidFill>
                <a:srgbClr val="C00000"/>
              </a:solidFill>
              <a:round/>
            </a:ln>
            <a:effectLst/>
          </c:spPr>
          <c:marker>
            <c:symbol val="none"/>
          </c:marker>
          <c:cat>
            <c:numRef>
              <c:f>'G I.7'!$A$2:$A$62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I.7'!$D$2:$D$62</c:f>
              <c:numCache>
                <c:formatCode>0.0</c:formatCode>
                <c:ptCount val="61"/>
                <c:pt idx="0">
                  <c:v>100</c:v>
                </c:pt>
                <c:pt idx="1">
                  <c:v>101.35869432551054</c:v>
                </c:pt>
                <c:pt idx="2">
                  <c:v>101.18098511441251</c:v>
                </c:pt>
                <c:pt idx="3">
                  <c:v>100.79871502570437</c:v>
                </c:pt>
                <c:pt idx="4">
                  <c:v>101.55373506681183</c:v>
                </c:pt>
                <c:pt idx="5">
                  <c:v>100.38422293718175</c:v>
                </c:pt>
                <c:pt idx="6">
                  <c:v>101.65479497532088</c:v>
                </c:pt>
                <c:pt idx="7">
                  <c:v>101.62574635427602</c:v>
                </c:pt>
                <c:pt idx="8">
                  <c:v>102.62194318187366</c:v>
                </c:pt>
                <c:pt idx="9">
                  <c:v>102.27775363840081</c:v>
                </c:pt>
                <c:pt idx="10">
                  <c:v>101.7124040052922</c:v>
                </c:pt>
                <c:pt idx="11">
                  <c:v>101.28058038656636</c:v>
                </c:pt>
                <c:pt idx="12">
                  <c:v>101.42240600696191</c:v>
                </c:pt>
                <c:pt idx="13">
                  <c:v>102.17864657836537</c:v>
                </c:pt>
                <c:pt idx="14">
                  <c:v>100.43280004296268</c:v>
                </c:pt>
                <c:pt idx="15">
                  <c:v>100.86291491927413</c:v>
                </c:pt>
                <c:pt idx="16">
                  <c:v>97.737625043328819</c:v>
                </c:pt>
                <c:pt idx="17">
                  <c:v>97.737625043328819</c:v>
                </c:pt>
                <c:pt idx="18">
                  <c:v>97.737625043328819</c:v>
                </c:pt>
                <c:pt idx="19">
                  <c:v>97.737625043328819</c:v>
                </c:pt>
                <c:pt idx="20">
                  <c:v>97.737625043328819</c:v>
                </c:pt>
                <c:pt idx="21">
                  <c:v>97.737625043328819</c:v>
                </c:pt>
                <c:pt idx="22">
                  <c:v>97.737625043328819</c:v>
                </c:pt>
                <c:pt idx="23">
                  <c:v>90.035102451313051</c:v>
                </c:pt>
                <c:pt idx="24">
                  <c:v>92.409766195216491</c:v>
                </c:pt>
                <c:pt idx="25">
                  <c:v>93.456737083127877</c:v>
                </c:pt>
                <c:pt idx="26">
                  <c:v>95.195992754932163</c:v>
                </c:pt>
                <c:pt idx="27">
                  <c:v>95.19818970946497</c:v>
                </c:pt>
                <c:pt idx="28">
                  <c:v>95.592176889014752</c:v>
                </c:pt>
                <c:pt idx="29">
                  <c:v>96.481943474800929</c:v>
                </c:pt>
                <c:pt idx="30">
                  <c:v>97.262350546065264</c:v>
                </c:pt>
                <c:pt idx="31">
                  <c:v>96.664046594964574</c:v>
                </c:pt>
                <c:pt idx="32">
                  <c:v>97.342905545601454</c:v>
                </c:pt>
                <c:pt idx="33">
                  <c:v>99.53229279057166</c:v>
                </c:pt>
                <c:pt idx="34">
                  <c:v>99.046277626703258</c:v>
                </c:pt>
                <c:pt idx="35">
                  <c:v>98.894931869998885</c:v>
                </c:pt>
                <c:pt idx="36">
                  <c:v>101.17366193263648</c:v>
                </c:pt>
                <c:pt idx="37">
                  <c:v>101.29156515923037</c:v>
                </c:pt>
                <c:pt idx="38">
                  <c:v>100.88512857066138</c:v>
                </c:pt>
                <c:pt idx="39">
                  <c:v>100.66567722344004</c:v>
                </c:pt>
                <c:pt idx="40">
                  <c:v>99.424886124523383</c:v>
                </c:pt>
                <c:pt idx="41">
                  <c:v>99.714395910735306</c:v>
                </c:pt>
                <c:pt idx="42">
                  <c:v>96.179007855332983</c:v>
                </c:pt>
                <c:pt idx="43">
                  <c:v>99.343110594691183</c:v>
                </c:pt>
                <c:pt idx="44">
                  <c:v>99.872576637097282</c:v>
                </c:pt>
                <c:pt idx="45">
                  <c:v>100.45086389134352</c:v>
                </c:pt>
                <c:pt idx="46">
                  <c:v>102.68882824209462</c:v>
                </c:pt>
                <c:pt idx="47">
                  <c:v>101.02353670622813</c:v>
                </c:pt>
                <c:pt idx="48">
                  <c:v>97.572365241250026</c:v>
                </c:pt>
                <c:pt idx="49">
                  <c:v>99.66191310800717</c:v>
                </c:pt>
                <c:pt idx="50">
                  <c:v>98.336417206547893</c:v>
                </c:pt>
                <c:pt idx="51">
                  <c:v>96.444107035624839</c:v>
                </c:pt>
                <c:pt idx="52">
                  <c:v>95.086877346469493</c:v>
                </c:pt>
                <c:pt idx="53">
                  <c:v>90.998833173037028</c:v>
                </c:pt>
                <c:pt idx="54">
                  <c:v>90.555536569528726</c:v>
                </c:pt>
                <c:pt idx="55">
                  <c:v>88.76330988287792</c:v>
                </c:pt>
                <c:pt idx="56">
                  <c:v>87.611861601628675</c:v>
                </c:pt>
                <c:pt idx="57">
                  <c:v>89.177313759282129</c:v>
                </c:pt>
                <c:pt idx="58">
                  <c:v>86.177006185647542</c:v>
                </c:pt>
                <c:pt idx="59">
                  <c:v>88.491375732928446</c:v>
                </c:pt>
                <c:pt idx="60">
                  <c:v>90.868968749542304</c:v>
                </c:pt>
              </c:numCache>
            </c:numRef>
          </c:val>
          <c:smooth val="0"/>
          <c:extLst>
            <c:ext xmlns:c16="http://schemas.microsoft.com/office/drawing/2014/chart" uri="{C3380CC4-5D6E-409C-BE32-E72D297353CC}">
              <c16:uniqueId val="{00000003-51A1-4DF1-A343-55B4F4C9D7A7}"/>
            </c:ext>
          </c:extLst>
        </c:ser>
        <c:ser>
          <c:idx val="4"/>
          <c:order val="3"/>
          <c:tx>
            <c:strRef>
              <c:f>'G I.7'!$E$1</c:f>
              <c:strCache>
                <c:ptCount val="1"/>
                <c:pt idx="0">
                  <c:v>EE.UU.</c:v>
                </c:pt>
              </c:strCache>
            </c:strRef>
          </c:tx>
          <c:spPr>
            <a:ln w="25400" cap="rnd">
              <a:solidFill>
                <a:srgbClr val="0000FF"/>
              </a:solidFill>
              <a:round/>
            </a:ln>
            <a:effectLst/>
          </c:spPr>
          <c:marker>
            <c:symbol val="none"/>
          </c:marker>
          <c:cat>
            <c:numRef>
              <c:f>'G I.7'!$A$2:$A$62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I.7'!$E$2:$E$62</c:f>
              <c:numCache>
                <c:formatCode>0.0</c:formatCode>
                <c:ptCount val="61"/>
                <c:pt idx="0">
                  <c:v>100</c:v>
                </c:pt>
                <c:pt idx="1">
                  <c:v>100.83787815945375</c:v>
                </c:pt>
                <c:pt idx="2">
                  <c:v>100.12597577055695</c:v>
                </c:pt>
                <c:pt idx="3">
                  <c:v>100.47976030556089</c:v>
                </c:pt>
                <c:pt idx="4">
                  <c:v>100.19809457777997</c:v>
                </c:pt>
                <c:pt idx="5">
                  <c:v>100.68930722611877</c:v>
                </c:pt>
                <c:pt idx="6">
                  <c:v>101.3594240400151</c:v>
                </c:pt>
                <c:pt idx="7">
                  <c:v>101.07002024278967</c:v>
                </c:pt>
                <c:pt idx="8">
                  <c:v>101.77511313057528</c:v>
                </c:pt>
                <c:pt idx="9">
                  <c:v>101.62097078724024</c:v>
                </c:pt>
                <c:pt idx="10">
                  <c:v>101.81101777279788</c:v>
                </c:pt>
                <c:pt idx="11">
                  <c:v>102.66282445725182</c:v>
                </c:pt>
                <c:pt idx="12">
                  <c:v>103.05932313558954</c:v>
                </c:pt>
                <c:pt idx="13">
                  <c:v>103.05932313558954</c:v>
                </c:pt>
                <c:pt idx="14">
                  <c:v>102.78601452280873</c:v>
                </c:pt>
                <c:pt idx="15">
                  <c:v>102.81572870947574</c:v>
                </c:pt>
                <c:pt idx="16">
                  <c:v>102.93303784225481</c:v>
                </c:pt>
                <c:pt idx="17">
                  <c:v>102.00230284946667</c:v>
                </c:pt>
                <c:pt idx="18">
                  <c:v>100.39773676944885</c:v>
                </c:pt>
                <c:pt idx="19">
                  <c:v>101.4070905477934</c:v>
                </c:pt>
                <c:pt idx="20">
                  <c:v>101.31918607890353</c:v>
                </c:pt>
                <c:pt idx="21">
                  <c:v>101.63675644890706</c:v>
                </c:pt>
                <c:pt idx="22">
                  <c:v>99.837191018887069</c:v>
                </c:pt>
                <c:pt idx="23">
                  <c:v>100.56147431889512</c:v>
                </c:pt>
                <c:pt idx="24">
                  <c:v>102.0679216783563</c:v>
                </c:pt>
                <c:pt idx="25">
                  <c:v>103.21625118392461</c:v>
                </c:pt>
                <c:pt idx="26">
                  <c:v>103.55951194448399</c:v>
                </c:pt>
                <c:pt idx="27">
                  <c:v>103.00020428503333</c:v>
                </c:pt>
                <c:pt idx="28">
                  <c:v>103.75482081726395</c:v>
                </c:pt>
                <c:pt idx="29">
                  <c:v>103.9300107094881</c:v>
                </c:pt>
                <c:pt idx="30">
                  <c:v>104.60167513727335</c:v>
                </c:pt>
                <c:pt idx="31">
                  <c:v>104.4311280867159</c:v>
                </c:pt>
                <c:pt idx="32">
                  <c:v>104.6236512544958</c:v>
                </c:pt>
                <c:pt idx="33">
                  <c:v>104.6236512544958</c:v>
                </c:pt>
                <c:pt idx="34">
                  <c:v>104.31815227282574</c:v>
                </c:pt>
                <c:pt idx="35">
                  <c:v>104.80905539838676</c:v>
                </c:pt>
                <c:pt idx="36">
                  <c:v>104.40915196949344</c:v>
                </c:pt>
                <c:pt idx="37">
                  <c:v>103.31096515392566</c:v>
                </c:pt>
                <c:pt idx="38">
                  <c:v>99.848643361664983</c:v>
                </c:pt>
                <c:pt idx="39">
                  <c:v>96.825224868298051</c:v>
                </c:pt>
                <c:pt idx="40">
                  <c:v>96.459368944960659</c:v>
                </c:pt>
                <c:pt idx="41">
                  <c:v>92.199406954357784</c:v>
                </c:pt>
                <c:pt idx="42">
                  <c:v>91.43983805768265</c:v>
                </c:pt>
                <c:pt idx="43">
                  <c:v>95.649657358284983</c:v>
                </c:pt>
                <c:pt idx="44">
                  <c:v>92.96114251047733</c:v>
                </c:pt>
                <c:pt idx="45">
                  <c:v>96.884343718854254</c:v>
                </c:pt>
                <c:pt idx="46">
                  <c:v>93.597830864373307</c:v>
                </c:pt>
                <c:pt idx="47">
                  <c:v>92.00162189935557</c:v>
                </c:pt>
                <c:pt idx="48">
                  <c:v>85.012288054277903</c:v>
                </c:pt>
                <c:pt idx="49">
                  <c:v>89.211583580435686</c:v>
                </c:pt>
                <c:pt idx="50">
                  <c:v>84.851955255387253</c:v>
                </c:pt>
                <c:pt idx="51">
                  <c:v>76.781458347519788</c:v>
                </c:pt>
                <c:pt idx="52">
                  <c:v>83.912244102043459</c:v>
                </c:pt>
                <c:pt idx="53">
                  <c:v>73.856158574709511</c:v>
                </c:pt>
                <c:pt idx="54">
                  <c:v>78.284191433647592</c:v>
                </c:pt>
                <c:pt idx="55">
                  <c:v>74.226657339713626</c:v>
                </c:pt>
                <c:pt idx="56">
                  <c:v>74.576108555828611</c:v>
                </c:pt>
                <c:pt idx="57">
                  <c:v>71.342524096348242</c:v>
                </c:pt>
                <c:pt idx="58">
                  <c:v>69.252626300769464</c:v>
                </c:pt>
                <c:pt idx="59">
                  <c:v>75.750437974730559</c:v>
                </c:pt>
                <c:pt idx="60">
                  <c:v>76.624220776406929</c:v>
                </c:pt>
              </c:numCache>
            </c:numRef>
          </c:val>
          <c:smooth val="0"/>
          <c:extLst>
            <c:ext xmlns:c16="http://schemas.microsoft.com/office/drawing/2014/chart" uri="{C3380CC4-5D6E-409C-BE32-E72D297353CC}">
              <c16:uniqueId val="{00000004-51A1-4DF1-A343-55B4F4C9D7A7}"/>
            </c:ext>
          </c:extLst>
        </c:ser>
        <c:ser>
          <c:idx val="5"/>
          <c:order val="4"/>
          <c:tx>
            <c:strRef>
              <c:f>'G I.7'!$F$1</c:f>
              <c:strCache>
                <c:ptCount val="1"/>
                <c:pt idx="0">
                  <c:v>Alemania</c:v>
                </c:pt>
              </c:strCache>
            </c:strRef>
          </c:tx>
          <c:spPr>
            <a:ln w="25400" cap="rnd">
              <a:solidFill>
                <a:schemeClr val="accent4"/>
              </a:solidFill>
              <a:round/>
            </a:ln>
            <a:effectLst/>
          </c:spPr>
          <c:marker>
            <c:symbol val="none"/>
          </c:marker>
          <c:cat>
            <c:numRef>
              <c:f>'G I.7'!$A$2:$A$62</c:f>
              <c:numCache>
                <c:formatCode>d\-mmm\-yy</c:formatCode>
                <c:ptCount val="6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numCache>
            </c:numRef>
          </c:cat>
          <c:val>
            <c:numRef>
              <c:f>'G I.7'!$F$2:$F$62</c:f>
              <c:numCache>
                <c:formatCode>0.0</c:formatCode>
                <c:ptCount val="61"/>
                <c:pt idx="0">
                  <c:v>100</c:v>
                </c:pt>
                <c:pt idx="1">
                  <c:v>101.03343570576217</c:v>
                </c:pt>
                <c:pt idx="2">
                  <c:v>99.774549192732138</c:v>
                </c:pt>
                <c:pt idx="3">
                  <c:v>99.079025527190339</c:v>
                </c:pt>
                <c:pt idx="4">
                  <c:v>99.832591265309631</c:v>
                </c:pt>
                <c:pt idx="5">
                  <c:v>100.53717221135767</c:v>
                </c:pt>
                <c:pt idx="6">
                  <c:v>101.85711989046729</c:v>
                </c:pt>
                <c:pt idx="7">
                  <c:v>101.76843401884366</c:v>
                </c:pt>
                <c:pt idx="8">
                  <c:v>101.52849156276582</c:v>
                </c:pt>
                <c:pt idx="9">
                  <c:v>101.56600379952916</c:v>
                </c:pt>
                <c:pt idx="10">
                  <c:v>101.38342411999083</c:v>
                </c:pt>
                <c:pt idx="11">
                  <c:v>101.36176212411343</c:v>
                </c:pt>
                <c:pt idx="12">
                  <c:v>102.09162797824138</c:v>
                </c:pt>
                <c:pt idx="13">
                  <c:v>102.26379178519753</c:v>
                </c:pt>
                <c:pt idx="14">
                  <c:v>102.31609758012108</c:v>
                </c:pt>
                <c:pt idx="15">
                  <c:v>102.01328250186241</c:v>
                </c:pt>
                <c:pt idx="16">
                  <c:v>101.05222956281261</c:v>
                </c:pt>
                <c:pt idx="17">
                  <c:v>102.47316591956681</c:v>
                </c:pt>
                <c:pt idx="18">
                  <c:v>99.666088258669888</c:v>
                </c:pt>
                <c:pt idx="19">
                  <c:v>100.56366475683845</c:v>
                </c:pt>
                <c:pt idx="20">
                  <c:v>100.72450696316177</c:v>
                </c:pt>
                <c:pt idx="21">
                  <c:v>99.306438745234544</c:v>
                </c:pt>
                <c:pt idx="22">
                  <c:v>97.984453178011037</c:v>
                </c:pt>
                <c:pt idx="23">
                  <c:v>98.461620906014872</c:v>
                </c:pt>
                <c:pt idx="24">
                  <c:v>100.24703732580772</c:v>
                </c:pt>
                <c:pt idx="25">
                  <c:v>101.73084630474276</c:v>
                </c:pt>
                <c:pt idx="26">
                  <c:v>102.45912713478214</c:v>
                </c:pt>
                <c:pt idx="27">
                  <c:v>101.99863989837729</c:v>
                </c:pt>
                <c:pt idx="28">
                  <c:v>101.84934572469943</c:v>
                </c:pt>
                <c:pt idx="29">
                  <c:v>102.85930797848293</c:v>
                </c:pt>
                <c:pt idx="30">
                  <c:v>103.77967863259217</c:v>
                </c:pt>
                <c:pt idx="31">
                  <c:v>103.74684599075705</c:v>
                </c:pt>
                <c:pt idx="32">
                  <c:v>103.73763775557569</c:v>
                </c:pt>
                <c:pt idx="33">
                  <c:v>104.03713183098209</c:v>
                </c:pt>
                <c:pt idx="34">
                  <c:v>103.26197957432291</c:v>
                </c:pt>
                <c:pt idx="35">
                  <c:v>104.07570075047117</c:v>
                </c:pt>
                <c:pt idx="36">
                  <c:v>103.13223403107099</c:v>
                </c:pt>
                <c:pt idx="37">
                  <c:v>102.4931674140181</c:v>
                </c:pt>
                <c:pt idx="38">
                  <c:v>98.386520955150601</c:v>
                </c:pt>
                <c:pt idx="39">
                  <c:v>96.539213118565087</c:v>
                </c:pt>
                <c:pt idx="40">
                  <c:v>96.421392994646382</c:v>
                </c:pt>
                <c:pt idx="41">
                  <c:v>93.346295308102256</c:v>
                </c:pt>
                <c:pt idx="42">
                  <c:v>89.745196056158164</c:v>
                </c:pt>
                <c:pt idx="43">
                  <c:v>89.500045663789223</c:v>
                </c:pt>
                <c:pt idx="44">
                  <c:v>90.462532672252479</c:v>
                </c:pt>
                <c:pt idx="45">
                  <c:v>91.536575185617636</c:v>
                </c:pt>
                <c:pt idx="46">
                  <c:v>90.15556634042845</c:v>
                </c:pt>
                <c:pt idx="47">
                  <c:v>87.114961797145611</c:v>
                </c:pt>
                <c:pt idx="48">
                  <c:v>80.194822103689262</c:v>
                </c:pt>
                <c:pt idx="49">
                  <c:v>79.066209475273993</c:v>
                </c:pt>
                <c:pt idx="50">
                  <c:v>78.788377395745044</c:v>
                </c:pt>
                <c:pt idx="51">
                  <c:v>69.145770136787576</c:v>
                </c:pt>
                <c:pt idx="52">
                  <c:v>69.681281846719116</c:v>
                </c:pt>
                <c:pt idx="53">
                  <c:v>65.984175421408835</c:v>
                </c:pt>
                <c:pt idx="54">
                  <c:v>67.469946811120224</c:v>
                </c:pt>
                <c:pt idx="55">
                  <c:v>63.715779518620629</c:v>
                </c:pt>
                <c:pt idx="56">
                  <c:v>64.989233157798211</c:v>
                </c:pt>
                <c:pt idx="57">
                  <c:v>67.393337313504944</c:v>
                </c:pt>
                <c:pt idx="58">
                  <c:v>65.975872914278128</c:v>
                </c:pt>
                <c:pt idx="59">
                  <c:v>73.217319633693378</c:v>
                </c:pt>
                <c:pt idx="60">
                  <c:v>74.528285509634301</c:v>
                </c:pt>
              </c:numCache>
            </c:numRef>
          </c:val>
          <c:smooth val="0"/>
          <c:extLst>
            <c:ext xmlns:c16="http://schemas.microsoft.com/office/drawing/2014/chart" uri="{C3380CC4-5D6E-409C-BE32-E72D297353CC}">
              <c16:uniqueId val="{00000005-51A1-4DF1-A343-55B4F4C9D7A7}"/>
            </c:ext>
          </c:extLst>
        </c:ser>
        <c:dLbls>
          <c:showLegendKey val="0"/>
          <c:showVal val="0"/>
          <c:showCatName val="0"/>
          <c:showSerName val="0"/>
          <c:showPercent val="0"/>
          <c:showBubbleSize val="0"/>
        </c:dLbls>
        <c:smooth val="0"/>
        <c:axId val="587460880"/>
        <c:axId val="587461208"/>
      </c:lineChart>
      <c:dateAx>
        <c:axId val="587460880"/>
        <c:scaling>
          <c:orientation val="minMax"/>
        </c:scaling>
        <c:delete val="0"/>
        <c:axPos val="b"/>
        <c:numFmt formatCode="dd"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7461208"/>
        <c:crosses val="autoZero"/>
        <c:auto val="1"/>
        <c:lblOffset val="100"/>
        <c:baseTimeUnit val="days"/>
        <c:majorUnit val="18"/>
        <c:majorTimeUnit val="days"/>
        <c:minorUnit val="18"/>
        <c:minorTimeUnit val="days"/>
      </c:dateAx>
      <c:valAx>
        <c:axId val="587461208"/>
        <c:scaling>
          <c:orientation val="minMax"/>
          <c:min val="5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746088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237663052019488"/>
          <c:y val="4.1806136680613672E-3"/>
          <c:w val="0.86762336947980512"/>
          <c:h val="0.204361287637960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8484848484848"/>
          <c:y val="0.19253875492125988"/>
          <c:w val="0.73595959595959592"/>
          <c:h val="0.68519562007874013"/>
        </c:manualLayout>
      </c:layout>
      <c:lineChart>
        <c:grouping val="standard"/>
        <c:varyColors val="0"/>
        <c:ser>
          <c:idx val="5"/>
          <c:order val="0"/>
          <c:tx>
            <c:strRef>
              <c:f>'G 1.8'!$F$1</c:f>
              <c:strCache>
                <c:ptCount val="1"/>
                <c:pt idx="0">
                  <c:v>Alemania</c:v>
                </c:pt>
              </c:strCache>
            </c:strRef>
          </c:tx>
          <c:spPr>
            <a:ln w="25400" cap="rnd">
              <a:solidFill>
                <a:srgbClr val="FFC000"/>
              </a:solidFill>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1.8'!$F$2:$F$323</c:f>
              <c:numCache>
                <c:formatCode>0.0</c:formatCode>
                <c:ptCount val="322"/>
                <c:pt idx="0">
                  <c:v>0.23899999999999999</c:v>
                </c:pt>
                <c:pt idx="1">
                  <c:v>0.16400000000000001</c:v>
                </c:pt>
                <c:pt idx="2">
                  <c:v>0.151</c:v>
                </c:pt>
                <c:pt idx="3">
                  <c:v>0.20599999999999999</c:v>
                </c:pt>
                <c:pt idx="4">
                  <c:v>0.219</c:v>
                </c:pt>
                <c:pt idx="5">
                  <c:v>0.22500000000000001</c:v>
                </c:pt>
                <c:pt idx="6">
                  <c:v>0.27600000000000002</c:v>
                </c:pt>
                <c:pt idx="7">
                  <c:v>0.253</c:v>
                </c:pt>
                <c:pt idx="8">
                  <c:v>0.23699999999999999</c:v>
                </c:pt>
                <c:pt idx="9">
                  <c:v>0.22800000000000001</c:v>
                </c:pt>
                <c:pt idx="10">
                  <c:v>0.20399999999999999</c:v>
                </c:pt>
                <c:pt idx="11">
                  <c:v>0.222</c:v>
                </c:pt>
                <c:pt idx="12">
                  <c:v>0.24099999999999999</c:v>
                </c:pt>
                <c:pt idx="13">
                  <c:v>0.26100000000000001</c:v>
                </c:pt>
                <c:pt idx="14">
                  <c:v>0.253</c:v>
                </c:pt>
                <c:pt idx="15">
                  <c:v>0.23400000000000001</c:v>
                </c:pt>
                <c:pt idx="16">
                  <c:v>0.223</c:v>
                </c:pt>
                <c:pt idx="17">
                  <c:v>0.17899999999999999</c:v>
                </c:pt>
                <c:pt idx="18">
                  <c:v>0.191</c:v>
                </c:pt>
                <c:pt idx="19">
                  <c:v>0.20300000000000001</c:v>
                </c:pt>
                <c:pt idx="20">
                  <c:v>0.19900000000000001</c:v>
                </c:pt>
                <c:pt idx="21">
                  <c:v>0.187</c:v>
                </c:pt>
                <c:pt idx="22">
                  <c:v>0.14799999999999999</c:v>
                </c:pt>
                <c:pt idx="23">
                  <c:v>0.16500000000000001</c:v>
                </c:pt>
                <c:pt idx="24">
                  <c:v>0.17499999999999999</c:v>
                </c:pt>
                <c:pt idx="25">
                  <c:v>0.16900000000000001</c:v>
                </c:pt>
                <c:pt idx="26">
                  <c:v>0.16</c:v>
                </c:pt>
                <c:pt idx="27">
                  <c:v>0.114</c:v>
                </c:pt>
                <c:pt idx="28">
                  <c:v>8.5999999999999993E-2</c:v>
                </c:pt>
                <c:pt idx="29">
                  <c:v>0.11799999999999999</c:v>
                </c:pt>
                <c:pt idx="30">
                  <c:v>0.13100000000000001</c:v>
                </c:pt>
                <c:pt idx="31">
                  <c:v>0.122</c:v>
                </c:pt>
                <c:pt idx="32">
                  <c:v>0.10199999999999999</c:v>
                </c:pt>
                <c:pt idx="33">
                  <c:v>0.10100000000000001</c:v>
                </c:pt>
                <c:pt idx="34">
                  <c:v>0.108</c:v>
                </c:pt>
                <c:pt idx="35">
                  <c:v>0.104</c:v>
                </c:pt>
                <c:pt idx="36">
                  <c:v>9.8000000000000004E-2</c:v>
                </c:pt>
                <c:pt idx="37">
                  <c:v>0.126</c:v>
                </c:pt>
                <c:pt idx="38">
                  <c:v>9.4E-2</c:v>
                </c:pt>
                <c:pt idx="39">
                  <c:v>0.108</c:v>
                </c:pt>
                <c:pt idx="40">
                  <c:v>0.11700000000000001</c:v>
                </c:pt>
                <c:pt idx="41">
                  <c:v>0.14699999999999999</c:v>
                </c:pt>
                <c:pt idx="42">
                  <c:v>0.182</c:v>
                </c:pt>
                <c:pt idx="43">
                  <c:v>0.182</c:v>
                </c:pt>
                <c:pt idx="44">
                  <c:v>0.156</c:v>
                </c:pt>
                <c:pt idx="45">
                  <c:v>0.16700000000000001</c:v>
                </c:pt>
                <c:pt idx="46">
                  <c:v>0.126</c:v>
                </c:pt>
                <c:pt idx="47">
                  <c:v>6.4000000000000001E-2</c:v>
                </c:pt>
                <c:pt idx="48">
                  <c:v>6.7000000000000004E-2</c:v>
                </c:pt>
                <c:pt idx="49">
                  <c:v>6.7000000000000004E-2</c:v>
                </c:pt>
                <c:pt idx="50">
                  <c:v>5.3999999999999999E-2</c:v>
                </c:pt>
                <c:pt idx="51">
                  <c:v>6.3E-2</c:v>
                </c:pt>
                <c:pt idx="52">
                  <c:v>8.4000000000000005E-2</c:v>
                </c:pt>
                <c:pt idx="53">
                  <c:v>8.2000000000000003E-2</c:v>
                </c:pt>
                <c:pt idx="54">
                  <c:v>8.2000000000000003E-2</c:v>
                </c:pt>
                <c:pt idx="55">
                  <c:v>9.5000000000000001E-2</c:v>
                </c:pt>
                <c:pt idx="56">
                  <c:v>8.3000000000000004E-2</c:v>
                </c:pt>
                <c:pt idx="57">
                  <c:v>0.04</c:v>
                </c:pt>
                <c:pt idx="58">
                  <c:v>-1.6E-2</c:v>
                </c:pt>
                <c:pt idx="59">
                  <c:v>-2.8000000000000001E-2</c:v>
                </c:pt>
                <c:pt idx="60">
                  <c:v>-1.7000000000000001E-2</c:v>
                </c:pt>
                <c:pt idx="61">
                  <c:v>-8.2000000000000003E-2</c:v>
                </c:pt>
                <c:pt idx="62">
                  <c:v>-7.0999999999999994E-2</c:v>
                </c:pt>
                <c:pt idx="63">
                  <c:v>-7.1999999999999995E-2</c:v>
                </c:pt>
                <c:pt idx="64">
                  <c:v>-2.8000000000000001E-2</c:v>
                </c:pt>
                <c:pt idx="65">
                  <c:v>-0.05</c:v>
                </c:pt>
                <c:pt idx="66">
                  <c:v>6.0000000000000001E-3</c:v>
                </c:pt>
                <c:pt idx="67">
                  <c:v>-7.0000000000000001E-3</c:v>
                </c:pt>
                <c:pt idx="68">
                  <c:v>4.0000000000000001E-3</c:v>
                </c:pt>
                <c:pt idx="69">
                  <c:v>5.0000000000000001E-3</c:v>
                </c:pt>
                <c:pt idx="70">
                  <c:v>-1.0999999999999999E-2</c:v>
                </c:pt>
                <c:pt idx="71">
                  <c:v>-2.7E-2</c:v>
                </c:pt>
                <c:pt idx="72">
                  <c:v>-0.01</c:v>
                </c:pt>
                <c:pt idx="73">
                  <c:v>5.3999999999999999E-2</c:v>
                </c:pt>
                <c:pt idx="74">
                  <c:v>5.5E-2</c:v>
                </c:pt>
                <c:pt idx="75">
                  <c:v>6.5000000000000002E-2</c:v>
                </c:pt>
                <c:pt idx="76">
                  <c:v>7.9000000000000001E-2</c:v>
                </c:pt>
                <c:pt idx="77">
                  <c:v>2.3E-2</c:v>
                </c:pt>
                <c:pt idx="78">
                  <c:v>2.3E-2</c:v>
                </c:pt>
                <c:pt idx="79">
                  <c:v>2.3E-2</c:v>
                </c:pt>
                <c:pt idx="80">
                  <c:v>0.04</c:v>
                </c:pt>
                <c:pt idx="81">
                  <c:v>-1.4E-2</c:v>
                </c:pt>
                <c:pt idx="82">
                  <c:v>-0.01</c:v>
                </c:pt>
                <c:pt idx="83">
                  <c:v>-2.3E-2</c:v>
                </c:pt>
                <c:pt idx="84">
                  <c:v>2E-3</c:v>
                </c:pt>
                <c:pt idx="85">
                  <c:v>1.2E-2</c:v>
                </c:pt>
                <c:pt idx="86">
                  <c:v>1.2E-2</c:v>
                </c:pt>
                <c:pt idx="87">
                  <c:v>2.9000000000000001E-2</c:v>
                </c:pt>
                <c:pt idx="88">
                  <c:v>2.4E-2</c:v>
                </c:pt>
                <c:pt idx="89">
                  <c:v>5.0000000000000001E-3</c:v>
                </c:pt>
                <c:pt idx="90">
                  <c:v>-3.9E-2</c:v>
                </c:pt>
                <c:pt idx="91">
                  <c:v>-4.4999999999999998E-2</c:v>
                </c:pt>
                <c:pt idx="92">
                  <c:v>-4.8000000000000001E-2</c:v>
                </c:pt>
                <c:pt idx="93">
                  <c:v>-4.4999999999999998E-2</c:v>
                </c:pt>
                <c:pt idx="94">
                  <c:v>-7.0999999999999994E-2</c:v>
                </c:pt>
                <c:pt idx="95">
                  <c:v>-7.0999999999999994E-2</c:v>
                </c:pt>
                <c:pt idx="96">
                  <c:v>-9.9000000000000005E-2</c:v>
                </c:pt>
                <c:pt idx="97">
                  <c:v>-9.6000000000000002E-2</c:v>
                </c:pt>
                <c:pt idx="98">
                  <c:v>-0.105</c:v>
                </c:pt>
                <c:pt idx="99">
                  <c:v>-8.8999999999999996E-2</c:v>
                </c:pt>
                <c:pt idx="100">
                  <c:v>-6.4000000000000001E-2</c:v>
                </c:pt>
                <c:pt idx="101">
                  <c:v>-8.6999999999999994E-2</c:v>
                </c:pt>
                <c:pt idx="102">
                  <c:v>-0.121</c:v>
                </c:pt>
                <c:pt idx="103">
                  <c:v>-0.11799999999999999</c:v>
                </c:pt>
                <c:pt idx="104">
                  <c:v>-0.14499999999999999</c:v>
                </c:pt>
                <c:pt idx="105">
                  <c:v>-0.16200000000000001</c:v>
                </c:pt>
                <c:pt idx="106">
                  <c:v>-0.18</c:v>
                </c:pt>
                <c:pt idx="107">
                  <c:v>-0.17599999999999999</c:v>
                </c:pt>
                <c:pt idx="108">
                  <c:v>-0.20399999999999999</c:v>
                </c:pt>
                <c:pt idx="109">
                  <c:v>-0.20200000000000001</c:v>
                </c:pt>
                <c:pt idx="110">
                  <c:v>-0.20799999999999999</c:v>
                </c:pt>
                <c:pt idx="111">
                  <c:v>-0.22700000000000001</c:v>
                </c:pt>
                <c:pt idx="112">
                  <c:v>-0.24</c:v>
                </c:pt>
                <c:pt idx="113">
                  <c:v>-0.25800000000000001</c:v>
                </c:pt>
                <c:pt idx="114">
                  <c:v>-0.22</c:v>
                </c:pt>
                <c:pt idx="115">
                  <c:v>-0.23300000000000001</c:v>
                </c:pt>
                <c:pt idx="116">
                  <c:v>-0.23799999999999999</c:v>
                </c:pt>
                <c:pt idx="117">
                  <c:v>-0.24199999999999999</c:v>
                </c:pt>
                <c:pt idx="118">
                  <c:v>-0.25600000000000001</c:v>
                </c:pt>
                <c:pt idx="119">
                  <c:v>-0.245</c:v>
                </c:pt>
                <c:pt idx="120">
                  <c:v>-0.32100000000000001</c:v>
                </c:pt>
                <c:pt idx="121">
                  <c:v>-0.28899999999999998</c:v>
                </c:pt>
                <c:pt idx="122">
                  <c:v>-0.32</c:v>
                </c:pt>
                <c:pt idx="123">
                  <c:v>-0.28599999999999998</c:v>
                </c:pt>
                <c:pt idx="124">
                  <c:v>-0.308</c:v>
                </c:pt>
                <c:pt idx="125">
                  <c:v>-0.33200000000000002</c:v>
                </c:pt>
                <c:pt idx="126">
                  <c:v>-0.30399999999999999</c:v>
                </c:pt>
                <c:pt idx="127">
                  <c:v>-0.32200000000000001</c:v>
                </c:pt>
                <c:pt idx="128">
                  <c:v>-0.32900000000000001</c:v>
                </c:pt>
                <c:pt idx="129">
                  <c:v>-0.35799999999999998</c:v>
                </c:pt>
                <c:pt idx="130">
                  <c:v>-0.36899999999999999</c:v>
                </c:pt>
                <c:pt idx="131">
                  <c:v>-0.38700000000000001</c:v>
                </c:pt>
                <c:pt idx="132">
                  <c:v>-0.4</c:v>
                </c:pt>
                <c:pt idx="133">
                  <c:v>-0.36499999999999999</c:v>
                </c:pt>
                <c:pt idx="134">
                  <c:v>-0.36799999999999999</c:v>
                </c:pt>
                <c:pt idx="135">
                  <c:v>-0.35599999999999998</c:v>
                </c:pt>
                <c:pt idx="136">
                  <c:v>-0.309</c:v>
                </c:pt>
                <c:pt idx="137">
                  <c:v>-0.22800000000000001</c:v>
                </c:pt>
                <c:pt idx="138">
                  <c:v>-0.21199999999999999</c:v>
                </c:pt>
                <c:pt idx="139">
                  <c:v>-0.254</c:v>
                </c:pt>
                <c:pt idx="140">
                  <c:v>-0.246</c:v>
                </c:pt>
                <c:pt idx="141">
                  <c:v>-0.29199999999999998</c:v>
                </c:pt>
                <c:pt idx="142">
                  <c:v>-0.312</c:v>
                </c:pt>
                <c:pt idx="143">
                  <c:v>-0.32500000000000001</c:v>
                </c:pt>
                <c:pt idx="144">
                  <c:v>-0.34799999999999998</c:v>
                </c:pt>
                <c:pt idx="145">
                  <c:v>-0.35599999999999998</c:v>
                </c:pt>
                <c:pt idx="146">
                  <c:v>-0.38</c:v>
                </c:pt>
                <c:pt idx="147">
                  <c:v>-0.36399999999999999</c:v>
                </c:pt>
                <c:pt idx="148">
                  <c:v>-0.378</c:v>
                </c:pt>
                <c:pt idx="149">
                  <c:v>-0.39300000000000002</c:v>
                </c:pt>
                <c:pt idx="150">
                  <c:v>-0.40100000000000002</c:v>
                </c:pt>
                <c:pt idx="151">
                  <c:v>-0.442</c:v>
                </c:pt>
                <c:pt idx="152">
                  <c:v>-0.45100000000000001</c:v>
                </c:pt>
                <c:pt idx="153">
                  <c:v>-0.497</c:v>
                </c:pt>
                <c:pt idx="154">
                  <c:v>-0.51700000000000002</c:v>
                </c:pt>
                <c:pt idx="155">
                  <c:v>-0.53800000000000003</c:v>
                </c:pt>
                <c:pt idx="156">
                  <c:v>-0.58299999999999996</c:v>
                </c:pt>
                <c:pt idx="157">
                  <c:v>-0.56200000000000006</c:v>
                </c:pt>
                <c:pt idx="158">
                  <c:v>-0.57799999999999996</c:v>
                </c:pt>
                <c:pt idx="159">
                  <c:v>-0.59299999999999997</c:v>
                </c:pt>
                <c:pt idx="160">
                  <c:v>-0.61099999999999999</c:v>
                </c:pt>
                <c:pt idx="161">
                  <c:v>-0.65200000000000002</c:v>
                </c:pt>
                <c:pt idx="162">
                  <c:v>-0.71499999999999997</c:v>
                </c:pt>
                <c:pt idx="163">
                  <c:v>-0.68700000000000006</c:v>
                </c:pt>
                <c:pt idx="164">
                  <c:v>-0.65</c:v>
                </c:pt>
                <c:pt idx="165">
                  <c:v>-0.69199999999999995</c:v>
                </c:pt>
                <c:pt idx="166">
                  <c:v>-0.67200000000000004</c:v>
                </c:pt>
                <c:pt idx="167">
                  <c:v>-0.64600000000000002</c:v>
                </c:pt>
                <c:pt idx="168">
                  <c:v>-0.67700000000000005</c:v>
                </c:pt>
                <c:pt idx="169">
                  <c:v>-0.66900000000000004</c:v>
                </c:pt>
                <c:pt idx="170">
                  <c:v>-0.69499999999999995</c:v>
                </c:pt>
                <c:pt idx="171">
                  <c:v>-0.71599999999999997</c:v>
                </c:pt>
                <c:pt idx="172">
                  <c:v>-0.69399999999999995</c:v>
                </c:pt>
                <c:pt idx="173">
                  <c:v>-0.70199999999999996</c:v>
                </c:pt>
                <c:pt idx="174">
                  <c:v>-0.70399999999999996</c:v>
                </c:pt>
                <c:pt idx="175">
                  <c:v>-0.70799999999999996</c:v>
                </c:pt>
                <c:pt idx="176">
                  <c:v>-0.67700000000000005</c:v>
                </c:pt>
                <c:pt idx="177">
                  <c:v>-0.59499999999999997</c:v>
                </c:pt>
                <c:pt idx="178">
                  <c:v>-0.64</c:v>
                </c:pt>
                <c:pt idx="179">
                  <c:v>-0.58699999999999997</c:v>
                </c:pt>
                <c:pt idx="180">
                  <c:v>-0.55000000000000004</c:v>
                </c:pt>
                <c:pt idx="181">
                  <c:v>-0.56499999999999995</c:v>
                </c:pt>
                <c:pt idx="182">
                  <c:v>-0.51800000000000002</c:v>
                </c:pt>
                <c:pt idx="183">
                  <c:v>-0.45</c:v>
                </c:pt>
                <c:pt idx="184">
                  <c:v>-0.48199999999999998</c:v>
                </c:pt>
                <c:pt idx="185">
                  <c:v>-0.47599999999999998</c:v>
                </c:pt>
                <c:pt idx="186">
                  <c:v>-0.51200000000000001</c:v>
                </c:pt>
                <c:pt idx="187">
                  <c:v>-0.50900000000000001</c:v>
                </c:pt>
                <c:pt idx="188">
                  <c:v>-0.52300000000000002</c:v>
                </c:pt>
                <c:pt idx="189">
                  <c:v>-0.58199999999999996</c:v>
                </c:pt>
                <c:pt idx="190">
                  <c:v>-0.60199999999999998</c:v>
                </c:pt>
                <c:pt idx="191">
                  <c:v>-0.57599999999999996</c:v>
                </c:pt>
                <c:pt idx="192">
                  <c:v>-0.58399999999999996</c:v>
                </c:pt>
                <c:pt idx="193">
                  <c:v>-0.57499999999999996</c:v>
                </c:pt>
                <c:pt idx="194">
                  <c:v>-0.57299999999999995</c:v>
                </c:pt>
                <c:pt idx="195">
                  <c:v>-0.56599999999999995</c:v>
                </c:pt>
                <c:pt idx="196">
                  <c:v>-0.54800000000000004</c:v>
                </c:pt>
                <c:pt idx="197">
                  <c:v>-0.59199999999999997</c:v>
                </c:pt>
                <c:pt idx="198">
                  <c:v>-0.58799999999999997</c:v>
                </c:pt>
                <c:pt idx="199">
                  <c:v>-0.57599999999999996</c:v>
                </c:pt>
                <c:pt idx="200">
                  <c:v>-0.59599999999999997</c:v>
                </c:pt>
                <c:pt idx="201">
                  <c:v>-0.55000000000000004</c:v>
                </c:pt>
                <c:pt idx="202">
                  <c:v>-0.47099999999999997</c:v>
                </c:pt>
                <c:pt idx="203">
                  <c:v>-0.44400000000000001</c:v>
                </c:pt>
                <c:pt idx="204">
                  <c:v>-0.45800000000000002</c:v>
                </c:pt>
                <c:pt idx="205">
                  <c:v>-0.41799999999999998</c:v>
                </c:pt>
                <c:pt idx="206">
                  <c:v>-0.38800000000000001</c:v>
                </c:pt>
                <c:pt idx="207">
                  <c:v>-0.41</c:v>
                </c:pt>
                <c:pt idx="208">
                  <c:v>-0.38400000000000001</c:v>
                </c:pt>
                <c:pt idx="209">
                  <c:v>-0.34499999999999997</c:v>
                </c:pt>
                <c:pt idx="210">
                  <c:v>-0.37</c:v>
                </c:pt>
                <c:pt idx="211">
                  <c:v>-0.39500000000000002</c:v>
                </c:pt>
                <c:pt idx="212">
                  <c:v>-0.40600000000000003</c:v>
                </c:pt>
                <c:pt idx="213">
                  <c:v>-0.36399999999999999</c:v>
                </c:pt>
                <c:pt idx="214">
                  <c:v>-0.33300000000000002</c:v>
                </c:pt>
                <c:pt idx="215">
                  <c:v>-0.35299999999999998</c:v>
                </c:pt>
                <c:pt idx="216">
                  <c:v>-0.35599999999999998</c:v>
                </c:pt>
                <c:pt idx="217">
                  <c:v>-0.40899999999999997</c:v>
                </c:pt>
                <c:pt idx="218">
                  <c:v>-0.38400000000000001</c:v>
                </c:pt>
                <c:pt idx="219">
                  <c:v>-0.35199999999999998</c:v>
                </c:pt>
                <c:pt idx="220">
                  <c:v>-0.311</c:v>
                </c:pt>
                <c:pt idx="221">
                  <c:v>-0.33500000000000002</c:v>
                </c:pt>
                <c:pt idx="222">
                  <c:v>-0.23599999999999999</c:v>
                </c:pt>
                <c:pt idx="223">
                  <c:v>-0.26400000000000001</c:v>
                </c:pt>
                <c:pt idx="224">
                  <c:v>-0.246</c:v>
                </c:pt>
                <c:pt idx="225">
                  <c:v>-0.254</c:v>
                </c:pt>
                <c:pt idx="226">
                  <c:v>-0.30199999999999999</c:v>
                </c:pt>
                <c:pt idx="227">
                  <c:v>-0.35299999999999998</c:v>
                </c:pt>
                <c:pt idx="228">
                  <c:v>-0.33600000000000002</c:v>
                </c:pt>
                <c:pt idx="229">
                  <c:v>-0.33700000000000002</c:v>
                </c:pt>
                <c:pt idx="230">
                  <c:v>-0.34100000000000003</c:v>
                </c:pt>
                <c:pt idx="231">
                  <c:v>-0.34799999999999998</c:v>
                </c:pt>
                <c:pt idx="232">
                  <c:v>-0.32800000000000001</c:v>
                </c:pt>
                <c:pt idx="233">
                  <c:v>-0.36</c:v>
                </c:pt>
                <c:pt idx="234">
                  <c:v>-0.35</c:v>
                </c:pt>
                <c:pt idx="235">
                  <c:v>-0.373</c:v>
                </c:pt>
                <c:pt idx="236">
                  <c:v>-0.374</c:v>
                </c:pt>
                <c:pt idx="237">
                  <c:v>-0.36199999999999999</c:v>
                </c:pt>
                <c:pt idx="238">
                  <c:v>-0.36199999999999999</c:v>
                </c:pt>
                <c:pt idx="239">
                  <c:v>-0.28299999999999997</c:v>
                </c:pt>
                <c:pt idx="240">
                  <c:v>-0.35</c:v>
                </c:pt>
                <c:pt idx="241">
                  <c:v>-0.317</c:v>
                </c:pt>
                <c:pt idx="242">
                  <c:v>-0.29599999999999999</c:v>
                </c:pt>
                <c:pt idx="243">
                  <c:v>-0.28799999999999998</c:v>
                </c:pt>
                <c:pt idx="244">
                  <c:v>-0.309</c:v>
                </c:pt>
                <c:pt idx="245">
                  <c:v>-0.29699999999999999</c:v>
                </c:pt>
                <c:pt idx="246">
                  <c:v>-0.32300000000000001</c:v>
                </c:pt>
                <c:pt idx="247">
                  <c:v>-0.27100000000000002</c:v>
                </c:pt>
                <c:pt idx="248">
                  <c:v>-0.29099999999999998</c:v>
                </c:pt>
                <c:pt idx="249">
                  <c:v>-0.27800000000000002</c:v>
                </c:pt>
                <c:pt idx="250">
                  <c:v>-0.29599999999999999</c:v>
                </c:pt>
                <c:pt idx="251">
                  <c:v>-0.252</c:v>
                </c:pt>
                <c:pt idx="252">
                  <c:v>-0.23699999999999999</c:v>
                </c:pt>
                <c:pt idx="253">
                  <c:v>-0.254</c:v>
                </c:pt>
                <c:pt idx="254">
                  <c:v>-0.245</c:v>
                </c:pt>
                <c:pt idx="255">
                  <c:v>-0.245</c:v>
                </c:pt>
                <c:pt idx="256">
                  <c:v>-0.245</c:v>
                </c:pt>
                <c:pt idx="257">
                  <c:v>-0.245</c:v>
                </c:pt>
                <c:pt idx="258">
                  <c:v>-0.25800000000000001</c:v>
                </c:pt>
                <c:pt idx="259">
                  <c:v>-0.188</c:v>
                </c:pt>
                <c:pt idx="260">
                  <c:v>-0.188</c:v>
                </c:pt>
                <c:pt idx="261">
                  <c:v>-0.188</c:v>
                </c:pt>
                <c:pt idx="262">
                  <c:v>-0.22600000000000001</c:v>
                </c:pt>
                <c:pt idx="263">
                  <c:v>-0.28399999999999997</c:v>
                </c:pt>
                <c:pt idx="264">
                  <c:v>-0.28899999999999998</c:v>
                </c:pt>
                <c:pt idx="265">
                  <c:v>-0.28599999999999998</c:v>
                </c:pt>
                <c:pt idx="266">
                  <c:v>-0.21</c:v>
                </c:pt>
                <c:pt idx="267">
                  <c:v>-0.182</c:v>
                </c:pt>
                <c:pt idx="268">
                  <c:v>-0.20100000000000001</c:v>
                </c:pt>
                <c:pt idx="269">
                  <c:v>-0.161</c:v>
                </c:pt>
                <c:pt idx="270">
                  <c:v>-0.17199999999999999</c:v>
                </c:pt>
                <c:pt idx="271">
                  <c:v>-0.20100000000000001</c:v>
                </c:pt>
                <c:pt idx="272">
                  <c:v>-0.22</c:v>
                </c:pt>
                <c:pt idx="273">
                  <c:v>-0.216</c:v>
                </c:pt>
                <c:pt idx="274">
                  <c:v>-0.22</c:v>
                </c:pt>
                <c:pt idx="275">
                  <c:v>-0.25</c:v>
                </c:pt>
                <c:pt idx="276">
                  <c:v>-0.26100000000000001</c:v>
                </c:pt>
                <c:pt idx="277">
                  <c:v>-0.309</c:v>
                </c:pt>
                <c:pt idx="278">
                  <c:v>-0.33600000000000002</c:v>
                </c:pt>
                <c:pt idx="279">
                  <c:v>-0.38700000000000001</c:v>
                </c:pt>
                <c:pt idx="280">
                  <c:v>-0.34200000000000003</c:v>
                </c:pt>
                <c:pt idx="281">
                  <c:v>-0.378</c:v>
                </c:pt>
                <c:pt idx="282">
                  <c:v>-0.40699999999999997</c:v>
                </c:pt>
                <c:pt idx="283">
                  <c:v>-0.436</c:v>
                </c:pt>
                <c:pt idx="284">
                  <c:v>-0.44400000000000001</c:v>
                </c:pt>
                <c:pt idx="285">
                  <c:v>-0.4</c:v>
                </c:pt>
                <c:pt idx="286">
                  <c:v>-0.36099999999999999</c:v>
                </c:pt>
                <c:pt idx="287">
                  <c:v>-0.371</c:v>
                </c:pt>
                <c:pt idx="288">
                  <c:v>-0.38600000000000001</c:v>
                </c:pt>
                <c:pt idx="289">
                  <c:v>-0.41199999999999998</c:v>
                </c:pt>
                <c:pt idx="290">
                  <c:v>-0.39300000000000002</c:v>
                </c:pt>
                <c:pt idx="291">
                  <c:v>-0.379</c:v>
                </c:pt>
                <c:pt idx="292">
                  <c:v>-0.38700000000000001</c:v>
                </c:pt>
                <c:pt idx="293">
                  <c:v>-0.40200000000000002</c:v>
                </c:pt>
                <c:pt idx="294">
                  <c:v>-0.40200000000000002</c:v>
                </c:pt>
                <c:pt idx="295">
                  <c:v>-0.40899999999999997</c:v>
                </c:pt>
                <c:pt idx="296">
                  <c:v>-0.42</c:v>
                </c:pt>
                <c:pt idx="297">
                  <c:v>-0.44600000000000001</c:v>
                </c:pt>
                <c:pt idx="298">
                  <c:v>-0.432</c:v>
                </c:pt>
                <c:pt idx="299">
                  <c:v>-0.48299999999999998</c:v>
                </c:pt>
                <c:pt idx="300">
                  <c:v>-0.51400000000000001</c:v>
                </c:pt>
                <c:pt idx="301">
                  <c:v>-0.50700000000000001</c:v>
                </c:pt>
                <c:pt idx="302">
                  <c:v>-0.54500000000000004</c:v>
                </c:pt>
                <c:pt idx="303">
                  <c:v>-0.60899999999999999</c:v>
                </c:pt>
                <c:pt idx="304">
                  <c:v>-0.627</c:v>
                </c:pt>
                <c:pt idx="305">
                  <c:v>-0.627</c:v>
                </c:pt>
                <c:pt idx="306">
                  <c:v>-0.64100000000000001</c:v>
                </c:pt>
                <c:pt idx="307">
                  <c:v>-0.68799999999999994</c:v>
                </c:pt>
                <c:pt idx="308">
                  <c:v>-0.71199999999999997</c:v>
                </c:pt>
                <c:pt idx="309">
                  <c:v>-0.85799999999999998</c:v>
                </c:pt>
                <c:pt idx="310">
                  <c:v>-0.79400000000000004</c:v>
                </c:pt>
                <c:pt idx="311">
                  <c:v>-0.745</c:v>
                </c:pt>
                <c:pt idx="312">
                  <c:v>-0.748</c:v>
                </c:pt>
                <c:pt idx="313">
                  <c:v>-0.54800000000000004</c:v>
                </c:pt>
                <c:pt idx="314">
                  <c:v>-0.46500000000000002</c:v>
                </c:pt>
                <c:pt idx="315">
                  <c:v>-0.438</c:v>
                </c:pt>
                <c:pt idx="316">
                  <c:v>-0.24</c:v>
                </c:pt>
                <c:pt idx="317">
                  <c:v>-0.19800000000000001</c:v>
                </c:pt>
                <c:pt idx="318">
                  <c:v>-0.32600000000000001</c:v>
                </c:pt>
                <c:pt idx="319">
                  <c:v>-0.38</c:v>
                </c:pt>
                <c:pt idx="320">
                  <c:v>-0.32700000000000001</c:v>
                </c:pt>
                <c:pt idx="321">
                  <c:v>-0.26600000000000001</c:v>
                </c:pt>
              </c:numCache>
            </c:numRef>
          </c:val>
          <c:smooth val="0"/>
          <c:extLst>
            <c:ext xmlns:c16="http://schemas.microsoft.com/office/drawing/2014/chart" uri="{C3380CC4-5D6E-409C-BE32-E72D297353CC}">
              <c16:uniqueId val="{00000005-DEA7-4BE8-9D66-689E779B5CFC}"/>
            </c:ext>
          </c:extLst>
        </c:ser>
        <c:ser>
          <c:idx val="1"/>
          <c:order val="1"/>
          <c:spPr>
            <a:ln w="25400" cap="rnd">
              <a:solidFill>
                <a:schemeClr val="tx1"/>
              </a:solidFill>
              <a:prstDash val="sysDash"/>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1.8'!$H$2:$H$323</c:f>
              <c:numCache>
                <c:formatCode>General</c:formatCode>
                <c:ptCount val="322"/>
                <c:pt idx="238">
                  <c:v>-500</c:v>
                </c:pt>
                <c:pt idx="239">
                  <c:v>500</c:v>
                </c:pt>
              </c:numCache>
            </c:numRef>
          </c:val>
          <c:smooth val="0"/>
          <c:extLst>
            <c:ext xmlns:c16="http://schemas.microsoft.com/office/drawing/2014/chart" uri="{C3380CC4-5D6E-409C-BE32-E72D297353CC}">
              <c16:uniqueId val="{00000007-DEA7-4BE8-9D66-689E779B5CFC}"/>
            </c:ext>
          </c:extLst>
        </c:ser>
        <c:ser>
          <c:idx val="0"/>
          <c:order val="2"/>
          <c:tx>
            <c:strRef>
              <c:f>'G 1.8'!$B$1</c:f>
              <c:strCache>
                <c:ptCount val="1"/>
                <c:pt idx="0">
                  <c:v>Reino Unido</c:v>
                </c:pt>
              </c:strCache>
            </c:strRef>
          </c:tx>
          <c:spPr>
            <a:ln w="25400" cap="rnd">
              <a:solidFill>
                <a:srgbClr val="FF00FF"/>
              </a:solidFill>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1.8'!$B$2:$B$323</c:f>
              <c:numCache>
                <c:formatCode>0.0</c:formatCode>
                <c:ptCount val="322"/>
                <c:pt idx="0">
                  <c:v>1.2770000000000001</c:v>
                </c:pt>
                <c:pt idx="1">
                  <c:v>1.2090000000000001</c:v>
                </c:pt>
                <c:pt idx="2">
                  <c:v>1.194</c:v>
                </c:pt>
                <c:pt idx="3">
                  <c:v>1.276</c:v>
                </c:pt>
                <c:pt idx="4">
                  <c:v>1.254</c:v>
                </c:pt>
                <c:pt idx="5">
                  <c:v>1.274</c:v>
                </c:pt>
                <c:pt idx="6">
                  <c:v>1.2610000000000001</c:v>
                </c:pt>
                <c:pt idx="7">
                  <c:v>1.274</c:v>
                </c:pt>
                <c:pt idx="8">
                  <c:v>1.29</c:v>
                </c:pt>
                <c:pt idx="9">
                  <c:v>1.2969999999999999</c:v>
                </c:pt>
                <c:pt idx="10">
                  <c:v>1.258</c:v>
                </c:pt>
                <c:pt idx="11">
                  <c:v>1.3109999999999999</c:v>
                </c:pt>
                <c:pt idx="12">
                  <c:v>1.337</c:v>
                </c:pt>
                <c:pt idx="13">
                  <c:v>1.353</c:v>
                </c:pt>
                <c:pt idx="14">
                  <c:v>1.323</c:v>
                </c:pt>
                <c:pt idx="15">
                  <c:v>1.323</c:v>
                </c:pt>
                <c:pt idx="16">
                  <c:v>1.3260000000000001</c:v>
                </c:pt>
                <c:pt idx="17">
                  <c:v>1.2650000000000001</c:v>
                </c:pt>
                <c:pt idx="18">
                  <c:v>1.3049999999999999</c:v>
                </c:pt>
                <c:pt idx="19">
                  <c:v>1.2650000000000001</c:v>
                </c:pt>
                <c:pt idx="20">
                  <c:v>1.2690000000000001</c:v>
                </c:pt>
                <c:pt idx="21">
                  <c:v>1.2549999999999999</c:v>
                </c:pt>
                <c:pt idx="22">
                  <c:v>1.2190000000000001</c:v>
                </c:pt>
                <c:pt idx="23">
                  <c:v>1.248</c:v>
                </c:pt>
                <c:pt idx="24">
                  <c:v>1.2770000000000001</c:v>
                </c:pt>
                <c:pt idx="25">
                  <c:v>1.232</c:v>
                </c:pt>
                <c:pt idx="26">
                  <c:v>1.216</c:v>
                </c:pt>
                <c:pt idx="27">
                  <c:v>1.177</c:v>
                </c:pt>
                <c:pt idx="28">
                  <c:v>1.151</c:v>
                </c:pt>
                <c:pt idx="29">
                  <c:v>1.18</c:v>
                </c:pt>
                <c:pt idx="30">
                  <c:v>1.1850000000000001</c:v>
                </c:pt>
                <c:pt idx="31">
                  <c:v>1.1819999999999999</c:v>
                </c:pt>
                <c:pt idx="32">
                  <c:v>1.1499999999999999</c:v>
                </c:pt>
                <c:pt idx="33">
                  <c:v>1.1599999999999999</c:v>
                </c:pt>
                <c:pt idx="34">
                  <c:v>1.1659999999999999</c:v>
                </c:pt>
                <c:pt idx="35">
                  <c:v>1.169</c:v>
                </c:pt>
                <c:pt idx="36">
                  <c:v>1.181</c:v>
                </c:pt>
                <c:pt idx="37">
                  <c:v>1.202</c:v>
                </c:pt>
                <c:pt idx="38">
                  <c:v>1.1579999999999999</c:v>
                </c:pt>
                <c:pt idx="39">
                  <c:v>1.1759999999999999</c:v>
                </c:pt>
                <c:pt idx="40">
                  <c:v>1.206</c:v>
                </c:pt>
                <c:pt idx="41">
                  <c:v>1.274</c:v>
                </c:pt>
                <c:pt idx="42">
                  <c:v>1.302</c:v>
                </c:pt>
                <c:pt idx="43">
                  <c:v>1.296</c:v>
                </c:pt>
                <c:pt idx="44">
                  <c:v>1.2730000000000001</c:v>
                </c:pt>
                <c:pt idx="45">
                  <c:v>1.2869999999999999</c:v>
                </c:pt>
                <c:pt idx="46">
                  <c:v>1.2270000000000001</c:v>
                </c:pt>
                <c:pt idx="47">
                  <c:v>1.1719999999999999</c:v>
                </c:pt>
                <c:pt idx="48">
                  <c:v>1.1890000000000001</c:v>
                </c:pt>
                <c:pt idx="49">
                  <c:v>1.179</c:v>
                </c:pt>
                <c:pt idx="50">
                  <c:v>1.163</c:v>
                </c:pt>
                <c:pt idx="51">
                  <c:v>1.198</c:v>
                </c:pt>
                <c:pt idx="52">
                  <c:v>1.224</c:v>
                </c:pt>
                <c:pt idx="53">
                  <c:v>1.2110000000000001</c:v>
                </c:pt>
                <c:pt idx="54">
                  <c:v>1.196</c:v>
                </c:pt>
                <c:pt idx="55">
                  <c:v>1.1859999999999999</c:v>
                </c:pt>
                <c:pt idx="56">
                  <c:v>1.157</c:v>
                </c:pt>
                <c:pt idx="57">
                  <c:v>1.0640000000000001</c:v>
                </c:pt>
                <c:pt idx="58">
                  <c:v>1.014</c:v>
                </c:pt>
                <c:pt idx="59">
                  <c:v>0.98599999999999999</c:v>
                </c:pt>
                <c:pt idx="60">
                  <c:v>1.0069999999999999</c:v>
                </c:pt>
                <c:pt idx="61">
                  <c:v>1.0129999999999999</c:v>
                </c:pt>
                <c:pt idx="62">
                  <c:v>1</c:v>
                </c:pt>
                <c:pt idx="63">
                  <c:v>1</c:v>
                </c:pt>
                <c:pt idx="64">
                  <c:v>1.048</c:v>
                </c:pt>
                <c:pt idx="65">
                  <c:v>1.004</c:v>
                </c:pt>
                <c:pt idx="66">
                  <c:v>1.0980000000000001</c:v>
                </c:pt>
                <c:pt idx="67">
                  <c:v>1.0840000000000001</c:v>
                </c:pt>
                <c:pt idx="68">
                  <c:v>1.1160000000000001</c:v>
                </c:pt>
                <c:pt idx="69">
                  <c:v>1.1160000000000001</c:v>
                </c:pt>
                <c:pt idx="70">
                  <c:v>1.1040000000000001</c:v>
                </c:pt>
                <c:pt idx="71">
                  <c:v>1.097</c:v>
                </c:pt>
                <c:pt idx="72">
                  <c:v>1.1499999999999999</c:v>
                </c:pt>
                <c:pt idx="73">
                  <c:v>1.212</c:v>
                </c:pt>
                <c:pt idx="74">
                  <c:v>1.22</c:v>
                </c:pt>
                <c:pt idx="75">
                  <c:v>1.2190000000000001</c:v>
                </c:pt>
                <c:pt idx="76">
                  <c:v>1.236</c:v>
                </c:pt>
                <c:pt idx="77">
                  <c:v>1.1970000000000001</c:v>
                </c:pt>
                <c:pt idx="78">
                  <c:v>1.1970000000000001</c:v>
                </c:pt>
                <c:pt idx="79">
                  <c:v>1.1970000000000001</c:v>
                </c:pt>
                <c:pt idx="80">
                  <c:v>1.2270000000000001</c:v>
                </c:pt>
                <c:pt idx="81">
                  <c:v>1.177</c:v>
                </c:pt>
                <c:pt idx="82">
                  <c:v>1.1559999999999999</c:v>
                </c:pt>
                <c:pt idx="83">
                  <c:v>1.1419999999999999</c:v>
                </c:pt>
                <c:pt idx="84">
                  <c:v>1.157</c:v>
                </c:pt>
                <c:pt idx="85">
                  <c:v>1.1850000000000001</c:v>
                </c:pt>
                <c:pt idx="86">
                  <c:v>1.1499999999999999</c:v>
                </c:pt>
                <c:pt idx="87">
                  <c:v>1.1870000000000001</c:v>
                </c:pt>
                <c:pt idx="88">
                  <c:v>1.2190000000000001</c:v>
                </c:pt>
                <c:pt idx="89">
                  <c:v>1.2190000000000001</c:v>
                </c:pt>
                <c:pt idx="90">
                  <c:v>1.1579999999999999</c:v>
                </c:pt>
                <c:pt idx="91">
                  <c:v>1.137</c:v>
                </c:pt>
                <c:pt idx="92">
                  <c:v>1.125</c:v>
                </c:pt>
                <c:pt idx="93">
                  <c:v>1.135</c:v>
                </c:pt>
                <c:pt idx="94">
                  <c:v>1.101</c:v>
                </c:pt>
                <c:pt idx="95">
                  <c:v>1.105</c:v>
                </c:pt>
                <c:pt idx="96">
                  <c:v>1.0680000000000001</c:v>
                </c:pt>
                <c:pt idx="97">
                  <c:v>1.0740000000000001</c:v>
                </c:pt>
                <c:pt idx="98">
                  <c:v>1.034</c:v>
                </c:pt>
                <c:pt idx="99">
                  <c:v>1.0549999999999999</c:v>
                </c:pt>
                <c:pt idx="100">
                  <c:v>1.083</c:v>
                </c:pt>
                <c:pt idx="101">
                  <c:v>1.0149999999999999</c:v>
                </c:pt>
                <c:pt idx="102">
                  <c:v>0.95299999999999996</c:v>
                </c:pt>
                <c:pt idx="103">
                  <c:v>0.95599999999999996</c:v>
                </c:pt>
                <c:pt idx="104">
                  <c:v>0.95599999999999996</c:v>
                </c:pt>
                <c:pt idx="105">
                  <c:v>0.91700000000000004</c:v>
                </c:pt>
                <c:pt idx="106">
                  <c:v>0.89200000000000002</c:v>
                </c:pt>
                <c:pt idx="107">
                  <c:v>0.89700000000000002</c:v>
                </c:pt>
                <c:pt idx="108">
                  <c:v>0.88600000000000001</c:v>
                </c:pt>
                <c:pt idx="109">
                  <c:v>0.86199999999999999</c:v>
                </c:pt>
                <c:pt idx="110">
                  <c:v>0.90200000000000002</c:v>
                </c:pt>
                <c:pt idx="111">
                  <c:v>0.86299999999999999</c:v>
                </c:pt>
                <c:pt idx="112">
                  <c:v>0.82499999999999996</c:v>
                </c:pt>
                <c:pt idx="113">
                  <c:v>0.81299999999999994</c:v>
                </c:pt>
                <c:pt idx="114">
                  <c:v>0.83899999999999997</c:v>
                </c:pt>
                <c:pt idx="115">
                  <c:v>0.85899999999999999</c:v>
                </c:pt>
                <c:pt idx="116">
                  <c:v>0.86699999999999999</c:v>
                </c:pt>
                <c:pt idx="117">
                  <c:v>0.83499999999999996</c:v>
                </c:pt>
                <c:pt idx="118">
                  <c:v>0.84699999999999998</c:v>
                </c:pt>
                <c:pt idx="119">
                  <c:v>0.85</c:v>
                </c:pt>
                <c:pt idx="120">
                  <c:v>0.80700000000000005</c:v>
                </c:pt>
                <c:pt idx="121">
                  <c:v>0.86499999999999999</c:v>
                </c:pt>
                <c:pt idx="122">
                  <c:v>0.80600000000000005</c:v>
                </c:pt>
                <c:pt idx="123">
                  <c:v>0.84499999999999997</c:v>
                </c:pt>
                <c:pt idx="124">
                  <c:v>0.81599999999999995</c:v>
                </c:pt>
                <c:pt idx="125">
                  <c:v>0.79400000000000004</c:v>
                </c:pt>
                <c:pt idx="126">
                  <c:v>0.83099999999999996</c:v>
                </c:pt>
                <c:pt idx="127">
                  <c:v>0.82199999999999995</c:v>
                </c:pt>
                <c:pt idx="128">
                  <c:v>0.83299999999999996</c:v>
                </c:pt>
                <c:pt idx="129">
                  <c:v>0.81399999999999995</c:v>
                </c:pt>
                <c:pt idx="130">
                  <c:v>0.72199999999999998</c:v>
                </c:pt>
                <c:pt idx="131">
                  <c:v>0.69099999999999995</c:v>
                </c:pt>
                <c:pt idx="132">
                  <c:v>0.67600000000000005</c:v>
                </c:pt>
                <c:pt idx="133">
                  <c:v>0.73799999999999999</c:v>
                </c:pt>
                <c:pt idx="134">
                  <c:v>0.71499999999999997</c:v>
                </c:pt>
                <c:pt idx="135">
                  <c:v>0.72</c:v>
                </c:pt>
                <c:pt idx="136">
                  <c:v>0.75800000000000001</c:v>
                </c:pt>
                <c:pt idx="137">
                  <c:v>0.83599999999999997</c:v>
                </c:pt>
                <c:pt idx="138">
                  <c:v>0.83499999999999996</c:v>
                </c:pt>
                <c:pt idx="139">
                  <c:v>0.80100000000000005</c:v>
                </c:pt>
                <c:pt idx="140">
                  <c:v>0.82099999999999995</c:v>
                </c:pt>
                <c:pt idx="141">
                  <c:v>0.75900000000000001</c:v>
                </c:pt>
                <c:pt idx="142">
                  <c:v>0.75900000000000001</c:v>
                </c:pt>
                <c:pt idx="143">
                  <c:v>0.73399999999999999</c:v>
                </c:pt>
                <c:pt idx="144">
                  <c:v>0.70799999999999996</c:v>
                </c:pt>
                <c:pt idx="145">
                  <c:v>0.69099999999999995</c:v>
                </c:pt>
                <c:pt idx="146">
                  <c:v>0.67800000000000005</c:v>
                </c:pt>
                <c:pt idx="147">
                  <c:v>0.71</c:v>
                </c:pt>
                <c:pt idx="148">
                  <c:v>0.68700000000000006</c:v>
                </c:pt>
                <c:pt idx="149">
                  <c:v>0.65400000000000003</c:v>
                </c:pt>
                <c:pt idx="150">
                  <c:v>0.63400000000000001</c:v>
                </c:pt>
                <c:pt idx="151">
                  <c:v>0.61099999999999999</c:v>
                </c:pt>
                <c:pt idx="152">
                  <c:v>0.59399999999999997</c:v>
                </c:pt>
                <c:pt idx="153">
                  <c:v>0.55000000000000004</c:v>
                </c:pt>
                <c:pt idx="154">
                  <c:v>0.51200000000000001</c:v>
                </c:pt>
                <c:pt idx="155">
                  <c:v>0.51500000000000001</c:v>
                </c:pt>
                <c:pt idx="156">
                  <c:v>0.48699999999999999</c:v>
                </c:pt>
                <c:pt idx="157">
                  <c:v>0.52200000000000002</c:v>
                </c:pt>
                <c:pt idx="158">
                  <c:v>0.48399999999999999</c:v>
                </c:pt>
                <c:pt idx="159">
                  <c:v>0.49</c:v>
                </c:pt>
                <c:pt idx="160">
                  <c:v>0.49399999999999999</c:v>
                </c:pt>
                <c:pt idx="161">
                  <c:v>0.44800000000000001</c:v>
                </c:pt>
                <c:pt idx="162">
                  <c:v>0.40799999999999997</c:v>
                </c:pt>
                <c:pt idx="163">
                  <c:v>0.46600000000000003</c:v>
                </c:pt>
                <c:pt idx="164">
                  <c:v>0.47</c:v>
                </c:pt>
                <c:pt idx="165">
                  <c:v>0.45200000000000001</c:v>
                </c:pt>
                <c:pt idx="166">
                  <c:v>0.47899999999999998</c:v>
                </c:pt>
                <c:pt idx="167">
                  <c:v>0.51700000000000002</c:v>
                </c:pt>
                <c:pt idx="168">
                  <c:v>0.48099999999999998</c:v>
                </c:pt>
                <c:pt idx="169">
                  <c:v>0.48099999999999998</c:v>
                </c:pt>
                <c:pt idx="170">
                  <c:v>0.502</c:v>
                </c:pt>
                <c:pt idx="171">
                  <c:v>0.442</c:v>
                </c:pt>
                <c:pt idx="172">
                  <c:v>0.436</c:v>
                </c:pt>
                <c:pt idx="173">
                  <c:v>0.47899999999999998</c:v>
                </c:pt>
                <c:pt idx="174">
                  <c:v>0.41499999999999998</c:v>
                </c:pt>
                <c:pt idx="175">
                  <c:v>0.40600000000000003</c:v>
                </c:pt>
                <c:pt idx="176">
                  <c:v>0.49299999999999999</c:v>
                </c:pt>
                <c:pt idx="177">
                  <c:v>0.6</c:v>
                </c:pt>
                <c:pt idx="178">
                  <c:v>0.50600000000000001</c:v>
                </c:pt>
                <c:pt idx="179">
                  <c:v>0.59099999999999997</c:v>
                </c:pt>
                <c:pt idx="180">
                  <c:v>0.63900000000000001</c:v>
                </c:pt>
                <c:pt idx="181">
                  <c:v>0.63700000000000001</c:v>
                </c:pt>
                <c:pt idx="182">
                  <c:v>0.67400000000000004</c:v>
                </c:pt>
                <c:pt idx="183">
                  <c:v>0.76200000000000001</c:v>
                </c:pt>
                <c:pt idx="184">
                  <c:v>0.69399999999999995</c:v>
                </c:pt>
                <c:pt idx="185">
                  <c:v>0.69699999999999995</c:v>
                </c:pt>
                <c:pt idx="186">
                  <c:v>0.64300000000000002</c:v>
                </c:pt>
                <c:pt idx="187">
                  <c:v>0.63700000000000001</c:v>
                </c:pt>
                <c:pt idx="188">
                  <c:v>0.628</c:v>
                </c:pt>
                <c:pt idx="189">
                  <c:v>0.55200000000000005</c:v>
                </c:pt>
                <c:pt idx="190">
                  <c:v>0.52800000000000002</c:v>
                </c:pt>
                <c:pt idx="191">
                  <c:v>0.53600000000000003</c:v>
                </c:pt>
                <c:pt idx="192">
                  <c:v>0.51900000000000002</c:v>
                </c:pt>
                <c:pt idx="193">
                  <c:v>0.499</c:v>
                </c:pt>
                <c:pt idx="194">
                  <c:v>0.48799999999999999</c:v>
                </c:pt>
                <c:pt idx="195">
                  <c:v>0.47</c:v>
                </c:pt>
                <c:pt idx="196">
                  <c:v>0.503</c:v>
                </c:pt>
                <c:pt idx="197">
                  <c:v>0.47</c:v>
                </c:pt>
                <c:pt idx="198">
                  <c:v>0.443</c:v>
                </c:pt>
                <c:pt idx="199">
                  <c:v>0.45100000000000001</c:v>
                </c:pt>
                <c:pt idx="200">
                  <c:v>0.41599999999999998</c:v>
                </c:pt>
                <c:pt idx="201">
                  <c:v>0.46</c:v>
                </c:pt>
                <c:pt idx="202">
                  <c:v>0.58799999999999997</c:v>
                </c:pt>
                <c:pt idx="203">
                  <c:v>0.70499999999999996</c:v>
                </c:pt>
                <c:pt idx="204">
                  <c:v>0.63700000000000001</c:v>
                </c:pt>
                <c:pt idx="205">
                  <c:v>0.69399999999999995</c:v>
                </c:pt>
                <c:pt idx="206">
                  <c:v>0.71299999999999997</c:v>
                </c:pt>
                <c:pt idx="207">
                  <c:v>0.67700000000000005</c:v>
                </c:pt>
                <c:pt idx="208">
                  <c:v>0.70899999999999996</c:v>
                </c:pt>
                <c:pt idx="209">
                  <c:v>0.75</c:v>
                </c:pt>
                <c:pt idx="210">
                  <c:v>0.71099999999999997</c:v>
                </c:pt>
                <c:pt idx="211">
                  <c:v>0.68500000000000005</c:v>
                </c:pt>
                <c:pt idx="212">
                  <c:v>0.625</c:v>
                </c:pt>
                <c:pt idx="213">
                  <c:v>0.68200000000000005</c:v>
                </c:pt>
                <c:pt idx="214">
                  <c:v>0.72199999999999998</c:v>
                </c:pt>
                <c:pt idx="215">
                  <c:v>0.71099999999999997</c:v>
                </c:pt>
                <c:pt idx="216">
                  <c:v>0.68600000000000005</c:v>
                </c:pt>
                <c:pt idx="217">
                  <c:v>0.629</c:v>
                </c:pt>
                <c:pt idx="218">
                  <c:v>0.66300000000000003</c:v>
                </c:pt>
                <c:pt idx="219">
                  <c:v>0.72499999999999998</c:v>
                </c:pt>
                <c:pt idx="220">
                  <c:v>0.77500000000000002</c:v>
                </c:pt>
                <c:pt idx="221">
                  <c:v>0.71499999999999997</c:v>
                </c:pt>
                <c:pt idx="222">
                  <c:v>0.79300000000000004</c:v>
                </c:pt>
                <c:pt idx="223">
                  <c:v>0.78900000000000003</c:v>
                </c:pt>
                <c:pt idx="224">
                  <c:v>0.81100000000000005</c:v>
                </c:pt>
                <c:pt idx="225">
                  <c:v>0.80600000000000005</c:v>
                </c:pt>
                <c:pt idx="226">
                  <c:v>0.75900000000000001</c:v>
                </c:pt>
                <c:pt idx="227">
                  <c:v>0.70899999999999996</c:v>
                </c:pt>
                <c:pt idx="228">
                  <c:v>0.72899999999999998</c:v>
                </c:pt>
                <c:pt idx="229">
                  <c:v>0.75</c:v>
                </c:pt>
                <c:pt idx="230">
                  <c:v>0.73299999999999998</c:v>
                </c:pt>
                <c:pt idx="231">
                  <c:v>0.73</c:v>
                </c:pt>
                <c:pt idx="232">
                  <c:v>0.754</c:v>
                </c:pt>
                <c:pt idx="233">
                  <c:v>0.70499999999999996</c:v>
                </c:pt>
                <c:pt idx="234">
                  <c:v>0.69599999999999995</c:v>
                </c:pt>
                <c:pt idx="235">
                  <c:v>0.65</c:v>
                </c:pt>
                <c:pt idx="236">
                  <c:v>0.67500000000000004</c:v>
                </c:pt>
                <c:pt idx="237">
                  <c:v>0.67600000000000005</c:v>
                </c:pt>
                <c:pt idx="238">
                  <c:v>0.69699999999999995</c:v>
                </c:pt>
                <c:pt idx="239">
                  <c:v>0.73899999999999999</c:v>
                </c:pt>
                <c:pt idx="240">
                  <c:v>0.67</c:v>
                </c:pt>
                <c:pt idx="241">
                  <c:v>0.74099999999999999</c:v>
                </c:pt>
                <c:pt idx="242">
                  <c:v>0.77300000000000002</c:v>
                </c:pt>
                <c:pt idx="243">
                  <c:v>0.77200000000000002</c:v>
                </c:pt>
                <c:pt idx="244">
                  <c:v>0.76300000000000001</c:v>
                </c:pt>
                <c:pt idx="245">
                  <c:v>0.79900000000000004</c:v>
                </c:pt>
                <c:pt idx="246">
                  <c:v>0.77400000000000002</c:v>
                </c:pt>
                <c:pt idx="247">
                  <c:v>0.82</c:v>
                </c:pt>
                <c:pt idx="248">
                  <c:v>0.79100000000000004</c:v>
                </c:pt>
                <c:pt idx="249">
                  <c:v>0.82199999999999995</c:v>
                </c:pt>
                <c:pt idx="250">
                  <c:v>0.76200000000000001</c:v>
                </c:pt>
                <c:pt idx="251">
                  <c:v>0.77500000000000002</c:v>
                </c:pt>
                <c:pt idx="252">
                  <c:v>0.80400000000000005</c:v>
                </c:pt>
                <c:pt idx="253">
                  <c:v>0.78200000000000003</c:v>
                </c:pt>
                <c:pt idx="254">
                  <c:v>0.77300000000000002</c:v>
                </c:pt>
                <c:pt idx="255">
                  <c:v>0.76900000000000002</c:v>
                </c:pt>
                <c:pt idx="256">
                  <c:v>0.76900000000000002</c:v>
                </c:pt>
                <c:pt idx="257">
                  <c:v>0.76900000000000002</c:v>
                </c:pt>
                <c:pt idx="258">
                  <c:v>0.755</c:v>
                </c:pt>
                <c:pt idx="259">
                  <c:v>0.86699999999999999</c:v>
                </c:pt>
                <c:pt idx="260">
                  <c:v>0.82199999999999995</c:v>
                </c:pt>
                <c:pt idx="261">
                  <c:v>0.82199999999999995</c:v>
                </c:pt>
                <c:pt idx="262">
                  <c:v>0.79300000000000004</c:v>
                </c:pt>
                <c:pt idx="263">
                  <c:v>0.73799999999999999</c:v>
                </c:pt>
                <c:pt idx="264">
                  <c:v>0.76800000000000002</c:v>
                </c:pt>
                <c:pt idx="265">
                  <c:v>0.79200000000000004</c:v>
                </c:pt>
                <c:pt idx="266">
                  <c:v>0.81699999999999995</c:v>
                </c:pt>
                <c:pt idx="267">
                  <c:v>0.82</c:v>
                </c:pt>
                <c:pt idx="268">
                  <c:v>0.76900000000000002</c:v>
                </c:pt>
                <c:pt idx="269">
                  <c:v>0.75</c:v>
                </c:pt>
                <c:pt idx="270">
                  <c:v>0.72</c:v>
                </c:pt>
                <c:pt idx="271">
                  <c:v>0.65400000000000003</c:v>
                </c:pt>
                <c:pt idx="272">
                  <c:v>0.64300000000000002</c:v>
                </c:pt>
                <c:pt idx="273">
                  <c:v>0.63200000000000001</c:v>
                </c:pt>
                <c:pt idx="274">
                  <c:v>0.65</c:v>
                </c:pt>
                <c:pt idx="275">
                  <c:v>0.63100000000000001</c:v>
                </c:pt>
                <c:pt idx="276">
                  <c:v>0.63500000000000001</c:v>
                </c:pt>
                <c:pt idx="277">
                  <c:v>0.59099999999999997</c:v>
                </c:pt>
                <c:pt idx="278">
                  <c:v>0.56299999999999994</c:v>
                </c:pt>
                <c:pt idx="279">
                  <c:v>0.50800000000000001</c:v>
                </c:pt>
                <c:pt idx="280">
                  <c:v>0.55200000000000005</c:v>
                </c:pt>
                <c:pt idx="281">
                  <c:v>0.51600000000000001</c:v>
                </c:pt>
                <c:pt idx="282">
                  <c:v>0.54200000000000004</c:v>
                </c:pt>
                <c:pt idx="283">
                  <c:v>0.52400000000000002</c:v>
                </c:pt>
                <c:pt idx="284">
                  <c:v>0.51300000000000001</c:v>
                </c:pt>
                <c:pt idx="285">
                  <c:v>0.56599999999999995</c:v>
                </c:pt>
                <c:pt idx="286">
                  <c:v>0.61599999999999999</c:v>
                </c:pt>
                <c:pt idx="287">
                  <c:v>0.58199999999999996</c:v>
                </c:pt>
                <c:pt idx="288">
                  <c:v>0.56999999999999995</c:v>
                </c:pt>
                <c:pt idx="289">
                  <c:v>0.55700000000000005</c:v>
                </c:pt>
                <c:pt idx="290">
                  <c:v>0.56899999999999995</c:v>
                </c:pt>
                <c:pt idx="291">
                  <c:v>0.61099999999999999</c:v>
                </c:pt>
                <c:pt idx="292">
                  <c:v>0.65200000000000002</c:v>
                </c:pt>
                <c:pt idx="293">
                  <c:v>0.628</c:v>
                </c:pt>
                <c:pt idx="294">
                  <c:v>0.64100000000000001</c:v>
                </c:pt>
                <c:pt idx="295">
                  <c:v>0.61099999999999999</c:v>
                </c:pt>
                <c:pt idx="296">
                  <c:v>0.59899999999999998</c:v>
                </c:pt>
                <c:pt idx="297">
                  <c:v>0.57599999999999996</c:v>
                </c:pt>
                <c:pt idx="298">
                  <c:v>0.57299999999999995</c:v>
                </c:pt>
                <c:pt idx="299">
                  <c:v>0.54</c:v>
                </c:pt>
                <c:pt idx="300">
                  <c:v>0.51900000000000002</c:v>
                </c:pt>
                <c:pt idx="301">
                  <c:v>0.504</c:v>
                </c:pt>
                <c:pt idx="302">
                  <c:v>0.47</c:v>
                </c:pt>
                <c:pt idx="303">
                  <c:v>0.442</c:v>
                </c:pt>
                <c:pt idx="304">
                  <c:v>0.40600000000000003</c:v>
                </c:pt>
                <c:pt idx="305">
                  <c:v>0.39</c:v>
                </c:pt>
                <c:pt idx="306">
                  <c:v>0.36899999999999999</c:v>
                </c:pt>
                <c:pt idx="307">
                  <c:v>0.33100000000000002</c:v>
                </c:pt>
                <c:pt idx="308">
                  <c:v>0.23599999999999999</c:v>
                </c:pt>
                <c:pt idx="309">
                  <c:v>0.159</c:v>
                </c:pt>
                <c:pt idx="310">
                  <c:v>0.24</c:v>
                </c:pt>
                <c:pt idx="311">
                  <c:v>0.29599999999999999</c:v>
                </c:pt>
                <c:pt idx="312">
                  <c:v>0.26500000000000001</c:v>
                </c:pt>
                <c:pt idx="313">
                  <c:v>0.41299999999999998</c:v>
                </c:pt>
                <c:pt idx="314">
                  <c:v>0.438</c:v>
                </c:pt>
                <c:pt idx="315">
                  <c:v>0.55400000000000005</c:v>
                </c:pt>
                <c:pt idx="316">
                  <c:v>0.79600000000000004</c:v>
                </c:pt>
                <c:pt idx="317">
                  <c:v>0.72399999999999998</c:v>
                </c:pt>
                <c:pt idx="318">
                  <c:v>0.56200000000000006</c:v>
                </c:pt>
                <c:pt idx="319">
                  <c:v>0.42499999999999999</c:v>
                </c:pt>
                <c:pt idx="320">
                  <c:v>0.47899999999999998</c:v>
                </c:pt>
                <c:pt idx="321">
                  <c:v>0.44500000000000001</c:v>
                </c:pt>
              </c:numCache>
            </c:numRef>
          </c:val>
          <c:smooth val="0"/>
          <c:extLst>
            <c:ext xmlns:c16="http://schemas.microsoft.com/office/drawing/2014/chart" uri="{C3380CC4-5D6E-409C-BE32-E72D297353CC}">
              <c16:uniqueId val="{00000000-DEA7-4BE8-9D66-689E779B5CFC}"/>
            </c:ext>
          </c:extLst>
        </c:ser>
        <c:ser>
          <c:idx val="4"/>
          <c:order val="3"/>
          <c:tx>
            <c:strRef>
              <c:f>'G 1.8'!$E$1</c:f>
              <c:strCache>
                <c:ptCount val="1"/>
                <c:pt idx="0">
                  <c:v>EE.UU.</c:v>
                </c:pt>
              </c:strCache>
            </c:strRef>
          </c:tx>
          <c:spPr>
            <a:ln w="25400" cap="rnd">
              <a:solidFill>
                <a:srgbClr val="0000FF"/>
              </a:solidFill>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1.8'!$E$2:$E$323</c:f>
              <c:numCache>
                <c:formatCode>0.0</c:formatCode>
                <c:ptCount val="322"/>
                <c:pt idx="0">
                  <c:v>2.6842000000000001</c:v>
                </c:pt>
                <c:pt idx="1">
                  <c:v>2.6204000000000001</c:v>
                </c:pt>
                <c:pt idx="2">
                  <c:v>2.5535000000000001</c:v>
                </c:pt>
                <c:pt idx="3">
                  <c:v>2.6677</c:v>
                </c:pt>
                <c:pt idx="4">
                  <c:v>2.6959999999999997</c:v>
                </c:pt>
                <c:pt idx="5">
                  <c:v>2.7279999999999998</c:v>
                </c:pt>
                <c:pt idx="6">
                  <c:v>2.71</c:v>
                </c:pt>
                <c:pt idx="7">
                  <c:v>2.7420999999999998</c:v>
                </c:pt>
                <c:pt idx="8">
                  <c:v>2.7006999999999999</c:v>
                </c:pt>
                <c:pt idx="9">
                  <c:v>2.7023999999999999</c:v>
                </c:pt>
                <c:pt idx="10">
                  <c:v>2.7111999999999998</c:v>
                </c:pt>
                <c:pt idx="11">
                  <c:v>2.7218</c:v>
                </c:pt>
                <c:pt idx="12">
                  <c:v>2.7504</c:v>
                </c:pt>
                <c:pt idx="13">
                  <c:v>2.7842000000000002</c:v>
                </c:pt>
                <c:pt idx="14">
                  <c:v>2.7842000000000002</c:v>
                </c:pt>
                <c:pt idx="15">
                  <c:v>2.7391999999999999</c:v>
                </c:pt>
                <c:pt idx="16">
                  <c:v>2.7408999999999999</c:v>
                </c:pt>
                <c:pt idx="17">
                  <c:v>2.7157</c:v>
                </c:pt>
                <c:pt idx="18">
                  <c:v>2.7584999999999997</c:v>
                </c:pt>
                <c:pt idx="19">
                  <c:v>2.7439999999999998</c:v>
                </c:pt>
                <c:pt idx="20">
                  <c:v>2.7098</c:v>
                </c:pt>
                <c:pt idx="21">
                  <c:v>2.6775000000000002</c:v>
                </c:pt>
                <c:pt idx="22">
                  <c:v>2.6292999999999997</c:v>
                </c:pt>
                <c:pt idx="23">
                  <c:v>2.6842000000000001</c:v>
                </c:pt>
                <c:pt idx="24">
                  <c:v>2.7235</c:v>
                </c:pt>
                <c:pt idx="25">
                  <c:v>2.6983000000000001</c:v>
                </c:pt>
                <c:pt idx="26">
                  <c:v>2.6945999999999999</c:v>
                </c:pt>
                <c:pt idx="27">
                  <c:v>2.6572</c:v>
                </c:pt>
                <c:pt idx="28">
                  <c:v>2.6339000000000001</c:v>
                </c:pt>
                <c:pt idx="29">
                  <c:v>2.6536</c:v>
                </c:pt>
                <c:pt idx="30">
                  <c:v>2.6877</c:v>
                </c:pt>
                <c:pt idx="31">
                  <c:v>2.7020999999999997</c:v>
                </c:pt>
                <c:pt idx="32">
                  <c:v>2.6536</c:v>
                </c:pt>
                <c:pt idx="33">
                  <c:v>2.6625999999999999</c:v>
                </c:pt>
                <c:pt idx="34">
                  <c:v>2.6625999999999999</c:v>
                </c:pt>
                <c:pt idx="35">
                  <c:v>2.6339000000000001</c:v>
                </c:pt>
                <c:pt idx="36">
                  <c:v>2.6447000000000003</c:v>
                </c:pt>
                <c:pt idx="37">
                  <c:v>2.6913999999999998</c:v>
                </c:pt>
                <c:pt idx="38">
                  <c:v>2.6518000000000002</c:v>
                </c:pt>
                <c:pt idx="39">
                  <c:v>2.6625999999999999</c:v>
                </c:pt>
                <c:pt idx="40">
                  <c:v>2.6356999999999999</c:v>
                </c:pt>
                <c:pt idx="41">
                  <c:v>2.6825000000000001</c:v>
                </c:pt>
                <c:pt idx="42">
                  <c:v>2.7149999999999999</c:v>
                </c:pt>
                <c:pt idx="43">
                  <c:v>2.7530999999999999</c:v>
                </c:pt>
                <c:pt idx="44">
                  <c:v>2.7223000000000002</c:v>
                </c:pt>
                <c:pt idx="45">
                  <c:v>2.7168999999999999</c:v>
                </c:pt>
                <c:pt idx="46">
                  <c:v>2.6934</c:v>
                </c:pt>
                <c:pt idx="47">
                  <c:v>2.6393</c:v>
                </c:pt>
                <c:pt idx="48">
                  <c:v>2.6284999999999998</c:v>
                </c:pt>
                <c:pt idx="49">
                  <c:v>2.6393</c:v>
                </c:pt>
                <c:pt idx="50">
                  <c:v>2.6015000000000001</c:v>
                </c:pt>
                <c:pt idx="51">
                  <c:v>2.6212999999999997</c:v>
                </c:pt>
                <c:pt idx="52">
                  <c:v>2.6303000000000001</c:v>
                </c:pt>
                <c:pt idx="53">
                  <c:v>2.5871</c:v>
                </c:pt>
                <c:pt idx="54">
                  <c:v>2.6032999999999999</c:v>
                </c:pt>
                <c:pt idx="55">
                  <c:v>2.6122999999999998</c:v>
                </c:pt>
                <c:pt idx="56">
                  <c:v>2.5263</c:v>
                </c:pt>
                <c:pt idx="57">
                  <c:v>2.5369000000000002</c:v>
                </c:pt>
                <c:pt idx="58">
                  <c:v>2.4390000000000001</c:v>
                </c:pt>
                <c:pt idx="59">
                  <c:v>2.3982999999999999</c:v>
                </c:pt>
                <c:pt idx="60">
                  <c:v>2.423</c:v>
                </c:pt>
                <c:pt idx="61">
                  <c:v>2.3664999999999998</c:v>
                </c:pt>
                <c:pt idx="62">
                  <c:v>2.3946000000000001</c:v>
                </c:pt>
                <c:pt idx="63">
                  <c:v>2.4050000000000002</c:v>
                </c:pt>
                <c:pt idx="64">
                  <c:v>2.5009000000000001</c:v>
                </c:pt>
                <c:pt idx="65">
                  <c:v>2.4741</c:v>
                </c:pt>
                <c:pt idx="66">
                  <c:v>2.5240999999999998</c:v>
                </c:pt>
                <c:pt idx="67">
                  <c:v>2.5150999999999999</c:v>
                </c:pt>
                <c:pt idx="68">
                  <c:v>2.4954000000000001</c:v>
                </c:pt>
                <c:pt idx="69">
                  <c:v>2.5221999999999998</c:v>
                </c:pt>
                <c:pt idx="70">
                  <c:v>2.5005999999999999</c:v>
                </c:pt>
                <c:pt idx="71">
                  <c:v>2.4649000000000001</c:v>
                </c:pt>
                <c:pt idx="72">
                  <c:v>2.4969999999999999</c:v>
                </c:pt>
                <c:pt idx="73">
                  <c:v>2.5651000000000002</c:v>
                </c:pt>
                <c:pt idx="74">
                  <c:v>2.5543</c:v>
                </c:pt>
                <c:pt idx="75">
                  <c:v>2.5903999999999998</c:v>
                </c:pt>
                <c:pt idx="76">
                  <c:v>2.5939999999999999</c:v>
                </c:pt>
                <c:pt idx="77">
                  <c:v>2.5596000000000001</c:v>
                </c:pt>
                <c:pt idx="78">
                  <c:v>2.5596000000000001</c:v>
                </c:pt>
                <c:pt idx="79">
                  <c:v>2.5884999999999998</c:v>
                </c:pt>
                <c:pt idx="80">
                  <c:v>2.5649999999999999</c:v>
                </c:pt>
                <c:pt idx="81">
                  <c:v>2.5181</c:v>
                </c:pt>
                <c:pt idx="82">
                  <c:v>2.5324999999999998</c:v>
                </c:pt>
                <c:pt idx="83">
                  <c:v>2.4981999999999998</c:v>
                </c:pt>
                <c:pt idx="84">
                  <c:v>2.5251999999999999</c:v>
                </c:pt>
                <c:pt idx="85">
                  <c:v>2.5018000000000002</c:v>
                </c:pt>
                <c:pt idx="86">
                  <c:v>2.4999000000000002</c:v>
                </c:pt>
                <c:pt idx="87">
                  <c:v>2.5413999999999999</c:v>
                </c:pt>
                <c:pt idx="88">
                  <c:v>2.5249999999999999</c:v>
                </c:pt>
                <c:pt idx="89">
                  <c:v>2.4691999999999998</c:v>
                </c:pt>
                <c:pt idx="90">
                  <c:v>2.4565999999999999</c:v>
                </c:pt>
                <c:pt idx="91">
                  <c:v>2.4834999999999998</c:v>
                </c:pt>
                <c:pt idx="92">
                  <c:v>2.4422999999999999</c:v>
                </c:pt>
                <c:pt idx="93">
                  <c:v>2.4672000000000001</c:v>
                </c:pt>
                <c:pt idx="94">
                  <c:v>2.4015</c:v>
                </c:pt>
                <c:pt idx="95">
                  <c:v>2.4104000000000001</c:v>
                </c:pt>
                <c:pt idx="96">
                  <c:v>2.3731999999999998</c:v>
                </c:pt>
                <c:pt idx="97">
                  <c:v>2.3944000000000001</c:v>
                </c:pt>
                <c:pt idx="98">
                  <c:v>2.3909000000000002</c:v>
                </c:pt>
                <c:pt idx="99">
                  <c:v>2.4157000000000002</c:v>
                </c:pt>
                <c:pt idx="100">
                  <c:v>2.4264000000000001</c:v>
                </c:pt>
                <c:pt idx="101">
                  <c:v>2.3820000000000001</c:v>
                </c:pt>
                <c:pt idx="102">
                  <c:v>2.3185000000000002</c:v>
                </c:pt>
                <c:pt idx="103">
                  <c:v>2.3201999999999998</c:v>
                </c:pt>
                <c:pt idx="104">
                  <c:v>2.3201999999999998</c:v>
                </c:pt>
                <c:pt idx="105">
                  <c:v>2.2658</c:v>
                </c:pt>
                <c:pt idx="106">
                  <c:v>2.2605</c:v>
                </c:pt>
                <c:pt idx="107">
                  <c:v>2.2132999999999998</c:v>
                </c:pt>
                <c:pt idx="108">
                  <c:v>2.1246</c:v>
                </c:pt>
                <c:pt idx="109">
                  <c:v>2.0710000000000002</c:v>
                </c:pt>
                <c:pt idx="110">
                  <c:v>2.1295999999999999</c:v>
                </c:pt>
                <c:pt idx="111">
                  <c:v>2.1347999999999998</c:v>
                </c:pt>
                <c:pt idx="112">
                  <c:v>2.1173999999999999</c:v>
                </c:pt>
                <c:pt idx="113">
                  <c:v>2.0809000000000002</c:v>
                </c:pt>
                <c:pt idx="114">
                  <c:v>2.1484000000000001</c:v>
                </c:pt>
                <c:pt idx="115">
                  <c:v>2.1431</c:v>
                </c:pt>
                <c:pt idx="116">
                  <c:v>2.1204999999999998</c:v>
                </c:pt>
                <c:pt idx="117">
                  <c:v>2.0945</c:v>
                </c:pt>
                <c:pt idx="118">
                  <c:v>2.0804</c:v>
                </c:pt>
                <c:pt idx="119">
                  <c:v>2.0941999999999998</c:v>
                </c:pt>
                <c:pt idx="120">
                  <c:v>2.0594999999999999</c:v>
                </c:pt>
                <c:pt idx="121">
                  <c:v>2.0232999999999999</c:v>
                </c:pt>
                <c:pt idx="122">
                  <c:v>2.0284</c:v>
                </c:pt>
                <c:pt idx="123">
                  <c:v>2.0539999999999998</c:v>
                </c:pt>
                <c:pt idx="124">
                  <c:v>2.0143</c:v>
                </c:pt>
                <c:pt idx="125">
                  <c:v>1.9849999999999999</c:v>
                </c:pt>
                <c:pt idx="126">
                  <c:v>2.0468000000000002</c:v>
                </c:pt>
                <c:pt idx="127">
                  <c:v>2.0139999999999998</c:v>
                </c:pt>
                <c:pt idx="128">
                  <c:v>2.0051000000000001</c:v>
                </c:pt>
                <c:pt idx="129">
                  <c:v>2.024</c:v>
                </c:pt>
                <c:pt idx="130">
                  <c:v>1.974</c:v>
                </c:pt>
                <c:pt idx="131">
                  <c:v>1.9498</c:v>
                </c:pt>
                <c:pt idx="132">
                  <c:v>1.9498</c:v>
                </c:pt>
                <c:pt idx="133">
                  <c:v>2.0337999999999998</c:v>
                </c:pt>
                <c:pt idx="134">
                  <c:v>2.0476000000000001</c:v>
                </c:pt>
                <c:pt idx="135">
                  <c:v>2.0648</c:v>
                </c:pt>
                <c:pt idx="136">
                  <c:v>2.0613000000000001</c:v>
                </c:pt>
                <c:pt idx="137">
                  <c:v>2.1377999999999999</c:v>
                </c:pt>
                <c:pt idx="138">
                  <c:v>2.1219000000000001</c:v>
                </c:pt>
                <c:pt idx="139">
                  <c:v>2.0887000000000002</c:v>
                </c:pt>
                <c:pt idx="140">
                  <c:v>2.1025999999999998</c:v>
                </c:pt>
                <c:pt idx="141">
                  <c:v>2.0451000000000001</c:v>
                </c:pt>
                <c:pt idx="142">
                  <c:v>2.0242</c:v>
                </c:pt>
                <c:pt idx="143">
                  <c:v>2.0552000000000001</c:v>
                </c:pt>
                <c:pt idx="144">
                  <c:v>2.0464000000000002</c:v>
                </c:pt>
                <c:pt idx="145">
                  <c:v>2.0811999999999999</c:v>
                </c:pt>
                <c:pt idx="146">
                  <c:v>2.0428000000000002</c:v>
                </c:pt>
                <c:pt idx="147">
                  <c:v>2.081</c:v>
                </c:pt>
                <c:pt idx="148">
                  <c:v>2.0703</c:v>
                </c:pt>
                <c:pt idx="149">
                  <c:v>2.0649999999999999</c:v>
                </c:pt>
                <c:pt idx="150">
                  <c:v>2.0579999999999998</c:v>
                </c:pt>
                <c:pt idx="151">
                  <c:v>2.0144000000000002</c:v>
                </c:pt>
                <c:pt idx="152">
                  <c:v>1.8935</c:v>
                </c:pt>
                <c:pt idx="153">
                  <c:v>1.8452</c:v>
                </c:pt>
                <c:pt idx="154">
                  <c:v>1.7075</c:v>
                </c:pt>
                <c:pt idx="155">
                  <c:v>1.7023000000000001</c:v>
                </c:pt>
                <c:pt idx="156">
                  <c:v>1.7342</c:v>
                </c:pt>
                <c:pt idx="157">
                  <c:v>1.7172000000000001</c:v>
                </c:pt>
                <c:pt idx="158">
                  <c:v>1.7446999999999999</c:v>
                </c:pt>
                <c:pt idx="159">
                  <c:v>1.6454</c:v>
                </c:pt>
                <c:pt idx="160">
                  <c:v>1.7035</c:v>
                </c:pt>
                <c:pt idx="161">
                  <c:v>1.5792000000000002</c:v>
                </c:pt>
                <c:pt idx="162">
                  <c:v>1.5268999999999999</c:v>
                </c:pt>
                <c:pt idx="163">
                  <c:v>1.5537999999999998</c:v>
                </c:pt>
                <c:pt idx="164">
                  <c:v>1.6063000000000001</c:v>
                </c:pt>
                <c:pt idx="165">
                  <c:v>1.5554999999999999</c:v>
                </c:pt>
                <c:pt idx="166">
                  <c:v>1.5893000000000002</c:v>
                </c:pt>
                <c:pt idx="167">
                  <c:v>1.6131</c:v>
                </c:pt>
                <c:pt idx="168">
                  <c:v>1.5350999999999999</c:v>
                </c:pt>
                <c:pt idx="169">
                  <c:v>1.5350999999999999</c:v>
                </c:pt>
                <c:pt idx="170">
                  <c:v>1.4711000000000001</c:v>
                </c:pt>
                <c:pt idx="171">
                  <c:v>1.4794</c:v>
                </c:pt>
                <c:pt idx="172">
                  <c:v>1.4944999999999999</c:v>
                </c:pt>
                <c:pt idx="173">
                  <c:v>1.4961</c:v>
                </c:pt>
                <c:pt idx="174">
                  <c:v>1.4961</c:v>
                </c:pt>
                <c:pt idx="175">
                  <c:v>1.4573</c:v>
                </c:pt>
                <c:pt idx="176">
                  <c:v>1.4657</c:v>
                </c:pt>
                <c:pt idx="177">
                  <c:v>1.5586</c:v>
                </c:pt>
                <c:pt idx="178">
                  <c:v>1.5602</c:v>
                </c:pt>
                <c:pt idx="179">
                  <c:v>1.6438000000000001</c:v>
                </c:pt>
                <c:pt idx="180">
                  <c:v>1.7316</c:v>
                </c:pt>
                <c:pt idx="181">
                  <c:v>1.7385000000000002</c:v>
                </c:pt>
                <c:pt idx="182">
                  <c:v>1.7715000000000001</c:v>
                </c:pt>
                <c:pt idx="183">
                  <c:v>1.8957999999999999</c:v>
                </c:pt>
                <c:pt idx="184">
                  <c:v>1.8467</c:v>
                </c:pt>
                <c:pt idx="185">
                  <c:v>1.8012999999999999</c:v>
                </c:pt>
                <c:pt idx="186">
                  <c:v>1.7961</c:v>
                </c:pt>
                <c:pt idx="187">
                  <c:v>1.784</c:v>
                </c:pt>
                <c:pt idx="188">
                  <c:v>1.7215</c:v>
                </c:pt>
                <c:pt idx="189">
                  <c:v>1.7267000000000001</c:v>
                </c:pt>
                <c:pt idx="190">
                  <c:v>1.6456</c:v>
                </c:pt>
                <c:pt idx="191">
                  <c:v>1.7372000000000001</c:v>
                </c:pt>
                <c:pt idx="192">
                  <c:v>1.6920999999999999</c:v>
                </c:pt>
                <c:pt idx="193">
                  <c:v>1.6800999999999999</c:v>
                </c:pt>
                <c:pt idx="194">
                  <c:v>1.6646000000000001</c:v>
                </c:pt>
                <c:pt idx="195">
                  <c:v>1.6353</c:v>
                </c:pt>
                <c:pt idx="196">
                  <c:v>1.5992</c:v>
                </c:pt>
                <c:pt idx="197">
                  <c:v>1.5341</c:v>
                </c:pt>
                <c:pt idx="198">
                  <c:v>1.5289999999999999</c:v>
                </c:pt>
                <c:pt idx="199">
                  <c:v>1.5580000000000001</c:v>
                </c:pt>
                <c:pt idx="200">
                  <c:v>1.5289000000000001</c:v>
                </c:pt>
                <c:pt idx="201">
                  <c:v>1.5836000000000001</c:v>
                </c:pt>
                <c:pt idx="202">
                  <c:v>1.6680999999999999</c:v>
                </c:pt>
                <c:pt idx="203">
                  <c:v>1.7290000000000001</c:v>
                </c:pt>
                <c:pt idx="204">
                  <c:v>1.7290000000000001</c:v>
                </c:pt>
                <c:pt idx="205">
                  <c:v>1.7709999999999999</c:v>
                </c:pt>
                <c:pt idx="206">
                  <c:v>1.7395</c:v>
                </c:pt>
                <c:pt idx="207">
                  <c:v>1.7518</c:v>
                </c:pt>
                <c:pt idx="208">
                  <c:v>1.7536</c:v>
                </c:pt>
                <c:pt idx="209">
                  <c:v>1.7993000000000001</c:v>
                </c:pt>
                <c:pt idx="210">
                  <c:v>1.7606999999999999</c:v>
                </c:pt>
                <c:pt idx="211">
                  <c:v>1.7642</c:v>
                </c:pt>
                <c:pt idx="212">
                  <c:v>1.766</c:v>
                </c:pt>
                <c:pt idx="213">
                  <c:v>1.7943</c:v>
                </c:pt>
                <c:pt idx="214">
                  <c:v>1.8420000000000001</c:v>
                </c:pt>
                <c:pt idx="215">
                  <c:v>1.8385</c:v>
                </c:pt>
                <c:pt idx="216">
                  <c:v>1.7715000000000001</c:v>
                </c:pt>
                <c:pt idx="217">
                  <c:v>1.6909999999999998</c:v>
                </c:pt>
                <c:pt idx="218">
                  <c:v>1.7103000000000002</c:v>
                </c:pt>
                <c:pt idx="219">
                  <c:v>1.7770000000000001</c:v>
                </c:pt>
                <c:pt idx="220">
                  <c:v>1.8584000000000001</c:v>
                </c:pt>
                <c:pt idx="221">
                  <c:v>1.8283</c:v>
                </c:pt>
                <c:pt idx="222">
                  <c:v>1.9173</c:v>
                </c:pt>
                <c:pt idx="223">
                  <c:v>1.9417</c:v>
                </c:pt>
                <c:pt idx="224">
                  <c:v>1.9417</c:v>
                </c:pt>
                <c:pt idx="225">
                  <c:v>1.9346999999999999</c:v>
                </c:pt>
                <c:pt idx="226">
                  <c:v>1.8860000000000001</c:v>
                </c:pt>
                <c:pt idx="227">
                  <c:v>1.8186</c:v>
                </c:pt>
                <c:pt idx="228">
                  <c:v>1.8308</c:v>
                </c:pt>
                <c:pt idx="229">
                  <c:v>1.8153000000000001</c:v>
                </c:pt>
                <c:pt idx="230">
                  <c:v>1.7826</c:v>
                </c:pt>
                <c:pt idx="231">
                  <c:v>1.7448999999999999</c:v>
                </c:pt>
                <c:pt idx="232">
                  <c:v>1.7723</c:v>
                </c:pt>
                <c:pt idx="233">
                  <c:v>1.7706</c:v>
                </c:pt>
                <c:pt idx="234">
                  <c:v>1.7551000000000001</c:v>
                </c:pt>
                <c:pt idx="235">
                  <c:v>1.7414000000000001</c:v>
                </c:pt>
                <c:pt idx="236">
                  <c:v>1.7654000000000001</c:v>
                </c:pt>
                <c:pt idx="237">
                  <c:v>1.7654000000000001</c:v>
                </c:pt>
                <c:pt idx="238">
                  <c:v>1.7758</c:v>
                </c:pt>
                <c:pt idx="239">
                  <c:v>1.8189</c:v>
                </c:pt>
                <c:pt idx="240">
                  <c:v>1.7157</c:v>
                </c:pt>
                <c:pt idx="241">
                  <c:v>1.774</c:v>
                </c:pt>
                <c:pt idx="242">
                  <c:v>1.8103</c:v>
                </c:pt>
                <c:pt idx="243">
                  <c:v>1.8363</c:v>
                </c:pt>
                <c:pt idx="244">
                  <c:v>1.819</c:v>
                </c:pt>
                <c:pt idx="245">
                  <c:v>1.8416000000000001</c:v>
                </c:pt>
                <c:pt idx="246">
                  <c:v>1.7913999999999999</c:v>
                </c:pt>
                <c:pt idx="247">
                  <c:v>1.8921999999999999</c:v>
                </c:pt>
                <c:pt idx="248">
                  <c:v>1.8226</c:v>
                </c:pt>
                <c:pt idx="249">
                  <c:v>1.8713</c:v>
                </c:pt>
                <c:pt idx="250">
                  <c:v>1.8801000000000001</c:v>
                </c:pt>
                <c:pt idx="251">
                  <c:v>1.9169</c:v>
                </c:pt>
                <c:pt idx="252">
                  <c:v>1.9203999999999999</c:v>
                </c:pt>
                <c:pt idx="253">
                  <c:v>1.9171</c:v>
                </c:pt>
                <c:pt idx="254">
                  <c:v>1.9294</c:v>
                </c:pt>
                <c:pt idx="255">
                  <c:v>1.8996</c:v>
                </c:pt>
                <c:pt idx="256">
                  <c:v>1.8996</c:v>
                </c:pt>
                <c:pt idx="257">
                  <c:v>1.8944000000000001</c:v>
                </c:pt>
                <c:pt idx="258">
                  <c:v>1.8752</c:v>
                </c:pt>
                <c:pt idx="259">
                  <c:v>1.8788</c:v>
                </c:pt>
                <c:pt idx="260">
                  <c:v>1.9175</c:v>
                </c:pt>
                <c:pt idx="261">
                  <c:v>1.9175</c:v>
                </c:pt>
                <c:pt idx="262">
                  <c:v>1.8771</c:v>
                </c:pt>
                <c:pt idx="263">
                  <c:v>1.7881</c:v>
                </c:pt>
                <c:pt idx="264">
                  <c:v>1.8090000000000002</c:v>
                </c:pt>
                <c:pt idx="265">
                  <c:v>1.8176999999999999</c:v>
                </c:pt>
                <c:pt idx="266">
                  <c:v>1.8738000000000001</c:v>
                </c:pt>
                <c:pt idx="267">
                  <c:v>1.8545</c:v>
                </c:pt>
                <c:pt idx="268">
                  <c:v>1.8195999999999999</c:v>
                </c:pt>
                <c:pt idx="269">
                  <c:v>1.8458999999999999</c:v>
                </c:pt>
                <c:pt idx="270">
                  <c:v>1.8109</c:v>
                </c:pt>
                <c:pt idx="271">
                  <c:v>1.7829999999999999</c:v>
                </c:pt>
                <c:pt idx="272">
                  <c:v>1.8073999999999999</c:v>
                </c:pt>
                <c:pt idx="273">
                  <c:v>1.8214999999999999</c:v>
                </c:pt>
                <c:pt idx="274">
                  <c:v>1.8214999999999999</c:v>
                </c:pt>
                <c:pt idx="275">
                  <c:v>1.7743</c:v>
                </c:pt>
                <c:pt idx="276">
                  <c:v>1.7690999999999999</c:v>
                </c:pt>
                <c:pt idx="277">
                  <c:v>1.7324999999999999</c:v>
                </c:pt>
                <c:pt idx="278">
                  <c:v>1.6839</c:v>
                </c:pt>
                <c:pt idx="279">
                  <c:v>1.6080000000000001</c:v>
                </c:pt>
                <c:pt idx="280">
                  <c:v>1.6562000000000001</c:v>
                </c:pt>
                <c:pt idx="281">
                  <c:v>1.5838999999999999</c:v>
                </c:pt>
                <c:pt idx="282">
                  <c:v>1.5855999999999999</c:v>
                </c:pt>
                <c:pt idx="283">
                  <c:v>1.5068000000000001</c:v>
                </c:pt>
                <c:pt idx="284">
                  <c:v>1.5272000000000001</c:v>
                </c:pt>
                <c:pt idx="285">
                  <c:v>1.5991</c:v>
                </c:pt>
                <c:pt idx="286">
                  <c:v>1.6508</c:v>
                </c:pt>
                <c:pt idx="287">
                  <c:v>1.6421999999999999</c:v>
                </c:pt>
                <c:pt idx="288">
                  <c:v>1.5834000000000001</c:v>
                </c:pt>
                <c:pt idx="289">
                  <c:v>1.5695999999999999</c:v>
                </c:pt>
                <c:pt idx="290">
                  <c:v>1.6006</c:v>
                </c:pt>
                <c:pt idx="291">
                  <c:v>1.6333</c:v>
                </c:pt>
                <c:pt idx="292">
                  <c:v>1.6173</c:v>
                </c:pt>
                <c:pt idx="293">
                  <c:v>1.5848</c:v>
                </c:pt>
                <c:pt idx="294">
                  <c:v>1.5848</c:v>
                </c:pt>
                <c:pt idx="295">
                  <c:v>1.5609999999999999</c:v>
                </c:pt>
                <c:pt idx="296">
                  <c:v>1.5661</c:v>
                </c:pt>
                <c:pt idx="297">
                  <c:v>1.5152000000000001</c:v>
                </c:pt>
                <c:pt idx="298">
                  <c:v>1.4713000000000001</c:v>
                </c:pt>
                <c:pt idx="299">
                  <c:v>1.3705000000000001</c:v>
                </c:pt>
                <c:pt idx="300">
                  <c:v>1.3521000000000001</c:v>
                </c:pt>
                <c:pt idx="301">
                  <c:v>1.3371</c:v>
                </c:pt>
                <c:pt idx="302">
                  <c:v>1.2606999999999999</c:v>
                </c:pt>
                <c:pt idx="303">
                  <c:v>1.1486000000000001</c:v>
                </c:pt>
                <c:pt idx="304">
                  <c:v>1.1632</c:v>
                </c:pt>
                <c:pt idx="305">
                  <c:v>0.999</c:v>
                </c:pt>
                <c:pt idx="306">
                  <c:v>1.0522</c:v>
                </c:pt>
                <c:pt idx="307">
                  <c:v>0.91200000000000003</c:v>
                </c:pt>
                <c:pt idx="308">
                  <c:v>0.76229999999999998</c:v>
                </c:pt>
                <c:pt idx="309">
                  <c:v>0.54069999999999996</c:v>
                </c:pt>
                <c:pt idx="310">
                  <c:v>0.80300000000000005</c:v>
                </c:pt>
                <c:pt idx="311">
                  <c:v>0.86950000000000005</c:v>
                </c:pt>
                <c:pt idx="312">
                  <c:v>0.80420000000000003</c:v>
                </c:pt>
                <c:pt idx="313">
                  <c:v>0.96030000000000004</c:v>
                </c:pt>
                <c:pt idx="314">
                  <c:v>0.71819999999999995</c:v>
                </c:pt>
                <c:pt idx="315">
                  <c:v>1.0784</c:v>
                </c:pt>
                <c:pt idx="316">
                  <c:v>1.1915</c:v>
                </c:pt>
                <c:pt idx="317">
                  <c:v>1.1404000000000001</c:v>
                </c:pt>
                <c:pt idx="318">
                  <c:v>0.84540000000000004</c:v>
                </c:pt>
                <c:pt idx="319">
                  <c:v>0.7863</c:v>
                </c:pt>
                <c:pt idx="320">
                  <c:v>0.84660000000000002</c:v>
                </c:pt>
                <c:pt idx="321">
                  <c:v>0.86729999999999996</c:v>
                </c:pt>
              </c:numCache>
            </c:numRef>
          </c:val>
          <c:smooth val="0"/>
          <c:extLst>
            <c:ext xmlns:c16="http://schemas.microsoft.com/office/drawing/2014/chart" uri="{C3380CC4-5D6E-409C-BE32-E72D297353CC}">
              <c16:uniqueId val="{00000004-DEA7-4BE8-9D66-689E779B5CFC}"/>
            </c:ext>
          </c:extLst>
        </c:ser>
        <c:dLbls>
          <c:showLegendKey val="0"/>
          <c:showVal val="0"/>
          <c:showCatName val="0"/>
          <c:showSerName val="0"/>
          <c:showPercent val="0"/>
          <c:showBubbleSize val="0"/>
        </c:dLbls>
        <c:smooth val="0"/>
        <c:axId val="586919816"/>
        <c:axId val="586915552"/>
      </c:lineChart>
      <c:dateAx>
        <c:axId val="586919816"/>
        <c:scaling>
          <c:orientation val="minMax"/>
          <c:min val="43466"/>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915552"/>
        <c:crosses val="autoZero"/>
        <c:auto val="1"/>
        <c:lblOffset val="100"/>
        <c:baseTimeUnit val="days"/>
        <c:majorUnit val="6"/>
        <c:majorTimeUnit val="months"/>
        <c:minorUnit val="6"/>
        <c:minorTimeUnit val="months"/>
      </c:dateAx>
      <c:valAx>
        <c:axId val="586915552"/>
        <c:scaling>
          <c:orientation val="minMax"/>
          <c:max val="3"/>
          <c:min val="-1"/>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91981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6.8551658315437842E-3"/>
          <c:y val="0"/>
          <c:w val="0.93042901234567899"/>
          <c:h val="0.2143122539370078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62774502433426"/>
          <c:y val="0.19329392823463226"/>
          <c:w val="0.71934712934752498"/>
          <c:h val="0.67611775582384182"/>
        </c:manualLayout>
      </c:layout>
      <c:lineChart>
        <c:grouping val="standard"/>
        <c:varyColors val="0"/>
        <c:ser>
          <c:idx val="0"/>
          <c:order val="0"/>
          <c:tx>
            <c:strRef>
              <c:f>'G 1.8'!$D$1</c:f>
              <c:strCache>
                <c:ptCount val="1"/>
                <c:pt idx="0">
                  <c:v>México</c:v>
                </c:pt>
              </c:strCache>
            </c:strRef>
          </c:tx>
          <c:spPr>
            <a:ln w="25400" cap="rnd">
              <a:solidFill>
                <a:srgbClr val="002060"/>
              </a:solidFill>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1.8'!$D$2:$D$323</c:f>
              <c:numCache>
                <c:formatCode>0.0</c:formatCode>
                <c:ptCount val="322"/>
                <c:pt idx="0">
                  <c:v>8.64</c:v>
                </c:pt>
                <c:pt idx="1">
                  <c:v>8.6110000000000007</c:v>
                </c:pt>
                <c:pt idx="2">
                  <c:v>8.5670000000000002</c:v>
                </c:pt>
                <c:pt idx="3">
                  <c:v>8.4440000000000008</c:v>
                </c:pt>
                <c:pt idx="4">
                  <c:v>8.5410000000000004</c:v>
                </c:pt>
                <c:pt idx="5">
                  <c:v>8.6029999999999998</c:v>
                </c:pt>
                <c:pt idx="6">
                  <c:v>8.6760000000000002</c:v>
                </c:pt>
                <c:pt idx="7">
                  <c:v>8.625</c:v>
                </c:pt>
                <c:pt idx="8">
                  <c:v>8.61</c:v>
                </c:pt>
                <c:pt idx="9">
                  <c:v>8.5560000000000009</c:v>
                </c:pt>
                <c:pt idx="10">
                  <c:v>8.5920000000000005</c:v>
                </c:pt>
                <c:pt idx="11">
                  <c:v>8.5779999999999994</c:v>
                </c:pt>
                <c:pt idx="12">
                  <c:v>8.66</c:v>
                </c:pt>
                <c:pt idx="13">
                  <c:v>8.641</c:v>
                </c:pt>
                <c:pt idx="14">
                  <c:v>8.6720000000000006</c:v>
                </c:pt>
                <c:pt idx="15">
                  <c:v>8.6460000000000008</c:v>
                </c:pt>
                <c:pt idx="16">
                  <c:v>8.5830000000000002</c:v>
                </c:pt>
                <c:pt idx="17">
                  <c:v>8.4589999999999996</c:v>
                </c:pt>
                <c:pt idx="18">
                  <c:v>8.3729999999999993</c:v>
                </c:pt>
                <c:pt idx="19">
                  <c:v>8.3859999999999992</c:v>
                </c:pt>
                <c:pt idx="20">
                  <c:v>8.3439999999999994</c:v>
                </c:pt>
                <c:pt idx="21">
                  <c:v>8.4589999999999996</c:v>
                </c:pt>
                <c:pt idx="22">
                  <c:v>8.3979999999999997</c:v>
                </c:pt>
                <c:pt idx="23">
                  <c:v>8.4169999999999998</c:v>
                </c:pt>
                <c:pt idx="24">
                  <c:v>8.4169999999999998</c:v>
                </c:pt>
                <c:pt idx="25">
                  <c:v>8.3650000000000002</c:v>
                </c:pt>
                <c:pt idx="26">
                  <c:v>8.3390000000000004</c:v>
                </c:pt>
                <c:pt idx="27">
                  <c:v>8.3480000000000008</c:v>
                </c:pt>
                <c:pt idx="28">
                  <c:v>8.2889999999999997</c:v>
                </c:pt>
                <c:pt idx="29">
                  <c:v>8.4190000000000005</c:v>
                </c:pt>
                <c:pt idx="30">
                  <c:v>8.4060000000000006</c:v>
                </c:pt>
                <c:pt idx="31">
                  <c:v>8.4559999999999995</c:v>
                </c:pt>
                <c:pt idx="32">
                  <c:v>8.3729999999999993</c:v>
                </c:pt>
                <c:pt idx="33">
                  <c:v>8.3140000000000001</c:v>
                </c:pt>
                <c:pt idx="34">
                  <c:v>8.3140000000000001</c:v>
                </c:pt>
                <c:pt idx="35">
                  <c:v>8.2769999999999992</c:v>
                </c:pt>
                <c:pt idx="36">
                  <c:v>8.2759999999999998</c:v>
                </c:pt>
                <c:pt idx="37">
                  <c:v>8.2520000000000007</c:v>
                </c:pt>
                <c:pt idx="38">
                  <c:v>8.2379999999999995</c:v>
                </c:pt>
                <c:pt idx="39">
                  <c:v>8.1560000000000006</c:v>
                </c:pt>
                <c:pt idx="40">
                  <c:v>8.093</c:v>
                </c:pt>
                <c:pt idx="41">
                  <c:v>8.1199999999999992</c:v>
                </c:pt>
                <c:pt idx="42">
                  <c:v>8.1590000000000007</c:v>
                </c:pt>
                <c:pt idx="43">
                  <c:v>8.1430000000000007</c:v>
                </c:pt>
                <c:pt idx="44">
                  <c:v>8.1780000000000008</c:v>
                </c:pt>
                <c:pt idx="45">
                  <c:v>8.14</c:v>
                </c:pt>
                <c:pt idx="46">
                  <c:v>8.0909999999999993</c:v>
                </c:pt>
                <c:pt idx="47">
                  <c:v>8.1150000000000002</c:v>
                </c:pt>
                <c:pt idx="48">
                  <c:v>8.1039999999999992</c:v>
                </c:pt>
                <c:pt idx="49">
                  <c:v>8.0579999999999998</c:v>
                </c:pt>
                <c:pt idx="50">
                  <c:v>8.016</c:v>
                </c:pt>
                <c:pt idx="51">
                  <c:v>8.0350000000000001</c:v>
                </c:pt>
                <c:pt idx="52">
                  <c:v>8.048</c:v>
                </c:pt>
                <c:pt idx="53">
                  <c:v>8.0340000000000007</c:v>
                </c:pt>
                <c:pt idx="54">
                  <c:v>8.0340000000000007</c:v>
                </c:pt>
                <c:pt idx="55">
                  <c:v>8.0449999999999999</c:v>
                </c:pt>
                <c:pt idx="56">
                  <c:v>7.9909999999999997</c:v>
                </c:pt>
                <c:pt idx="57">
                  <c:v>7.9480000000000004</c:v>
                </c:pt>
                <c:pt idx="58">
                  <c:v>7.9119999999999999</c:v>
                </c:pt>
                <c:pt idx="59">
                  <c:v>7.8449999999999998</c:v>
                </c:pt>
                <c:pt idx="60">
                  <c:v>7.8940000000000001</c:v>
                </c:pt>
                <c:pt idx="61">
                  <c:v>7.9409999999999998</c:v>
                </c:pt>
                <c:pt idx="62">
                  <c:v>7.98</c:v>
                </c:pt>
                <c:pt idx="63">
                  <c:v>8.0139999999999993</c:v>
                </c:pt>
                <c:pt idx="64">
                  <c:v>8.0150000000000006</c:v>
                </c:pt>
                <c:pt idx="65">
                  <c:v>7.9989999999999997</c:v>
                </c:pt>
                <c:pt idx="66">
                  <c:v>8.0229999999999997</c:v>
                </c:pt>
                <c:pt idx="67">
                  <c:v>8.0030000000000001</c:v>
                </c:pt>
                <c:pt idx="68">
                  <c:v>7.9559999999999995</c:v>
                </c:pt>
                <c:pt idx="69">
                  <c:v>7.9429999999999996</c:v>
                </c:pt>
                <c:pt idx="70">
                  <c:v>7.96</c:v>
                </c:pt>
                <c:pt idx="71">
                  <c:v>7.9489999999999998</c:v>
                </c:pt>
                <c:pt idx="72">
                  <c:v>7.9210000000000003</c:v>
                </c:pt>
                <c:pt idx="73">
                  <c:v>7.8970000000000002</c:v>
                </c:pt>
                <c:pt idx="74">
                  <c:v>7.9649999999999999</c:v>
                </c:pt>
                <c:pt idx="75">
                  <c:v>8.0139999999999993</c:v>
                </c:pt>
                <c:pt idx="76">
                  <c:v>8.0280000000000005</c:v>
                </c:pt>
                <c:pt idx="77">
                  <c:v>8.0280000000000005</c:v>
                </c:pt>
                <c:pt idx="78">
                  <c:v>8.0280000000000005</c:v>
                </c:pt>
                <c:pt idx="79">
                  <c:v>8.0380000000000003</c:v>
                </c:pt>
                <c:pt idx="80">
                  <c:v>8.0570000000000004</c:v>
                </c:pt>
                <c:pt idx="81">
                  <c:v>8.093</c:v>
                </c:pt>
                <c:pt idx="82">
                  <c:v>8.1</c:v>
                </c:pt>
                <c:pt idx="83">
                  <c:v>8.0589999999999993</c:v>
                </c:pt>
                <c:pt idx="84">
                  <c:v>8.1020000000000003</c:v>
                </c:pt>
                <c:pt idx="85">
                  <c:v>8.0879999999999992</c:v>
                </c:pt>
                <c:pt idx="86">
                  <c:v>8.0879999999999992</c:v>
                </c:pt>
                <c:pt idx="87">
                  <c:v>8.1170000000000009</c:v>
                </c:pt>
                <c:pt idx="88">
                  <c:v>8.0920000000000005</c:v>
                </c:pt>
                <c:pt idx="89">
                  <c:v>8.1150000000000002</c:v>
                </c:pt>
                <c:pt idx="90">
                  <c:v>8.141</c:v>
                </c:pt>
                <c:pt idx="91">
                  <c:v>8.1359999999999992</c:v>
                </c:pt>
                <c:pt idx="92">
                  <c:v>8.1229999999999993</c:v>
                </c:pt>
                <c:pt idx="93">
                  <c:v>8.1059999999999999</c:v>
                </c:pt>
                <c:pt idx="94">
                  <c:v>8.1069999999999993</c:v>
                </c:pt>
                <c:pt idx="95">
                  <c:v>8.0809999999999995</c:v>
                </c:pt>
                <c:pt idx="96">
                  <c:v>8.0449999999999999</c:v>
                </c:pt>
                <c:pt idx="97">
                  <c:v>8.0489999999999995</c:v>
                </c:pt>
                <c:pt idx="98">
                  <c:v>8.0470000000000006</c:v>
                </c:pt>
                <c:pt idx="99">
                  <c:v>8.0410000000000004</c:v>
                </c:pt>
                <c:pt idx="100">
                  <c:v>8.0540000000000003</c:v>
                </c:pt>
                <c:pt idx="101">
                  <c:v>8.0419999999999998</c:v>
                </c:pt>
                <c:pt idx="102">
                  <c:v>8.02</c:v>
                </c:pt>
                <c:pt idx="103">
                  <c:v>7.99</c:v>
                </c:pt>
                <c:pt idx="104">
                  <c:v>7.9909999999999997</c:v>
                </c:pt>
                <c:pt idx="105">
                  <c:v>7.9279999999999999</c:v>
                </c:pt>
                <c:pt idx="106">
                  <c:v>7.9219999999999997</c:v>
                </c:pt>
                <c:pt idx="107">
                  <c:v>7.9340000000000002</c:v>
                </c:pt>
                <c:pt idx="108">
                  <c:v>8.0039999999999996</c:v>
                </c:pt>
                <c:pt idx="109">
                  <c:v>8.0090000000000003</c:v>
                </c:pt>
                <c:pt idx="110">
                  <c:v>7.9470000000000001</c:v>
                </c:pt>
                <c:pt idx="111">
                  <c:v>7.915</c:v>
                </c:pt>
                <c:pt idx="112">
                  <c:v>7.9459999999999997</c:v>
                </c:pt>
                <c:pt idx="113">
                  <c:v>7.9059999999999997</c:v>
                </c:pt>
                <c:pt idx="114">
                  <c:v>7.6920000000000002</c:v>
                </c:pt>
                <c:pt idx="115">
                  <c:v>7.7059999999999995</c:v>
                </c:pt>
                <c:pt idx="116">
                  <c:v>7.7190000000000003</c:v>
                </c:pt>
                <c:pt idx="117">
                  <c:v>7.6920000000000002</c:v>
                </c:pt>
                <c:pt idx="118">
                  <c:v>7.657</c:v>
                </c:pt>
                <c:pt idx="119">
                  <c:v>7.734</c:v>
                </c:pt>
                <c:pt idx="120">
                  <c:v>7.6870000000000003</c:v>
                </c:pt>
                <c:pt idx="121">
                  <c:v>7.6349999999999998</c:v>
                </c:pt>
                <c:pt idx="122">
                  <c:v>7.577</c:v>
                </c:pt>
                <c:pt idx="123">
                  <c:v>7.68</c:v>
                </c:pt>
                <c:pt idx="124">
                  <c:v>7.6690000000000005</c:v>
                </c:pt>
                <c:pt idx="125">
                  <c:v>7.6890000000000001</c:v>
                </c:pt>
                <c:pt idx="126">
                  <c:v>7.6890000000000001</c:v>
                </c:pt>
                <c:pt idx="127">
                  <c:v>7.6050000000000004</c:v>
                </c:pt>
                <c:pt idx="128">
                  <c:v>7.569</c:v>
                </c:pt>
                <c:pt idx="129">
                  <c:v>7.4879999999999995</c:v>
                </c:pt>
                <c:pt idx="130">
                  <c:v>7.4059999999999997</c:v>
                </c:pt>
                <c:pt idx="131">
                  <c:v>7.3209999999999997</c:v>
                </c:pt>
                <c:pt idx="132">
                  <c:v>7.3079999999999998</c:v>
                </c:pt>
                <c:pt idx="133">
                  <c:v>7.335</c:v>
                </c:pt>
                <c:pt idx="134">
                  <c:v>7.37</c:v>
                </c:pt>
                <c:pt idx="135">
                  <c:v>7.548</c:v>
                </c:pt>
                <c:pt idx="136">
                  <c:v>7.5949999999999998</c:v>
                </c:pt>
                <c:pt idx="137">
                  <c:v>7.6509999999999998</c:v>
                </c:pt>
                <c:pt idx="138">
                  <c:v>7.6129999999999995</c:v>
                </c:pt>
                <c:pt idx="139">
                  <c:v>7.609</c:v>
                </c:pt>
                <c:pt idx="140">
                  <c:v>7.6950000000000003</c:v>
                </c:pt>
                <c:pt idx="141">
                  <c:v>7.77</c:v>
                </c:pt>
                <c:pt idx="142">
                  <c:v>7.548</c:v>
                </c:pt>
                <c:pt idx="143">
                  <c:v>7.4989999999999997</c:v>
                </c:pt>
                <c:pt idx="144">
                  <c:v>7.4950000000000001</c:v>
                </c:pt>
                <c:pt idx="145">
                  <c:v>7.4809999999999999</c:v>
                </c:pt>
                <c:pt idx="146">
                  <c:v>7.4420000000000002</c:v>
                </c:pt>
                <c:pt idx="147">
                  <c:v>7.444</c:v>
                </c:pt>
                <c:pt idx="148">
                  <c:v>7.5190000000000001</c:v>
                </c:pt>
                <c:pt idx="149">
                  <c:v>7.5120000000000005</c:v>
                </c:pt>
                <c:pt idx="150">
                  <c:v>7.5270000000000001</c:v>
                </c:pt>
                <c:pt idx="151">
                  <c:v>7.5019999999999998</c:v>
                </c:pt>
                <c:pt idx="152">
                  <c:v>7.4960000000000004</c:v>
                </c:pt>
                <c:pt idx="153">
                  <c:v>7.4329999999999998</c:v>
                </c:pt>
                <c:pt idx="154">
                  <c:v>7.43</c:v>
                </c:pt>
                <c:pt idx="155">
                  <c:v>7.4379999999999997</c:v>
                </c:pt>
                <c:pt idx="156">
                  <c:v>7.3280000000000003</c:v>
                </c:pt>
                <c:pt idx="157">
                  <c:v>7.2839999999999998</c:v>
                </c:pt>
                <c:pt idx="158">
                  <c:v>7.1790000000000003</c:v>
                </c:pt>
                <c:pt idx="159">
                  <c:v>7.1879999999999997</c:v>
                </c:pt>
                <c:pt idx="160">
                  <c:v>7.2030000000000003</c:v>
                </c:pt>
                <c:pt idx="161">
                  <c:v>7.2350000000000003</c:v>
                </c:pt>
                <c:pt idx="162">
                  <c:v>7.0469999999999997</c:v>
                </c:pt>
                <c:pt idx="163">
                  <c:v>6.9569999999999999</c:v>
                </c:pt>
                <c:pt idx="164">
                  <c:v>7.0389999999999997</c:v>
                </c:pt>
                <c:pt idx="165">
                  <c:v>7.0609999999999999</c:v>
                </c:pt>
                <c:pt idx="166">
                  <c:v>7.0229999999999997</c:v>
                </c:pt>
                <c:pt idx="167">
                  <c:v>6.9850000000000003</c:v>
                </c:pt>
                <c:pt idx="168">
                  <c:v>6.9539999999999997</c:v>
                </c:pt>
                <c:pt idx="169">
                  <c:v>6.9960000000000004</c:v>
                </c:pt>
                <c:pt idx="170">
                  <c:v>7.0220000000000002</c:v>
                </c:pt>
                <c:pt idx="171">
                  <c:v>7.0030000000000001</c:v>
                </c:pt>
                <c:pt idx="172">
                  <c:v>7.0069999999999997</c:v>
                </c:pt>
                <c:pt idx="173">
                  <c:v>6.976</c:v>
                </c:pt>
                <c:pt idx="174">
                  <c:v>6.9710000000000001</c:v>
                </c:pt>
                <c:pt idx="175">
                  <c:v>6.9550000000000001</c:v>
                </c:pt>
                <c:pt idx="176">
                  <c:v>6.9459999999999997</c:v>
                </c:pt>
                <c:pt idx="177">
                  <c:v>7.0010000000000003</c:v>
                </c:pt>
                <c:pt idx="178">
                  <c:v>6.9610000000000003</c:v>
                </c:pt>
                <c:pt idx="179">
                  <c:v>7.0019999999999998</c:v>
                </c:pt>
                <c:pt idx="180">
                  <c:v>7.0910000000000002</c:v>
                </c:pt>
                <c:pt idx="181">
                  <c:v>7.1829999999999998</c:v>
                </c:pt>
                <c:pt idx="182">
                  <c:v>7.1749999999999998</c:v>
                </c:pt>
                <c:pt idx="183">
                  <c:v>7.24</c:v>
                </c:pt>
                <c:pt idx="184">
                  <c:v>7.24</c:v>
                </c:pt>
                <c:pt idx="185">
                  <c:v>7.2009999999999996</c:v>
                </c:pt>
                <c:pt idx="186">
                  <c:v>7.165</c:v>
                </c:pt>
                <c:pt idx="187">
                  <c:v>7.0529999999999999</c:v>
                </c:pt>
                <c:pt idx="188">
                  <c:v>6.9729999999999999</c:v>
                </c:pt>
                <c:pt idx="189">
                  <c:v>6.8949999999999996</c:v>
                </c:pt>
                <c:pt idx="190">
                  <c:v>6.9030000000000005</c:v>
                </c:pt>
                <c:pt idx="191">
                  <c:v>6.8929999999999998</c:v>
                </c:pt>
                <c:pt idx="192">
                  <c:v>6.819</c:v>
                </c:pt>
                <c:pt idx="193">
                  <c:v>6.891</c:v>
                </c:pt>
                <c:pt idx="194">
                  <c:v>6.8760000000000003</c:v>
                </c:pt>
                <c:pt idx="195">
                  <c:v>6.9109999999999996</c:v>
                </c:pt>
                <c:pt idx="196">
                  <c:v>6.8469999999999995</c:v>
                </c:pt>
                <c:pt idx="197">
                  <c:v>6.726</c:v>
                </c:pt>
                <c:pt idx="198">
                  <c:v>6.742</c:v>
                </c:pt>
                <c:pt idx="199">
                  <c:v>6.782</c:v>
                </c:pt>
                <c:pt idx="200">
                  <c:v>6.7590000000000003</c:v>
                </c:pt>
                <c:pt idx="201">
                  <c:v>6.7210000000000001</c:v>
                </c:pt>
                <c:pt idx="202">
                  <c:v>6.75</c:v>
                </c:pt>
                <c:pt idx="203">
                  <c:v>6.758</c:v>
                </c:pt>
                <c:pt idx="204">
                  <c:v>6.7430000000000003</c:v>
                </c:pt>
                <c:pt idx="205">
                  <c:v>6.79</c:v>
                </c:pt>
                <c:pt idx="206">
                  <c:v>6.806</c:v>
                </c:pt>
                <c:pt idx="207">
                  <c:v>6.8639999999999999</c:v>
                </c:pt>
                <c:pt idx="208">
                  <c:v>6.8100000000000005</c:v>
                </c:pt>
                <c:pt idx="209">
                  <c:v>6.8490000000000002</c:v>
                </c:pt>
                <c:pt idx="210">
                  <c:v>6.87</c:v>
                </c:pt>
                <c:pt idx="211">
                  <c:v>6.8609999999999998</c:v>
                </c:pt>
                <c:pt idx="212">
                  <c:v>6.8159999999999998</c:v>
                </c:pt>
                <c:pt idx="213">
                  <c:v>6.8449999999999998</c:v>
                </c:pt>
                <c:pt idx="214">
                  <c:v>6.8769999999999998</c:v>
                </c:pt>
                <c:pt idx="215">
                  <c:v>6.85</c:v>
                </c:pt>
                <c:pt idx="216">
                  <c:v>6.8029999999999999</c:v>
                </c:pt>
                <c:pt idx="217">
                  <c:v>6.7590000000000003</c:v>
                </c:pt>
                <c:pt idx="218">
                  <c:v>6.7729999999999997</c:v>
                </c:pt>
                <c:pt idx="219">
                  <c:v>6.8040000000000003</c:v>
                </c:pt>
                <c:pt idx="220">
                  <c:v>6.8259999999999996</c:v>
                </c:pt>
                <c:pt idx="221">
                  <c:v>6.774</c:v>
                </c:pt>
                <c:pt idx="222">
                  <c:v>6.8319999999999999</c:v>
                </c:pt>
                <c:pt idx="223">
                  <c:v>6.8659999999999997</c:v>
                </c:pt>
                <c:pt idx="224">
                  <c:v>6.8710000000000004</c:v>
                </c:pt>
                <c:pt idx="225">
                  <c:v>6.952</c:v>
                </c:pt>
                <c:pt idx="226">
                  <c:v>6.9870000000000001</c:v>
                </c:pt>
                <c:pt idx="227">
                  <c:v>6.9669999999999996</c:v>
                </c:pt>
                <c:pt idx="228">
                  <c:v>6.899</c:v>
                </c:pt>
                <c:pt idx="229">
                  <c:v>6.899</c:v>
                </c:pt>
                <c:pt idx="230">
                  <c:v>6.9630000000000001</c:v>
                </c:pt>
                <c:pt idx="231">
                  <c:v>7.0449999999999999</c:v>
                </c:pt>
                <c:pt idx="232">
                  <c:v>7.032</c:v>
                </c:pt>
                <c:pt idx="233">
                  <c:v>7.0359999999999996</c:v>
                </c:pt>
                <c:pt idx="234">
                  <c:v>7.0640000000000001</c:v>
                </c:pt>
                <c:pt idx="235">
                  <c:v>7.12</c:v>
                </c:pt>
                <c:pt idx="236">
                  <c:v>7.0919999999999996</c:v>
                </c:pt>
                <c:pt idx="237">
                  <c:v>7.0910000000000002</c:v>
                </c:pt>
                <c:pt idx="238">
                  <c:v>7.0810000000000004</c:v>
                </c:pt>
                <c:pt idx="239">
                  <c:v>7.1310000000000002</c:v>
                </c:pt>
                <c:pt idx="240">
                  <c:v>7.1449999999999996</c:v>
                </c:pt>
                <c:pt idx="241">
                  <c:v>7.0890000000000004</c:v>
                </c:pt>
                <c:pt idx="242">
                  <c:v>7.0629999999999997</c:v>
                </c:pt>
                <c:pt idx="243">
                  <c:v>6.98</c:v>
                </c:pt>
                <c:pt idx="244">
                  <c:v>6.8970000000000002</c:v>
                </c:pt>
                <c:pt idx="245">
                  <c:v>6.9089999999999998</c:v>
                </c:pt>
                <c:pt idx="246">
                  <c:v>6.8730000000000002</c:v>
                </c:pt>
                <c:pt idx="247">
                  <c:v>6.8730000000000002</c:v>
                </c:pt>
                <c:pt idx="248">
                  <c:v>6.8239999999999998</c:v>
                </c:pt>
                <c:pt idx="249">
                  <c:v>6.8010000000000002</c:v>
                </c:pt>
                <c:pt idx="250">
                  <c:v>6.8250000000000002</c:v>
                </c:pt>
                <c:pt idx="251">
                  <c:v>6.7949999999999999</c:v>
                </c:pt>
                <c:pt idx="252">
                  <c:v>6.9059999999999997</c:v>
                </c:pt>
                <c:pt idx="253">
                  <c:v>6.9340000000000002</c:v>
                </c:pt>
                <c:pt idx="254">
                  <c:v>6.8959999999999999</c:v>
                </c:pt>
                <c:pt idx="255">
                  <c:v>6.915</c:v>
                </c:pt>
                <c:pt idx="256">
                  <c:v>6.915</c:v>
                </c:pt>
                <c:pt idx="257">
                  <c:v>6.8940000000000001</c:v>
                </c:pt>
                <c:pt idx="258">
                  <c:v>6.86</c:v>
                </c:pt>
                <c:pt idx="259">
                  <c:v>6.8689999999999998</c:v>
                </c:pt>
                <c:pt idx="260">
                  <c:v>6.8890000000000002</c:v>
                </c:pt>
                <c:pt idx="261">
                  <c:v>6.8890000000000002</c:v>
                </c:pt>
                <c:pt idx="262">
                  <c:v>6.8330000000000002</c:v>
                </c:pt>
                <c:pt idx="263">
                  <c:v>6.7919999999999998</c:v>
                </c:pt>
                <c:pt idx="264">
                  <c:v>6.7960000000000003</c:v>
                </c:pt>
                <c:pt idx="265">
                  <c:v>6.8730000000000002</c:v>
                </c:pt>
                <c:pt idx="266">
                  <c:v>6.8570000000000002</c:v>
                </c:pt>
                <c:pt idx="267">
                  <c:v>6.89</c:v>
                </c:pt>
                <c:pt idx="268">
                  <c:v>6.8319999999999999</c:v>
                </c:pt>
                <c:pt idx="269">
                  <c:v>6.8380000000000001</c:v>
                </c:pt>
                <c:pt idx="270">
                  <c:v>6.8289999999999997</c:v>
                </c:pt>
                <c:pt idx="271">
                  <c:v>6.8250000000000002</c:v>
                </c:pt>
                <c:pt idx="272">
                  <c:v>6.8380000000000001</c:v>
                </c:pt>
                <c:pt idx="273">
                  <c:v>6.8280000000000003</c:v>
                </c:pt>
                <c:pt idx="274">
                  <c:v>6.8289999999999997</c:v>
                </c:pt>
                <c:pt idx="275">
                  <c:v>6.867</c:v>
                </c:pt>
                <c:pt idx="276">
                  <c:v>6.8540000000000001</c:v>
                </c:pt>
                <c:pt idx="277">
                  <c:v>6.8289999999999997</c:v>
                </c:pt>
                <c:pt idx="278">
                  <c:v>6.8179999999999996</c:v>
                </c:pt>
                <c:pt idx="279">
                  <c:v>6.7430000000000003</c:v>
                </c:pt>
                <c:pt idx="280">
                  <c:v>6.74</c:v>
                </c:pt>
                <c:pt idx="281">
                  <c:v>6.6390000000000002</c:v>
                </c:pt>
                <c:pt idx="282">
                  <c:v>6.6479999999999997</c:v>
                </c:pt>
                <c:pt idx="283">
                  <c:v>6.6129999999999995</c:v>
                </c:pt>
                <c:pt idx="284">
                  <c:v>6.6129999999999995</c:v>
                </c:pt>
                <c:pt idx="285">
                  <c:v>6.657</c:v>
                </c:pt>
                <c:pt idx="286">
                  <c:v>6.6639999999999997</c:v>
                </c:pt>
                <c:pt idx="287">
                  <c:v>6.6470000000000002</c:v>
                </c:pt>
                <c:pt idx="288">
                  <c:v>6.6360000000000001</c:v>
                </c:pt>
                <c:pt idx="289">
                  <c:v>6.59</c:v>
                </c:pt>
                <c:pt idx="290">
                  <c:v>6.5600000000000005</c:v>
                </c:pt>
                <c:pt idx="291">
                  <c:v>6.5819999999999999</c:v>
                </c:pt>
                <c:pt idx="292">
                  <c:v>6.5730000000000004</c:v>
                </c:pt>
                <c:pt idx="293">
                  <c:v>6.55</c:v>
                </c:pt>
                <c:pt idx="294">
                  <c:v>6.5579999999999998</c:v>
                </c:pt>
                <c:pt idx="295">
                  <c:v>6.5369999999999999</c:v>
                </c:pt>
                <c:pt idx="296">
                  <c:v>6.52</c:v>
                </c:pt>
                <c:pt idx="297">
                  <c:v>6.5440000000000005</c:v>
                </c:pt>
                <c:pt idx="298">
                  <c:v>6.532</c:v>
                </c:pt>
                <c:pt idx="299">
                  <c:v>6.5030000000000001</c:v>
                </c:pt>
                <c:pt idx="300">
                  <c:v>6.4690000000000003</c:v>
                </c:pt>
                <c:pt idx="301">
                  <c:v>6.5129999999999999</c:v>
                </c:pt>
                <c:pt idx="302">
                  <c:v>6.6749999999999998</c:v>
                </c:pt>
                <c:pt idx="303">
                  <c:v>6.835</c:v>
                </c:pt>
                <c:pt idx="304">
                  <c:v>6.569</c:v>
                </c:pt>
                <c:pt idx="305">
                  <c:v>6.4249999999999998</c:v>
                </c:pt>
                <c:pt idx="306">
                  <c:v>6.3010000000000002</c:v>
                </c:pt>
                <c:pt idx="307">
                  <c:v>6.3609999999999998</c:v>
                </c:pt>
                <c:pt idx="308">
                  <c:v>6.3659999999999997</c:v>
                </c:pt>
                <c:pt idx="309">
                  <c:v>6.6769999999999996</c:v>
                </c:pt>
                <c:pt idx="310">
                  <c:v>6.8090000000000002</c:v>
                </c:pt>
                <c:pt idx="311">
                  <c:v>7.2830000000000004</c:v>
                </c:pt>
                <c:pt idx="312">
                  <c:v>7.7190000000000003</c:v>
                </c:pt>
                <c:pt idx="313">
                  <c:v>7.6589999999999998</c:v>
                </c:pt>
                <c:pt idx="314">
                  <c:v>7.6589999999999998</c:v>
                </c:pt>
                <c:pt idx="315">
                  <c:v>7.8259999999999996</c:v>
                </c:pt>
                <c:pt idx="316">
                  <c:v>8.2509999999999994</c:v>
                </c:pt>
                <c:pt idx="317">
                  <c:v>8.1950000000000003</c:v>
                </c:pt>
                <c:pt idx="318">
                  <c:v>7.4030000000000005</c:v>
                </c:pt>
                <c:pt idx="319">
                  <c:v>7.7889999999999997</c:v>
                </c:pt>
                <c:pt idx="320">
                  <c:v>7.9550000000000001</c:v>
                </c:pt>
                <c:pt idx="321">
                  <c:v>7.8339999999999996</c:v>
                </c:pt>
              </c:numCache>
            </c:numRef>
          </c:val>
          <c:smooth val="0"/>
          <c:extLst>
            <c:ext xmlns:c16="http://schemas.microsoft.com/office/drawing/2014/chart" uri="{C3380CC4-5D6E-409C-BE32-E72D297353CC}">
              <c16:uniqueId val="{00000000-A65B-4DEC-B1BC-6C85DDBA754E}"/>
            </c:ext>
          </c:extLst>
        </c:ser>
        <c:ser>
          <c:idx val="4"/>
          <c:order val="1"/>
          <c:tx>
            <c:strRef>
              <c:f>'G 1.8'!$C$1</c:f>
              <c:strCache>
                <c:ptCount val="1"/>
                <c:pt idx="0">
                  <c:v>Perú</c:v>
                </c:pt>
              </c:strCache>
            </c:strRef>
          </c:tx>
          <c:spPr>
            <a:ln w="25400" cap="rnd">
              <a:solidFill>
                <a:srgbClr val="FF0000"/>
              </a:solidFill>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1.8'!$C$2:$C$323</c:f>
              <c:numCache>
                <c:formatCode>0.0</c:formatCode>
                <c:ptCount val="322"/>
                <c:pt idx="0">
                  <c:v>5.6420000000000003</c:v>
                </c:pt>
                <c:pt idx="1">
                  <c:v>5.6150000000000002</c:v>
                </c:pt>
                <c:pt idx="2">
                  <c:v>5.6159999999999997</c:v>
                </c:pt>
                <c:pt idx="3">
                  <c:v>5.6219999999999999</c:v>
                </c:pt>
                <c:pt idx="4">
                  <c:v>5.6139999999999999</c:v>
                </c:pt>
                <c:pt idx="5">
                  <c:v>5.6059999999999999</c:v>
                </c:pt>
                <c:pt idx="6">
                  <c:v>5.5880000000000001</c:v>
                </c:pt>
                <c:pt idx="7">
                  <c:v>5.5620000000000003</c:v>
                </c:pt>
                <c:pt idx="8">
                  <c:v>5.5629999999999997</c:v>
                </c:pt>
                <c:pt idx="9">
                  <c:v>5.5789999999999997</c:v>
                </c:pt>
                <c:pt idx="10">
                  <c:v>5.585</c:v>
                </c:pt>
                <c:pt idx="11">
                  <c:v>5.5860000000000003</c:v>
                </c:pt>
                <c:pt idx="12">
                  <c:v>5.593</c:v>
                </c:pt>
                <c:pt idx="13">
                  <c:v>5.5789999999999997</c:v>
                </c:pt>
                <c:pt idx="14">
                  <c:v>5.5730000000000004</c:v>
                </c:pt>
                <c:pt idx="15">
                  <c:v>5.5949999999999998</c:v>
                </c:pt>
                <c:pt idx="16">
                  <c:v>5.5990000000000002</c:v>
                </c:pt>
                <c:pt idx="17">
                  <c:v>5.6150000000000002</c:v>
                </c:pt>
                <c:pt idx="18">
                  <c:v>5.6150000000000002</c:v>
                </c:pt>
                <c:pt idx="19">
                  <c:v>5.593</c:v>
                </c:pt>
                <c:pt idx="20">
                  <c:v>5.6040000000000001</c:v>
                </c:pt>
                <c:pt idx="21">
                  <c:v>5.6079999999999997</c:v>
                </c:pt>
                <c:pt idx="22">
                  <c:v>5.6219999999999999</c:v>
                </c:pt>
                <c:pt idx="23">
                  <c:v>5.4660000000000002</c:v>
                </c:pt>
                <c:pt idx="24">
                  <c:v>5.4530000000000003</c:v>
                </c:pt>
                <c:pt idx="25">
                  <c:v>5.4390000000000001</c:v>
                </c:pt>
                <c:pt idx="26">
                  <c:v>5.4329999999999998</c:v>
                </c:pt>
                <c:pt idx="27">
                  <c:v>5.43</c:v>
                </c:pt>
                <c:pt idx="28">
                  <c:v>5.47</c:v>
                </c:pt>
                <c:pt idx="29">
                  <c:v>5.4740000000000002</c:v>
                </c:pt>
                <c:pt idx="30">
                  <c:v>5.5030000000000001</c:v>
                </c:pt>
                <c:pt idx="31">
                  <c:v>5.5120000000000005</c:v>
                </c:pt>
                <c:pt idx="32">
                  <c:v>5.5190000000000001</c:v>
                </c:pt>
                <c:pt idx="33">
                  <c:v>5.5179999999999998</c:v>
                </c:pt>
                <c:pt idx="34">
                  <c:v>5.4989999999999997</c:v>
                </c:pt>
                <c:pt idx="35">
                  <c:v>5.4980000000000002</c:v>
                </c:pt>
                <c:pt idx="36">
                  <c:v>5.4950000000000001</c:v>
                </c:pt>
                <c:pt idx="37">
                  <c:v>5.5010000000000003</c:v>
                </c:pt>
                <c:pt idx="38">
                  <c:v>5.4930000000000003</c:v>
                </c:pt>
                <c:pt idx="39">
                  <c:v>5.4859999999999998</c:v>
                </c:pt>
                <c:pt idx="40">
                  <c:v>5.4879999999999995</c:v>
                </c:pt>
                <c:pt idx="41">
                  <c:v>5.4889999999999999</c:v>
                </c:pt>
                <c:pt idx="42">
                  <c:v>5.4850000000000003</c:v>
                </c:pt>
                <c:pt idx="43">
                  <c:v>5.4870000000000001</c:v>
                </c:pt>
                <c:pt idx="44">
                  <c:v>5.484</c:v>
                </c:pt>
                <c:pt idx="45">
                  <c:v>5.4729999999999999</c:v>
                </c:pt>
                <c:pt idx="46">
                  <c:v>5.452</c:v>
                </c:pt>
                <c:pt idx="47">
                  <c:v>5.4429999999999996</c:v>
                </c:pt>
                <c:pt idx="48">
                  <c:v>5.415</c:v>
                </c:pt>
                <c:pt idx="49">
                  <c:v>5.4030000000000005</c:v>
                </c:pt>
                <c:pt idx="50">
                  <c:v>5.3970000000000002</c:v>
                </c:pt>
                <c:pt idx="51">
                  <c:v>5.34</c:v>
                </c:pt>
                <c:pt idx="52">
                  <c:v>5.3010000000000002</c:v>
                </c:pt>
                <c:pt idx="53">
                  <c:v>5.2949999999999999</c:v>
                </c:pt>
                <c:pt idx="54">
                  <c:v>5.2620000000000005</c:v>
                </c:pt>
                <c:pt idx="55">
                  <c:v>5.2839999999999998</c:v>
                </c:pt>
                <c:pt idx="56">
                  <c:v>5.31</c:v>
                </c:pt>
                <c:pt idx="57">
                  <c:v>5.31</c:v>
                </c:pt>
                <c:pt idx="58">
                  <c:v>5.17</c:v>
                </c:pt>
                <c:pt idx="59">
                  <c:v>5.1989999999999998</c:v>
                </c:pt>
                <c:pt idx="60">
                  <c:v>5.2130000000000001</c:v>
                </c:pt>
                <c:pt idx="61">
                  <c:v>5.2309999999999999</c:v>
                </c:pt>
                <c:pt idx="62">
                  <c:v>5.2379999999999995</c:v>
                </c:pt>
                <c:pt idx="63">
                  <c:v>5.2409999999999997</c:v>
                </c:pt>
                <c:pt idx="64">
                  <c:v>5.2309999999999999</c:v>
                </c:pt>
                <c:pt idx="65">
                  <c:v>5.22</c:v>
                </c:pt>
                <c:pt idx="66">
                  <c:v>5.2039999999999997</c:v>
                </c:pt>
                <c:pt idx="67">
                  <c:v>5.1820000000000004</c:v>
                </c:pt>
                <c:pt idx="68">
                  <c:v>5.1749999999999998</c:v>
                </c:pt>
                <c:pt idx="69">
                  <c:v>5.1719999999999997</c:v>
                </c:pt>
                <c:pt idx="70">
                  <c:v>5.1820000000000004</c:v>
                </c:pt>
                <c:pt idx="71">
                  <c:v>5.1980000000000004</c:v>
                </c:pt>
                <c:pt idx="72">
                  <c:v>5.1980000000000004</c:v>
                </c:pt>
                <c:pt idx="73">
                  <c:v>5.2489999999999997</c:v>
                </c:pt>
                <c:pt idx="74">
                  <c:v>5.2640000000000002</c:v>
                </c:pt>
                <c:pt idx="75">
                  <c:v>5.2690000000000001</c:v>
                </c:pt>
                <c:pt idx="76">
                  <c:v>5.266</c:v>
                </c:pt>
                <c:pt idx="77">
                  <c:v>5.266</c:v>
                </c:pt>
                <c:pt idx="78">
                  <c:v>5.266</c:v>
                </c:pt>
                <c:pt idx="79">
                  <c:v>5.2519999999999998</c:v>
                </c:pt>
                <c:pt idx="80">
                  <c:v>5.2270000000000003</c:v>
                </c:pt>
                <c:pt idx="81">
                  <c:v>5.234</c:v>
                </c:pt>
                <c:pt idx="82">
                  <c:v>5.2389999999999999</c:v>
                </c:pt>
                <c:pt idx="83">
                  <c:v>5.2220000000000004</c:v>
                </c:pt>
                <c:pt idx="84">
                  <c:v>5.1829999999999998</c:v>
                </c:pt>
                <c:pt idx="85">
                  <c:v>5.1520000000000001</c:v>
                </c:pt>
                <c:pt idx="86">
                  <c:v>5.1520000000000001</c:v>
                </c:pt>
                <c:pt idx="87">
                  <c:v>5.1509999999999998</c:v>
                </c:pt>
                <c:pt idx="88">
                  <c:v>5.1609999999999996</c:v>
                </c:pt>
                <c:pt idx="89">
                  <c:v>5.1790000000000003</c:v>
                </c:pt>
                <c:pt idx="90">
                  <c:v>5.2119999999999997</c:v>
                </c:pt>
                <c:pt idx="91">
                  <c:v>5.21</c:v>
                </c:pt>
                <c:pt idx="92">
                  <c:v>5.2089999999999996</c:v>
                </c:pt>
                <c:pt idx="93">
                  <c:v>5.2080000000000002</c:v>
                </c:pt>
                <c:pt idx="94">
                  <c:v>5.21</c:v>
                </c:pt>
                <c:pt idx="95">
                  <c:v>5.1950000000000003</c:v>
                </c:pt>
                <c:pt idx="96">
                  <c:v>5.1790000000000003</c:v>
                </c:pt>
                <c:pt idx="97">
                  <c:v>5.1589999999999998</c:v>
                </c:pt>
                <c:pt idx="98">
                  <c:v>5.1539999999999999</c:v>
                </c:pt>
                <c:pt idx="99">
                  <c:v>5.1429999999999998</c:v>
                </c:pt>
                <c:pt idx="100">
                  <c:v>5.1269999999999998</c:v>
                </c:pt>
                <c:pt idx="101">
                  <c:v>5.1180000000000003</c:v>
                </c:pt>
                <c:pt idx="102">
                  <c:v>5.117</c:v>
                </c:pt>
                <c:pt idx="103">
                  <c:v>5.0869999999999997</c:v>
                </c:pt>
                <c:pt idx="104">
                  <c:v>5.0620000000000003</c:v>
                </c:pt>
                <c:pt idx="105">
                  <c:v>5.032</c:v>
                </c:pt>
                <c:pt idx="106">
                  <c:v>5.0229999999999997</c:v>
                </c:pt>
                <c:pt idx="107">
                  <c:v>5.03</c:v>
                </c:pt>
                <c:pt idx="108">
                  <c:v>5.05</c:v>
                </c:pt>
                <c:pt idx="109">
                  <c:v>5.0519999999999996</c:v>
                </c:pt>
                <c:pt idx="110">
                  <c:v>5.0529999999999999</c:v>
                </c:pt>
                <c:pt idx="111">
                  <c:v>5.024</c:v>
                </c:pt>
                <c:pt idx="112">
                  <c:v>5.0149999999999997</c:v>
                </c:pt>
                <c:pt idx="113">
                  <c:v>4.9550000000000001</c:v>
                </c:pt>
                <c:pt idx="114">
                  <c:v>4.9559999999999995</c:v>
                </c:pt>
                <c:pt idx="115">
                  <c:v>4.9640000000000004</c:v>
                </c:pt>
                <c:pt idx="116">
                  <c:v>4.9370000000000003</c:v>
                </c:pt>
                <c:pt idx="117">
                  <c:v>4.8220000000000001</c:v>
                </c:pt>
                <c:pt idx="118">
                  <c:v>4.8109999999999999</c:v>
                </c:pt>
                <c:pt idx="119">
                  <c:v>4.8109999999999999</c:v>
                </c:pt>
                <c:pt idx="120">
                  <c:v>4.7329999999999997</c:v>
                </c:pt>
                <c:pt idx="121">
                  <c:v>4.7030000000000003</c:v>
                </c:pt>
                <c:pt idx="122">
                  <c:v>4.6959999999999997</c:v>
                </c:pt>
                <c:pt idx="123">
                  <c:v>4.6959999999999997</c:v>
                </c:pt>
                <c:pt idx="124">
                  <c:v>4.6470000000000002</c:v>
                </c:pt>
                <c:pt idx="125">
                  <c:v>4.6210000000000004</c:v>
                </c:pt>
                <c:pt idx="126">
                  <c:v>4.71</c:v>
                </c:pt>
                <c:pt idx="127">
                  <c:v>4.726</c:v>
                </c:pt>
                <c:pt idx="128">
                  <c:v>4.7219999999999995</c:v>
                </c:pt>
                <c:pt idx="129">
                  <c:v>4.6899999999999995</c:v>
                </c:pt>
                <c:pt idx="130">
                  <c:v>4.6310000000000002</c:v>
                </c:pt>
                <c:pt idx="131">
                  <c:v>4.6020000000000003</c:v>
                </c:pt>
                <c:pt idx="132">
                  <c:v>4.5780000000000003</c:v>
                </c:pt>
                <c:pt idx="133">
                  <c:v>4.5640000000000001</c:v>
                </c:pt>
                <c:pt idx="134">
                  <c:v>4.53</c:v>
                </c:pt>
                <c:pt idx="135">
                  <c:v>4.5350000000000001</c:v>
                </c:pt>
                <c:pt idx="136">
                  <c:v>4.5449999999999999</c:v>
                </c:pt>
                <c:pt idx="137">
                  <c:v>4.55</c:v>
                </c:pt>
                <c:pt idx="138">
                  <c:v>4.5519999999999996</c:v>
                </c:pt>
                <c:pt idx="139">
                  <c:v>4.5090000000000003</c:v>
                </c:pt>
                <c:pt idx="140">
                  <c:v>4.4359999999999999</c:v>
                </c:pt>
                <c:pt idx="141">
                  <c:v>4.4390000000000001</c:v>
                </c:pt>
                <c:pt idx="142">
                  <c:v>4.37</c:v>
                </c:pt>
                <c:pt idx="143">
                  <c:v>4.37</c:v>
                </c:pt>
                <c:pt idx="144">
                  <c:v>4.2530000000000001</c:v>
                </c:pt>
                <c:pt idx="145">
                  <c:v>4.2610000000000001</c:v>
                </c:pt>
                <c:pt idx="146">
                  <c:v>4.2809999999999997</c:v>
                </c:pt>
                <c:pt idx="147">
                  <c:v>4.28</c:v>
                </c:pt>
                <c:pt idx="148">
                  <c:v>4.2809999999999997</c:v>
                </c:pt>
                <c:pt idx="149">
                  <c:v>4.2809999999999997</c:v>
                </c:pt>
                <c:pt idx="150">
                  <c:v>4.2809999999999997</c:v>
                </c:pt>
                <c:pt idx="151">
                  <c:v>4.3970000000000002</c:v>
                </c:pt>
                <c:pt idx="152">
                  <c:v>4.4139999999999997</c:v>
                </c:pt>
                <c:pt idx="153">
                  <c:v>4.4169999999999998</c:v>
                </c:pt>
                <c:pt idx="154">
                  <c:v>4.4409999999999998</c:v>
                </c:pt>
                <c:pt idx="155">
                  <c:v>4.4000000000000004</c:v>
                </c:pt>
                <c:pt idx="156">
                  <c:v>4.3600000000000003</c:v>
                </c:pt>
                <c:pt idx="157">
                  <c:v>4.3600000000000003</c:v>
                </c:pt>
                <c:pt idx="158">
                  <c:v>4.3600000000000003</c:v>
                </c:pt>
                <c:pt idx="159">
                  <c:v>4.16</c:v>
                </c:pt>
                <c:pt idx="160">
                  <c:v>4.133</c:v>
                </c:pt>
                <c:pt idx="161">
                  <c:v>4.1310000000000002</c:v>
                </c:pt>
                <c:pt idx="162">
                  <c:v>4.1280000000000001</c:v>
                </c:pt>
                <c:pt idx="163">
                  <c:v>4.1219999999999999</c:v>
                </c:pt>
                <c:pt idx="164">
                  <c:v>4.1440000000000001</c:v>
                </c:pt>
                <c:pt idx="165">
                  <c:v>4.1479999999999997</c:v>
                </c:pt>
                <c:pt idx="166">
                  <c:v>4.1539999999999999</c:v>
                </c:pt>
                <c:pt idx="167">
                  <c:v>4.1509999999999998</c:v>
                </c:pt>
                <c:pt idx="168">
                  <c:v>4.1459999999999999</c:v>
                </c:pt>
                <c:pt idx="169">
                  <c:v>4.17</c:v>
                </c:pt>
                <c:pt idx="170">
                  <c:v>4.1740000000000004</c:v>
                </c:pt>
                <c:pt idx="171">
                  <c:v>4.1710000000000003</c:v>
                </c:pt>
                <c:pt idx="172">
                  <c:v>4.1710000000000003</c:v>
                </c:pt>
                <c:pt idx="173">
                  <c:v>4.1710000000000003</c:v>
                </c:pt>
                <c:pt idx="174">
                  <c:v>4.1890000000000001</c:v>
                </c:pt>
                <c:pt idx="175">
                  <c:v>4.1820000000000004</c:v>
                </c:pt>
                <c:pt idx="176">
                  <c:v>4.1310000000000002</c:v>
                </c:pt>
                <c:pt idx="177">
                  <c:v>4.08</c:v>
                </c:pt>
                <c:pt idx="178">
                  <c:v>4.0579999999999998</c:v>
                </c:pt>
                <c:pt idx="179">
                  <c:v>4.0629999999999997</c:v>
                </c:pt>
                <c:pt idx="180">
                  <c:v>4.0650000000000004</c:v>
                </c:pt>
                <c:pt idx="181">
                  <c:v>4.0629999999999997</c:v>
                </c:pt>
                <c:pt idx="182">
                  <c:v>4.0510000000000002</c:v>
                </c:pt>
                <c:pt idx="183">
                  <c:v>4.0819999999999999</c:v>
                </c:pt>
                <c:pt idx="184">
                  <c:v>4.1520000000000001</c:v>
                </c:pt>
                <c:pt idx="185">
                  <c:v>4.16</c:v>
                </c:pt>
                <c:pt idx="186">
                  <c:v>4.1859999999999999</c:v>
                </c:pt>
                <c:pt idx="187">
                  <c:v>4.2009999999999996</c:v>
                </c:pt>
                <c:pt idx="188">
                  <c:v>4.2140000000000004</c:v>
                </c:pt>
                <c:pt idx="189">
                  <c:v>4.202</c:v>
                </c:pt>
                <c:pt idx="190">
                  <c:v>4.1870000000000003</c:v>
                </c:pt>
                <c:pt idx="191">
                  <c:v>4.1950000000000003</c:v>
                </c:pt>
                <c:pt idx="192">
                  <c:v>4.2249999999999996</c:v>
                </c:pt>
                <c:pt idx="193">
                  <c:v>4.2460000000000004</c:v>
                </c:pt>
                <c:pt idx="194">
                  <c:v>4.226</c:v>
                </c:pt>
                <c:pt idx="195">
                  <c:v>4.2030000000000003</c:v>
                </c:pt>
                <c:pt idx="196">
                  <c:v>4.2169999999999996</c:v>
                </c:pt>
                <c:pt idx="197">
                  <c:v>4.1970000000000001</c:v>
                </c:pt>
                <c:pt idx="198">
                  <c:v>4.1370000000000005</c:v>
                </c:pt>
                <c:pt idx="199">
                  <c:v>4.101</c:v>
                </c:pt>
                <c:pt idx="200">
                  <c:v>4.0679999999999996</c:v>
                </c:pt>
                <c:pt idx="201">
                  <c:v>4.0229999999999997</c:v>
                </c:pt>
                <c:pt idx="202">
                  <c:v>3.948</c:v>
                </c:pt>
                <c:pt idx="203">
                  <c:v>3.9849999999999999</c:v>
                </c:pt>
                <c:pt idx="204">
                  <c:v>3.9699999999999998</c:v>
                </c:pt>
                <c:pt idx="205">
                  <c:v>3.9660000000000002</c:v>
                </c:pt>
                <c:pt idx="206">
                  <c:v>3.944</c:v>
                </c:pt>
                <c:pt idx="207">
                  <c:v>3.9379999999999997</c:v>
                </c:pt>
                <c:pt idx="208">
                  <c:v>3.9449999999999998</c:v>
                </c:pt>
                <c:pt idx="209">
                  <c:v>4.032</c:v>
                </c:pt>
                <c:pt idx="210">
                  <c:v>4.04</c:v>
                </c:pt>
                <c:pt idx="211">
                  <c:v>4.0759999999999996</c:v>
                </c:pt>
                <c:pt idx="212">
                  <c:v>4.0880000000000001</c:v>
                </c:pt>
                <c:pt idx="213">
                  <c:v>4.1420000000000003</c:v>
                </c:pt>
                <c:pt idx="214">
                  <c:v>4.1859999999999999</c:v>
                </c:pt>
                <c:pt idx="215">
                  <c:v>4.2050000000000001</c:v>
                </c:pt>
                <c:pt idx="216">
                  <c:v>4.2640000000000002</c:v>
                </c:pt>
                <c:pt idx="217">
                  <c:v>4.2640000000000002</c:v>
                </c:pt>
                <c:pt idx="218">
                  <c:v>4.2640000000000002</c:v>
                </c:pt>
                <c:pt idx="219">
                  <c:v>4.1520000000000001</c:v>
                </c:pt>
                <c:pt idx="220">
                  <c:v>4.1900000000000004</c:v>
                </c:pt>
                <c:pt idx="221">
                  <c:v>4.202</c:v>
                </c:pt>
                <c:pt idx="222">
                  <c:v>4.2539999999999996</c:v>
                </c:pt>
                <c:pt idx="223">
                  <c:v>4.2329999999999997</c:v>
                </c:pt>
                <c:pt idx="224">
                  <c:v>4.2050000000000001</c:v>
                </c:pt>
                <c:pt idx="225">
                  <c:v>4.2709999999999999</c:v>
                </c:pt>
                <c:pt idx="226">
                  <c:v>4.3780000000000001</c:v>
                </c:pt>
                <c:pt idx="227">
                  <c:v>4.3600000000000003</c:v>
                </c:pt>
                <c:pt idx="228">
                  <c:v>4.3330000000000002</c:v>
                </c:pt>
                <c:pt idx="229">
                  <c:v>4.2649999999999997</c:v>
                </c:pt>
                <c:pt idx="230">
                  <c:v>4.2489999999999997</c:v>
                </c:pt>
                <c:pt idx="231">
                  <c:v>4.2300000000000004</c:v>
                </c:pt>
                <c:pt idx="232">
                  <c:v>4.202</c:v>
                </c:pt>
                <c:pt idx="233">
                  <c:v>4.2089999999999996</c:v>
                </c:pt>
                <c:pt idx="234">
                  <c:v>4.1870000000000003</c:v>
                </c:pt>
                <c:pt idx="235">
                  <c:v>4.1970000000000001</c:v>
                </c:pt>
                <c:pt idx="236">
                  <c:v>4.2149999999999999</c:v>
                </c:pt>
                <c:pt idx="237">
                  <c:v>4.22</c:v>
                </c:pt>
                <c:pt idx="238">
                  <c:v>4.258</c:v>
                </c:pt>
                <c:pt idx="239">
                  <c:v>4.2869999999999999</c:v>
                </c:pt>
                <c:pt idx="240">
                  <c:v>4.2460000000000004</c:v>
                </c:pt>
                <c:pt idx="241">
                  <c:v>4.2300000000000004</c:v>
                </c:pt>
                <c:pt idx="242">
                  <c:v>4.2560000000000002</c:v>
                </c:pt>
                <c:pt idx="243">
                  <c:v>4.2620000000000005</c:v>
                </c:pt>
                <c:pt idx="244">
                  <c:v>4.2320000000000002</c:v>
                </c:pt>
                <c:pt idx="245">
                  <c:v>4.1989999999999998</c:v>
                </c:pt>
                <c:pt idx="246">
                  <c:v>4.1859999999999999</c:v>
                </c:pt>
                <c:pt idx="247">
                  <c:v>4.194</c:v>
                </c:pt>
                <c:pt idx="248">
                  <c:v>4.1779999999999999</c:v>
                </c:pt>
                <c:pt idx="249">
                  <c:v>4.1719999999999997</c:v>
                </c:pt>
                <c:pt idx="250">
                  <c:v>4.181</c:v>
                </c:pt>
                <c:pt idx="251">
                  <c:v>4.1890000000000001</c:v>
                </c:pt>
                <c:pt idx="252">
                  <c:v>4.1959999999999997</c:v>
                </c:pt>
                <c:pt idx="253">
                  <c:v>4.1959999999999997</c:v>
                </c:pt>
                <c:pt idx="254">
                  <c:v>4.1779999999999999</c:v>
                </c:pt>
                <c:pt idx="255">
                  <c:v>4.1740000000000004</c:v>
                </c:pt>
                <c:pt idx="256">
                  <c:v>4.1740000000000004</c:v>
                </c:pt>
                <c:pt idx="257">
                  <c:v>4.165</c:v>
                </c:pt>
                <c:pt idx="258">
                  <c:v>4.17</c:v>
                </c:pt>
                <c:pt idx="259">
                  <c:v>4.2039999999999997</c:v>
                </c:pt>
                <c:pt idx="260">
                  <c:v>4.21</c:v>
                </c:pt>
                <c:pt idx="261">
                  <c:v>4.21</c:v>
                </c:pt>
                <c:pt idx="262">
                  <c:v>4.1239999999999997</c:v>
                </c:pt>
                <c:pt idx="263">
                  <c:v>4.1379999999999999</c:v>
                </c:pt>
                <c:pt idx="264">
                  <c:v>4.1289999999999996</c:v>
                </c:pt>
                <c:pt idx="265">
                  <c:v>4.1139999999999999</c:v>
                </c:pt>
                <c:pt idx="266">
                  <c:v>4.1340000000000003</c:v>
                </c:pt>
                <c:pt idx="267">
                  <c:v>4.133</c:v>
                </c:pt>
                <c:pt idx="268">
                  <c:v>4.1100000000000003</c:v>
                </c:pt>
                <c:pt idx="269">
                  <c:v>4.1189999999999998</c:v>
                </c:pt>
                <c:pt idx="270">
                  <c:v>4.1230000000000002</c:v>
                </c:pt>
                <c:pt idx="271">
                  <c:v>4.1280000000000001</c:v>
                </c:pt>
                <c:pt idx="272">
                  <c:v>4.1040000000000001</c:v>
                </c:pt>
                <c:pt idx="273">
                  <c:v>4.0960000000000001</c:v>
                </c:pt>
                <c:pt idx="274">
                  <c:v>4.0890000000000004</c:v>
                </c:pt>
                <c:pt idx="275">
                  <c:v>4.0759999999999996</c:v>
                </c:pt>
                <c:pt idx="276">
                  <c:v>4.0990000000000002</c:v>
                </c:pt>
                <c:pt idx="277">
                  <c:v>4.0940000000000003</c:v>
                </c:pt>
                <c:pt idx="278">
                  <c:v>4.0949999999999998</c:v>
                </c:pt>
                <c:pt idx="279">
                  <c:v>4.0999999999999996</c:v>
                </c:pt>
                <c:pt idx="280">
                  <c:v>4.048</c:v>
                </c:pt>
                <c:pt idx="281">
                  <c:v>4.0339999999999998</c:v>
                </c:pt>
                <c:pt idx="282">
                  <c:v>4.0069999999999997</c:v>
                </c:pt>
                <c:pt idx="283">
                  <c:v>3.9740000000000002</c:v>
                </c:pt>
                <c:pt idx="284">
                  <c:v>3.911</c:v>
                </c:pt>
                <c:pt idx="285">
                  <c:v>3.8940000000000001</c:v>
                </c:pt>
                <c:pt idx="286">
                  <c:v>3.867</c:v>
                </c:pt>
                <c:pt idx="287">
                  <c:v>3.8689999999999998</c:v>
                </c:pt>
                <c:pt idx="288">
                  <c:v>3.863</c:v>
                </c:pt>
                <c:pt idx="289">
                  <c:v>3.85</c:v>
                </c:pt>
                <c:pt idx="290">
                  <c:v>3.867</c:v>
                </c:pt>
                <c:pt idx="291">
                  <c:v>3.8860000000000001</c:v>
                </c:pt>
                <c:pt idx="292">
                  <c:v>3.8839999999999999</c:v>
                </c:pt>
                <c:pt idx="293">
                  <c:v>3.8740000000000001</c:v>
                </c:pt>
                <c:pt idx="294">
                  <c:v>3.8250000000000002</c:v>
                </c:pt>
                <c:pt idx="295">
                  <c:v>3.8040000000000003</c:v>
                </c:pt>
                <c:pt idx="296">
                  <c:v>3.802</c:v>
                </c:pt>
                <c:pt idx="297">
                  <c:v>3.8340000000000001</c:v>
                </c:pt>
                <c:pt idx="298">
                  <c:v>3.8250000000000002</c:v>
                </c:pt>
                <c:pt idx="299">
                  <c:v>3.7560000000000002</c:v>
                </c:pt>
                <c:pt idx="300">
                  <c:v>3.77</c:v>
                </c:pt>
                <c:pt idx="301">
                  <c:v>3.7829999999999999</c:v>
                </c:pt>
                <c:pt idx="302">
                  <c:v>3.8340000000000001</c:v>
                </c:pt>
                <c:pt idx="303">
                  <c:v>3.907</c:v>
                </c:pt>
                <c:pt idx="304">
                  <c:v>3.9350000000000001</c:v>
                </c:pt>
                <c:pt idx="305">
                  <c:v>3.7919999999999998</c:v>
                </c:pt>
                <c:pt idx="306">
                  <c:v>3.7309999999999999</c:v>
                </c:pt>
                <c:pt idx="307">
                  <c:v>3.6850000000000001</c:v>
                </c:pt>
                <c:pt idx="308">
                  <c:v>3.694</c:v>
                </c:pt>
                <c:pt idx="309">
                  <c:v>3.6739999999999999</c:v>
                </c:pt>
                <c:pt idx="310">
                  <c:v>3.8369999999999997</c:v>
                </c:pt>
                <c:pt idx="311">
                  <c:v>3.8540000000000001</c:v>
                </c:pt>
                <c:pt idx="312">
                  <c:v>4.1260000000000003</c:v>
                </c:pt>
                <c:pt idx="313">
                  <c:v>4.8209999999999997</c:v>
                </c:pt>
                <c:pt idx="314">
                  <c:v>4.9379999999999997</c:v>
                </c:pt>
                <c:pt idx="315">
                  <c:v>5.3390000000000004</c:v>
                </c:pt>
                <c:pt idx="316">
                  <c:v>6.1159999999999997</c:v>
                </c:pt>
                <c:pt idx="317">
                  <c:v>6.1159999999999997</c:v>
                </c:pt>
                <c:pt idx="318">
                  <c:v>6.1159999999999997</c:v>
                </c:pt>
                <c:pt idx="319">
                  <c:v>6.1159999999999997</c:v>
                </c:pt>
                <c:pt idx="320">
                  <c:v>6.1159999999999997</c:v>
                </c:pt>
                <c:pt idx="321">
                  <c:v>6.1159999999999997</c:v>
                </c:pt>
              </c:numCache>
            </c:numRef>
          </c:val>
          <c:smooth val="0"/>
          <c:extLst>
            <c:ext xmlns:c16="http://schemas.microsoft.com/office/drawing/2014/chart" uri="{C3380CC4-5D6E-409C-BE32-E72D297353CC}">
              <c16:uniqueId val="{00000001-A65B-4DEC-B1BC-6C85DDBA754E}"/>
            </c:ext>
          </c:extLst>
        </c:ser>
        <c:ser>
          <c:idx val="5"/>
          <c:order val="2"/>
          <c:tx>
            <c:strRef>
              <c:f>'G 1.8'!$G$1</c:f>
              <c:strCache>
                <c:ptCount val="1"/>
                <c:pt idx="0">
                  <c:v>Brasil</c:v>
                </c:pt>
              </c:strCache>
            </c:strRef>
          </c:tx>
          <c:spPr>
            <a:ln w="25400" cap="rnd">
              <a:solidFill>
                <a:schemeClr val="accent6"/>
              </a:solidFill>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1.8'!$G$2:$G$323</c:f>
              <c:numCache>
                <c:formatCode>0.0</c:formatCode>
                <c:ptCount val="322"/>
                <c:pt idx="0">
                  <c:v>9.2349999999999994</c:v>
                </c:pt>
                <c:pt idx="1">
                  <c:v>9.19</c:v>
                </c:pt>
                <c:pt idx="2">
                  <c:v>9.1630000000000003</c:v>
                </c:pt>
                <c:pt idx="3">
                  <c:v>9.1170000000000009</c:v>
                </c:pt>
                <c:pt idx="4">
                  <c:v>9.1750000000000007</c:v>
                </c:pt>
                <c:pt idx="5">
                  <c:v>9.141</c:v>
                </c:pt>
                <c:pt idx="6">
                  <c:v>9.1080000000000005</c:v>
                </c:pt>
                <c:pt idx="7">
                  <c:v>9.2409999999999997</c:v>
                </c:pt>
                <c:pt idx="8">
                  <c:v>9.1859999999999999</c:v>
                </c:pt>
                <c:pt idx="9">
                  <c:v>9.1159999999999997</c:v>
                </c:pt>
                <c:pt idx="10">
                  <c:v>9.2430000000000003</c:v>
                </c:pt>
                <c:pt idx="11">
                  <c:v>9.24</c:v>
                </c:pt>
                <c:pt idx="12">
                  <c:v>9.1649999999999991</c:v>
                </c:pt>
                <c:pt idx="13">
                  <c:v>9.08</c:v>
                </c:pt>
                <c:pt idx="14">
                  <c:v>9.0519999999999996</c:v>
                </c:pt>
                <c:pt idx="15">
                  <c:v>9.1059999999999999</c:v>
                </c:pt>
                <c:pt idx="16">
                  <c:v>8.9480000000000004</c:v>
                </c:pt>
                <c:pt idx="17">
                  <c:v>9.0830000000000002</c:v>
                </c:pt>
                <c:pt idx="18">
                  <c:v>9.0830000000000002</c:v>
                </c:pt>
                <c:pt idx="19">
                  <c:v>9.109</c:v>
                </c:pt>
                <c:pt idx="20">
                  <c:v>9.0180000000000007</c:v>
                </c:pt>
                <c:pt idx="21">
                  <c:v>9.0370000000000008</c:v>
                </c:pt>
                <c:pt idx="22">
                  <c:v>8.859</c:v>
                </c:pt>
                <c:pt idx="23">
                  <c:v>8.6950000000000003</c:v>
                </c:pt>
                <c:pt idx="24">
                  <c:v>8.7650000000000006</c:v>
                </c:pt>
                <c:pt idx="25">
                  <c:v>8.8030000000000008</c:v>
                </c:pt>
                <c:pt idx="26">
                  <c:v>8.9220000000000006</c:v>
                </c:pt>
                <c:pt idx="27">
                  <c:v>8.9909999999999997</c:v>
                </c:pt>
                <c:pt idx="28">
                  <c:v>9.0350000000000001</c:v>
                </c:pt>
                <c:pt idx="29">
                  <c:v>9.0359999999999996</c:v>
                </c:pt>
                <c:pt idx="30">
                  <c:v>8.9610000000000003</c:v>
                </c:pt>
                <c:pt idx="31">
                  <c:v>8.9420000000000002</c:v>
                </c:pt>
                <c:pt idx="32">
                  <c:v>8.7899999999999991</c:v>
                </c:pt>
                <c:pt idx="33">
                  <c:v>8.7810000000000006</c:v>
                </c:pt>
                <c:pt idx="34">
                  <c:v>8.9130000000000003</c:v>
                </c:pt>
                <c:pt idx="35">
                  <c:v>8.8740000000000006</c:v>
                </c:pt>
                <c:pt idx="36">
                  <c:v>8.9629999999999992</c:v>
                </c:pt>
                <c:pt idx="37">
                  <c:v>8.9879999999999995</c:v>
                </c:pt>
                <c:pt idx="38">
                  <c:v>8.9469999999999992</c:v>
                </c:pt>
                <c:pt idx="39">
                  <c:v>8.9749999999999996</c:v>
                </c:pt>
                <c:pt idx="40">
                  <c:v>8.99</c:v>
                </c:pt>
                <c:pt idx="41">
                  <c:v>8.952</c:v>
                </c:pt>
                <c:pt idx="42">
                  <c:v>9.0030000000000001</c:v>
                </c:pt>
                <c:pt idx="43">
                  <c:v>9.0449999999999999</c:v>
                </c:pt>
                <c:pt idx="44">
                  <c:v>9.0449999999999999</c:v>
                </c:pt>
                <c:pt idx="45">
                  <c:v>9.0449999999999999</c:v>
                </c:pt>
                <c:pt idx="46">
                  <c:v>9.0779999999999994</c:v>
                </c:pt>
                <c:pt idx="47">
                  <c:v>9.0419999999999998</c:v>
                </c:pt>
                <c:pt idx="48">
                  <c:v>9</c:v>
                </c:pt>
                <c:pt idx="49">
                  <c:v>8.8780000000000001</c:v>
                </c:pt>
                <c:pt idx="50">
                  <c:v>8.8019999999999996</c:v>
                </c:pt>
                <c:pt idx="51">
                  <c:v>8.7349999999999994</c:v>
                </c:pt>
                <c:pt idx="52">
                  <c:v>8.8350000000000009</c:v>
                </c:pt>
                <c:pt idx="53">
                  <c:v>8.8260000000000005</c:v>
                </c:pt>
                <c:pt idx="54">
                  <c:v>8.7959999999999994</c:v>
                </c:pt>
                <c:pt idx="55">
                  <c:v>8.8070000000000004</c:v>
                </c:pt>
                <c:pt idx="56">
                  <c:v>8.7059999999999995</c:v>
                </c:pt>
                <c:pt idx="57">
                  <c:v>8.7620000000000005</c:v>
                </c:pt>
                <c:pt idx="58">
                  <c:v>9.1289999999999996</c:v>
                </c:pt>
                <c:pt idx="59">
                  <c:v>8.9730000000000008</c:v>
                </c:pt>
                <c:pt idx="60">
                  <c:v>9.0500000000000007</c:v>
                </c:pt>
                <c:pt idx="61">
                  <c:v>9.3420000000000005</c:v>
                </c:pt>
                <c:pt idx="62">
                  <c:v>8.9019999999999992</c:v>
                </c:pt>
                <c:pt idx="63">
                  <c:v>8.9649999999999999</c:v>
                </c:pt>
                <c:pt idx="64">
                  <c:v>8.8290000000000006</c:v>
                </c:pt>
                <c:pt idx="65">
                  <c:v>8.8859999999999992</c:v>
                </c:pt>
                <c:pt idx="66">
                  <c:v>8.9890000000000008</c:v>
                </c:pt>
                <c:pt idx="67">
                  <c:v>8.8840000000000003</c:v>
                </c:pt>
                <c:pt idx="68">
                  <c:v>8.9130000000000003</c:v>
                </c:pt>
                <c:pt idx="69">
                  <c:v>8.9459999999999997</c:v>
                </c:pt>
                <c:pt idx="70">
                  <c:v>8.9670000000000005</c:v>
                </c:pt>
                <c:pt idx="71">
                  <c:v>8.9149999999999991</c:v>
                </c:pt>
                <c:pt idx="72">
                  <c:v>8.9049999999999994</c:v>
                </c:pt>
                <c:pt idx="73">
                  <c:v>8.9710000000000001</c:v>
                </c:pt>
                <c:pt idx="74">
                  <c:v>8.9060000000000006</c:v>
                </c:pt>
                <c:pt idx="75">
                  <c:v>8.9710000000000001</c:v>
                </c:pt>
                <c:pt idx="76">
                  <c:v>9.0039999999999996</c:v>
                </c:pt>
                <c:pt idx="77">
                  <c:v>8.9649999999999999</c:v>
                </c:pt>
                <c:pt idx="78">
                  <c:v>8.9649999999999999</c:v>
                </c:pt>
                <c:pt idx="79">
                  <c:v>8.9770000000000003</c:v>
                </c:pt>
                <c:pt idx="80">
                  <c:v>8.8520000000000003</c:v>
                </c:pt>
                <c:pt idx="81">
                  <c:v>8.9759999999999991</c:v>
                </c:pt>
                <c:pt idx="82">
                  <c:v>8.952</c:v>
                </c:pt>
                <c:pt idx="83">
                  <c:v>8.9600000000000009</c:v>
                </c:pt>
                <c:pt idx="84">
                  <c:v>8.9969999999999999</c:v>
                </c:pt>
                <c:pt idx="85">
                  <c:v>8.9779999999999998</c:v>
                </c:pt>
                <c:pt idx="86">
                  <c:v>8.9779999999999998</c:v>
                </c:pt>
                <c:pt idx="87">
                  <c:v>8.9610000000000003</c:v>
                </c:pt>
                <c:pt idx="88">
                  <c:v>8.8829999999999991</c:v>
                </c:pt>
                <c:pt idx="89">
                  <c:v>8.8780000000000001</c:v>
                </c:pt>
                <c:pt idx="90">
                  <c:v>8.8620000000000001</c:v>
                </c:pt>
                <c:pt idx="91">
                  <c:v>8.8160000000000007</c:v>
                </c:pt>
                <c:pt idx="92">
                  <c:v>8.7910000000000004</c:v>
                </c:pt>
                <c:pt idx="93">
                  <c:v>8.7720000000000002</c:v>
                </c:pt>
                <c:pt idx="94">
                  <c:v>8.8719999999999999</c:v>
                </c:pt>
                <c:pt idx="95">
                  <c:v>8.7899999999999991</c:v>
                </c:pt>
                <c:pt idx="96">
                  <c:v>8.8670000000000009</c:v>
                </c:pt>
                <c:pt idx="97">
                  <c:v>8.9890000000000008</c:v>
                </c:pt>
                <c:pt idx="98">
                  <c:v>9.0960000000000001</c:v>
                </c:pt>
                <c:pt idx="99">
                  <c:v>8.9809999999999999</c:v>
                </c:pt>
                <c:pt idx="100">
                  <c:v>8.7929999999999993</c:v>
                </c:pt>
                <c:pt idx="101">
                  <c:v>8.8580000000000005</c:v>
                </c:pt>
                <c:pt idx="102">
                  <c:v>8.8040000000000003</c:v>
                </c:pt>
                <c:pt idx="103">
                  <c:v>8.85</c:v>
                </c:pt>
                <c:pt idx="104">
                  <c:v>8.7970000000000006</c:v>
                </c:pt>
                <c:pt idx="105">
                  <c:v>8.6440000000000001</c:v>
                </c:pt>
                <c:pt idx="106">
                  <c:v>8.5190000000000001</c:v>
                </c:pt>
                <c:pt idx="107">
                  <c:v>8.4269999999999996</c:v>
                </c:pt>
                <c:pt idx="108">
                  <c:v>8.452</c:v>
                </c:pt>
                <c:pt idx="109">
                  <c:v>8.2029999999999994</c:v>
                </c:pt>
                <c:pt idx="110">
                  <c:v>8.1959999999999997</c:v>
                </c:pt>
                <c:pt idx="111">
                  <c:v>8.2759999999999998</c:v>
                </c:pt>
                <c:pt idx="112">
                  <c:v>8.2200000000000006</c:v>
                </c:pt>
                <c:pt idx="113">
                  <c:v>8.1120000000000001</c:v>
                </c:pt>
                <c:pt idx="114">
                  <c:v>8.1590000000000007</c:v>
                </c:pt>
                <c:pt idx="115">
                  <c:v>7.9809999999999999</c:v>
                </c:pt>
                <c:pt idx="116">
                  <c:v>8.0039999999999996</c:v>
                </c:pt>
                <c:pt idx="117">
                  <c:v>7.8870000000000005</c:v>
                </c:pt>
                <c:pt idx="118">
                  <c:v>7.899</c:v>
                </c:pt>
                <c:pt idx="119">
                  <c:v>7.9489999999999998</c:v>
                </c:pt>
                <c:pt idx="120">
                  <c:v>7.9390000000000001</c:v>
                </c:pt>
                <c:pt idx="121">
                  <c:v>7.827</c:v>
                </c:pt>
                <c:pt idx="122">
                  <c:v>7.827</c:v>
                </c:pt>
                <c:pt idx="123">
                  <c:v>7.6669999999999998</c:v>
                </c:pt>
                <c:pt idx="124">
                  <c:v>7.6619999999999999</c:v>
                </c:pt>
                <c:pt idx="125">
                  <c:v>7.702</c:v>
                </c:pt>
                <c:pt idx="126">
                  <c:v>7.6020000000000003</c:v>
                </c:pt>
                <c:pt idx="127">
                  <c:v>7.5759999999999996</c:v>
                </c:pt>
                <c:pt idx="128">
                  <c:v>7.452</c:v>
                </c:pt>
                <c:pt idx="129">
                  <c:v>7.2839999999999998</c:v>
                </c:pt>
                <c:pt idx="130">
                  <c:v>7.3289999999999997</c:v>
                </c:pt>
                <c:pt idx="131">
                  <c:v>7.3250000000000002</c:v>
                </c:pt>
                <c:pt idx="132">
                  <c:v>7.2850000000000001</c:v>
                </c:pt>
                <c:pt idx="133">
                  <c:v>7.3769999999999998</c:v>
                </c:pt>
                <c:pt idx="134">
                  <c:v>7.2830000000000004</c:v>
                </c:pt>
                <c:pt idx="135">
                  <c:v>7.2830000000000004</c:v>
                </c:pt>
                <c:pt idx="136">
                  <c:v>7.21</c:v>
                </c:pt>
                <c:pt idx="137">
                  <c:v>7.1909999999999998</c:v>
                </c:pt>
                <c:pt idx="138">
                  <c:v>7.274</c:v>
                </c:pt>
                <c:pt idx="139">
                  <c:v>7.2409999999999997</c:v>
                </c:pt>
                <c:pt idx="140">
                  <c:v>7.3209999999999997</c:v>
                </c:pt>
                <c:pt idx="141">
                  <c:v>7.3</c:v>
                </c:pt>
                <c:pt idx="142">
                  <c:v>7.274</c:v>
                </c:pt>
                <c:pt idx="143">
                  <c:v>7.3140000000000001</c:v>
                </c:pt>
                <c:pt idx="144">
                  <c:v>7.3040000000000003</c:v>
                </c:pt>
                <c:pt idx="145">
                  <c:v>7.2149999999999999</c:v>
                </c:pt>
                <c:pt idx="146">
                  <c:v>7.181</c:v>
                </c:pt>
                <c:pt idx="147">
                  <c:v>7.2480000000000002</c:v>
                </c:pt>
                <c:pt idx="148">
                  <c:v>7.2220000000000004</c:v>
                </c:pt>
                <c:pt idx="149">
                  <c:v>7.2160000000000002</c:v>
                </c:pt>
                <c:pt idx="150">
                  <c:v>7.1980000000000004</c:v>
                </c:pt>
                <c:pt idx="151">
                  <c:v>7.2290000000000001</c:v>
                </c:pt>
                <c:pt idx="152">
                  <c:v>7.266</c:v>
                </c:pt>
                <c:pt idx="153">
                  <c:v>7.23</c:v>
                </c:pt>
                <c:pt idx="154">
                  <c:v>7.367</c:v>
                </c:pt>
                <c:pt idx="155">
                  <c:v>7.2720000000000002</c:v>
                </c:pt>
                <c:pt idx="156">
                  <c:v>7.1790000000000003</c:v>
                </c:pt>
                <c:pt idx="157">
                  <c:v>7.15</c:v>
                </c:pt>
                <c:pt idx="158">
                  <c:v>7.149</c:v>
                </c:pt>
                <c:pt idx="159">
                  <c:v>7.1890000000000001</c:v>
                </c:pt>
                <c:pt idx="160">
                  <c:v>7.1890000000000001</c:v>
                </c:pt>
                <c:pt idx="161">
                  <c:v>7.258</c:v>
                </c:pt>
                <c:pt idx="162">
                  <c:v>7.2370000000000001</c:v>
                </c:pt>
                <c:pt idx="163">
                  <c:v>7.17</c:v>
                </c:pt>
                <c:pt idx="164">
                  <c:v>7.2679999999999998</c:v>
                </c:pt>
                <c:pt idx="165">
                  <c:v>7.2939999999999996</c:v>
                </c:pt>
                <c:pt idx="166">
                  <c:v>7.2050000000000001</c:v>
                </c:pt>
                <c:pt idx="167">
                  <c:v>7.2350000000000003</c:v>
                </c:pt>
                <c:pt idx="168">
                  <c:v>7.25</c:v>
                </c:pt>
                <c:pt idx="169">
                  <c:v>7.367</c:v>
                </c:pt>
                <c:pt idx="170">
                  <c:v>7.4059999999999997</c:v>
                </c:pt>
                <c:pt idx="171">
                  <c:v>7.5839999999999996</c:v>
                </c:pt>
                <c:pt idx="172">
                  <c:v>7.5330000000000004</c:v>
                </c:pt>
                <c:pt idx="173">
                  <c:v>7.43</c:v>
                </c:pt>
                <c:pt idx="174">
                  <c:v>7.4610000000000003</c:v>
                </c:pt>
                <c:pt idx="175">
                  <c:v>7.3609999999999998</c:v>
                </c:pt>
                <c:pt idx="176">
                  <c:v>7.2859999999999996</c:v>
                </c:pt>
                <c:pt idx="177">
                  <c:v>7.3029999999999999</c:v>
                </c:pt>
                <c:pt idx="178">
                  <c:v>7.3129999999999997</c:v>
                </c:pt>
                <c:pt idx="179">
                  <c:v>7.33</c:v>
                </c:pt>
                <c:pt idx="180">
                  <c:v>7.3179999999999996</c:v>
                </c:pt>
                <c:pt idx="181">
                  <c:v>7.3179999999999996</c:v>
                </c:pt>
                <c:pt idx="182">
                  <c:v>7.2969999999999997</c:v>
                </c:pt>
                <c:pt idx="183">
                  <c:v>7.3680000000000003</c:v>
                </c:pt>
                <c:pt idx="184">
                  <c:v>7.2910000000000004</c:v>
                </c:pt>
                <c:pt idx="185">
                  <c:v>7.1829999999999998</c:v>
                </c:pt>
                <c:pt idx="186">
                  <c:v>7.1609999999999996</c:v>
                </c:pt>
                <c:pt idx="187">
                  <c:v>7.1669999999999998</c:v>
                </c:pt>
                <c:pt idx="188">
                  <c:v>7.0519999999999996</c:v>
                </c:pt>
                <c:pt idx="189">
                  <c:v>7.11</c:v>
                </c:pt>
                <c:pt idx="190">
                  <c:v>7.1539999999999999</c:v>
                </c:pt>
                <c:pt idx="191">
                  <c:v>7.0880000000000001</c:v>
                </c:pt>
                <c:pt idx="192">
                  <c:v>7.0570000000000004</c:v>
                </c:pt>
                <c:pt idx="193">
                  <c:v>7.0410000000000004</c:v>
                </c:pt>
                <c:pt idx="194">
                  <c:v>7.0469999999999997</c:v>
                </c:pt>
                <c:pt idx="195">
                  <c:v>6.9930000000000003</c:v>
                </c:pt>
                <c:pt idx="196">
                  <c:v>7.0469999999999997</c:v>
                </c:pt>
                <c:pt idx="197">
                  <c:v>6.9909999999999997</c:v>
                </c:pt>
                <c:pt idx="198">
                  <c:v>6.9820000000000002</c:v>
                </c:pt>
                <c:pt idx="199">
                  <c:v>7.0289999999999999</c:v>
                </c:pt>
                <c:pt idx="200">
                  <c:v>6.9879999999999995</c:v>
                </c:pt>
                <c:pt idx="201">
                  <c:v>6.9219999999999997</c:v>
                </c:pt>
                <c:pt idx="202">
                  <c:v>6.8369999999999997</c:v>
                </c:pt>
                <c:pt idx="203">
                  <c:v>6.681</c:v>
                </c:pt>
                <c:pt idx="204">
                  <c:v>6.6539999999999999</c:v>
                </c:pt>
                <c:pt idx="205">
                  <c:v>6.75</c:v>
                </c:pt>
                <c:pt idx="206">
                  <c:v>6.6440000000000001</c:v>
                </c:pt>
                <c:pt idx="207">
                  <c:v>6.5629999999999997</c:v>
                </c:pt>
                <c:pt idx="208">
                  <c:v>6.55</c:v>
                </c:pt>
                <c:pt idx="209">
                  <c:v>6.5229999999999997</c:v>
                </c:pt>
                <c:pt idx="210">
                  <c:v>6.6050000000000004</c:v>
                </c:pt>
                <c:pt idx="211">
                  <c:v>6.5620000000000003</c:v>
                </c:pt>
                <c:pt idx="212">
                  <c:v>6.6159999999999997</c:v>
                </c:pt>
                <c:pt idx="213">
                  <c:v>6.5419999999999998</c:v>
                </c:pt>
                <c:pt idx="214">
                  <c:v>6.5030000000000001</c:v>
                </c:pt>
                <c:pt idx="215">
                  <c:v>6.51</c:v>
                </c:pt>
                <c:pt idx="216">
                  <c:v>6.476</c:v>
                </c:pt>
                <c:pt idx="217">
                  <c:v>6.4909999999999997</c:v>
                </c:pt>
                <c:pt idx="218">
                  <c:v>6.3959999999999999</c:v>
                </c:pt>
                <c:pt idx="219">
                  <c:v>6.4139999999999997</c:v>
                </c:pt>
                <c:pt idx="220">
                  <c:v>6.4409999999999998</c:v>
                </c:pt>
                <c:pt idx="221">
                  <c:v>6.5110000000000001</c:v>
                </c:pt>
                <c:pt idx="222">
                  <c:v>6.65</c:v>
                </c:pt>
                <c:pt idx="223">
                  <c:v>6.6879999999999997</c:v>
                </c:pt>
                <c:pt idx="224">
                  <c:v>6.66</c:v>
                </c:pt>
                <c:pt idx="225">
                  <c:v>6.7649999999999997</c:v>
                </c:pt>
                <c:pt idx="226">
                  <c:v>6.7329999999999997</c:v>
                </c:pt>
                <c:pt idx="227">
                  <c:v>6.7039999999999997</c:v>
                </c:pt>
                <c:pt idx="228">
                  <c:v>6.7039999999999997</c:v>
                </c:pt>
                <c:pt idx="229">
                  <c:v>6.73</c:v>
                </c:pt>
                <c:pt idx="230">
                  <c:v>6.8049999999999997</c:v>
                </c:pt>
                <c:pt idx="231">
                  <c:v>6.8049999999999997</c:v>
                </c:pt>
                <c:pt idx="232">
                  <c:v>6.8460000000000001</c:v>
                </c:pt>
                <c:pt idx="233">
                  <c:v>6.8490000000000002</c:v>
                </c:pt>
                <c:pt idx="234">
                  <c:v>6.9390000000000001</c:v>
                </c:pt>
                <c:pt idx="235">
                  <c:v>6.984</c:v>
                </c:pt>
                <c:pt idx="236">
                  <c:v>7.0270000000000001</c:v>
                </c:pt>
                <c:pt idx="237">
                  <c:v>6.9139999999999997</c:v>
                </c:pt>
                <c:pt idx="238">
                  <c:v>6.9240000000000004</c:v>
                </c:pt>
                <c:pt idx="239">
                  <c:v>6.9260000000000002</c:v>
                </c:pt>
                <c:pt idx="240">
                  <c:v>6.8520000000000003</c:v>
                </c:pt>
                <c:pt idx="241">
                  <c:v>6.8029999999999999</c:v>
                </c:pt>
                <c:pt idx="242">
                  <c:v>6.8460000000000001</c:v>
                </c:pt>
                <c:pt idx="243">
                  <c:v>6.7750000000000004</c:v>
                </c:pt>
                <c:pt idx="244">
                  <c:v>6.7940000000000005</c:v>
                </c:pt>
                <c:pt idx="245">
                  <c:v>6.7930000000000001</c:v>
                </c:pt>
                <c:pt idx="246">
                  <c:v>6.7539999999999996</c:v>
                </c:pt>
                <c:pt idx="247">
                  <c:v>6.8010000000000002</c:v>
                </c:pt>
                <c:pt idx="248">
                  <c:v>6.7850000000000001</c:v>
                </c:pt>
                <c:pt idx="249">
                  <c:v>6.875</c:v>
                </c:pt>
                <c:pt idx="250">
                  <c:v>6.9630000000000001</c:v>
                </c:pt>
                <c:pt idx="251">
                  <c:v>6.9710000000000001</c:v>
                </c:pt>
                <c:pt idx="252">
                  <c:v>7.1</c:v>
                </c:pt>
                <c:pt idx="253">
                  <c:v>7.0490000000000004</c:v>
                </c:pt>
                <c:pt idx="254">
                  <c:v>6.9569999999999999</c:v>
                </c:pt>
                <c:pt idx="255">
                  <c:v>6.9719999999999995</c:v>
                </c:pt>
                <c:pt idx="256">
                  <c:v>6.9719999999999995</c:v>
                </c:pt>
                <c:pt idx="257">
                  <c:v>6.8819999999999997</c:v>
                </c:pt>
                <c:pt idx="258">
                  <c:v>6.8760000000000003</c:v>
                </c:pt>
                <c:pt idx="259">
                  <c:v>6.7869999999999999</c:v>
                </c:pt>
                <c:pt idx="260">
                  <c:v>6.7869999999999999</c:v>
                </c:pt>
                <c:pt idx="261">
                  <c:v>6.7869999999999999</c:v>
                </c:pt>
                <c:pt idx="262">
                  <c:v>6.7240000000000002</c:v>
                </c:pt>
                <c:pt idx="263">
                  <c:v>6.8259999999999996</c:v>
                </c:pt>
                <c:pt idx="264">
                  <c:v>6.8479999999999999</c:v>
                </c:pt>
                <c:pt idx="265">
                  <c:v>6.8100000000000005</c:v>
                </c:pt>
                <c:pt idx="266">
                  <c:v>6.8129999999999997</c:v>
                </c:pt>
                <c:pt idx="267">
                  <c:v>6.7569999999999997</c:v>
                </c:pt>
                <c:pt idx="268">
                  <c:v>6.7969999999999997</c:v>
                </c:pt>
                <c:pt idx="269">
                  <c:v>6.87</c:v>
                </c:pt>
                <c:pt idx="270">
                  <c:v>6.7969999999999997</c:v>
                </c:pt>
                <c:pt idx="271">
                  <c:v>6.7940000000000005</c:v>
                </c:pt>
                <c:pt idx="272">
                  <c:v>6.85</c:v>
                </c:pt>
                <c:pt idx="273">
                  <c:v>6.7809999999999997</c:v>
                </c:pt>
                <c:pt idx="274">
                  <c:v>6.8259999999999996</c:v>
                </c:pt>
                <c:pt idx="275">
                  <c:v>6.8140000000000001</c:v>
                </c:pt>
                <c:pt idx="276">
                  <c:v>6.7519999999999998</c:v>
                </c:pt>
                <c:pt idx="277">
                  <c:v>6.7439999999999998</c:v>
                </c:pt>
                <c:pt idx="278">
                  <c:v>6.7240000000000002</c:v>
                </c:pt>
                <c:pt idx="279">
                  <c:v>6.7439999999999998</c:v>
                </c:pt>
                <c:pt idx="280">
                  <c:v>6.6440000000000001</c:v>
                </c:pt>
                <c:pt idx="281">
                  <c:v>6.7089999999999996</c:v>
                </c:pt>
                <c:pt idx="282">
                  <c:v>6.6909999999999998</c:v>
                </c:pt>
                <c:pt idx="283">
                  <c:v>6.71</c:v>
                </c:pt>
                <c:pt idx="284">
                  <c:v>6.6280000000000001</c:v>
                </c:pt>
                <c:pt idx="285">
                  <c:v>6.6020000000000003</c:v>
                </c:pt>
                <c:pt idx="286">
                  <c:v>6.4770000000000003</c:v>
                </c:pt>
                <c:pt idx="287">
                  <c:v>6.5600000000000005</c:v>
                </c:pt>
                <c:pt idx="288">
                  <c:v>6.6449999999999996</c:v>
                </c:pt>
                <c:pt idx="289">
                  <c:v>6.5330000000000004</c:v>
                </c:pt>
                <c:pt idx="290">
                  <c:v>6.5010000000000003</c:v>
                </c:pt>
                <c:pt idx="291">
                  <c:v>6.492</c:v>
                </c:pt>
                <c:pt idx="292">
                  <c:v>6.5220000000000002</c:v>
                </c:pt>
                <c:pt idx="293">
                  <c:v>6.4320000000000004</c:v>
                </c:pt>
                <c:pt idx="294">
                  <c:v>6.4619999999999997</c:v>
                </c:pt>
                <c:pt idx="295">
                  <c:v>6.4950000000000001</c:v>
                </c:pt>
                <c:pt idx="296">
                  <c:v>6.4879999999999995</c:v>
                </c:pt>
                <c:pt idx="297">
                  <c:v>6.5739999999999998</c:v>
                </c:pt>
                <c:pt idx="298">
                  <c:v>6.6079999999999997</c:v>
                </c:pt>
                <c:pt idx="299">
                  <c:v>6.6079999999999997</c:v>
                </c:pt>
                <c:pt idx="300">
                  <c:v>6.6079999999999997</c:v>
                </c:pt>
                <c:pt idx="301">
                  <c:v>6.7930000000000001</c:v>
                </c:pt>
                <c:pt idx="302">
                  <c:v>6.7969999999999997</c:v>
                </c:pt>
                <c:pt idx="303">
                  <c:v>6.6760000000000002</c:v>
                </c:pt>
                <c:pt idx="304">
                  <c:v>6.5839999999999996</c:v>
                </c:pt>
                <c:pt idx="305">
                  <c:v>6.6269999999999998</c:v>
                </c:pt>
                <c:pt idx="306">
                  <c:v>6.5529999999999999</c:v>
                </c:pt>
                <c:pt idx="307">
                  <c:v>6.7329999999999997</c:v>
                </c:pt>
                <c:pt idx="308">
                  <c:v>6.7469999999999999</c:v>
                </c:pt>
                <c:pt idx="309">
                  <c:v>7.1669999999999998</c:v>
                </c:pt>
                <c:pt idx="310">
                  <c:v>7.0389999999999997</c:v>
                </c:pt>
                <c:pt idx="311">
                  <c:v>8.2850000000000001</c:v>
                </c:pt>
                <c:pt idx="312">
                  <c:v>8.6199999999999992</c:v>
                </c:pt>
                <c:pt idx="313">
                  <c:v>7.782</c:v>
                </c:pt>
                <c:pt idx="314">
                  <c:v>8.4920000000000009</c:v>
                </c:pt>
                <c:pt idx="315">
                  <c:v>7.8689999999999998</c:v>
                </c:pt>
                <c:pt idx="316">
                  <c:v>8.6229999999999993</c:v>
                </c:pt>
                <c:pt idx="317">
                  <c:v>8.8919999999999995</c:v>
                </c:pt>
                <c:pt idx="318">
                  <c:v>8.8919999999999995</c:v>
                </c:pt>
                <c:pt idx="319">
                  <c:v>8.8919999999999995</c:v>
                </c:pt>
                <c:pt idx="320">
                  <c:v>9.5269999999999992</c:v>
                </c:pt>
                <c:pt idx="321">
                  <c:v>8.6170000000000009</c:v>
                </c:pt>
              </c:numCache>
            </c:numRef>
          </c:val>
          <c:smooth val="0"/>
          <c:extLst>
            <c:ext xmlns:c16="http://schemas.microsoft.com/office/drawing/2014/chart" uri="{C3380CC4-5D6E-409C-BE32-E72D297353CC}">
              <c16:uniqueId val="{00000002-A65B-4DEC-B1BC-6C85DDBA754E}"/>
            </c:ext>
          </c:extLst>
        </c:ser>
        <c:ser>
          <c:idx val="1"/>
          <c:order val="3"/>
          <c:spPr>
            <a:ln w="25400" cap="rnd">
              <a:solidFill>
                <a:schemeClr val="tx1"/>
              </a:solidFill>
              <a:prstDash val="sysDash"/>
              <a:round/>
            </a:ln>
            <a:effectLst/>
          </c:spPr>
          <c:marker>
            <c:symbol val="none"/>
          </c:marker>
          <c:cat>
            <c:numRef>
              <c:f>'G 1.8'!$A$2:$A$323</c:f>
              <c:numCache>
                <c:formatCode>d\-mmm\-yy</c:formatCode>
                <c:ptCount val="32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numCache>
            </c:numRef>
          </c:cat>
          <c:val>
            <c:numRef>
              <c:f>'G 1.8'!$I$2:$I$323</c:f>
              <c:numCache>
                <c:formatCode>General</c:formatCode>
                <c:ptCount val="322"/>
                <c:pt idx="238">
                  <c:v>0</c:v>
                </c:pt>
                <c:pt idx="239">
                  <c:v>500</c:v>
                </c:pt>
              </c:numCache>
            </c:numRef>
          </c:val>
          <c:smooth val="0"/>
          <c:extLst>
            <c:ext xmlns:c16="http://schemas.microsoft.com/office/drawing/2014/chart" uri="{C3380CC4-5D6E-409C-BE32-E72D297353CC}">
              <c16:uniqueId val="{00000003-A65B-4DEC-B1BC-6C85DDBA754E}"/>
            </c:ext>
          </c:extLst>
        </c:ser>
        <c:dLbls>
          <c:showLegendKey val="0"/>
          <c:showVal val="0"/>
          <c:showCatName val="0"/>
          <c:showSerName val="0"/>
          <c:showPercent val="0"/>
          <c:showBubbleSize val="0"/>
        </c:dLbls>
        <c:smooth val="0"/>
        <c:axId val="586919816"/>
        <c:axId val="586915552"/>
      </c:lineChart>
      <c:dateAx>
        <c:axId val="586919816"/>
        <c:scaling>
          <c:orientation val="minMax"/>
          <c:min val="43466"/>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915552"/>
        <c:crosses val="autoZero"/>
        <c:auto val="1"/>
        <c:lblOffset val="100"/>
        <c:baseTimeUnit val="days"/>
        <c:majorUnit val="6"/>
        <c:majorTimeUnit val="months"/>
        <c:minorUnit val="6"/>
        <c:minorTimeUnit val="months"/>
      </c:dateAx>
      <c:valAx>
        <c:axId val="586915552"/>
        <c:scaling>
          <c:orientation val="minMax"/>
          <c:max val="11"/>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919816"/>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2.6219135802469137E-2"/>
          <c:y val="0"/>
          <c:w val="0.74262493570213273"/>
          <c:h val="0.2101122186890342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1527777777777E-2"/>
          <c:y val="2.6359721205654173E-2"/>
          <c:w val="0.86704687499999999"/>
          <c:h val="0.88482797881248765"/>
        </c:manualLayout>
      </c:layout>
      <c:lineChart>
        <c:grouping val="standard"/>
        <c:varyColors val="0"/>
        <c:ser>
          <c:idx val="0"/>
          <c:order val="0"/>
          <c:tx>
            <c:strRef>
              <c:f>'G I.9'!$B$1</c:f>
              <c:strCache>
                <c:ptCount val="1"/>
                <c:pt idx="0">
                  <c:v>Flujo</c:v>
                </c:pt>
              </c:strCache>
            </c:strRef>
          </c:tx>
          <c:spPr>
            <a:ln w="25400">
              <a:solidFill>
                <a:srgbClr val="C00000"/>
              </a:solidFill>
            </a:ln>
          </c:spPr>
          <c:marker>
            <c:symbol val="none"/>
          </c:marker>
          <c:cat>
            <c:numRef>
              <c:f>'G I.9'!$A$2:$A$10005</c:f>
              <c:numCache>
                <c:formatCode>d\-mmm\-yy</c:formatCode>
                <c:ptCount val="10004"/>
                <c:pt idx="0">
                  <c:v>29588</c:v>
                </c:pt>
                <c:pt idx="1">
                  <c:v>29595</c:v>
                </c:pt>
                <c:pt idx="2">
                  <c:v>29602</c:v>
                </c:pt>
                <c:pt idx="3">
                  <c:v>29609</c:v>
                </c:pt>
                <c:pt idx="4">
                  <c:v>29616</c:v>
                </c:pt>
                <c:pt idx="5">
                  <c:v>29623</c:v>
                </c:pt>
                <c:pt idx="6">
                  <c:v>29630</c:v>
                </c:pt>
                <c:pt idx="7">
                  <c:v>29637</c:v>
                </c:pt>
                <c:pt idx="8">
                  <c:v>29644</c:v>
                </c:pt>
                <c:pt idx="9">
                  <c:v>29651</c:v>
                </c:pt>
                <c:pt idx="10">
                  <c:v>29658</c:v>
                </c:pt>
                <c:pt idx="11">
                  <c:v>29665</c:v>
                </c:pt>
                <c:pt idx="12">
                  <c:v>29672</c:v>
                </c:pt>
                <c:pt idx="13">
                  <c:v>29679</c:v>
                </c:pt>
                <c:pt idx="14">
                  <c:v>29686</c:v>
                </c:pt>
                <c:pt idx="15">
                  <c:v>29693</c:v>
                </c:pt>
                <c:pt idx="16">
                  <c:v>29700</c:v>
                </c:pt>
                <c:pt idx="17">
                  <c:v>29707</c:v>
                </c:pt>
                <c:pt idx="18">
                  <c:v>29714</c:v>
                </c:pt>
                <c:pt idx="19">
                  <c:v>29721</c:v>
                </c:pt>
                <c:pt idx="20">
                  <c:v>29728</c:v>
                </c:pt>
                <c:pt idx="21">
                  <c:v>29735</c:v>
                </c:pt>
                <c:pt idx="22">
                  <c:v>29742</c:v>
                </c:pt>
                <c:pt idx="23">
                  <c:v>29749</c:v>
                </c:pt>
                <c:pt idx="24">
                  <c:v>29756</c:v>
                </c:pt>
                <c:pt idx="25">
                  <c:v>29763</c:v>
                </c:pt>
                <c:pt idx="26">
                  <c:v>29770</c:v>
                </c:pt>
                <c:pt idx="27">
                  <c:v>29777</c:v>
                </c:pt>
                <c:pt idx="28">
                  <c:v>29784</c:v>
                </c:pt>
                <c:pt idx="29">
                  <c:v>29791</c:v>
                </c:pt>
                <c:pt idx="30">
                  <c:v>29798</c:v>
                </c:pt>
                <c:pt idx="31">
                  <c:v>29805</c:v>
                </c:pt>
                <c:pt idx="32">
                  <c:v>29812</c:v>
                </c:pt>
                <c:pt idx="33">
                  <c:v>29819</c:v>
                </c:pt>
                <c:pt idx="34">
                  <c:v>29826</c:v>
                </c:pt>
                <c:pt idx="35">
                  <c:v>29833</c:v>
                </c:pt>
                <c:pt idx="36">
                  <c:v>29840</c:v>
                </c:pt>
                <c:pt idx="37">
                  <c:v>29847</c:v>
                </c:pt>
                <c:pt idx="38">
                  <c:v>29854</c:v>
                </c:pt>
                <c:pt idx="39">
                  <c:v>29861</c:v>
                </c:pt>
                <c:pt idx="40">
                  <c:v>29868</c:v>
                </c:pt>
                <c:pt idx="41">
                  <c:v>29875</c:v>
                </c:pt>
                <c:pt idx="42">
                  <c:v>29882</c:v>
                </c:pt>
                <c:pt idx="43">
                  <c:v>29889</c:v>
                </c:pt>
                <c:pt idx="44">
                  <c:v>29896</c:v>
                </c:pt>
                <c:pt idx="45">
                  <c:v>29903</c:v>
                </c:pt>
                <c:pt idx="46">
                  <c:v>29910</c:v>
                </c:pt>
                <c:pt idx="47">
                  <c:v>29917</c:v>
                </c:pt>
                <c:pt idx="48">
                  <c:v>29924</c:v>
                </c:pt>
                <c:pt idx="49">
                  <c:v>29931</c:v>
                </c:pt>
                <c:pt idx="50">
                  <c:v>29938</c:v>
                </c:pt>
                <c:pt idx="51">
                  <c:v>29945</c:v>
                </c:pt>
                <c:pt idx="52">
                  <c:v>29952</c:v>
                </c:pt>
                <c:pt idx="53">
                  <c:v>29959</c:v>
                </c:pt>
                <c:pt idx="54">
                  <c:v>29966</c:v>
                </c:pt>
                <c:pt idx="55">
                  <c:v>29973</c:v>
                </c:pt>
                <c:pt idx="56">
                  <c:v>29980</c:v>
                </c:pt>
                <c:pt idx="57">
                  <c:v>29987</c:v>
                </c:pt>
                <c:pt idx="58">
                  <c:v>29994</c:v>
                </c:pt>
                <c:pt idx="59">
                  <c:v>30001</c:v>
                </c:pt>
                <c:pt idx="60">
                  <c:v>30008</c:v>
                </c:pt>
                <c:pt idx="61">
                  <c:v>30015</c:v>
                </c:pt>
                <c:pt idx="62">
                  <c:v>30022</c:v>
                </c:pt>
                <c:pt idx="63">
                  <c:v>30029</c:v>
                </c:pt>
                <c:pt idx="64">
                  <c:v>30036</c:v>
                </c:pt>
                <c:pt idx="65">
                  <c:v>30043</c:v>
                </c:pt>
                <c:pt idx="66">
                  <c:v>30050</c:v>
                </c:pt>
                <c:pt idx="67">
                  <c:v>30057</c:v>
                </c:pt>
                <c:pt idx="68">
                  <c:v>30064</c:v>
                </c:pt>
                <c:pt idx="69">
                  <c:v>30071</c:v>
                </c:pt>
                <c:pt idx="70">
                  <c:v>30078</c:v>
                </c:pt>
                <c:pt idx="71">
                  <c:v>30085</c:v>
                </c:pt>
                <c:pt idx="72">
                  <c:v>30092</c:v>
                </c:pt>
                <c:pt idx="73">
                  <c:v>30099</c:v>
                </c:pt>
                <c:pt idx="74">
                  <c:v>30106</c:v>
                </c:pt>
                <c:pt idx="75">
                  <c:v>30113</c:v>
                </c:pt>
                <c:pt idx="76">
                  <c:v>30120</c:v>
                </c:pt>
                <c:pt idx="77">
                  <c:v>30127</c:v>
                </c:pt>
                <c:pt idx="78">
                  <c:v>30134</c:v>
                </c:pt>
                <c:pt idx="79">
                  <c:v>30141</c:v>
                </c:pt>
                <c:pt idx="80">
                  <c:v>30148</c:v>
                </c:pt>
                <c:pt idx="81">
                  <c:v>30155</c:v>
                </c:pt>
                <c:pt idx="82">
                  <c:v>30162</c:v>
                </c:pt>
                <c:pt idx="83">
                  <c:v>30169</c:v>
                </c:pt>
                <c:pt idx="84">
                  <c:v>30176</c:v>
                </c:pt>
                <c:pt idx="85">
                  <c:v>30183</c:v>
                </c:pt>
                <c:pt idx="86">
                  <c:v>30190</c:v>
                </c:pt>
                <c:pt idx="87">
                  <c:v>30197</c:v>
                </c:pt>
                <c:pt idx="88">
                  <c:v>30204</c:v>
                </c:pt>
                <c:pt idx="89">
                  <c:v>30211</c:v>
                </c:pt>
                <c:pt idx="90">
                  <c:v>30218</c:v>
                </c:pt>
                <c:pt idx="91">
                  <c:v>30225</c:v>
                </c:pt>
                <c:pt idx="92">
                  <c:v>30232</c:v>
                </c:pt>
                <c:pt idx="93">
                  <c:v>30239</c:v>
                </c:pt>
                <c:pt idx="94">
                  <c:v>30246</c:v>
                </c:pt>
                <c:pt idx="95">
                  <c:v>30253</c:v>
                </c:pt>
                <c:pt idx="96">
                  <c:v>30260</c:v>
                </c:pt>
                <c:pt idx="97">
                  <c:v>30267</c:v>
                </c:pt>
                <c:pt idx="98">
                  <c:v>30274</c:v>
                </c:pt>
                <c:pt idx="99">
                  <c:v>30281</c:v>
                </c:pt>
                <c:pt idx="100">
                  <c:v>30288</c:v>
                </c:pt>
                <c:pt idx="101">
                  <c:v>30295</c:v>
                </c:pt>
                <c:pt idx="102">
                  <c:v>30302</c:v>
                </c:pt>
                <c:pt idx="103">
                  <c:v>30309</c:v>
                </c:pt>
                <c:pt idx="104">
                  <c:v>30316</c:v>
                </c:pt>
                <c:pt idx="105">
                  <c:v>30323</c:v>
                </c:pt>
                <c:pt idx="106">
                  <c:v>30330</c:v>
                </c:pt>
                <c:pt idx="107">
                  <c:v>30337</c:v>
                </c:pt>
                <c:pt idx="108">
                  <c:v>30344</c:v>
                </c:pt>
                <c:pt idx="109">
                  <c:v>30351</c:v>
                </c:pt>
                <c:pt idx="110">
                  <c:v>30358</c:v>
                </c:pt>
                <c:pt idx="111">
                  <c:v>30365</c:v>
                </c:pt>
                <c:pt idx="112">
                  <c:v>30372</c:v>
                </c:pt>
                <c:pt idx="113">
                  <c:v>30379</c:v>
                </c:pt>
                <c:pt idx="114">
                  <c:v>30386</c:v>
                </c:pt>
                <c:pt idx="115">
                  <c:v>30393</c:v>
                </c:pt>
                <c:pt idx="116">
                  <c:v>30400</c:v>
                </c:pt>
                <c:pt idx="117">
                  <c:v>30407</c:v>
                </c:pt>
                <c:pt idx="118">
                  <c:v>30414</c:v>
                </c:pt>
                <c:pt idx="119">
                  <c:v>30421</c:v>
                </c:pt>
                <c:pt idx="120">
                  <c:v>30428</c:v>
                </c:pt>
                <c:pt idx="121">
                  <c:v>30435</c:v>
                </c:pt>
                <c:pt idx="122">
                  <c:v>30442</c:v>
                </c:pt>
                <c:pt idx="123">
                  <c:v>30449</c:v>
                </c:pt>
                <c:pt idx="124">
                  <c:v>30456</c:v>
                </c:pt>
                <c:pt idx="125">
                  <c:v>30463</c:v>
                </c:pt>
                <c:pt idx="126">
                  <c:v>30470</c:v>
                </c:pt>
                <c:pt idx="127">
                  <c:v>30477</c:v>
                </c:pt>
                <c:pt idx="128">
                  <c:v>30484</c:v>
                </c:pt>
                <c:pt idx="129">
                  <c:v>30491</c:v>
                </c:pt>
                <c:pt idx="130">
                  <c:v>30498</c:v>
                </c:pt>
                <c:pt idx="131">
                  <c:v>30505</c:v>
                </c:pt>
                <c:pt idx="132">
                  <c:v>30512</c:v>
                </c:pt>
                <c:pt idx="133">
                  <c:v>30519</c:v>
                </c:pt>
                <c:pt idx="134">
                  <c:v>30526</c:v>
                </c:pt>
                <c:pt idx="135">
                  <c:v>30533</c:v>
                </c:pt>
                <c:pt idx="136">
                  <c:v>30540</c:v>
                </c:pt>
                <c:pt idx="137">
                  <c:v>30547</c:v>
                </c:pt>
                <c:pt idx="138">
                  <c:v>30554</c:v>
                </c:pt>
                <c:pt idx="139">
                  <c:v>30561</c:v>
                </c:pt>
                <c:pt idx="140">
                  <c:v>30568</c:v>
                </c:pt>
                <c:pt idx="141">
                  <c:v>30575</c:v>
                </c:pt>
                <c:pt idx="142">
                  <c:v>30582</c:v>
                </c:pt>
                <c:pt idx="143">
                  <c:v>30589</c:v>
                </c:pt>
                <c:pt idx="144">
                  <c:v>30596</c:v>
                </c:pt>
                <c:pt idx="145">
                  <c:v>30603</c:v>
                </c:pt>
                <c:pt idx="146">
                  <c:v>30610</c:v>
                </c:pt>
                <c:pt idx="147">
                  <c:v>30617</c:v>
                </c:pt>
                <c:pt idx="148">
                  <c:v>30624</c:v>
                </c:pt>
                <c:pt idx="149">
                  <c:v>30631</c:v>
                </c:pt>
                <c:pt idx="150">
                  <c:v>30638</c:v>
                </c:pt>
                <c:pt idx="151">
                  <c:v>30645</c:v>
                </c:pt>
                <c:pt idx="152">
                  <c:v>30652</c:v>
                </c:pt>
                <c:pt idx="153">
                  <c:v>30659</c:v>
                </c:pt>
                <c:pt idx="154">
                  <c:v>30666</c:v>
                </c:pt>
                <c:pt idx="155">
                  <c:v>30673</c:v>
                </c:pt>
                <c:pt idx="156">
                  <c:v>30680</c:v>
                </c:pt>
                <c:pt idx="157">
                  <c:v>30687</c:v>
                </c:pt>
                <c:pt idx="158">
                  <c:v>30694</c:v>
                </c:pt>
                <c:pt idx="159">
                  <c:v>30701</c:v>
                </c:pt>
                <c:pt idx="160">
                  <c:v>30708</c:v>
                </c:pt>
                <c:pt idx="161">
                  <c:v>30715</c:v>
                </c:pt>
                <c:pt idx="162">
                  <c:v>30722</c:v>
                </c:pt>
                <c:pt idx="163">
                  <c:v>30729</c:v>
                </c:pt>
                <c:pt idx="164">
                  <c:v>30736</c:v>
                </c:pt>
                <c:pt idx="165">
                  <c:v>30743</c:v>
                </c:pt>
                <c:pt idx="166">
                  <c:v>30750</c:v>
                </c:pt>
                <c:pt idx="167">
                  <c:v>30757</c:v>
                </c:pt>
                <c:pt idx="168">
                  <c:v>30764</c:v>
                </c:pt>
                <c:pt idx="169">
                  <c:v>30771</c:v>
                </c:pt>
                <c:pt idx="170">
                  <c:v>30778</c:v>
                </c:pt>
                <c:pt idx="171">
                  <c:v>30785</c:v>
                </c:pt>
                <c:pt idx="172">
                  <c:v>30792</c:v>
                </c:pt>
                <c:pt idx="173">
                  <c:v>30799</c:v>
                </c:pt>
                <c:pt idx="174">
                  <c:v>30806</c:v>
                </c:pt>
                <c:pt idx="175">
                  <c:v>30813</c:v>
                </c:pt>
                <c:pt idx="176">
                  <c:v>30820</c:v>
                </c:pt>
                <c:pt idx="177">
                  <c:v>30827</c:v>
                </c:pt>
                <c:pt idx="178">
                  <c:v>30834</c:v>
                </c:pt>
                <c:pt idx="179">
                  <c:v>30841</c:v>
                </c:pt>
                <c:pt idx="180">
                  <c:v>30848</c:v>
                </c:pt>
                <c:pt idx="181">
                  <c:v>30855</c:v>
                </c:pt>
                <c:pt idx="182">
                  <c:v>30862</c:v>
                </c:pt>
                <c:pt idx="183">
                  <c:v>30869</c:v>
                </c:pt>
                <c:pt idx="184">
                  <c:v>30876</c:v>
                </c:pt>
                <c:pt idx="185">
                  <c:v>30883</c:v>
                </c:pt>
                <c:pt idx="186">
                  <c:v>30890</c:v>
                </c:pt>
                <c:pt idx="187">
                  <c:v>30897</c:v>
                </c:pt>
                <c:pt idx="188">
                  <c:v>30904</c:v>
                </c:pt>
                <c:pt idx="189">
                  <c:v>30911</c:v>
                </c:pt>
                <c:pt idx="190">
                  <c:v>30918</c:v>
                </c:pt>
                <c:pt idx="191">
                  <c:v>30925</c:v>
                </c:pt>
                <c:pt idx="192">
                  <c:v>30932</c:v>
                </c:pt>
                <c:pt idx="193">
                  <c:v>30939</c:v>
                </c:pt>
                <c:pt idx="194">
                  <c:v>30946</c:v>
                </c:pt>
                <c:pt idx="195">
                  <c:v>30953</c:v>
                </c:pt>
                <c:pt idx="196">
                  <c:v>30960</c:v>
                </c:pt>
                <c:pt idx="197">
                  <c:v>30967</c:v>
                </c:pt>
                <c:pt idx="198">
                  <c:v>30974</c:v>
                </c:pt>
                <c:pt idx="199">
                  <c:v>30981</c:v>
                </c:pt>
                <c:pt idx="200">
                  <c:v>30988</c:v>
                </c:pt>
                <c:pt idx="201">
                  <c:v>30995</c:v>
                </c:pt>
                <c:pt idx="202">
                  <c:v>31002</c:v>
                </c:pt>
                <c:pt idx="203">
                  <c:v>31009</c:v>
                </c:pt>
                <c:pt idx="204">
                  <c:v>31016</c:v>
                </c:pt>
                <c:pt idx="205">
                  <c:v>31023</c:v>
                </c:pt>
                <c:pt idx="206">
                  <c:v>31030</c:v>
                </c:pt>
                <c:pt idx="207">
                  <c:v>31037</c:v>
                </c:pt>
                <c:pt idx="208">
                  <c:v>31044</c:v>
                </c:pt>
                <c:pt idx="209">
                  <c:v>31051</c:v>
                </c:pt>
                <c:pt idx="210">
                  <c:v>31058</c:v>
                </c:pt>
                <c:pt idx="211">
                  <c:v>31065</c:v>
                </c:pt>
                <c:pt idx="212">
                  <c:v>31072</c:v>
                </c:pt>
                <c:pt idx="213">
                  <c:v>31079</c:v>
                </c:pt>
                <c:pt idx="214">
                  <c:v>31086</c:v>
                </c:pt>
                <c:pt idx="215">
                  <c:v>31093</c:v>
                </c:pt>
                <c:pt idx="216">
                  <c:v>31100</c:v>
                </c:pt>
                <c:pt idx="217">
                  <c:v>31107</c:v>
                </c:pt>
                <c:pt idx="218">
                  <c:v>31114</c:v>
                </c:pt>
                <c:pt idx="219">
                  <c:v>31121</c:v>
                </c:pt>
                <c:pt idx="220">
                  <c:v>31128</c:v>
                </c:pt>
                <c:pt idx="221">
                  <c:v>31135</c:v>
                </c:pt>
                <c:pt idx="222">
                  <c:v>31142</c:v>
                </c:pt>
                <c:pt idx="223">
                  <c:v>31149</c:v>
                </c:pt>
                <c:pt idx="224">
                  <c:v>31156</c:v>
                </c:pt>
                <c:pt idx="225">
                  <c:v>31163</c:v>
                </c:pt>
                <c:pt idx="226">
                  <c:v>31170</c:v>
                </c:pt>
                <c:pt idx="227">
                  <c:v>31177</c:v>
                </c:pt>
                <c:pt idx="228">
                  <c:v>31184</c:v>
                </c:pt>
                <c:pt idx="229">
                  <c:v>31191</c:v>
                </c:pt>
                <c:pt idx="230">
                  <c:v>31198</c:v>
                </c:pt>
                <c:pt idx="231">
                  <c:v>31205</c:v>
                </c:pt>
                <c:pt idx="232">
                  <c:v>31212</c:v>
                </c:pt>
                <c:pt idx="233">
                  <c:v>31219</c:v>
                </c:pt>
                <c:pt idx="234">
                  <c:v>31226</c:v>
                </c:pt>
                <c:pt idx="235">
                  <c:v>31233</c:v>
                </c:pt>
                <c:pt idx="236">
                  <c:v>31240</c:v>
                </c:pt>
                <c:pt idx="237">
                  <c:v>31247</c:v>
                </c:pt>
                <c:pt idx="238">
                  <c:v>31254</c:v>
                </c:pt>
                <c:pt idx="239">
                  <c:v>31261</c:v>
                </c:pt>
                <c:pt idx="240">
                  <c:v>31268</c:v>
                </c:pt>
                <c:pt idx="241">
                  <c:v>31275</c:v>
                </c:pt>
                <c:pt idx="242">
                  <c:v>31282</c:v>
                </c:pt>
                <c:pt idx="243">
                  <c:v>31289</c:v>
                </c:pt>
                <c:pt idx="244">
                  <c:v>31296</c:v>
                </c:pt>
                <c:pt idx="245">
                  <c:v>31303</c:v>
                </c:pt>
                <c:pt idx="246">
                  <c:v>31310</c:v>
                </c:pt>
                <c:pt idx="247">
                  <c:v>31317</c:v>
                </c:pt>
                <c:pt idx="248">
                  <c:v>31324</c:v>
                </c:pt>
                <c:pt idx="249">
                  <c:v>31331</c:v>
                </c:pt>
                <c:pt idx="250">
                  <c:v>31338</c:v>
                </c:pt>
                <c:pt idx="251">
                  <c:v>31345</c:v>
                </c:pt>
                <c:pt idx="252">
                  <c:v>31352</c:v>
                </c:pt>
                <c:pt idx="253">
                  <c:v>31359</c:v>
                </c:pt>
                <c:pt idx="254">
                  <c:v>31366</c:v>
                </c:pt>
                <c:pt idx="255">
                  <c:v>31373</c:v>
                </c:pt>
                <c:pt idx="256">
                  <c:v>31380</c:v>
                </c:pt>
                <c:pt idx="257">
                  <c:v>31387</c:v>
                </c:pt>
                <c:pt idx="258">
                  <c:v>31394</c:v>
                </c:pt>
                <c:pt idx="259">
                  <c:v>31401</c:v>
                </c:pt>
                <c:pt idx="260">
                  <c:v>31408</c:v>
                </c:pt>
                <c:pt idx="261">
                  <c:v>31415</c:v>
                </c:pt>
                <c:pt idx="262">
                  <c:v>31422</c:v>
                </c:pt>
                <c:pt idx="263">
                  <c:v>31429</c:v>
                </c:pt>
                <c:pt idx="264">
                  <c:v>31436</c:v>
                </c:pt>
                <c:pt idx="265">
                  <c:v>31443</c:v>
                </c:pt>
                <c:pt idx="266">
                  <c:v>31450</c:v>
                </c:pt>
                <c:pt idx="267">
                  <c:v>31457</c:v>
                </c:pt>
                <c:pt idx="268">
                  <c:v>31464</c:v>
                </c:pt>
                <c:pt idx="269">
                  <c:v>31471</c:v>
                </c:pt>
                <c:pt idx="270">
                  <c:v>31478</c:v>
                </c:pt>
                <c:pt idx="271">
                  <c:v>31485</c:v>
                </c:pt>
                <c:pt idx="272">
                  <c:v>31492</c:v>
                </c:pt>
                <c:pt idx="273">
                  <c:v>31499</c:v>
                </c:pt>
                <c:pt idx="274">
                  <c:v>31506</c:v>
                </c:pt>
                <c:pt idx="275">
                  <c:v>31513</c:v>
                </c:pt>
                <c:pt idx="276">
                  <c:v>31520</c:v>
                </c:pt>
                <c:pt idx="277">
                  <c:v>31527</c:v>
                </c:pt>
                <c:pt idx="278">
                  <c:v>31534</c:v>
                </c:pt>
                <c:pt idx="279">
                  <c:v>31541</c:v>
                </c:pt>
                <c:pt idx="280">
                  <c:v>31548</c:v>
                </c:pt>
                <c:pt idx="281">
                  <c:v>31555</c:v>
                </c:pt>
                <c:pt idx="282">
                  <c:v>31562</c:v>
                </c:pt>
                <c:pt idx="283">
                  <c:v>31569</c:v>
                </c:pt>
                <c:pt idx="284">
                  <c:v>31576</c:v>
                </c:pt>
                <c:pt idx="285">
                  <c:v>31583</c:v>
                </c:pt>
                <c:pt idx="286">
                  <c:v>31590</c:v>
                </c:pt>
                <c:pt idx="287">
                  <c:v>31597</c:v>
                </c:pt>
                <c:pt idx="288">
                  <c:v>31604</c:v>
                </c:pt>
                <c:pt idx="289">
                  <c:v>31611</c:v>
                </c:pt>
                <c:pt idx="290">
                  <c:v>31618</c:v>
                </c:pt>
                <c:pt idx="291">
                  <c:v>31625</c:v>
                </c:pt>
                <c:pt idx="292">
                  <c:v>31632</c:v>
                </c:pt>
                <c:pt idx="293">
                  <c:v>31639</c:v>
                </c:pt>
                <c:pt idx="294">
                  <c:v>31646</c:v>
                </c:pt>
                <c:pt idx="295">
                  <c:v>31653</c:v>
                </c:pt>
                <c:pt idx="296">
                  <c:v>31660</c:v>
                </c:pt>
                <c:pt idx="297">
                  <c:v>31667</c:v>
                </c:pt>
                <c:pt idx="298">
                  <c:v>31674</c:v>
                </c:pt>
                <c:pt idx="299">
                  <c:v>31681</c:v>
                </c:pt>
                <c:pt idx="300">
                  <c:v>31688</c:v>
                </c:pt>
                <c:pt idx="301">
                  <c:v>31695</c:v>
                </c:pt>
                <c:pt idx="302">
                  <c:v>31702</c:v>
                </c:pt>
                <c:pt idx="303">
                  <c:v>31709</c:v>
                </c:pt>
                <c:pt idx="304">
                  <c:v>31716</c:v>
                </c:pt>
                <c:pt idx="305">
                  <c:v>31723</c:v>
                </c:pt>
                <c:pt idx="306">
                  <c:v>31730</c:v>
                </c:pt>
                <c:pt idx="307">
                  <c:v>31737</c:v>
                </c:pt>
                <c:pt idx="308">
                  <c:v>31744</c:v>
                </c:pt>
                <c:pt idx="309">
                  <c:v>31751</c:v>
                </c:pt>
                <c:pt idx="310">
                  <c:v>31758</c:v>
                </c:pt>
                <c:pt idx="311">
                  <c:v>31765</c:v>
                </c:pt>
                <c:pt idx="312">
                  <c:v>31772</c:v>
                </c:pt>
                <c:pt idx="313">
                  <c:v>31779</c:v>
                </c:pt>
                <c:pt idx="314">
                  <c:v>31786</c:v>
                </c:pt>
                <c:pt idx="315">
                  <c:v>31793</c:v>
                </c:pt>
                <c:pt idx="316">
                  <c:v>31800</c:v>
                </c:pt>
                <c:pt idx="317">
                  <c:v>31807</c:v>
                </c:pt>
                <c:pt idx="318">
                  <c:v>31814</c:v>
                </c:pt>
                <c:pt idx="319">
                  <c:v>31821</c:v>
                </c:pt>
                <c:pt idx="320">
                  <c:v>31828</c:v>
                </c:pt>
                <c:pt idx="321">
                  <c:v>31835</c:v>
                </c:pt>
                <c:pt idx="322">
                  <c:v>31842</c:v>
                </c:pt>
                <c:pt idx="323">
                  <c:v>31849</c:v>
                </c:pt>
                <c:pt idx="324">
                  <c:v>31856</c:v>
                </c:pt>
                <c:pt idx="325">
                  <c:v>31863</c:v>
                </c:pt>
                <c:pt idx="326">
                  <c:v>31870</c:v>
                </c:pt>
                <c:pt idx="327">
                  <c:v>31877</c:v>
                </c:pt>
                <c:pt idx="328">
                  <c:v>31884</c:v>
                </c:pt>
                <c:pt idx="329">
                  <c:v>31891</c:v>
                </c:pt>
                <c:pt idx="330">
                  <c:v>31898</c:v>
                </c:pt>
                <c:pt idx="331">
                  <c:v>31905</c:v>
                </c:pt>
                <c:pt idx="332">
                  <c:v>31912</c:v>
                </c:pt>
                <c:pt idx="333">
                  <c:v>31919</c:v>
                </c:pt>
                <c:pt idx="334">
                  <c:v>31926</c:v>
                </c:pt>
                <c:pt idx="335">
                  <c:v>31933</c:v>
                </c:pt>
                <c:pt idx="336">
                  <c:v>31940</c:v>
                </c:pt>
                <c:pt idx="337">
                  <c:v>31947</c:v>
                </c:pt>
                <c:pt idx="338">
                  <c:v>31954</c:v>
                </c:pt>
                <c:pt idx="339">
                  <c:v>31961</c:v>
                </c:pt>
                <c:pt idx="340">
                  <c:v>31968</c:v>
                </c:pt>
                <c:pt idx="341">
                  <c:v>31975</c:v>
                </c:pt>
                <c:pt idx="342">
                  <c:v>31982</c:v>
                </c:pt>
                <c:pt idx="343">
                  <c:v>31989</c:v>
                </c:pt>
                <c:pt idx="344">
                  <c:v>31996</c:v>
                </c:pt>
                <c:pt idx="345">
                  <c:v>32003</c:v>
                </c:pt>
                <c:pt idx="346">
                  <c:v>32010</c:v>
                </c:pt>
                <c:pt idx="347">
                  <c:v>32017</c:v>
                </c:pt>
                <c:pt idx="348">
                  <c:v>32024</c:v>
                </c:pt>
                <c:pt idx="349">
                  <c:v>32031</c:v>
                </c:pt>
                <c:pt idx="350">
                  <c:v>32038</c:v>
                </c:pt>
                <c:pt idx="351">
                  <c:v>32045</c:v>
                </c:pt>
                <c:pt idx="352">
                  <c:v>32052</c:v>
                </c:pt>
                <c:pt idx="353">
                  <c:v>32059</c:v>
                </c:pt>
                <c:pt idx="354">
                  <c:v>32066</c:v>
                </c:pt>
                <c:pt idx="355">
                  <c:v>32073</c:v>
                </c:pt>
                <c:pt idx="356">
                  <c:v>32080</c:v>
                </c:pt>
                <c:pt idx="357">
                  <c:v>32087</c:v>
                </c:pt>
                <c:pt idx="358">
                  <c:v>32094</c:v>
                </c:pt>
                <c:pt idx="359">
                  <c:v>32101</c:v>
                </c:pt>
                <c:pt idx="360">
                  <c:v>32108</c:v>
                </c:pt>
                <c:pt idx="361">
                  <c:v>32115</c:v>
                </c:pt>
                <c:pt idx="362">
                  <c:v>32122</c:v>
                </c:pt>
                <c:pt idx="363">
                  <c:v>32129</c:v>
                </c:pt>
                <c:pt idx="364">
                  <c:v>32136</c:v>
                </c:pt>
                <c:pt idx="365">
                  <c:v>32143</c:v>
                </c:pt>
                <c:pt idx="366">
                  <c:v>32150</c:v>
                </c:pt>
                <c:pt idx="367">
                  <c:v>32157</c:v>
                </c:pt>
                <c:pt idx="368">
                  <c:v>32164</c:v>
                </c:pt>
                <c:pt idx="369">
                  <c:v>32171</c:v>
                </c:pt>
                <c:pt idx="370">
                  <c:v>32178</c:v>
                </c:pt>
                <c:pt idx="371">
                  <c:v>32185</c:v>
                </c:pt>
                <c:pt idx="372">
                  <c:v>32192</c:v>
                </c:pt>
                <c:pt idx="373">
                  <c:v>32199</c:v>
                </c:pt>
                <c:pt idx="374">
                  <c:v>32206</c:v>
                </c:pt>
                <c:pt idx="375">
                  <c:v>32213</c:v>
                </c:pt>
                <c:pt idx="376">
                  <c:v>32220</c:v>
                </c:pt>
                <c:pt idx="377">
                  <c:v>32227</c:v>
                </c:pt>
                <c:pt idx="378">
                  <c:v>32234</c:v>
                </c:pt>
                <c:pt idx="379">
                  <c:v>32241</c:v>
                </c:pt>
                <c:pt idx="380">
                  <c:v>32248</c:v>
                </c:pt>
                <c:pt idx="381">
                  <c:v>32255</c:v>
                </c:pt>
                <c:pt idx="382">
                  <c:v>32262</c:v>
                </c:pt>
                <c:pt idx="383">
                  <c:v>32269</c:v>
                </c:pt>
                <c:pt idx="384">
                  <c:v>32276</c:v>
                </c:pt>
                <c:pt idx="385">
                  <c:v>32283</c:v>
                </c:pt>
                <c:pt idx="386">
                  <c:v>32290</c:v>
                </c:pt>
                <c:pt idx="387">
                  <c:v>32297</c:v>
                </c:pt>
                <c:pt idx="388">
                  <c:v>32304</c:v>
                </c:pt>
                <c:pt idx="389">
                  <c:v>32311</c:v>
                </c:pt>
                <c:pt idx="390">
                  <c:v>32318</c:v>
                </c:pt>
                <c:pt idx="391">
                  <c:v>32325</c:v>
                </c:pt>
                <c:pt idx="392">
                  <c:v>32332</c:v>
                </c:pt>
                <c:pt idx="393">
                  <c:v>32339</c:v>
                </c:pt>
                <c:pt idx="394">
                  <c:v>32346</c:v>
                </c:pt>
                <c:pt idx="395">
                  <c:v>32353</c:v>
                </c:pt>
                <c:pt idx="396">
                  <c:v>32360</c:v>
                </c:pt>
                <c:pt idx="397">
                  <c:v>32367</c:v>
                </c:pt>
                <c:pt idx="398">
                  <c:v>32374</c:v>
                </c:pt>
                <c:pt idx="399">
                  <c:v>32381</c:v>
                </c:pt>
                <c:pt idx="400">
                  <c:v>32388</c:v>
                </c:pt>
                <c:pt idx="401">
                  <c:v>32395</c:v>
                </c:pt>
                <c:pt idx="402">
                  <c:v>32402</c:v>
                </c:pt>
                <c:pt idx="403">
                  <c:v>32409</c:v>
                </c:pt>
                <c:pt idx="404">
                  <c:v>32416</c:v>
                </c:pt>
                <c:pt idx="405">
                  <c:v>32423</c:v>
                </c:pt>
                <c:pt idx="406">
                  <c:v>32430</c:v>
                </c:pt>
                <c:pt idx="407">
                  <c:v>32437</c:v>
                </c:pt>
                <c:pt idx="408">
                  <c:v>32444</c:v>
                </c:pt>
                <c:pt idx="409">
                  <c:v>32451</c:v>
                </c:pt>
                <c:pt idx="410">
                  <c:v>32458</c:v>
                </c:pt>
                <c:pt idx="411">
                  <c:v>32465</c:v>
                </c:pt>
                <c:pt idx="412">
                  <c:v>32472</c:v>
                </c:pt>
                <c:pt idx="413">
                  <c:v>32479</c:v>
                </c:pt>
                <c:pt idx="414">
                  <c:v>32486</c:v>
                </c:pt>
                <c:pt idx="415">
                  <c:v>32493</c:v>
                </c:pt>
                <c:pt idx="416">
                  <c:v>32500</c:v>
                </c:pt>
                <c:pt idx="417">
                  <c:v>32507</c:v>
                </c:pt>
                <c:pt idx="418">
                  <c:v>32514</c:v>
                </c:pt>
                <c:pt idx="419">
                  <c:v>32521</c:v>
                </c:pt>
                <c:pt idx="420">
                  <c:v>32528</c:v>
                </c:pt>
                <c:pt idx="421">
                  <c:v>32535</c:v>
                </c:pt>
                <c:pt idx="422">
                  <c:v>32542</c:v>
                </c:pt>
                <c:pt idx="423">
                  <c:v>32549</c:v>
                </c:pt>
                <c:pt idx="424">
                  <c:v>32556</c:v>
                </c:pt>
                <c:pt idx="425">
                  <c:v>32563</c:v>
                </c:pt>
                <c:pt idx="426">
                  <c:v>32570</c:v>
                </c:pt>
                <c:pt idx="427">
                  <c:v>32577</c:v>
                </c:pt>
                <c:pt idx="428">
                  <c:v>32584</c:v>
                </c:pt>
                <c:pt idx="429">
                  <c:v>32591</c:v>
                </c:pt>
                <c:pt idx="430">
                  <c:v>32598</c:v>
                </c:pt>
                <c:pt idx="431">
                  <c:v>32605</c:v>
                </c:pt>
                <c:pt idx="432">
                  <c:v>32612</c:v>
                </c:pt>
                <c:pt idx="433">
                  <c:v>32619</c:v>
                </c:pt>
                <c:pt idx="434">
                  <c:v>32626</c:v>
                </c:pt>
                <c:pt idx="435">
                  <c:v>32633</c:v>
                </c:pt>
                <c:pt idx="436">
                  <c:v>32640</c:v>
                </c:pt>
                <c:pt idx="437">
                  <c:v>32647</c:v>
                </c:pt>
                <c:pt idx="438">
                  <c:v>32654</c:v>
                </c:pt>
                <c:pt idx="439">
                  <c:v>32661</c:v>
                </c:pt>
                <c:pt idx="440">
                  <c:v>32668</c:v>
                </c:pt>
                <c:pt idx="441">
                  <c:v>32675</c:v>
                </c:pt>
                <c:pt idx="442">
                  <c:v>32682</c:v>
                </c:pt>
                <c:pt idx="443">
                  <c:v>32689</c:v>
                </c:pt>
                <c:pt idx="444">
                  <c:v>32696</c:v>
                </c:pt>
                <c:pt idx="445">
                  <c:v>32703</c:v>
                </c:pt>
                <c:pt idx="446">
                  <c:v>32710</c:v>
                </c:pt>
                <c:pt idx="447">
                  <c:v>32717</c:v>
                </c:pt>
                <c:pt idx="448">
                  <c:v>32724</c:v>
                </c:pt>
                <c:pt idx="449">
                  <c:v>32731</c:v>
                </c:pt>
                <c:pt idx="450">
                  <c:v>32738</c:v>
                </c:pt>
                <c:pt idx="451">
                  <c:v>32745</c:v>
                </c:pt>
                <c:pt idx="452">
                  <c:v>32752</c:v>
                </c:pt>
                <c:pt idx="453">
                  <c:v>32759</c:v>
                </c:pt>
                <c:pt idx="454">
                  <c:v>32766</c:v>
                </c:pt>
                <c:pt idx="455">
                  <c:v>32773</c:v>
                </c:pt>
                <c:pt idx="456">
                  <c:v>32780</c:v>
                </c:pt>
                <c:pt idx="457">
                  <c:v>32787</c:v>
                </c:pt>
                <c:pt idx="458">
                  <c:v>32794</c:v>
                </c:pt>
                <c:pt idx="459">
                  <c:v>32801</c:v>
                </c:pt>
                <c:pt idx="460">
                  <c:v>32808</c:v>
                </c:pt>
                <c:pt idx="461">
                  <c:v>32815</c:v>
                </c:pt>
                <c:pt idx="462">
                  <c:v>32822</c:v>
                </c:pt>
                <c:pt idx="463">
                  <c:v>32829</c:v>
                </c:pt>
                <c:pt idx="464">
                  <c:v>32836</c:v>
                </c:pt>
                <c:pt idx="465">
                  <c:v>32843</c:v>
                </c:pt>
                <c:pt idx="466">
                  <c:v>32850</c:v>
                </c:pt>
                <c:pt idx="467">
                  <c:v>32857</c:v>
                </c:pt>
                <c:pt idx="468">
                  <c:v>32864</c:v>
                </c:pt>
                <c:pt idx="469">
                  <c:v>32871</c:v>
                </c:pt>
                <c:pt idx="470">
                  <c:v>32878</c:v>
                </c:pt>
                <c:pt idx="471">
                  <c:v>32885</c:v>
                </c:pt>
                <c:pt idx="472">
                  <c:v>32892</c:v>
                </c:pt>
                <c:pt idx="473">
                  <c:v>32899</c:v>
                </c:pt>
                <c:pt idx="474">
                  <c:v>32906</c:v>
                </c:pt>
                <c:pt idx="475">
                  <c:v>32913</c:v>
                </c:pt>
                <c:pt idx="476">
                  <c:v>32920</c:v>
                </c:pt>
                <c:pt idx="477">
                  <c:v>32927</c:v>
                </c:pt>
                <c:pt idx="478">
                  <c:v>32934</c:v>
                </c:pt>
                <c:pt idx="479">
                  <c:v>32941</c:v>
                </c:pt>
                <c:pt idx="480">
                  <c:v>32948</c:v>
                </c:pt>
                <c:pt idx="481">
                  <c:v>32955</c:v>
                </c:pt>
                <c:pt idx="482">
                  <c:v>32962</c:v>
                </c:pt>
                <c:pt idx="483">
                  <c:v>32969</c:v>
                </c:pt>
                <c:pt idx="484">
                  <c:v>32976</c:v>
                </c:pt>
                <c:pt idx="485">
                  <c:v>32983</c:v>
                </c:pt>
                <c:pt idx="486">
                  <c:v>32990</c:v>
                </c:pt>
                <c:pt idx="487">
                  <c:v>32997</c:v>
                </c:pt>
                <c:pt idx="488">
                  <c:v>33004</c:v>
                </c:pt>
                <c:pt idx="489">
                  <c:v>33011</c:v>
                </c:pt>
                <c:pt idx="490">
                  <c:v>33018</c:v>
                </c:pt>
                <c:pt idx="491">
                  <c:v>33025</c:v>
                </c:pt>
                <c:pt idx="492">
                  <c:v>33032</c:v>
                </c:pt>
                <c:pt idx="493">
                  <c:v>33039</c:v>
                </c:pt>
                <c:pt idx="494">
                  <c:v>33046</c:v>
                </c:pt>
                <c:pt idx="495">
                  <c:v>33053</c:v>
                </c:pt>
                <c:pt idx="496">
                  <c:v>33060</c:v>
                </c:pt>
                <c:pt idx="497">
                  <c:v>33067</c:v>
                </c:pt>
                <c:pt idx="498">
                  <c:v>33074</c:v>
                </c:pt>
                <c:pt idx="499">
                  <c:v>33081</c:v>
                </c:pt>
                <c:pt idx="500">
                  <c:v>33088</c:v>
                </c:pt>
                <c:pt idx="501">
                  <c:v>33095</c:v>
                </c:pt>
                <c:pt idx="502">
                  <c:v>33102</c:v>
                </c:pt>
                <c:pt idx="503">
                  <c:v>33109</c:v>
                </c:pt>
                <c:pt idx="504">
                  <c:v>33116</c:v>
                </c:pt>
                <c:pt idx="505">
                  <c:v>33123</c:v>
                </c:pt>
                <c:pt idx="506">
                  <c:v>33130</c:v>
                </c:pt>
                <c:pt idx="507">
                  <c:v>33137</c:v>
                </c:pt>
                <c:pt idx="508">
                  <c:v>33144</c:v>
                </c:pt>
                <c:pt idx="509">
                  <c:v>33151</c:v>
                </c:pt>
                <c:pt idx="510">
                  <c:v>33158</c:v>
                </c:pt>
                <c:pt idx="511">
                  <c:v>33165</c:v>
                </c:pt>
                <c:pt idx="512">
                  <c:v>33172</c:v>
                </c:pt>
                <c:pt idx="513">
                  <c:v>33179</c:v>
                </c:pt>
                <c:pt idx="514">
                  <c:v>33186</c:v>
                </c:pt>
                <c:pt idx="515">
                  <c:v>33193</c:v>
                </c:pt>
                <c:pt idx="516">
                  <c:v>33200</c:v>
                </c:pt>
                <c:pt idx="517">
                  <c:v>33207</c:v>
                </c:pt>
                <c:pt idx="518">
                  <c:v>33214</c:v>
                </c:pt>
                <c:pt idx="519">
                  <c:v>33221</c:v>
                </c:pt>
                <c:pt idx="520">
                  <c:v>33228</c:v>
                </c:pt>
                <c:pt idx="521">
                  <c:v>33235</c:v>
                </c:pt>
                <c:pt idx="522">
                  <c:v>33242</c:v>
                </c:pt>
                <c:pt idx="523">
                  <c:v>33249</c:v>
                </c:pt>
                <c:pt idx="524">
                  <c:v>33256</c:v>
                </c:pt>
                <c:pt idx="525">
                  <c:v>33263</c:v>
                </c:pt>
                <c:pt idx="526">
                  <c:v>33270</c:v>
                </c:pt>
                <c:pt idx="527">
                  <c:v>33277</c:v>
                </c:pt>
                <c:pt idx="528">
                  <c:v>33284</c:v>
                </c:pt>
                <c:pt idx="529">
                  <c:v>33291</c:v>
                </c:pt>
                <c:pt idx="530">
                  <c:v>33298</c:v>
                </c:pt>
                <c:pt idx="531">
                  <c:v>33305</c:v>
                </c:pt>
                <c:pt idx="532">
                  <c:v>33312</c:v>
                </c:pt>
                <c:pt idx="533">
                  <c:v>33319</c:v>
                </c:pt>
                <c:pt idx="534">
                  <c:v>33326</c:v>
                </c:pt>
                <c:pt idx="535">
                  <c:v>33333</c:v>
                </c:pt>
                <c:pt idx="536">
                  <c:v>33340</c:v>
                </c:pt>
                <c:pt idx="537">
                  <c:v>33347</c:v>
                </c:pt>
                <c:pt idx="538">
                  <c:v>33354</c:v>
                </c:pt>
                <c:pt idx="539">
                  <c:v>33361</c:v>
                </c:pt>
                <c:pt idx="540">
                  <c:v>33368</c:v>
                </c:pt>
                <c:pt idx="541">
                  <c:v>33375</c:v>
                </c:pt>
                <c:pt idx="542">
                  <c:v>33382</c:v>
                </c:pt>
                <c:pt idx="543">
                  <c:v>33389</c:v>
                </c:pt>
                <c:pt idx="544">
                  <c:v>33396</c:v>
                </c:pt>
                <c:pt idx="545">
                  <c:v>33403</c:v>
                </c:pt>
                <c:pt idx="546">
                  <c:v>33410</c:v>
                </c:pt>
                <c:pt idx="547">
                  <c:v>33417</c:v>
                </c:pt>
                <c:pt idx="548">
                  <c:v>33424</c:v>
                </c:pt>
                <c:pt idx="549">
                  <c:v>33431</c:v>
                </c:pt>
                <c:pt idx="550">
                  <c:v>33438</c:v>
                </c:pt>
                <c:pt idx="551">
                  <c:v>33445</c:v>
                </c:pt>
                <c:pt idx="552">
                  <c:v>33452</c:v>
                </c:pt>
                <c:pt idx="553">
                  <c:v>33459</c:v>
                </c:pt>
                <c:pt idx="554">
                  <c:v>33466</c:v>
                </c:pt>
                <c:pt idx="555">
                  <c:v>33473</c:v>
                </c:pt>
                <c:pt idx="556">
                  <c:v>33480</c:v>
                </c:pt>
                <c:pt idx="557">
                  <c:v>33487</c:v>
                </c:pt>
                <c:pt idx="558">
                  <c:v>33494</c:v>
                </c:pt>
                <c:pt idx="559">
                  <c:v>33501</c:v>
                </c:pt>
                <c:pt idx="560">
                  <c:v>33508</c:v>
                </c:pt>
                <c:pt idx="561">
                  <c:v>33515</c:v>
                </c:pt>
                <c:pt idx="562">
                  <c:v>33522</c:v>
                </c:pt>
                <c:pt idx="563">
                  <c:v>33529</c:v>
                </c:pt>
                <c:pt idx="564">
                  <c:v>33536</c:v>
                </c:pt>
                <c:pt idx="565">
                  <c:v>33543</c:v>
                </c:pt>
                <c:pt idx="566">
                  <c:v>33550</c:v>
                </c:pt>
                <c:pt idx="567">
                  <c:v>33557</c:v>
                </c:pt>
                <c:pt idx="568">
                  <c:v>33564</c:v>
                </c:pt>
                <c:pt idx="569">
                  <c:v>33571</c:v>
                </c:pt>
                <c:pt idx="570">
                  <c:v>33578</c:v>
                </c:pt>
                <c:pt idx="571">
                  <c:v>33585</c:v>
                </c:pt>
                <c:pt idx="572">
                  <c:v>33592</c:v>
                </c:pt>
                <c:pt idx="573">
                  <c:v>33599</c:v>
                </c:pt>
                <c:pt idx="574">
                  <c:v>33606</c:v>
                </c:pt>
                <c:pt idx="575">
                  <c:v>33613</c:v>
                </c:pt>
                <c:pt idx="576">
                  <c:v>33620</c:v>
                </c:pt>
                <c:pt idx="577">
                  <c:v>33627</c:v>
                </c:pt>
                <c:pt idx="578">
                  <c:v>33634</c:v>
                </c:pt>
                <c:pt idx="579">
                  <c:v>33641</c:v>
                </c:pt>
                <c:pt idx="580">
                  <c:v>33648</c:v>
                </c:pt>
                <c:pt idx="581">
                  <c:v>33655</c:v>
                </c:pt>
                <c:pt idx="582">
                  <c:v>33662</c:v>
                </c:pt>
                <c:pt idx="583">
                  <c:v>33669</c:v>
                </c:pt>
                <c:pt idx="584">
                  <c:v>33676</c:v>
                </c:pt>
                <c:pt idx="585">
                  <c:v>33683</c:v>
                </c:pt>
                <c:pt idx="586">
                  <c:v>33690</c:v>
                </c:pt>
                <c:pt idx="587">
                  <c:v>33697</c:v>
                </c:pt>
                <c:pt idx="588">
                  <c:v>33704</c:v>
                </c:pt>
                <c:pt idx="589">
                  <c:v>33711</c:v>
                </c:pt>
                <c:pt idx="590">
                  <c:v>33718</c:v>
                </c:pt>
                <c:pt idx="591">
                  <c:v>33725</c:v>
                </c:pt>
                <c:pt idx="592">
                  <c:v>33732</c:v>
                </c:pt>
                <c:pt idx="593">
                  <c:v>33739</c:v>
                </c:pt>
                <c:pt idx="594">
                  <c:v>33746</c:v>
                </c:pt>
                <c:pt idx="595">
                  <c:v>33753</c:v>
                </c:pt>
                <c:pt idx="596">
                  <c:v>33760</c:v>
                </c:pt>
                <c:pt idx="597">
                  <c:v>33767</c:v>
                </c:pt>
                <c:pt idx="598">
                  <c:v>33774</c:v>
                </c:pt>
                <c:pt idx="599">
                  <c:v>33781</c:v>
                </c:pt>
                <c:pt idx="600">
                  <c:v>33788</c:v>
                </c:pt>
                <c:pt idx="601">
                  <c:v>33795</c:v>
                </c:pt>
                <c:pt idx="602">
                  <c:v>33802</c:v>
                </c:pt>
                <c:pt idx="603">
                  <c:v>33809</c:v>
                </c:pt>
                <c:pt idx="604">
                  <c:v>33816</c:v>
                </c:pt>
                <c:pt idx="605">
                  <c:v>33823</c:v>
                </c:pt>
                <c:pt idx="606">
                  <c:v>33830</c:v>
                </c:pt>
                <c:pt idx="607">
                  <c:v>33837</c:v>
                </c:pt>
                <c:pt idx="608">
                  <c:v>33844</c:v>
                </c:pt>
                <c:pt idx="609">
                  <c:v>33851</c:v>
                </c:pt>
                <c:pt idx="610">
                  <c:v>33858</c:v>
                </c:pt>
                <c:pt idx="611">
                  <c:v>33865</c:v>
                </c:pt>
                <c:pt idx="612">
                  <c:v>33872</c:v>
                </c:pt>
                <c:pt idx="613">
                  <c:v>33879</c:v>
                </c:pt>
                <c:pt idx="614">
                  <c:v>33886</c:v>
                </c:pt>
                <c:pt idx="615">
                  <c:v>33893</c:v>
                </c:pt>
                <c:pt idx="616">
                  <c:v>33900</c:v>
                </c:pt>
                <c:pt idx="617">
                  <c:v>33907</c:v>
                </c:pt>
                <c:pt idx="618">
                  <c:v>33914</c:v>
                </c:pt>
                <c:pt idx="619">
                  <c:v>33921</c:v>
                </c:pt>
                <c:pt idx="620">
                  <c:v>33928</c:v>
                </c:pt>
                <c:pt idx="621">
                  <c:v>33935</c:v>
                </c:pt>
                <c:pt idx="622">
                  <c:v>33942</c:v>
                </c:pt>
                <c:pt idx="623">
                  <c:v>33949</c:v>
                </c:pt>
                <c:pt idx="624">
                  <c:v>33956</c:v>
                </c:pt>
                <c:pt idx="625">
                  <c:v>33963</c:v>
                </c:pt>
                <c:pt idx="626">
                  <c:v>33970</c:v>
                </c:pt>
                <c:pt idx="627">
                  <c:v>33977</c:v>
                </c:pt>
                <c:pt idx="628">
                  <c:v>33984</c:v>
                </c:pt>
                <c:pt idx="629">
                  <c:v>33991</c:v>
                </c:pt>
                <c:pt idx="630">
                  <c:v>33998</c:v>
                </c:pt>
                <c:pt idx="631">
                  <c:v>34005</c:v>
                </c:pt>
                <c:pt idx="632">
                  <c:v>34012</c:v>
                </c:pt>
                <c:pt idx="633">
                  <c:v>34019</c:v>
                </c:pt>
                <c:pt idx="634">
                  <c:v>34026</c:v>
                </c:pt>
                <c:pt idx="635">
                  <c:v>34033</c:v>
                </c:pt>
                <c:pt idx="636">
                  <c:v>34040</c:v>
                </c:pt>
                <c:pt idx="637">
                  <c:v>34047</c:v>
                </c:pt>
                <c:pt idx="638">
                  <c:v>34054</c:v>
                </c:pt>
                <c:pt idx="639">
                  <c:v>34061</c:v>
                </c:pt>
                <c:pt idx="640">
                  <c:v>34068</c:v>
                </c:pt>
                <c:pt idx="641">
                  <c:v>34075</c:v>
                </c:pt>
                <c:pt idx="642">
                  <c:v>34082</c:v>
                </c:pt>
                <c:pt idx="643">
                  <c:v>34089</c:v>
                </c:pt>
                <c:pt idx="644">
                  <c:v>34096</c:v>
                </c:pt>
                <c:pt idx="645">
                  <c:v>34103</c:v>
                </c:pt>
                <c:pt idx="646">
                  <c:v>34110</c:v>
                </c:pt>
                <c:pt idx="647">
                  <c:v>34117</c:v>
                </c:pt>
                <c:pt idx="648">
                  <c:v>34124</c:v>
                </c:pt>
                <c:pt idx="649">
                  <c:v>34131</c:v>
                </c:pt>
                <c:pt idx="650">
                  <c:v>34138</c:v>
                </c:pt>
                <c:pt idx="651">
                  <c:v>34145</c:v>
                </c:pt>
                <c:pt idx="652">
                  <c:v>34152</c:v>
                </c:pt>
                <c:pt idx="653">
                  <c:v>34159</c:v>
                </c:pt>
                <c:pt idx="654">
                  <c:v>34166</c:v>
                </c:pt>
                <c:pt idx="655">
                  <c:v>34173</c:v>
                </c:pt>
                <c:pt idx="656">
                  <c:v>34180</c:v>
                </c:pt>
                <c:pt idx="657">
                  <c:v>34187</c:v>
                </c:pt>
                <c:pt idx="658">
                  <c:v>34194</c:v>
                </c:pt>
                <c:pt idx="659">
                  <c:v>34201</c:v>
                </c:pt>
                <c:pt idx="660">
                  <c:v>34208</c:v>
                </c:pt>
                <c:pt idx="661">
                  <c:v>34215</c:v>
                </c:pt>
                <c:pt idx="662">
                  <c:v>34222</c:v>
                </c:pt>
                <c:pt idx="663">
                  <c:v>34229</c:v>
                </c:pt>
                <c:pt idx="664">
                  <c:v>34236</c:v>
                </c:pt>
                <c:pt idx="665">
                  <c:v>34243</c:v>
                </c:pt>
                <c:pt idx="666">
                  <c:v>34250</c:v>
                </c:pt>
                <c:pt idx="667">
                  <c:v>34257</c:v>
                </c:pt>
                <c:pt idx="668">
                  <c:v>34264</c:v>
                </c:pt>
                <c:pt idx="669">
                  <c:v>34271</c:v>
                </c:pt>
                <c:pt idx="670">
                  <c:v>34278</c:v>
                </c:pt>
                <c:pt idx="671">
                  <c:v>34285</c:v>
                </c:pt>
                <c:pt idx="672">
                  <c:v>34292</c:v>
                </c:pt>
                <c:pt idx="673">
                  <c:v>34299</c:v>
                </c:pt>
                <c:pt idx="674">
                  <c:v>34306</c:v>
                </c:pt>
                <c:pt idx="675">
                  <c:v>34313</c:v>
                </c:pt>
                <c:pt idx="676">
                  <c:v>34320</c:v>
                </c:pt>
                <c:pt idx="677">
                  <c:v>34327</c:v>
                </c:pt>
                <c:pt idx="678">
                  <c:v>34334</c:v>
                </c:pt>
                <c:pt idx="679">
                  <c:v>34341</c:v>
                </c:pt>
                <c:pt idx="680">
                  <c:v>34348</c:v>
                </c:pt>
                <c:pt idx="681">
                  <c:v>34355</c:v>
                </c:pt>
                <c:pt idx="682">
                  <c:v>34362</c:v>
                </c:pt>
                <c:pt idx="683">
                  <c:v>34369</c:v>
                </c:pt>
                <c:pt idx="684">
                  <c:v>34376</c:v>
                </c:pt>
                <c:pt idx="685">
                  <c:v>34383</c:v>
                </c:pt>
                <c:pt idx="686">
                  <c:v>34390</c:v>
                </c:pt>
                <c:pt idx="687">
                  <c:v>34397</c:v>
                </c:pt>
                <c:pt idx="688">
                  <c:v>34404</c:v>
                </c:pt>
                <c:pt idx="689">
                  <c:v>34411</c:v>
                </c:pt>
                <c:pt idx="690">
                  <c:v>34418</c:v>
                </c:pt>
                <c:pt idx="691">
                  <c:v>34425</c:v>
                </c:pt>
                <c:pt idx="692">
                  <c:v>34432</c:v>
                </c:pt>
                <c:pt idx="693">
                  <c:v>34439</c:v>
                </c:pt>
                <c:pt idx="694">
                  <c:v>34446</c:v>
                </c:pt>
                <c:pt idx="695">
                  <c:v>34453</c:v>
                </c:pt>
                <c:pt idx="696">
                  <c:v>34460</c:v>
                </c:pt>
                <c:pt idx="697">
                  <c:v>34467</c:v>
                </c:pt>
                <c:pt idx="698">
                  <c:v>34474</c:v>
                </c:pt>
                <c:pt idx="699">
                  <c:v>34481</c:v>
                </c:pt>
                <c:pt idx="700">
                  <c:v>34488</c:v>
                </c:pt>
                <c:pt idx="701">
                  <c:v>34495</c:v>
                </c:pt>
                <c:pt idx="702">
                  <c:v>34502</c:v>
                </c:pt>
                <c:pt idx="703">
                  <c:v>34509</c:v>
                </c:pt>
                <c:pt idx="704">
                  <c:v>34516</c:v>
                </c:pt>
                <c:pt idx="705">
                  <c:v>34523</c:v>
                </c:pt>
                <c:pt idx="706">
                  <c:v>34530</c:v>
                </c:pt>
                <c:pt idx="707">
                  <c:v>34537</c:v>
                </c:pt>
                <c:pt idx="708">
                  <c:v>34544</c:v>
                </c:pt>
                <c:pt idx="709">
                  <c:v>34551</c:v>
                </c:pt>
                <c:pt idx="710">
                  <c:v>34558</c:v>
                </c:pt>
                <c:pt idx="711">
                  <c:v>34565</c:v>
                </c:pt>
                <c:pt idx="712">
                  <c:v>34572</c:v>
                </c:pt>
                <c:pt idx="713">
                  <c:v>34579</c:v>
                </c:pt>
                <c:pt idx="714">
                  <c:v>34586</c:v>
                </c:pt>
                <c:pt idx="715">
                  <c:v>34593</c:v>
                </c:pt>
                <c:pt idx="716">
                  <c:v>34600</c:v>
                </c:pt>
                <c:pt idx="717">
                  <c:v>34607</c:v>
                </c:pt>
                <c:pt idx="718">
                  <c:v>34614</c:v>
                </c:pt>
                <c:pt idx="719">
                  <c:v>34621</c:v>
                </c:pt>
                <c:pt idx="720">
                  <c:v>34628</c:v>
                </c:pt>
                <c:pt idx="721">
                  <c:v>34635</c:v>
                </c:pt>
                <c:pt idx="722">
                  <c:v>34642</c:v>
                </c:pt>
                <c:pt idx="723">
                  <c:v>34649</c:v>
                </c:pt>
                <c:pt idx="724">
                  <c:v>34656</c:v>
                </c:pt>
                <c:pt idx="725">
                  <c:v>34663</c:v>
                </c:pt>
                <c:pt idx="726">
                  <c:v>34670</c:v>
                </c:pt>
                <c:pt idx="727">
                  <c:v>34677</c:v>
                </c:pt>
                <c:pt idx="728">
                  <c:v>34684</c:v>
                </c:pt>
                <c:pt idx="729">
                  <c:v>34691</c:v>
                </c:pt>
                <c:pt idx="730">
                  <c:v>34698</c:v>
                </c:pt>
                <c:pt idx="731">
                  <c:v>34705</c:v>
                </c:pt>
                <c:pt idx="732">
                  <c:v>34712</c:v>
                </c:pt>
                <c:pt idx="733">
                  <c:v>34719</c:v>
                </c:pt>
                <c:pt idx="734">
                  <c:v>34726</c:v>
                </c:pt>
                <c:pt idx="735">
                  <c:v>34733</c:v>
                </c:pt>
                <c:pt idx="736">
                  <c:v>34740</c:v>
                </c:pt>
                <c:pt idx="737">
                  <c:v>34747</c:v>
                </c:pt>
                <c:pt idx="738">
                  <c:v>34754</c:v>
                </c:pt>
                <c:pt idx="739">
                  <c:v>34761</c:v>
                </c:pt>
                <c:pt idx="740">
                  <c:v>34768</c:v>
                </c:pt>
                <c:pt idx="741">
                  <c:v>34775</c:v>
                </c:pt>
                <c:pt idx="742">
                  <c:v>34782</c:v>
                </c:pt>
                <c:pt idx="743">
                  <c:v>34789</c:v>
                </c:pt>
                <c:pt idx="744">
                  <c:v>34796</c:v>
                </c:pt>
                <c:pt idx="745">
                  <c:v>34803</c:v>
                </c:pt>
                <c:pt idx="746">
                  <c:v>34810</c:v>
                </c:pt>
                <c:pt idx="747">
                  <c:v>34817</c:v>
                </c:pt>
                <c:pt idx="748">
                  <c:v>34824</c:v>
                </c:pt>
                <c:pt idx="749">
                  <c:v>34831</c:v>
                </c:pt>
                <c:pt idx="750">
                  <c:v>34838</c:v>
                </c:pt>
                <c:pt idx="751">
                  <c:v>34845</c:v>
                </c:pt>
                <c:pt idx="752">
                  <c:v>34852</c:v>
                </c:pt>
                <c:pt idx="753">
                  <c:v>34859</c:v>
                </c:pt>
                <c:pt idx="754">
                  <c:v>34866</c:v>
                </c:pt>
                <c:pt idx="755">
                  <c:v>34873</c:v>
                </c:pt>
                <c:pt idx="756">
                  <c:v>34880</c:v>
                </c:pt>
                <c:pt idx="757">
                  <c:v>34887</c:v>
                </c:pt>
                <c:pt idx="758">
                  <c:v>34894</c:v>
                </c:pt>
                <c:pt idx="759">
                  <c:v>34901</c:v>
                </c:pt>
                <c:pt idx="760">
                  <c:v>34908</c:v>
                </c:pt>
                <c:pt idx="761">
                  <c:v>34915</c:v>
                </c:pt>
                <c:pt idx="762">
                  <c:v>34922</c:v>
                </c:pt>
                <c:pt idx="763">
                  <c:v>34929</c:v>
                </c:pt>
                <c:pt idx="764">
                  <c:v>34936</c:v>
                </c:pt>
                <c:pt idx="765">
                  <c:v>34943</c:v>
                </c:pt>
                <c:pt idx="766">
                  <c:v>34950</c:v>
                </c:pt>
                <c:pt idx="767">
                  <c:v>34957</c:v>
                </c:pt>
                <c:pt idx="768">
                  <c:v>34964</c:v>
                </c:pt>
                <c:pt idx="769">
                  <c:v>34971</c:v>
                </c:pt>
                <c:pt idx="770">
                  <c:v>34978</c:v>
                </c:pt>
                <c:pt idx="771">
                  <c:v>34985</c:v>
                </c:pt>
                <c:pt idx="772">
                  <c:v>34992</c:v>
                </c:pt>
                <c:pt idx="773">
                  <c:v>34999</c:v>
                </c:pt>
                <c:pt idx="774">
                  <c:v>35006</c:v>
                </c:pt>
                <c:pt idx="775">
                  <c:v>35013</c:v>
                </c:pt>
                <c:pt idx="776">
                  <c:v>35020</c:v>
                </c:pt>
                <c:pt idx="777">
                  <c:v>35027</c:v>
                </c:pt>
                <c:pt idx="778">
                  <c:v>35034</c:v>
                </c:pt>
                <c:pt idx="779">
                  <c:v>35041</c:v>
                </c:pt>
                <c:pt idx="780">
                  <c:v>35048</c:v>
                </c:pt>
                <c:pt idx="781">
                  <c:v>35055</c:v>
                </c:pt>
                <c:pt idx="782">
                  <c:v>35062</c:v>
                </c:pt>
                <c:pt idx="783">
                  <c:v>35069</c:v>
                </c:pt>
                <c:pt idx="784">
                  <c:v>35076</c:v>
                </c:pt>
                <c:pt idx="785">
                  <c:v>35083</c:v>
                </c:pt>
                <c:pt idx="786">
                  <c:v>35090</c:v>
                </c:pt>
                <c:pt idx="787">
                  <c:v>35097</c:v>
                </c:pt>
                <c:pt idx="788">
                  <c:v>35104</c:v>
                </c:pt>
                <c:pt idx="789">
                  <c:v>35111</c:v>
                </c:pt>
                <c:pt idx="790">
                  <c:v>35118</c:v>
                </c:pt>
                <c:pt idx="791">
                  <c:v>35125</c:v>
                </c:pt>
                <c:pt idx="792">
                  <c:v>35132</c:v>
                </c:pt>
                <c:pt idx="793">
                  <c:v>35139</c:v>
                </c:pt>
                <c:pt idx="794">
                  <c:v>35146</c:v>
                </c:pt>
                <c:pt idx="795">
                  <c:v>35153</c:v>
                </c:pt>
                <c:pt idx="796">
                  <c:v>35160</c:v>
                </c:pt>
                <c:pt idx="797">
                  <c:v>35167</c:v>
                </c:pt>
                <c:pt idx="798">
                  <c:v>35174</c:v>
                </c:pt>
                <c:pt idx="799">
                  <c:v>35181</c:v>
                </c:pt>
                <c:pt idx="800">
                  <c:v>35188</c:v>
                </c:pt>
                <c:pt idx="801">
                  <c:v>35195</c:v>
                </c:pt>
                <c:pt idx="802">
                  <c:v>35202</c:v>
                </c:pt>
                <c:pt idx="803">
                  <c:v>35209</c:v>
                </c:pt>
                <c:pt idx="804">
                  <c:v>35216</c:v>
                </c:pt>
                <c:pt idx="805">
                  <c:v>35223</c:v>
                </c:pt>
                <c:pt idx="806">
                  <c:v>35230</c:v>
                </c:pt>
                <c:pt idx="807">
                  <c:v>35237</c:v>
                </c:pt>
                <c:pt idx="808">
                  <c:v>35244</c:v>
                </c:pt>
                <c:pt idx="809">
                  <c:v>35251</c:v>
                </c:pt>
                <c:pt idx="810">
                  <c:v>35258</c:v>
                </c:pt>
                <c:pt idx="811">
                  <c:v>35265</c:v>
                </c:pt>
                <c:pt idx="812">
                  <c:v>35272</c:v>
                </c:pt>
                <c:pt idx="813">
                  <c:v>35279</c:v>
                </c:pt>
                <c:pt idx="814">
                  <c:v>35286</c:v>
                </c:pt>
                <c:pt idx="815">
                  <c:v>35293</c:v>
                </c:pt>
                <c:pt idx="816">
                  <c:v>35300</c:v>
                </c:pt>
                <c:pt idx="817">
                  <c:v>35307</c:v>
                </c:pt>
                <c:pt idx="818">
                  <c:v>35314</c:v>
                </c:pt>
                <c:pt idx="819">
                  <c:v>35321</c:v>
                </c:pt>
                <c:pt idx="820">
                  <c:v>35328</c:v>
                </c:pt>
                <c:pt idx="821">
                  <c:v>35335</c:v>
                </c:pt>
                <c:pt idx="822">
                  <c:v>35342</c:v>
                </c:pt>
                <c:pt idx="823">
                  <c:v>35349</c:v>
                </c:pt>
                <c:pt idx="824">
                  <c:v>35356</c:v>
                </c:pt>
                <c:pt idx="825">
                  <c:v>35363</c:v>
                </c:pt>
                <c:pt idx="826">
                  <c:v>35370</c:v>
                </c:pt>
                <c:pt idx="827">
                  <c:v>35377</c:v>
                </c:pt>
                <c:pt idx="828">
                  <c:v>35384</c:v>
                </c:pt>
                <c:pt idx="829">
                  <c:v>35391</c:v>
                </c:pt>
                <c:pt idx="830">
                  <c:v>35398</c:v>
                </c:pt>
                <c:pt idx="831">
                  <c:v>35405</c:v>
                </c:pt>
                <c:pt idx="832">
                  <c:v>35412</c:v>
                </c:pt>
                <c:pt idx="833">
                  <c:v>35419</c:v>
                </c:pt>
                <c:pt idx="834">
                  <c:v>35426</c:v>
                </c:pt>
                <c:pt idx="835">
                  <c:v>35433</c:v>
                </c:pt>
                <c:pt idx="836">
                  <c:v>35440</c:v>
                </c:pt>
                <c:pt idx="837">
                  <c:v>35447</c:v>
                </c:pt>
                <c:pt idx="838">
                  <c:v>35454</c:v>
                </c:pt>
                <c:pt idx="839">
                  <c:v>35461</c:v>
                </c:pt>
                <c:pt idx="840">
                  <c:v>35468</c:v>
                </c:pt>
                <c:pt idx="841">
                  <c:v>35475</c:v>
                </c:pt>
                <c:pt idx="842">
                  <c:v>35482</c:v>
                </c:pt>
                <c:pt idx="843">
                  <c:v>35489</c:v>
                </c:pt>
                <c:pt idx="844">
                  <c:v>35496</c:v>
                </c:pt>
                <c:pt idx="845">
                  <c:v>35503</c:v>
                </c:pt>
                <c:pt idx="846">
                  <c:v>35510</c:v>
                </c:pt>
                <c:pt idx="847">
                  <c:v>35517</c:v>
                </c:pt>
                <c:pt idx="848">
                  <c:v>35524</c:v>
                </c:pt>
                <c:pt idx="849">
                  <c:v>35531</c:v>
                </c:pt>
                <c:pt idx="850">
                  <c:v>35538</c:v>
                </c:pt>
                <c:pt idx="851">
                  <c:v>35545</c:v>
                </c:pt>
                <c:pt idx="852">
                  <c:v>35552</c:v>
                </c:pt>
                <c:pt idx="853">
                  <c:v>35559</c:v>
                </c:pt>
                <c:pt idx="854">
                  <c:v>35566</c:v>
                </c:pt>
                <c:pt idx="855">
                  <c:v>35573</c:v>
                </c:pt>
                <c:pt idx="856">
                  <c:v>35580</c:v>
                </c:pt>
                <c:pt idx="857">
                  <c:v>35587</c:v>
                </c:pt>
                <c:pt idx="858">
                  <c:v>35594</c:v>
                </c:pt>
                <c:pt idx="859">
                  <c:v>35601</c:v>
                </c:pt>
                <c:pt idx="860">
                  <c:v>35608</c:v>
                </c:pt>
                <c:pt idx="861">
                  <c:v>35615</c:v>
                </c:pt>
                <c:pt idx="862">
                  <c:v>35622</c:v>
                </c:pt>
                <c:pt idx="863">
                  <c:v>35629</c:v>
                </c:pt>
                <c:pt idx="864">
                  <c:v>35636</c:v>
                </c:pt>
                <c:pt idx="865">
                  <c:v>35643</c:v>
                </c:pt>
                <c:pt idx="866">
                  <c:v>35650</c:v>
                </c:pt>
                <c:pt idx="867">
                  <c:v>35657</c:v>
                </c:pt>
                <c:pt idx="868">
                  <c:v>35664</c:v>
                </c:pt>
                <c:pt idx="869">
                  <c:v>35671</c:v>
                </c:pt>
                <c:pt idx="870">
                  <c:v>35678</c:v>
                </c:pt>
                <c:pt idx="871">
                  <c:v>35685</c:v>
                </c:pt>
                <c:pt idx="872">
                  <c:v>35692</c:v>
                </c:pt>
                <c:pt idx="873">
                  <c:v>35699</c:v>
                </c:pt>
                <c:pt idx="874">
                  <c:v>35706</c:v>
                </c:pt>
                <c:pt idx="875">
                  <c:v>35713</c:v>
                </c:pt>
                <c:pt idx="876">
                  <c:v>35720</c:v>
                </c:pt>
                <c:pt idx="877">
                  <c:v>35727</c:v>
                </c:pt>
                <c:pt idx="878">
                  <c:v>35734</c:v>
                </c:pt>
                <c:pt idx="879">
                  <c:v>35741</c:v>
                </c:pt>
                <c:pt idx="880">
                  <c:v>35748</c:v>
                </c:pt>
                <c:pt idx="881">
                  <c:v>35755</c:v>
                </c:pt>
                <c:pt idx="882">
                  <c:v>35762</c:v>
                </c:pt>
                <c:pt idx="883">
                  <c:v>35769</c:v>
                </c:pt>
                <c:pt idx="884">
                  <c:v>35776</c:v>
                </c:pt>
                <c:pt idx="885">
                  <c:v>35783</c:v>
                </c:pt>
                <c:pt idx="886">
                  <c:v>35790</c:v>
                </c:pt>
                <c:pt idx="887">
                  <c:v>35797</c:v>
                </c:pt>
                <c:pt idx="888">
                  <c:v>35804</c:v>
                </c:pt>
                <c:pt idx="889">
                  <c:v>35811</c:v>
                </c:pt>
                <c:pt idx="890">
                  <c:v>35818</c:v>
                </c:pt>
                <c:pt idx="891">
                  <c:v>35825</c:v>
                </c:pt>
                <c:pt idx="892">
                  <c:v>35832</c:v>
                </c:pt>
                <c:pt idx="893">
                  <c:v>35839</c:v>
                </c:pt>
                <c:pt idx="894">
                  <c:v>35846</c:v>
                </c:pt>
                <c:pt idx="895">
                  <c:v>35853</c:v>
                </c:pt>
                <c:pt idx="896">
                  <c:v>35860</c:v>
                </c:pt>
                <c:pt idx="897">
                  <c:v>35867</c:v>
                </c:pt>
                <c:pt idx="898">
                  <c:v>35874</c:v>
                </c:pt>
                <c:pt idx="899">
                  <c:v>35881</c:v>
                </c:pt>
                <c:pt idx="900">
                  <c:v>35888</c:v>
                </c:pt>
                <c:pt idx="901">
                  <c:v>35895</c:v>
                </c:pt>
                <c:pt idx="902">
                  <c:v>35902</c:v>
                </c:pt>
                <c:pt idx="903">
                  <c:v>35909</c:v>
                </c:pt>
                <c:pt idx="904">
                  <c:v>35916</c:v>
                </c:pt>
                <c:pt idx="905">
                  <c:v>35923</c:v>
                </c:pt>
                <c:pt idx="906">
                  <c:v>35930</c:v>
                </c:pt>
                <c:pt idx="907">
                  <c:v>35937</c:v>
                </c:pt>
                <c:pt idx="908">
                  <c:v>35944</c:v>
                </c:pt>
                <c:pt idx="909">
                  <c:v>35951</c:v>
                </c:pt>
                <c:pt idx="910">
                  <c:v>35958</c:v>
                </c:pt>
                <c:pt idx="911">
                  <c:v>35965</c:v>
                </c:pt>
                <c:pt idx="912">
                  <c:v>35972</c:v>
                </c:pt>
                <c:pt idx="913">
                  <c:v>35979</c:v>
                </c:pt>
                <c:pt idx="914">
                  <c:v>35986</c:v>
                </c:pt>
                <c:pt idx="915">
                  <c:v>35993</c:v>
                </c:pt>
                <c:pt idx="916">
                  <c:v>36000</c:v>
                </c:pt>
                <c:pt idx="917">
                  <c:v>36007</c:v>
                </c:pt>
                <c:pt idx="918">
                  <c:v>36014</c:v>
                </c:pt>
                <c:pt idx="919">
                  <c:v>36021</c:v>
                </c:pt>
                <c:pt idx="920">
                  <c:v>36028</c:v>
                </c:pt>
                <c:pt idx="921">
                  <c:v>36035</c:v>
                </c:pt>
                <c:pt idx="922">
                  <c:v>36042</c:v>
                </c:pt>
                <c:pt idx="923">
                  <c:v>36049</c:v>
                </c:pt>
                <c:pt idx="924">
                  <c:v>36056</c:v>
                </c:pt>
                <c:pt idx="925">
                  <c:v>36063</c:v>
                </c:pt>
                <c:pt idx="926">
                  <c:v>36070</c:v>
                </c:pt>
                <c:pt idx="927">
                  <c:v>36077</c:v>
                </c:pt>
                <c:pt idx="928">
                  <c:v>36084</c:v>
                </c:pt>
                <c:pt idx="929">
                  <c:v>36091</c:v>
                </c:pt>
                <c:pt idx="930">
                  <c:v>36098</c:v>
                </c:pt>
                <c:pt idx="931">
                  <c:v>36105</c:v>
                </c:pt>
                <c:pt idx="932">
                  <c:v>36112</c:v>
                </c:pt>
                <c:pt idx="933">
                  <c:v>36119</c:v>
                </c:pt>
                <c:pt idx="934">
                  <c:v>36126</c:v>
                </c:pt>
                <c:pt idx="935">
                  <c:v>36133</c:v>
                </c:pt>
                <c:pt idx="936">
                  <c:v>36140</c:v>
                </c:pt>
                <c:pt idx="937">
                  <c:v>36147</c:v>
                </c:pt>
                <c:pt idx="938">
                  <c:v>36154</c:v>
                </c:pt>
                <c:pt idx="939">
                  <c:v>36161</c:v>
                </c:pt>
                <c:pt idx="940">
                  <c:v>36168</c:v>
                </c:pt>
                <c:pt idx="941">
                  <c:v>36175</c:v>
                </c:pt>
                <c:pt idx="942">
                  <c:v>36182</c:v>
                </c:pt>
                <c:pt idx="943">
                  <c:v>36189</c:v>
                </c:pt>
                <c:pt idx="944">
                  <c:v>36196</c:v>
                </c:pt>
                <c:pt idx="945">
                  <c:v>36203</c:v>
                </c:pt>
                <c:pt idx="946">
                  <c:v>36210</c:v>
                </c:pt>
                <c:pt idx="947">
                  <c:v>36217</c:v>
                </c:pt>
                <c:pt idx="948">
                  <c:v>36224</c:v>
                </c:pt>
                <c:pt idx="949">
                  <c:v>36231</c:v>
                </c:pt>
                <c:pt idx="950">
                  <c:v>36238</c:v>
                </c:pt>
                <c:pt idx="951">
                  <c:v>36245</c:v>
                </c:pt>
                <c:pt idx="952">
                  <c:v>36252</c:v>
                </c:pt>
                <c:pt idx="953">
                  <c:v>36259</c:v>
                </c:pt>
                <c:pt idx="954">
                  <c:v>36266</c:v>
                </c:pt>
                <c:pt idx="955">
                  <c:v>36273</c:v>
                </c:pt>
                <c:pt idx="956">
                  <c:v>36280</c:v>
                </c:pt>
                <c:pt idx="957">
                  <c:v>36287</c:v>
                </c:pt>
                <c:pt idx="958">
                  <c:v>36294</c:v>
                </c:pt>
                <c:pt idx="959">
                  <c:v>36301</c:v>
                </c:pt>
                <c:pt idx="960">
                  <c:v>36308</c:v>
                </c:pt>
                <c:pt idx="961">
                  <c:v>36315</c:v>
                </c:pt>
                <c:pt idx="962">
                  <c:v>36322</c:v>
                </c:pt>
                <c:pt idx="963">
                  <c:v>36329</c:v>
                </c:pt>
                <c:pt idx="964">
                  <c:v>36336</c:v>
                </c:pt>
                <c:pt idx="965">
                  <c:v>36343</c:v>
                </c:pt>
                <c:pt idx="966">
                  <c:v>36350</c:v>
                </c:pt>
                <c:pt idx="967">
                  <c:v>36357</c:v>
                </c:pt>
                <c:pt idx="968">
                  <c:v>36364</c:v>
                </c:pt>
                <c:pt idx="969">
                  <c:v>36371</c:v>
                </c:pt>
                <c:pt idx="970">
                  <c:v>36378</c:v>
                </c:pt>
                <c:pt idx="971">
                  <c:v>36385</c:v>
                </c:pt>
                <c:pt idx="972">
                  <c:v>36392</c:v>
                </c:pt>
                <c:pt idx="973">
                  <c:v>36399</c:v>
                </c:pt>
                <c:pt idx="974">
                  <c:v>36406</c:v>
                </c:pt>
                <c:pt idx="975">
                  <c:v>36413</c:v>
                </c:pt>
                <c:pt idx="976">
                  <c:v>36420</c:v>
                </c:pt>
                <c:pt idx="977">
                  <c:v>36427</c:v>
                </c:pt>
                <c:pt idx="978">
                  <c:v>36434</c:v>
                </c:pt>
                <c:pt idx="979">
                  <c:v>36441</c:v>
                </c:pt>
                <c:pt idx="980">
                  <c:v>36448</c:v>
                </c:pt>
                <c:pt idx="981">
                  <c:v>36455</c:v>
                </c:pt>
                <c:pt idx="982">
                  <c:v>36462</c:v>
                </c:pt>
                <c:pt idx="983">
                  <c:v>36469</c:v>
                </c:pt>
                <c:pt idx="984">
                  <c:v>36476</c:v>
                </c:pt>
                <c:pt idx="985">
                  <c:v>36483</c:v>
                </c:pt>
                <c:pt idx="986">
                  <c:v>36490</c:v>
                </c:pt>
                <c:pt idx="987">
                  <c:v>36497</c:v>
                </c:pt>
                <c:pt idx="988">
                  <c:v>36504</c:v>
                </c:pt>
                <c:pt idx="989">
                  <c:v>36511</c:v>
                </c:pt>
                <c:pt idx="990">
                  <c:v>36518</c:v>
                </c:pt>
                <c:pt idx="991">
                  <c:v>36525</c:v>
                </c:pt>
                <c:pt idx="992">
                  <c:v>36532</c:v>
                </c:pt>
                <c:pt idx="993">
                  <c:v>36539</c:v>
                </c:pt>
                <c:pt idx="994">
                  <c:v>36546</c:v>
                </c:pt>
                <c:pt idx="995">
                  <c:v>36553</c:v>
                </c:pt>
                <c:pt idx="996">
                  <c:v>36560</c:v>
                </c:pt>
                <c:pt idx="997">
                  <c:v>36567</c:v>
                </c:pt>
                <c:pt idx="998">
                  <c:v>36574</c:v>
                </c:pt>
                <c:pt idx="999">
                  <c:v>36581</c:v>
                </c:pt>
                <c:pt idx="1000">
                  <c:v>36588</c:v>
                </c:pt>
                <c:pt idx="1001">
                  <c:v>36595</c:v>
                </c:pt>
                <c:pt idx="1002">
                  <c:v>36602</c:v>
                </c:pt>
                <c:pt idx="1003">
                  <c:v>36609</c:v>
                </c:pt>
                <c:pt idx="1004">
                  <c:v>36616</c:v>
                </c:pt>
                <c:pt idx="1005">
                  <c:v>36623</c:v>
                </c:pt>
                <c:pt idx="1006">
                  <c:v>36630</c:v>
                </c:pt>
                <c:pt idx="1007">
                  <c:v>36637</c:v>
                </c:pt>
                <c:pt idx="1008">
                  <c:v>36644</c:v>
                </c:pt>
                <c:pt idx="1009">
                  <c:v>36651</c:v>
                </c:pt>
                <c:pt idx="1010">
                  <c:v>36658</c:v>
                </c:pt>
                <c:pt idx="1011">
                  <c:v>36665</c:v>
                </c:pt>
                <c:pt idx="1012">
                  <c:v>36672</c:v>
                </c:pt>
                <c:pt idx="1013">
                  <c:v>36679</c:v>
                </c:pt>
                <c:pt idx="1014">
                  <c:v>36686</c:v>
                </c:pt>
                <c:pt idx="1015">
                  <c:v>36693</c:v>
                </c:pt>
                <c:pt idx="1016">
                  <c:v>36700</c:v>
                </c:pt>
                <c:pt idx="1017">
                  <c:v>36707</c:v>
                </c:pt>
                <c:pt idx="1018">
                  <c:v>36714</c:v>
                </c:pt>
                <c:pt idx="1019">
                  <c:v>36721</c:v>
                </c:pt>
                <c:pt idx="1020">
                  <c:v>36728</c:v>
                </c:pt>
                <c:pt idx="1021">
                  <c:v>36735</c:v>
                </c:pt>
                <c:pt idx="1022">
                  <c:v>36742</c:v>
                </c:pt>
                <c:pt idx="1023">
                  <c:v>36749</c:v>
                </c:pt>
                <c:pt idx="1024">
                  <c:v>36756</c:v>
                </c:pt>
                <c:pt idx="1025">
                  <c:v>36763</c:v>
                </c:pt>
                <c:pt idx="1026">
                  <c:v>36770</c:v>
                </c:pt>
                <c:pt idx="1027">
                  <c:v>36777</c:v>
                </c:pt>
                <c:pt idx="1028">
                  <c:v>36784</c:v>
                </c:pt>
                <c:pt idx="1029">
                  <c:v>36791</c:v>
                </c:pt>
                <c:pt idx="1030">
                  <c:v>36798</c:v>
                </c:pt>
                <c:pt idx="1031">
                  <c:v>36805</c:v>
                </c:pt>
                <c:pt idx="1032">
                  <c:v>36812</c:v>
                </c:pt>
                <c:pt idx="1033">
                  <c:v>36819</c:v>
                </c:pt>
                <c:pt idx="1034">
                  <c:v>36826</c:v>
                </c:pt>
                <c:pt idx="1035">
                  <c:v>36833</c:v>
                </c:pt>
                <c:pt idx="1036">
                  <c:v>36840</c:v>
                </c:pt>
                <c:pt idx="1037">
                  <c:v>36847</c:v>
                </c:pt>
                <c:pt idx="1038">
                  <c:v>36854</c:v>
                </c:pt>
                <c:pt idx="1039">
                  <c:v>36861</c:v>
                </c:pt>
                <c:pt idx="1040">
                  <c:v>36868</c:v>
                </c:pt>
                <c:pt idx="1041">
                  <c:v>36875</c:v>
                </c:pt>
                <c:pt idx="1042">
                  <c:v>36882</c:v>
                </c:pt>
                <c:pt idx="1043">
                  <c:v>36889</c:v>
                </c:pt>
                <c:pt idx="1044">
                  <c:v>36896</c:v>
                </c:pt>
                <c:pt idx="1045">
                  <c:v>36903</c:v>
                </c:pt>
                <c:pt idx="1046">
                  <c:v>36910</c:v>
                </c:pt>
                <c:pt idx="1047">
                  <c:v>36917</c:v>
                </c:pt>
                <c:pt idx="1048">
                  <c:v>36924</c:v>
                </c:pt>
                <c:pt idx="1049">
                  <c:v>36931</c:v>
                </c:pt>
                <c:pt idx="1050">
                  <c:v>36938</c:v>
                </c:pt>
                <c:pt idx="1051">
                  <c:v>36945</c:v>
                </c:pt>
                <c:pt idx="1052">
                  <c:v>36952</c:v>
                </c:pt>
                <c:pt idx="1053">
                  <c:v>36959</c:v>
                </c:pt>
                <c:pt idx="1054">
                  <c:v>36966</c:v>
                </c:pt>
                <c:pt idx="1055">
                  <c:v>36973</c:v>
                </c:pt>
                <c:pt idx="1056">
                  <c:v>36980</c:v>
                </c:pt>
                <c:pt idx="1057">
                  <c:v>36987</c:v>
                </c:pt>
                <c:pt idx="1058">
                  <c:v>36994</c:v>
                </c:pt>
                <c:pt idx="1059">
                  <c:v>37001</c:v>
                </c:pt>
                <c:pt idx="1060">
                  <c:v>37008</c:v>
                </c:pt>
                <c:pt idx="1061">
                  <c:v>37015</c:v>
                </c:pt>
                <c:pt idx="1062">
                  <c:v>37022</c:v>
                </c:pt>
                <c:pt idx="1063">
                  <c:v>37029</c:v>
                </c:pt>
                <c:pt idx="1064">
                  <c:v>37036</c:v>
                </c:pt>
                <c:pt idx="1065">
                  <c:v>37043</c:v>
                </c:pt>
                <c:pt idx="1066">
                  <c:v>37050</c:v>
                </c:pt>
                <c:pt idx="1067">
                  <c:v>37057</c:v>
                </c:pt>
                <c:pt idx="1068">
                  <c:v>37064</c:v>
                </c:pt>
                <c:pt idx="1069">
                  <c:v>37071</c:v>
                </c:pt>
                <c:pt idx="1070">
                  <c:v>37078</c:v>
                </c:pt>
                <c:pt idx="1071">
                  <c:v>37085</c:v>
                </c:pt>
                <c:pt idx="1072">
                  <c:v>37092</c:v>
                </c:pt>
                <c:pt idx="1073">
                  <c:v>37099</c:v>
                </c:pt>
                <c:pt idx="1074">
                  <c:v>37106</c:v>
                </c:pt>
                <c:pt idx="1075">
                  <c:v>37113</c:v>
                </c:pt>
                <c:pt idx="1076">
                  <c:v>37120</c:v>
                </c:pt>
                <c:pt idx="1077">
                  <c:v>37127</c:v>
                </c:pt>
                <c:pt idx="1078">
                  <c:v>37134</c:v>
                </c:pt>
                <c:pt idx="1079">
                  <c:v>37141</c:v>
                </c:pt>
                <c:pt idx="1080">
                  <c:v>37148</c:v>
                </c:pt>
                <c:pt idx="1081">
                  <c:v>37155</c:v>
                </c:pt>
                <c:pt idx="1082">
                  <c:v>37162</c:v>
                </c:pt>
                <c:pt idx="1083">
                  <c:v>37169</c:v>
                </c:pt>
                <c:pt idx="1084">
                  <c:v>37176</c:v>
                </c:pt>
                <c:pt idx="1085">
                  <c:v>37183</c:v>
                </c:pt>
                <c:pt idx="1086">
                  <c:v>37190</c:v>
                </c:pt>
                <c:pt idx="1087">
                  <c:v>37197</c:v>
                </c:pt>
                <c:pt idx="1088">
                  <c:v>37204</c:v>
                </c:pt>
                <c:pt idx="1089">
                  <c:v>37211</c:v>
                </c:pt>
                <c:pt idx="1090">
                  <c:v>37218</c:v>
                </c:pt>
                <c:pt idx="1091">
                  <c:v>37225</c:v>
                </c:pt>
                <c:pt idx="1092">
                  <c:v>37232</c:v>
                </c:pt>
                <c:pt idx="1093">
                  <c:v>37239</c:v>
                </c:pt>
                <c:pt idx="1094">
                  <c:v>37246</c:v>
                </c:pt>
                <c:pt idx="1095">
                  <c:v>37253</c:v>
                </c:pt>
                <c:pt idx="1096">
                  <c:v>37260</c:v>
                </c:pt>
                <c:pt idx="1097">
                  <c:v>37267</c:v>
                </c:pt>
                <c:pt idx="1098">
                  <c:v>37274</c:v>
                </c:pt>
                <c:pt idx="1099">
                  <c:v>37281</c:v>
                </c:pt>
                <c:pt idx="1100">
                  <c:v>37288</c:v>
                </c:pt>
                <c:pt idx="1101">
                  <c:v>37295</c:v>
                </c:pt>
                <c:pt idx="1102">
                  <c:v>37302</c:v>
                </c:pt>
                <c:pt idx="1103">
                  <c:v>37309</c:v>
                </c:pt>
                <c:pt idx="1104">
                  <c:v>37316</c:v>
                </c:pt>
                <c:pt idx="1105">
                  <c:v>37323</c:v>
                </c:pt>
                <c:pt idx="1106">
                  <c:v>37330</c:v>
                </c:pt>
                <c:pt idx="1107">
                  <c:v>37337</c:v>
                </c:pt>
                <c:pt idx="1108">
                  <c:v>37344</c:v>
                </c:pt>
                <c:pt idx="1109">
                  <c:v>37351</c:v>
                </c:pt>
                <c:pt idx="1110">
                  <c:v>37358</c:v>
                </c:pt>
                <c:pt idx="1111">
                  <c:v>37365</c:v>
                </c:pt>
                <c:pt idx="1112">
                  <c:v>37372</c:v>
                </c:pt>
                <c:pt idx="1113">
                  <c:v>37379</c:v>
                </c:pt>
                <c:pt idx="1114">
                  <c:v>37386</c:v>
                </c:pt>
                <c:pt idx="1115">
                  <c:v>37393</c:v>
                </c:pt>
                <c:pt idx="1116">
                  <c:v>37400</c:v>
                </c:pt>
                <c:pt idx="1117">
                  <c:v>37407</c:v>
                </c:pt>
                <c:pt idx="1118">
                  <c:v>37414</c:v>
                </c:pt>
                <c:pt idx="1119">
                  <c:v>37421</c:v>
                </c:pt>
                <c:pt idx="1120">
                  <c:v>37428</c:v>
                </c:pt>
                <c:pt idx="1121">
                  <c:v>37435</c:v>
                </c:pt>
                <c:pt idx="1122">
                  <c:v>37442</c:v>
                </c:pt>
                <c:pt idx="1123">
                  <c:v>37449</c:v>
                </c:pt>
                <c:pt idx="1124">
                  <c:v>37456</c:v>
                </c:pt>
                <c:pt idx="1125">
                  <c:v>37463</c:v>
                </c:pt>
                <c:pt idx="1126">
                  <c:v>37470</c:v>
                </c:pt>
                <c:pt idx="1127">
                  <c:v>37477</c:v>
                </c:pt>
                <c:pt idx="1128">
                  <c:v>37484</c:v>
                </c:pt>
                <c:pt idx="1129">
                  <c:v>37491</c:v>
                </c:pt>
                <c:pt idx="1130">
                  <c:v>37498</c:v>
                </c:pt>
                <c:pt idx="1131">
                  <c:v>37505</c:v>
                </c:pt>
                <c:pt idx="1132">
                  <c:v>37512</c:v>
                </c:pt>
                <c:pt idx="1133">
                  <c:v>37519</c:v>
                </c:pt>
                <c:pt idx="1134">
                  <c:v>37526</c:v>
                </c:pt>
                <c:pt idx="1135">
                  <c:v>37533</c:v>
                </c:pt>
                <c:pt idx="1136">
                  <c:v>37540</c:v>
                </c:pt>
                <c:pt idx="1137">
                  <c:v>37547</c:v>
                </c:pt>
                <c:pt idx="1138">
                  <c:v>37554</c:v>
                </c:pt>
                <c:pt idx="1139">
                  <c:v>37561</c:v>
                </c:pt>
                <c:pt idx="1140">
                  <c:v>37568</c:v>
                </c:pt>
                <c:pt idx="1141">
                  <c:v>37575</c:v>
                </c:pt>
                <c:pt idx="1142">
                  <c:v>37582</c:v>
                </c:pt>
                <c:pt idx="1143">
                  <c:v>37589</c:v>
                </c:pt>
                <c:pt idx="1144">
                  <c:v>37596</c:v>
                </c:pt>
                <c:pt idx="1145">
                  <c:v>37603</c:v>
                </c:pt>
                <c:pt idx="1146">
                  <c:v>37610</c:v>
                </c:pt>
                <c:pt idx="1147">
                  <c:v>37617</c:v>
                </c:pt>
                <c:pt idx="1148">
                  <c:v>37624</c:v>
                </c:pt>
                <c:pt idx="1149">
                  <c:v>37631</c:v>
                </c:pt>
                <c:pt idx="1150">
                  <c:v>37638</c:v>
                </c:pt>
                <c:pt idx="1151">
                  <c:v>37645</c:v>
                </c:pt>
                <c:pt idx="1152">
                  <c:v>37652</c:v>
                </c:pt>
                <c:pt idx="1153">
                  <c:v>37659</c:v>
                </c:pt>
                <c:pt idx="1154">
                  <c:v>37666</c:v>
                </c:pt>
                <c:pt idx="1155">
                  <c:v>37673</c:v>
                </c:pt>
                <c:pt idx="1156">
                  <c:v>37680</c:v>
                </c:pt>
                <c:pt idx="1157">
                  <c:v>37687</c:v>
                </c:pt>
                <c:pt idx="1158">
                  <c:v>37694</c:v>
                </c:pt>
                <c:pt idx="1159">
                  <c:v>37701</c:v>
                </c:pt>
                <c:pt idx="1160">
                  <c:v>37708</c:v>
                </c:pt>
                <c:pt idx="1161">
                  <c:v>37715</c:v>
                </c:pt>
                <c:pt idx="1162">
                  <c:v>37722</c:v>
                </c:pt>
                <c:pt idx="1163">
                  <c:v>37729</c:v>
                </c:pt>
                <c:pt idx="1164">
                  <c:v>37736</c:v>
                </c:pt>
                <c:pt idx="1165">
                  <c:v>37743</c:v>
                </c:pt>
                <c:pt idx="1166">
                  <c:v>37750</c:v>
                </c:pt>
                <c:pt idx="1167">
                  <c:v>37757</c:v>
                </c:pt>
                <c:pt idx="1168">
                  <c:v>37764</c:v>
                </c:pt>
                <c:pt idx="1169">
                  <c:v>37771</c:v>
                </c:pt>
                <c:pt idx="1170">
                  <c:v>37778</c:v>
                </c:pt>
                <c:pt idx="1171">
                  <c:v>37785</c:v>
                </c:pt>
                <c:pt idx="1172">
                  <c:v>37792</c:v>
                </c:pt>
                <c:pt idx="1173">
                  <c:v>37799</c:v>
                </c:pt>
                <c:pt idx="1174">
                  <c:v>37806</c:v>
                </c:pt>
                <c:pt idx="1175">
                  <c:v>37813</c:v>
                </c:pt>
                <c:pt idx="1176">
                  <c:v>37820</c:v>
                </c:pt>
                <c:pt idx="1177">
                  <c:v>37827</c:v>
                </c:pt>
                <c:pt idx="1178">
                  <c:v>37834</c:v>
                </c:pt>
                <c:pt idx="1179">
                  <c:v>37841</c:v>
                </c:pt>
                <c:pt idx="1180">
                  <c:v>37848</c:v>
                </c:pt>
                <c:pt idx="1181">
                  <c:v>37855</c:v>
                </c:pt>
                <c:pt idx="1182">
                  <c:v>37862</c:v>
                </c:pt>
                <c:pt idx="1183">
                  <c:v>37869</c:v>
                </c:pt>
                <c:pt idx="1184">
                  <c:v>37876</c:v>
                </c:pt>
                <c:pt idx="1185">
                  <c:v>37883</c:v>
                </c:pt>
                <c:pt idx="1186">
                  <c:v>37890</c:v>
                </c:pt>
                <c:pt idx="1187">
                  <c:v>37897</c:v>
                </c:pt>
                <c:pt idx="1188">
                  <c:v>37904</c:v>
                </c:pt>
                <c:pt idx="1189">
                  <c:v>37911</c:v>
                </c:pt>
                <c:pt idx="1190">
                  <c:v>37918</c:v>
                </c:pt>
                <c:pt idx="1191">
                  <c:v>37925</c:v>
                </c:pt>
                <c:pt idx="1192">
                  <c:v>37932</c:v>
                </c:pt>
                <c:pt idx="1193">
                  <c:v>37939</c:v>
                </c:pt>
                <c:pt idx="1194">
                  <c:v>37946</c:v>
                </c:pt>
                <c:pt idx="1195">
                  <c:v>37953</c:v>
                </c:pt>
                <c:pt idx="1196">
                  <c:v>37960</c:v>
                </c:pt>
                <c:pt idx="1197">
                  <c:v>37967</c:v>
                </c:pt>
                <c:pt idx="1198">
                  <c:v>37974</c:v>
                </c:pt>
                <c:pt idx="1199">
                  <c:v>37981</c:v>
                </c:pt>
                <c:pt idx="1200">
                  <c:v>37988</c:v>
                </c:pt>
                <c:pt idx="1201">
                  <c:v>37995</c:v>
                </c:pt>
                <c:pt idx="1202">
                  <c:v>38002</c:v>
                </c:pt>
                <c:pt idx="1203">
                  <c:v>38009</c:v>
                </c:pt>
                <c:pt idx="1204">
                  <c:v>38016</c:v>
                </c:pt>
                <c:pt idx="1205">
                  <c:v>38023</c:v>
                </c:pt>
                <c:pt idx="1206">
                  <c:v>38030</c:v>
                </c:pt>
                <c:pt idx="1207">
                  <c:v>38037</c:v>
                </c:pt>
                <c:pt idx="1208">
                  <c:v>38044</c:v>
                </c:pt>
                <c:pt idx="1209">
                  <c:v>38051</c:v>
                </c:pt>
                <c:pt idx="1210">
                  <c:v>38058</c:v>
                </c:pt>
                <c:pt idx="1211">
                  <c:v>38065</c:v>
                </c:pt>
                <c:pt idx="1212">
                  <c:v>38072</c:v>
                </c:pt>
                <c:pt idx="1213">
                  <c:v>38079</c:v>
                </c:pt>
                <c:pt idx="1214">
                  <c:v>38086</c:v>
                </c:pt>
                <c:pt idx="1215">
                  <c:v>38093</c:v>
                </c:pt>
                <c:pt idx="1216">
                  <c:v>38100</c:v>
                </c:pt>
                <c:pt idx="1217">
                  <c:v>38107</c:v>
                </c:pt>
                <c:pt idx="1218">
                  <c:v>38114</c:v>
                </c:pt>
                <c:pt idx="1219">
                  <c:v>38121</c:v>
                </c:pt>
                <c:pt idx="1220">
                  <c:v>38128</c:v>
                </c:pt>
                <c:pt idx="1221">
                  <c:v>38135</c:v>
                </c:pt>
                <c:pt idx="1222">
                  <c:v>38142</c:v>
                </c:pt>
                <c:pt idx="1223">
                  <c:v>38149</c:v>
                </c:pt>
                <c:pt idx="1224">
                  <c:v>38156</c:v>
                </c:pt>
                <c:pt idx="1225">
                  <c:v>38163</c:v>
                </c:pt>
                <c:pt idx="1226">
                  <c:v>38170</c:v>
                </c:pt>
                <c:pt idx="1227">
                  <c:v>38177</c:v>
                </c:pt>
                <c:pt idx="1228">
                  <c:v>38184</c:v>
                </c:pt>
                <c:pt idx="1229">
                  <c:v>38191</c:v>
                </c:pt>
                <c:pt idx="1230">
                  <c:v>38198</c:v>
                </c:pt>
                <c:pt idx="1231">
                  <c:v>38205</c:v>
                </c:pt>
                <c:pt idx="1232">
                  <c:v>38212</c:v>
                </c:pt>
                <c:pt idx="1233">
                  <c:v>38219</c:v>
                </c:pt>
                <c:pt idx="1234">
                  <c:v>38226</c:v>
                </c:pt>
                <c:pt idx="1235">
                  <c:v>38233</c:v>
                </c:pt>
                <c:pt idx="1236">
                  <c:v>38240</c:v>
                </c:pt>
                <c:pt idx="1237">
                  <c:v>38247</c:v>
                </c:pt>
                <c:pt idx="1238">
                  <c:v>38254</c:v>
                </c:pt>
                <c:pt idx="1239">
                  <c:v>38261</c:v>
                </c:pt>
                <c:pt idx="1240">
                  <c:v>38268</c:v>
                </c:pt>
                <c:pt idx="1241">
                  <c:v>38275</c:v>
                </c:pt>
                <c:pt idx="1242">
                  <c:v>38282</c:v>
                </c:pt>
                <c:pt idx="1243">
                  <c:v>38289</c:v>
                </c:pt>
                <c:pt idx="1244">
                  <c:v>38296</c:v>
                </c:pt>
                <c:pt idx="1245">
                  <c:v>38303</c:v>
                </c:pt>
                <c:pt idx="1246">
                  <c:v>38310</c:v>
                </c:pt>
                <c:pt idx="1247">
                  <c:v>38317</c:v>
                </c:pt>
                <c:pt idx="1248">
                  <c:v>38324</c:v>
                </c:pt>
                <c:pt idx="1249">
                  <c:v>38331</c:v>
                </c:pt>
                <c:pt idx="1250">
                  <c:v>38338</c:v>
                </c:pt>
                <c:pt idx="1251">
                  <c:v>38345</c:v>
                </c:pt>
                <c:pt idx="1252">
                  <c:v>38352</c:v>
                </c:pt>
                <c:pt idx="1253">
                  <c:v>38359</c:v>
                </c:pt>
                <c:pt idx="1254">
                  <c:v>38366</c:v>
                </c:pt>
                <c:pt idx="1255">
                  <c:v>38373</c:v>
                </c:pt>
                <c:pt idx="1256">
                  <c:v>38380</c:v>
                </c:pt>
                <c:pt idx="1257">
                  <c:v>38387</c:v>
                </c:pt>
                <c:pt idx="1258">
                  <c:v>38394</c:v>
                </c:pt>
                <c:pt idx="1259">
                  <c:v>38401</c:v>
                </c:pt>
                <c:pt idx="1260">
                  <c:v>38408</c:v>
                </c:pt>
                <c:pt idx="1261">
                  <c:v>38415</c:v>
                </c:pt>
                <c:pt idx="1262">
                  <c:v>38422</c:v>
                </c:pt>
                <c:pt idx="1263">
                  <c:v>38429</c:v>
                </c:pt>
                <c:pt idx="1264">
                  <c:v>38436</c:v>
                </c:pt>
                <c:pt idx="1265">
                  <c:v>38443</c:v>
                </c:pt>
                <c:pt idx="1266">
                  <c:v>38450</c:v>
                </c:pt>
                <c:pt idx="1267">
                  <c:v>38457</c:v>
                </c:pt>
                <c:pt idx="1268">
                  <c:v>38464</c:v>
                </c:pt>
                <c:pt idx="1269">
                  <c:v>38471</c:v>
                </c:pt>
                <c:pt idx="1270">
                  <c:v>38478</c:v>
                </c:pt>
                <c:pt idx="1271">
                  <c:v>38485</c:v>
                </c:pt>
                <c:pt idx="1272">
                  <c:v>38492</c:v>
                </c:pt>
                <c:pt idx="1273">
                  <c:v>38499</c:v>
                </c:pt>
                <c:pt idx="1274">
                  <c:v>38506</c:v>
                </c:pt>
                <c:pt idx="1275">
                  <c:v>38513</c:v>
                </c:pt>
                <c:pt idx="1276">
                  <c:v>38520</c:v>
                </c:pt>
                <c:pt idx="1277">
                  <c:v>38527</c:v>
                </c:pt>
                <c:pt idx="1278">
                  <c:v>38534</c:v>
                </c:pt>
                <c:pt idx="1279">
                  <c:v>38541</c:v>
                </c:pt>
                <c:pt idx="1280">
                  <c:v>38548</c:v>
                </c:pt>
                <c:pt idx="1281">
                  <c:v>38555</c:v>
                </c:pt>
                <c:pt idx="1282">
                  <c:v>38562</c:v>
                </c:pt>
                <c:pt idx="1283">
                  <c:v>38569</c:v>
                </c:pt>
                <c:pt idx="1284">
                  <c:v>38576</c:v>
                </c:pt>
                <c:pt idx="1285">
                  <c:v>38583</c:v>
                </c:pt>
                <c:pt idx="1286">
                  <c:v>38590</c:v>
                </c:pt>
                <c:pt idx="1287">
                  <c:v>38597</c:v>
                </c:pt>
                <c:pt idx="1288">
                  <c:v>38604</c:v>
                </c:pt>
                <c:pt idx="1289">
                  <c:v>38611</c:v>
                </c:pt>
                <c:pt idx="1290">
                  <c:v>38618</c:v>
                </c:pt>
                <c:pt idx="1291">
                  <c:v>38625</c:v>
                </c:pt>
                <c:pt idx="1292">
                  <c:v>38632</c:v>
                </c:pt>
                <c:pt idx="1293">
                  <c:v>38639</c:v>
                </c:pt>
                <c:pt idx="1294">
                  <c:v>38646</c:v>
                </c:pt>
                <c:pt idx="1295">
                  <c:v>38653</c:v>
                </c:pt>
                <c:pt idx="1296">
                  <c:v>38660</c:v>
                </c:pt>
                <c:pt idx="1297">
                  <c:v>38667</c:v>
                </c:pt>
                <c:pt idx="1298">
                  <c:v>38674</c:v>
                </c:pt>
                <c:pt idx="1299">
                  <c:v>38681</c:v>
                </c:pt>
                <c:pt idx="1300">
                  <c:v>38688</c:v>
                </c:pt>
                <c:pt idx="1301">
                  <c:v>38695</c:v>
                </c:pt>
                <c:pt idx="1302">
                  <c:v>38702</c:v>
                </c:pt>
                <c:pt idx="1303">
                  <c:v>38709</c:v>
                </c:pt>
                <c:pt idx="1304">
                  <c:v>38716</c:v>
                </c:pt>
                <c:pt idx="1305">
                  <c:v>38723</c:v>
                </c:pt>
                <c:pt idx="1306">
                  <c:v>38730</c:v>
                </c:pt>
                <c:pt idx="1307">
                  <c:v>38737</c:v>
                </c:pt>
                <c:pt idx="1308">
                  <c:v>38744</c:v>
                </c:pt>
                <c:pt idx="1309">
                  <c:v>38751</c:v>
                </c:pt>
                <c:pt idx="1310">
                  <c:v>38758</c:v>
                </c:pt>
                <c:pt idx="1311">
                  <c:v>38765</c:v>
                </c:pt>
                <c:pt idx="1312">
                  <c:v>38772</c:v>
                </c:pt>
                <c:pt idx="1313">
                  <c:v>38779</c:v>
                </c:pt>
                <c:pt idx="1314">
                  <c:v>38786</c:v>
                </c:pt>
                <c:pt idx="1315">
                  <c:v>38793</c:v>
                </c:pt>
                <c:pt idx="1316">
                  <c:v>38800</c:v>
                </c:pt>
                <c:pt idx="1317">
                  <c:v>38807</c:v>
                </c:pt>
                <c:pt idx="1318">
                  <c:v>38814</c:v>
                </c:pt>
                <c:pt idx="1319">
                  <c:v>38821</c:v>
                </c:pt>
                <c:pt idx="1320">
                  <c:v>38828</c:v>
                </c:pt>
                <c:pt idx="1321">
                  <c:v>38835</c:v>
                </c:pt>
                <c:pt idx="1322">
                  <c:v>38842</c:v>
                </c:pt>
                <c:pt idx="1323">
                  <c:v>38849</c:v>
                </c:pt>
                <c:pt idx="1324">
                  <c:v>38856</c:v>
                </c:pt>
                <c:pt idx="1325">
                  <c:v>38863</c:v>
                </c:pt>
                <c:pt idx="1326">
                  <c:v>38870</c:v>
                </c:pt>
                <c:pt idx="1327">
                  <c:v>38877</c:v>
                </c:pt>
                <c:pt idx="1328">
                  <c:v>38884</c:v>
                </c:pt>
                <c:pt idx="1329">
                  <c:v>38891</c:v>
                </c:pt>
                <c:pt idx="1330">
                  <c:v>38898</c:v>
                </c:pt>
                <c:pt idx="1331">
                  <c:v>38905</c:v>
                </c:pt>
                <c:pt idx="1332">
                  <c:v>38912</c:v>
                </c:pt>
                <c:pt idx="1333">
                  <c:v>38919</c:v>
                </c:pt>
                <c:pt idx="1334">
                  <c:v>38926</c:v>
                </c:pt>
                <c:pt idx="1335">
                  <c:v>38933</c:v>
                </c:pt>
                <c:pt idx="1336">
                  <c:v>38940</c:v>
                </c:pt>
                <c:pt idx="1337">
                  <c:v>38947</c:v>
                </c:pt>
                <c:pt idx="1338">
                  <c:v>38954</c:v>
                </c:pt>
                <c:pt idx="1339">
                  <c:v>38961</c:v>
                </c:pt>
                <c:pt idx="1340">
                  <c:v>38968</c:v>
                </c:pt>
                <c:pt idx="1341">
                  <c:v>38975</c:v>
                </c:pt>
                <c:pt idx="1342">
                  <c:v>38982</c:v>
                </c:pt>
                <c:pt idx="1343">
                  <c:v>38989</c:v>
                </c:pt>
                <c:pt idx="1344">
                  <c:v>38996</c:v>
                </c:pt>
                <c:pt idx="1345">
                  <c:v>39003</c:v>
                </c:pt>
                <c:pt idx="1346">
                  <c:v>39010</c:v>
                </c:pt>
                <c:pt idx="1347">
                  <c:v>39017</c:v>
                </c:pt>
                <c:pt idx="1348">
                  <c:v>39024</c:v>
                </c:pt>
                <c:pt idx="1349">
                  <c:v>39031</c:v>
                </c:pt>
                <c:pt idx="1350">
                  <c:v>39038</c:v>
                </c:pt>
                <c:pt idx="1351">
                  <c:v>39045</c:v>
                </c:pt>
                <c:pt idx="1352">
                  <c:v>39052</c:v>
                </c:pt>
                <c:pt idx="1353">
                  <c:v>39059</c:v>
                </c:pt>
                <c:pt idx="1354">
                  <c:v>39066</c:v>
                </c:pt>
                <c:pt idx="1355">
                  <c:v>39073</c:v>
                </c:pt>
                <c:pt idx="1356">
                  <c:v>39080</c:v>
                </c:pt>
                <c:pt idx="1357">
                  <c:v>39087</c:v>
                </c:pt>
                <c:pt idx="1358">
                  <c:v>39094</c:v>
                </c:pt>
                <c:pt idx="1359">
                  <c:v>39101</c:v>
                </c:pt>
                <c:pt idx="1360">
                  <c:v>39108</c:v>
                </c:pt>
                <c:pt idx="1361">
                  <c:v>39115</c:v>
                </c:pt>
                <c:pt idx="1362">
                  <c:v>39122</c:v>
                </c:pt>
                <c:pt idx="1363">
                  <c:v>39129</c:v>
                </c:pt>
                <c:pt idx="1364">
                  <c:v>39136</c:v>
                </c:pt>
                <c:pt idx="1365">
                  <c:v>39143</c:v>
                </c:pt>
                <c:pt idx="1366">
                  <c:v>39150</c:v>
                </c:pt>
                <c:pt idx="1367">
                  <c:v>39157</c:v>
                </c:pt>
                <c:pt idx="1368">
                  <c:v>39164</c:v>
                </c:pt>
                <c:pt idx="1369">
                  <c:v>39171</c:v>
                </c:pt>
                <c:pt idx="1370">
                  <c:v>39178</c:v>
                </c:pt>
                <c:pt idx="1371">
                  <c:v>39185</c:v>
                </c:pt>
                <c:pt idx="1372">
                  <c:v>39192</c:v>
                </c:pt>
                <c:pt idx="1373">
                  <c:v>39199</c:v>
                </c:pt>
                <c:pt idx="1374">
                  <c:v>39206</c:v>
                </c:pt>
                <c:pt idx="1375">
                  <c:v>39213</c:v>
                </c:pt>
                <c:pt idx="1376">
                  <c:v>39220</c:v>
                </c:pt>
                <c:pt idx="1377">
                  <c:v>39227</c:v>
                </c:pt>
                <c:pt idx="1378">
                  <c:v>39234</c:v>
                </c:pt>
                <c:pt idx="1379">
                  <c:v>39241</c:v>
                </c:pt>
                <c:pt idx="1380">
                  <c:v>39248</c:v>
                </c:pt>
                <c:pt idx="1381">
                  <c:v>39255</c:v>
                </c:pt>
                <c:pt idx="1382">
                  <c:v>39262</c:v>
                </c:pt>
                <c:pt idx="1383">
                  <c:v>39269</c:v>
                </c:pt>
                <c:pt idx="1384">
                  <c:v>39276</c:v>
                </c:pt>
                <c:pt idx="1385">
                  <c:v>39283</c:v>
                </c:pt>
                <c:pt idx="1386">
                  <c:v>39290</c:v>
                </c:pt>
                <c:pt idx="1387">
                  <c:v>39297</c:v>
                </c:pt>
                <c:pt idx="1388">
                  <c:v>39304</c:v>
                </c:pt>
                <c:pt idx="1389">
                  <c:v>39311</c:v>
                </c:pt>
                <c:pt idx="1390">
                  <c:v>39318</c:v>
                </c:pt>
                <c:pt idx="1391">
                  <c:v>39325</c:v>
                </c:pt>
                <c:pt idx="1392">
                  <c:v>39332</c:v>
                </c:pt>
                <c:pt idx="1393">
                  <c:v>39339</c:v>
                </c:pt>
                <c:pt idx="1394">
                  <c:v>39346</c:v>
                </c:pt>
                <c:pt idx="1395">
                  <c:v>39353</c:v>
                </c:pt>
                <c:pt idx="1396">
                  <c:v>39360</c:v>
                </c:pt>
                <c:pt idx="1397">
                  <c:v>39367</c:v>
                </c:pt>
                <c:pt idx="1398">
                  <c:v>39374</c:v>
                </c:pt>
                <c:pt idx="1399">
                  <c:v>39381</c:v>
                </c:pt>
                <c:pt idx="1400">
                  <c:v>39388</c:v>
                </c:pt>
                <c:pt idx="1401">
                  <c:v>39395</c:v>
                </c:pt>
                <c:pt idx="1402">
                  <c:v>39402</c:v>
                </c:pt>
                <c:pt idx="1403">
                  <c:v>39409</c:v>
                </c:pt>
                <c:pt idx="1404">
                  <c:v>39416</c:v>
                </c:pt>
                <c:pt idx="1405">
                  <c:v>39423</c:v>
                </c:pt>
                <c:pt idx="1406">
                  <c:v>39430</c:v>
                </c:pt>
                <c:pt idx="1407">
                  <c:v>39437</c:v>
                </c:pt>
                <c:pt idx="1408">
                  <c:v>39444</c:v>
                </c:pt>
                <c:pt idx="1409">
                  <c:v>39451</c:v>
                </c:pt>
                <c:pt idx="1410">
                  <c:v>39458</c:v>
                </c:pt>
                <c:pt idx="1411">
                  <c:v>39465</c:v>
                </c:pt>
                <c:pt idx="1412">
                  <c:v>39472</c:v>
                </c:pt>
                <c:pt idx="1413">
                  <c:v>39479</c:v>
                </c:pt>
                <c:pt idx="1414">
                  <c:v>39486</c:v>
                </c:pt>
                <c:pt idx="1415">
                  <c:v>39493</c:v>
                </c:pt>
                <c:pt idx="1416">
                  <c:v>39500</c:v>
                </c:pt>
                <c:pt idx="1417">
                  <c:v>39507</c:v>
                </c:pt>
                <c:pt idx="1418">
                  <c:v>39514</c:v>
                </c:pt>
                <c:pt idx="1419">
                  <c:v>39521</c:v>
                </c:pt>
                <c:pt idx="1420">
                  <c:v>39528</c:v>
                </c:pt>
                <c:pt idx="1421">
                  <c:v>39535</c:v>
                </c:pt>
                <c:pt idx="1422">
                  <c:v>39542</c:v>
                </c:pt>
                <c:pt idx="1423">
                  <c:v>39549</c:v>
                </c:pt>
                <c:pt idx="1424">
                  <c:v>39556</c:v>
                </c:pt>
                <c:pt idx="1425">
                  <c:v>39563</c:v>
                </c:pt>
                <c:pt idx="1426">
                  <c:v>39570</c:v>
                </c:pt>
                <c:pt idx="1427">
                  <c:v>39577</c:v>
                </c:pt>
                <c:pt idx="1428">
                  <c:v>39584</c:v>
                </c:pt>
                <c:pt idx="1429">
                  <c:v>39591</c:v>
                </c:pt>
                <c:pt idx="1430">
                  <c:v>39598</c:v>
                </c:pt>
                <c:pt idx="1431">
                  <c:v>39605</c:v>
                </c:pt>
                <c:pt idx="1432">
                  <c:v>39612</c:v>
                </c:pt>
                <c:pt idx="1433">
                  <c:v>39619</c:v>
                </c:pt>
                <c:pt idx="1434">
                  <c:v>39626</c:v>
                </c:pt>
                <c:pt idx="1435">
                  <c:v>39633</c:v>
                </c:pt>
                <c:pt idx="1436">
                  <c:v>39640</c:v>
                </c:pt>
                <c:pt idx="1437">
                  <c:v>39647</c:v>
                </c:pt>
                <c:pt idx="1438">
                  <c:v>39654</c:v>
                </c:pt>
                <c:pt idx="1439">
                  <c:v>39661</c:v>
                </c:pt>
                <c:pt idx="1440">
                  <c:v>39668</c:v>
                </c:pt>
                <c:pt idx="1441">
                  <c:v>39675</c:v>
                </c:pt>
                <c:pt idx="1442">
                  <c:v>39682</c:v>
                </c:pt>
                <c:pt idx="1443">
                  <c:v>39689</c:v>
                </c:pt>
                <c:pt idx="1444">
                  <c:v>39696</c:v>
                </c:pt>
                <c:pt idx="1445">
                  <c:v>39703</c:v>
                </c:pt>
                <c:pt idx="1446">
                  <c:v>39710</c:v>
                </c:pt>
                <c:pt idx="1447">
                  <c:v>39717</c:v>
                </c:pt>
                <c:pt idx="1448">
                  <c:v>39724</c:v>
                </c:pt>
                <c:pt idx="1449">
                  <c:v>39731</c:v>
                </c:pt>
                <c:pt idx="1450">
                  <c:v>39738</c:v>
                </c:pt>
                <c:pt idx="1451">
                  <c:v>39745</c:v>
                </c:pt>
                <c:pt idx="1452">
                  <c:v>39752</c:v>
                </c:pt>
                <c:pt idx="1453">
                  <c:v>39759</c:v>
                </c:pt>
                <c:pt idx="1454">
                  <c:v>39766</c:v>
                </c:pt>
                <c:pt idx="1455">
                  <c:v>39773</c:v>
                </c:pt>
                <c:pt idx="1456">
                  <c:v>39780</c:v>
                </c:pt>
                <c:pt idx="1457">
                  <c:v>39787</c:v>
                </c:pt>
                <c:pt idx="1458">
                  <c:v>39794</c:v>
                </c:pt>
                <c:pt idx="1459">
                  <c:v>39801</c:v>
                </c:pt>
                <c:pt idx="1460">
                  <c:v>39808</c:v>
                </c:pt>
                <c:pt idx="1461">
                  <c:v>39815</c:v>
                </c:pt>
                <c:pt idx="1462">
                  <c:v>39822</c:v>
                </c:pt>
                <c:pt idx="1463">
                  <c:v>39829</c:v>
                </c:pt>
                <c:pt idx="1464">
                  <c:v>39836</c:v>
                </c:pt>
                <c:pt idx="1465">
                  <c:v>39843</c:v>
                </c:pt>
                <c:pt idx="1466">
                  <c:v>39850</c:v>
                </c:pt>
                <c:pt idx="1467">
                  <c:v>39857</c:v>
                </c:pt>
                <c:pt idx="1468">
                  <c:v>39864</c:v>
                </c:pt>
                <c:pt idx="1469">
                  <c:v>39871</c:v>
                </c:pt>
                <c:pt idx="1470">
                  <c:v>39878</c:v>
                </c:pt>
                <c:pt idx="1471">
                  <c:v>39885</c:v>
                </c:pt>
                <c:pt idx="1472">
                  <c:v>39892</c:v>
                </c:pt>
                <c:pt idx="1473">
                  <c:v>39899</c:v>
                </c:pt>
                <c:pt idx="1474">
                  <c:v>39906</c:v>
                </c:pt>
                <c:pt idx="1475">
                  <c:v>39913</c:v>
                </c:pt>
                <c:pt idx="1476">
                  <c:v>39920</c:v>
                </c:pt>
                <c:pt idx="1477">
                  <c:v>39927</c:v>
                </c:pt>
                <c:pt idx="1478">
                  <c:v>39934</c:v>
                </c:pt>
                <c:pt idx="1479">
                  <c:v>39941</c:v>
                </c:pt>
                <c:pt idx="1480">
                  <c:v>39948</c:v>
                </c:pt>
                <c:pt idx="1481">
                  <c:v>39955</c:v>
                </c:pt>
                <c:pt idx="1482">
                  <c:v>39962</c:v>
                </c:pt>
                <c:pt idx="1483">
                  <c:v>39969</c:v>
                </c:pt>
                <c:pt idx="1484">
                  <c:v>39976</c:v>
                </c:pt>
                <c:pt idx="1485">
                  <c:v>39983</c:v>
                </c:pt>
                <c:pt idx="1486">
                  <c:v>39990</c:v>
                </c:pt>
                <c:pt idx="1487">
                  <c:v>39997</c:v>
                </c:pt>
                <c:pt idx="1488">
                  <c:v>40004</c:v>
                </c:pt>
                <c:pt idx="1489">
                  <c:v>40011</c:v>
                </c:pt>
                <c:pt idx="1490">
                  <c:v>40018</c:v>
                </c:pt>
                <c:pt idx="1491">
                  <c:v>40025</c:v>
                </c:pt>
                <c:pt idx="1492">
                  <c:v>40032</c:v>
                </c:pt>
                <c:pt idx="1493">
                  <c:v>40039</c:v>
                </c:pt>
                <c:pt idx="1494">
                  <c:v>40046</c:v>
                </c:pt>
                <c:pt idx="1495">
                  <c:v>40053</c:v>
                </c:pt>
                <c:pt idx="1496">
                  <c:v>40060</c:v>
                </c:pt>
                <c:pt idx="1497">
                  <c:v>40067</c:v>
                </c:pt>
                <c:pt idx="1498">
                  <c:v>40074</c:v>
                </c:pt>
                <c:pt idx="1499">
                  <c:v>40081</c:v>
                </c:pt>
                <c:pt idx="1500">
                  <c:v>40088</c:v>
                </c:pt>
                <c:pt idx="1501">
                  <c:v>40095</c:v>
                </c:pt>
                <c:pt idx="1502">
                  <c:v>40102</c:v>
                </c:pt>
                <c:pt idx="1503">
                  <c:v>40109</c:v>
                </c:pt>
                <c:pt idx="1504">
                  <c:v>40116</c:v>
                </c:pt>
                <c:pt idx="1505">
                  <c:v>40123</c:v>
                </c:pt>
                <c:pt idx="1506">
                  <c:v>40130</c:v>
                </c:pt>
                <c:pt idx="1507">
                  <c:v>40137</c:v>
                </c:pt>
                <c:pt idx="1508">
                  <c:v>40144</c:v>
                </c:pt>
                <c:pt idx="1509">
                  <c:v>40151</c:v>
                </c:pt>
                <c:pt idx="1510">
                  <c:v>40158</c:v>
                </c:pt>
                <c:pt idx="1511">
                  <c:v>40165</c:v>
                </c:pt>
                <c:pt idx="1512">
                  <c:v>40172</c:v>
                </c:pt>
                <c:pt idx="1513">
                  <c:v>40179</c:v>
                </c:pt>
                <c:pt idx="1514">
                  <c:v>40186</c:v>
                </c:pt>
                <c:pt idx="1515">
                  <c:v>40193</c:v>
                </c:pt>
                <c:pt idx="1516">
                  <c:v>40200</c:v>
                </c:pt>
                <c:pt idx="1517">
                  <c:v>40207</c:v>
                </c:pt>
                <c:pt idx="1518">
                  <c:v>40214</c:v>
                </c:pt>
                <c:pt idx="1519">
                  <c:v>40221</c:v>
                </c:pt>
                <c:pt idx="1520">
                  <c:v>40228</c:v>
                </c:pt>
                <c:pt idx="1521">
                  <c:v>40235</c:v>
                </c:pt>
                <c:pt idx="1522">
                  <c:v>40242</c:v>
                </c:pt>
                <c:pt idx="1523">
                  <c:v>40249</c:v>
                </c:pt>
                <c:pt idx="1524">
                  <c:v>40256</c:v>
                </c:pt>
                <c:pt idx="1525">
                  <c:v>40263</c:v>
                </c:pt>
                <c:pt idx="1526">
                  <c:v>40270</c:v>
                </c:pt>
                <c:pt idx="1527">
                  <c:v>40277</c:v>
                </c:pt>
                <c:pt idx="1528">
                  <c:v>40284</c:v>
                </c:pt>
                <c:pt idx="1529">
                  <c:v>40291</c:v>
                </c:pt>
                <c:pt idx="1530">
                  <c:v>40298</c:v>
                </c:pt>
                <c:pt idx="1531">
                  <c:v>40305</c:v>
                </c:pt>
                <c:pt idx="1532">
                  <c:v>40312</c:v>
                </c:pt>
                <c:pt idx="1533">
                  <c:v>40319</c:v>
                </c:pt>
                <c:pt idx="1534">
                  <c:v>40326</c:v>
                </c:pt>
                <c:pt idx="1535">
                  <c:v>40333</c:v>
                </c:pt>
                <c:pt idx="1536">
                  <c:v>40340</c:v>
                </c:pt>
                <c:pt idx="1537">
                  <c:v>40347</c:v>
                </c:pt>
                <c:pt idx="1538">
                  <c:v>40354</c:v>
                </c:pt>
                <c:pt idx="1539">
                  <c:v>40361</c:v>
                </c:pt>
                <c:pt idx="1540">
                  <c:v>40368</c:v>
                </c:pt>
                <c:pt idx="1541">
                  <c:v>40375</c:v>
                </c:pt>
                <c:pt idx="1542">
                  <c:v>40382</c:v>
                </c:pt>
                <c:pt idx="1543">
                  <c:v>40389</c:v>
                </c:pt>
                <c:pt idx="1544">
                  <c:v>40396</c:v>
                </c:pt>
                <c:pt idx="1545">
                  <c:v>40403</c:v>
                </c:pt>
                <c:pt idx="1546">
                  <c:v>40410</c:v>
                </c:pt>
                <c:pt idx="1547">
                  <c:v>40417</c:v>
                </c:pt>
                <c:pt idx="1548">
                  <c:v>40424</c:v>
                </c:pt>
                <c:pt idx="1549">
                  <c:v>40431</c:v>
                </c:pt>
                <c:pt idx="1550">
                  <c:v>40438</c:v>
                </c:pt>
                <c:pt idx="1551">
                  <c:v>40445</c:v>
                </c:pt>
                <c:pt idx="1552">
                  <c:v>40452</c:v>
                </c:pt>
                <c:pt idx="1553">
                  <c:v>40459</c:v>
                </c:pt>
                <c:pt idx="1554">
                  <c:v>40466</c:v>
                </c:pt>
                <c:pt idx="1555">
                  <c:v>40473</c:v>
                </c:pt>
                <c:pt idx="1556">
                  <c:v>40480</c:v>
                </c:pt>
                <c:pt idx="1557">
                  <c:v>40487</c:v>
                </c:pt>
                <c:pt idx="1558">
                  <c:v>40494</c:v>
                </c:pt>
                <c:pt idx="1559">
                  <c:v>40501</c:v>
                </c:pt>
                <c:pt idx="1560">
                  <c:v>40508</c:v>
                </c:pt>
                <c:pt idx="1561">
                  <c:v>40515</c:v>
                </c:pt>
                <c:pt idx="1562">
                  <c:v>40522</c:v>
                </c:pt>
                <c:pt idx="1563">
                  <c:v>40529</c:v>
                </c:pt>
                <c:pt idx="1564">
                  <c:v>40536</c:v>
                </c:pt>
                <c:pt idx="1565">
                  <c:v>40543</c:v>
                </c:pt>
                <c:pt idx="1566">
                  <c:v>40550</c:v>
                </c:pt>
                <c:pt idx="1567">
                  <c:v>40557</c:v>
                </c:pt>
                <c:pt idx="1568">
                  <c:v>40564</c:v>
                </c:pt>
                <c:pt idx="1569">
                  <c:v>40571</c:v>
                </c:pt>
                <c:pt idx="1570">
                  <c:v>40578</c:v>
                </c:pt>
                <c:pt idx="1571">
                  <c:v>40585</c:v>
                </c:pt>
                <c:pt idx="1572">
                  <c:v>40592</c:v>
                </c:pt>
                <c:pt idx="1573">
                  <c:v>40599</c:v>
                </c:pt>
                <c:pt idx="1574">
                  <c:v>40606</c:v>
                </c:pt>
                <c:pt idx="1575">
                  <c:v>40613</c:v>
                </c:pt>
                <c:pt idx="1576">
                  <c:v>40620</c:v>
                </c:pt>
                <c:pt idx="1577">
                  <c:v>40627</c:v>
                </c:pt>
                <c:pt idx="1578">
                  <c:v>40634</c:v>
                </c:pt>
                <c:pt idx="1579">
                  <c:v>40641</c:v>
                </c:pt>
                <c:pt idx="1580">
                  <c:v>40648</c:v>
                </c:pt>
                <c:pt idx="1581">
                  <c:v>40655</c:v>
                </c:pt>
                <c:pt idx="1582">
                  <c:v>40662</c:v>
                </c:pt>
                <c:pt idx="1583">
                  <c:v>40669</c:v>
                </c:pt>
                <c:pt idx="1584">
                  <c:v>40676</c:v>
                </c:pt>
                <c:pt idx="1585">
                  <c:v>40683</c:v>
                </c:pt>
                <c:pt idx="1586">
                  <c:v>40690</c:v>
                </c:pt>
                <c:pt idx="1587">
                  <c:v>40697</c:v>
                </c:pt>
                <c:pt idx="1588">
                  <c:v>40704</c:v>
                </c:pt>
                <c:pt idx="1589">
                  <c:v>40711</c:v>
                </c:pt>
                <c:pt idx="1590">
                  <c:v>40718</c:v>
                </c:pt>
                <c:pt idx="1591">
                  <c:v>40725</c:v>
                </c:pt>
                <c:pt idx="1592">
                  <c:v>40732</c:v>
                </c:pt>
                <c:pt idx="1593">
                  <c:v>40739</c:v>
                </c:pt>
                <c:pt idx="1594">
                  <c:v>40746</c:v>
                </c:pt>
                <c:pt idx="1595">
                  <c:v>40753</c:v>
                </c:pt>
                <c:pt idx="1596">
                  <c:v>40760</c:v>
                </c:pt>
                <c:pt idx="1597">
                  <c:v>40767</c:v>
                </c:pt>
                <c:pt idx="1598">
                  <c:v>40774</c:v>
                </c:pt>
                <c:pt idx="1599">
                  <c:v>40781</c:v>
                </c:pt>
                <c:pt idx="1600">
                  <c:v>40788</c:v>
                </c:pt>
                <c:pt idx="1601">
                  <c:v>40795</c:v>
                </c:pt>
                <c:pt idx="1602">
                  <c:v>40802</c:v>
                </c:pt>
                <c:pt idx="1603">
                  <c:v>40809</c:v>
                </c:pt>
                <c:pt idx="1604">
                  <c:v>40816</c:v>
                </c:pt>
                <c:pt idx="1605">
                  <c:v>40823</c:v>
                </c:pt>
                <c:pt idx="1606">
                  <c:v>40830</c:v>
                </c:pt>
                <c:pt idx="1607">
                  <c:v>40837</c:v>
                </c:pt>
                <c:pt idx="1608">
                  <c:v>40844</c:v>
                </c:pt>
                <c:pt idx="1609">
                  <c:v>40851</c:v>
                </c:pt>
                <c:pt idx="1610">
                  <c:v>40858</c:v>
                </c:pt>
                <c:pt idx="1611">
                  <c:v>40865</c:v>
                </c:pt>
                <c:pt idx="1612">
                  <c:v>40872</c:v>
                </c:pt>
                <c:pt idx="1613">
                  <c:v>40879</c:v>
                </c:pt>
                <c:pt idx="1614">
                  <c:v>40886</c:v>
                </c:pt>
                <c:pt idx="1615">
                  <c:v>40893</c:v>
                </c:pt>
                <c:pt idx="1616">
                  <c:v>40900</c:v>
                </c:pt>
                <c:pt idx="1617">
                  <c:v>40907</c:v>
                </c:pt>
                <c:pt idx="1618">
                  <c:v>40914</c:v>
                </c:pt>
                <c:pt idx="1619">
                  <c:v>40921</c:v>
                </c:pt>
                <c:pt idx="1620">
                  <c:v>40928</c:v>
                </c:pt>
                <c:pt idx="1621">
                  <c:v>40935</c:v>
                </c:pt>
                <c:pt idx="1622">
                  <c:v>40942</c:v>
                </c:pt>
                <c:pt idx="1623">
                  <c:v>40949</c:v>
                </c:pt>
                <c:pt idx="1624">
                  <c:v>40956</c:v>
                </c:pt>
                <c:pt idx="1625">
                  <c:v>40963</c:v>
                </c:pt>
                <c:pt idx="1626">
                  <c:v>40970</c:v>
                </c:pt>
                <c:pt idx="1627">
                  <c:v>40977</c:v>
                </c:pt>
                <c:pt idx="1628">
                  <c:v>40984</c:v>
                </c:pt>
                <c:pt idx="1629">
                  <c:v>40991</c:v>
                </c:pt>
                <c:pt idx="1630">
                  <c:v>40998</c:v>
                </c:pt>
                <c:pt idx="1631">
                  <c:v>41005</c:v>
                </c:pt>
                <c:pt idx="1632">
                  <c:v>41012</c:v>
                </c:pt>
                <c:pt idx="1633">
                  <c:v>41019</c:v>
                </c:pt>
                <c:pt idx="1634">
                  <c:v>41026</c:v>
                </c:pt>
                <c:pt idx="1635">
                  <c:v>41033</c:v>
                </c:pt>
                <c:pt idx="1636">
                  <c:v>41040</c:v>
                </c:pt>
                <c:pt idx="1637">
                  <c:v>41047</c:v>
                </c:pt>
                <c:pt idx="1638">
                  <c:v>41054</c:v>
                </c:pt>
                <c:pt idx="1639">
                  <c:v>41061</c:v>
                </c:pt>
                <c:pt idx="1640">
                  <c:v>41068</c:v>
                </c:pt>
                <c:pt idx="1641">
                  <c:v>41075</c:v>
                </c:pt>
                <c:pt idx="1642">
                  <c:v>41082</c:v>
                </c:pt>
                <c:pt idx="1643">
                  <c:v>41089</c:v>
                </c:pt>
                <c:pt idx="1644">
                  <c:v>41096</c:v>
                </c:pt>
                <c:pt idx="1645">
                  <c:v>41103</c:v>
                </c:pt>
                <c:pt idx="1646">
                  <c:v>41110</c:v>
                </c:pt>
                <c:pt idx="1647">
                  <c:v>41117</c:v>
                </c:pt>
                <c:pt idx="1648">
                  <c:v>41124</c:v>
                </c:pt>
                <c:pt idx="1649">
                  <c:v>41131</c:v>
                </c:pt>
                <c:pt idx="1650">
                  <c:v>41138</c:v>
                </c:pt>
                <c:pt idx="1651">
                  <c:v>41145</c:v>
                </c:pt>
                <c:pt idx="1652">
                  <c:v>41152</c:v>
                </c:pt>
                <c:pt idx="1653">
                  <c:v>41159</c:v>
                </c:pt>
                <c:pt idx="1654">
                  <c:v>41166</c:v>
                </c:pt>
                <c:pt idx="1655">
                  <c:v>41173</c:v>
                </c:pt>
                <c:pt idx="1656">
                  <c:v>41180</c:v>
                </c:pt>
                <c:pt idx="1657">
                  <c:v>41187</c:v>
                </c:pt>
                <c:pt idx="1658">
                  <c:v>41194</c:v>
                </c:pt>
                <c:pt idx="1659">
                  <c:v>41201</c:v>
                </c:pt>
                <c:pt idx="1660">
                  <c:v>41208</c:v>
                </c:pt>
                <c:pt idx="1661">
                  <c:v>41215</c:v>
                </c:pt>
                <c:pt idx="1662">
                  <c:v>41222</c:v>
                </c:pt>
                <c:pt idx="1663">
                  <c:v>41229</c:v>
                </c:pt>
                <c:pt idx="1664">
                  <c:v>41236</c:v>
                </c:pt>
                <c:pt idx="1665">
                  <c:v>41243</c:v>
                </c:pt>
                <c:pt idx="1666">
                  <c:v>41250</c:v>
                </c:pt>
                <c:pt idx="1667">
                  <c:v>41257</c:v>
                </c:pt>
                <c:pt idx="1668">
                  <c:v>41264</c:v>
                </c:pt>
                <c:pt idx="1669">
                  <c:v>41271</c:v>
                </c:pt>
                <c:pt idx="1670">
                  <c:v>41278</c:v>
                </c:pt>
                <c:pt idx="1671">
                  <c:v>41285</c:v>
                </c:pt>
                <c:pt idx="1672">
                  <c:v>41292</c:v>
                </c:pt>
                <c:pt idx="1673">
                  <c:v>41299</c:v>
                </c:pt>
                <c:pt idx="1674">
                  <c:v>41306</c:v>
                </c:pt>
                <c:pt idx="1675">
                  <c:v>41313</c:v>
                </c:pt>
                <c:pt idx="1676">
                  <c:v>41320</c:v>
                </c:pt>
                <c:pt idx="1677">
                  <c:v>41327</c:v>
                </c:pt>
                <c:pt idx="1678">
                  <c:v>41334</c:v>
                </c:pt>
                <c:pt idx="1679">
                  <c:v>41341</c:v>
                </c:pt>
                <c:pt idx="1680">
                  <c:v>41348</c:v>
                </c:pt>
                <c:pt idx="1681">
                  <c:v>41355</c:v>
                </c:pt>
                <c:pt idx="1682">
                  <c:v>41362</c:v>
                </c:pt>
                <c:pt idx="1683">
                  <c:v>41369</c:v>
                </c:pt>
                <c:pt idx="1684">
                  <c:v>41376</c:v>
                </c:pt>
                <c:pt idx="1685">
                  <c:v>41383</c:v>
                </c:pt>
                <c:pt idx="1686">
                  <c:v>41390</c:v>
                </c:pt>
                <c:pt idx="1687">
                  <c:v>41397</c:v>
                </c:pt>
                <c:pt idx="1688">
                  <c:v>41404</c:v>
                </c:pt>
                <c:pt idx="1689">
                  <c:v>41411</c:v>
                </c:pt>
                <c:pt idx="1690">
                  <c:v>41418</c:v>
                </c:pt>
                <c:pt idx="1691">
                  <c:v>41425</c:v>
                </c:pt>
                <c:pt idx="1692">
                  <c:v>41432</c:v>
                </c:pt>
                <c:pt idx="1693">
                  <c:v>41439</c:v>
                </c:pt>
                <c:pt idx="1694">
                  <c:v>41446</c:v>
                </c:pt>
                <c:pt idx="1695">
                  <c:v>41453</c:v>
                </c:pt>
                <c:pt idx="1696">
                  <c:v>41460</c:v>
                </c:pt>
                <c:pt idx="1697">
                  <c:v>41467</c:v>
                </c:pt>
                <c:pt idx="1698">
                  <c:v>41474</c:v>
                </c:pt>
                <c:pt idx="1699">
                  <c:v>41481</c:v>
                </c:pt>
                <c:pt idx="1700">
                  <c:v>41488</c:v>
                </c:pt>
                <c:pt idx="1701">
                  <c:v>41495</c:v>
                </c:pt>
                <c:pt idx="1702">
                  <c:v>41502</c:v>
                </c:pt>
                <c:pt idx="1703">
                  <c:v>41509</c:v>
                </c:pt>
                <c:pt idx="1704">
                  <c:v>41516</c:v>
                </c:pt>
                <c:pt idx="1705">
                  <c:v>41523</c:v>
                </c:pt>
                <c:pt idx="1706">
                  <c:v>41530</c:v>
                </c:pt>
                <c:pt idx="1707">
                  <c:v>41537</c:v>
                </c:pt>
                <c:pt idx="1708">
                  <c:v>41544</c:v>
                </c:pt>
                <c:pt idx="1709">
                  <c:v>41551</c:v>
                </c:pt>
                <c:pt idx="1710">
                  <c:v>41558</c:v>
                </c:pt>
                <c:pt idx="1711">
                  <c:v>41565</c:v>
                </c:pt>
                <c:pt idx="1712">
                  <c:v>41572</c:v>
                </c:pt>
                <c:pt idx="1713">
                  <c:v>41579</c:v>
                </c:pt>
                <c:pt idx="1714">
                  <c:v>41586</c:v>
                </c:pt>
                <c:pt idx="1715">
                  <c:v>41593</c:v>
                </c:pt>
                <c:pt idx="1716">
                  <c:v>41600</c:v>
                </c:pt>
                <c:pt idx="1717">
                  <c:v>41607</c:v>
                </c:pt>
                <c:pt idx="1718">
                  <c:v>41614</c:v>
                </c:pt>
                <c:pt idx="1719">
                  <c:v>41621</c:v>
                </c:pt>
                <c:pt idx="1720">
                  <c:v>41628</c:v>
                </c:pt>
                <c:pt idx="1721">
                  <c:v>41635</c:v>
                </c:pt>
                <c:pt idx="1722">
                  <c:v>41642</c:v>
                </c:pt>
                <c:pt idx="1723">
                  <c:v>41649</c:v>
                </c:pt>
                <c:pt idx="1724">
                  <c:v>41656</c:v>
                </c:pt>
                <c:pt idx="1725">
                  <c:v>41663</c:v>
                </c:pt>
                <c:pt idx="1726">
                  <c:v>41670</c:v>
                </c:pt>
                <c:pt idx="1727">
                  <c:v>41677</c:v>
                </c:pt>
                <c:pt idx="1728">
                  <c:v>41684</c:v>
                </c:pt>
                <c:pt idx="1729">
                  <c:v>41691</c:v>
                </c:pt>
                <c:pt idx="1730">
                  <c:v>41698</c:v>
                </c:pt>
                <c:pt idx="1731">
                  <c:v>41705</c:v>
                </c:pt>
                <c:pt idx="1732">
                  <c:v>41712</c:v>
                </c:pt>
                <c:pt idx="1733">
                  <c:v>41719</c:v>
                </c:pt>
                <c:pt idx="1734">
                  <c:v>41726</c:v>
                </c:pt>
                <c:pt idx="1735">
                  <c:v>41733</c:v>
                </c:pt>
                <c:pt idx="1736">
                  <c:v>41740</c:v>
                </c:pt>
                <c:pt idx="1737">
                  <c:v>41747</c:v>
                </c:pt>
                <c:pt idx="1738">
                  <c:v>41754</c:v>
                </c:pt>
                <c:pt idx="1739">
                  <c:v>41761</c:v>
                </c:pt>
                <c:pt idx="1740">
                  <c:v>41768</c:v>
                </c:pt>
                <c:pt idx="1741">
                  <c:v>41775</c:v>
                </c:pt>
                <c:pt idx="1742">
                  <c:v>41782</c:v>
                </c:pt>
                <c:pt idx="1743">
                  <c:v>41789</c:v>
                </c:pt>
                <c:pt idx="1744">
                  <c:v>41796</c:v>
                </c:pt>
                <c:pt idx="1745">
                  <c:v>41803</c:v>
                </c:pt>
                <c:pt idx="1746">
                  <c:v>41810</c:v>
                </c:pt>
                <c:pt idx="1747">
                  <c:v>41817</c:v>
                </c:pt>
                <c:pt idx="1748">
                  <c:v>41824</c:v>
                </c:pt>
                <c:pt idx="1749">
                  <c:v>41831</c:v>
                </c:pt>
                <c:pt idx="1750">
                  <c:v>41838</c:v>
                </c:pt>
                <c:pt idx="1751">
                  <c:v>41845</c:v>
                </c:pt>
                <c:pt idx="1752">
                  <c:v>41852</c:v>
                </c:pt>
                <c:pt idx="1753">
                  <c:v>41859</c:v>
                </c:pt>
                <c:pt idx="1754">
                  <c:v>41866</c:v>
                </c:pt>
                <c:pt idx="1755">
                  <c:v>41873</c:v>
                </c:pt>
                <c:pt idx="1756">
                  <c:v>41880</c:v>
                </c:pt>
                <c:pt idx="1757">
                  <c:v>41887</c:v>
                </c:pt>
                <c:pt idx="1758">
                  <c:v>41894</c:v>
                </c:pt>
                <c:pt idx="1759">
                  <c:v>41901</c:v>
                </c:pt>
                <c:pt idx="1760">
                  <c:v>41908</c:v>
                </c:pt>
                <c:pt idx="1761">
                  <c:v>41915</c:v>
                </c:pt>
                <c:pt idx="1762">
                  <c:v>41922</c:v>
                </c:pt>
                <c:pt idx="1763">
                  <c:v>41929</c:v>
                </c:pt>
                <c:pt idx="1764">
                  <c:v>41936</c:v>
                </c:pt>
                <c:pt idx="1765">
                  <c:v>41943</c:v>
                </c:pt>
                <c:pt idx="1766">
                  <c:v>41950</c:v>
                </c:pt>
                <c:pt idx="1767">
                  <c:v>41957</c:v>
                </c:pt>
                <c:pt idx="1768">
                  <c:v>41964</c:v>
                </c:pt>
                <c:pt idx="1769">
                  <c:v>41971</c:v>
                </c:pt>
                <c:pt idx="1770">
                  <c:v>41978</c:v>
                </c:pt>
                <c:pt idx="1771">
                  <c:v>41985</c:v>
                </c:pt>
                <c:pt idx="1772">
                  <c:v>41992</c:v>
                </c:pt>
                <c:pt idx="1773">
                  <c:v>41999</c:v>
                </c:pt>
                <c:pt idx="1774">
                  <c:v>42006</c:v>
                </c:pt>
                <c:pt idx="1775">
                  <c:v>42013</c:v>
                </c:pt>
                <c:pt idx="1776">
                  <c:v>42020</c:v>
                </c:pt>
                <c:pt idx="1777">
                  <c:v>42027</c:v>
                </c:pt>
                <c:pt idx="1778">
                  <c:v>42034</c:v>
                </c:pt>
                <c:pt idx="1779">
                  <c:v>42041</c:v>
                </c:pt>
                <c:pt idx="1780">
                  <c:v>42048</c:v>
                </c:pt>
                <c:pt idx="1781">
                  <c:v>42055</c:v>
                </c:pt>
                <c:pt idx="1782">
                  <c:v>42062</c:v>
                </c:pt>
                <c:pt idx="1783">
                  <c:v>42069</c:v>
                </c:pt>
                <c:pt idx="1784">
                  <c:v>42076</c:v>
                </c:pt>
                <c:pt idx="1785">
                  <c:v>42083</c:v>
                </c:pt>
                <c:pt idx="1786">
                  <c:v>42090</c:v>
                </c:pt>
                <c:pt idx="1787">
                  <c:v>42097</c:v>
                </c:pt>
                <c:pt idx="1788">
                  <c:v>42104</c:v>
                </c:pt>
                <c:pt idx="1789">
                  <c:v>42111</c:v>
                </c:pt>
                <c:pt idx="1790">
                  <c:v>42118</c:v>
                </c:pt>
                <c:pt idx="1791">
                  <c:v>42125</c:v>
                </c:pt>
                <c:pt idx="1792">
                  <c:v>42132</c:v>
                </c:pt>
                <c:pt idx="1793">
                  <c:v>42139</c:v>
                </c:pt>
                <c:pt idx="1794">
                  <c:v>42146</c:v>
                </c:pt>
                <c:pt idx="1795">
                  <c:v>42153</c:v>
                </c:pt>
                <c:pt idx="1796">
                  <c:v>42160</c:v>
                </c:pt>
                <c:pt idx="1797">
                  <c:v>42167</c:v>
                </c:pt>
                <c:pt idx="1798">
                  <c:v>42174</c:v>
                </c:pt>
                <c:pt idx="1799">
                  <c:v>42181</c:v>
                </c:pt>
                <c:pt idx="1800">
                  <c:v>42188</c:v>
                </c:pt>
                <c:pt idx="1801">
                  <c:v>42195</c:v>
                </c:pt>
                <c:pt idx="1802">
                  <c:v>42202</c:v>
                </c:pt>
                <c:pt idx="1803">
                  <c:v>42209</c:v>
                </c:pt>
                <c:pt idx="1804">
                  <c:v>42216</c:v>
                </c:pt>
                <c:pt idx="1805">
                  <c:v>42223</c:v>
                </c:pt>
                <c:pt idx="1806">
                  <c:v>42230</c:v>
                </c:pt>
                <c:pt idx="1807">
                  <c:v>42237</c:v>
                </c:pt>
                <c:pt idx="1808">
                  <c:v>42244</c:v>
                </c:pt>
                <c:pt idx="1809">
                  <c:v>42251</c:v>
                </c:pt>
                <c:pt idx="1810">
                  <c:v>42258</c:v>
                </c:pt>
                <c:pt idx="1811">
                  <c:v>42265</c:v>
                </c:pt>
                <c:pt idx="1812">
                  <c:v>42272</c:v>
                </c:pt>
                <c:pt idx="1813">
                  <c:v>42279</c:v>
                </c:pt>
                <c:pt idx="1814">
                  <c:v>42286</c:v>
                </c:pt>
                <c:pt idx="1815">
                  <c:v>42293</c:v>
                </c:pt>
                <c:pt idx="1816">
                  <c:v>42300</c:v>
                </c:pt>
                <c:pt idx="1817">
                  <c:v>42307</c:v>
                </c:pt>
                <c:pt idx="1818">
                  <c:v>42314</c:v>
                </c:pt>
                <c:pt idx="1819">
                  <c:v>42321</c:v>
                </c:pt>
                <c:pt idx="1820">
                  <c:v>42328</c:v>
                </c:pt>
                <c:pt idx="1821">
                  <c:v>42335</c:v>
                </c:pt>
                <c:pt idx="1822">
                  <c:v>42342</c:v>
                </c:pt>
                <c:pt idx="1823">
                  <c:v>42349</c:v>
                </c:pt>
                <c:pt idx="1824">
                  <c:v>42356</c:v>
                </c:pt>
                <c:pt idx="1825">
                  <c:v>42363</c:v>
                </c:pt>
                <c:pt idx="1826">
                  <c:v>42370</c:v>
                </c:pt>
                <c:pt idx="1827">
                  <c:v>42377</c:v>
                </c:pt>
                <c:pt idx="1828">
                  <c:v>42384</c:v>
                </c:pt>
                <c:pt idx="1829">
                  <c:v>42391</c:v>
                </c:pt>
                <c:pt idx="1830">
                  <c:v>42398</c:v>
                </c:pt>
                <c:pt idx="1831">
                  <c:v>42405</c:v>
                </c:pt>
                <c:pt idx="1832">
                  <c:v>42412</c:v>
                </c:pt>
                <c:pt idx="1833">
                  <c:v>42419</c:v>
                </c:pt>
                <c:pt idx="1834">
                  <c:v>42426</c:v>
                </c:pt>
                <c:pt idx="1835">
                  <c:v>42433</c:v>
                </c:pt>
                <c:pt idx="1836">
                  <c:v>42440</c:v>
                </c:pt>
                <c:pt idx="1837">
                  <c:v>42447</c:v>
                </c:pt>
                <c:pt idx="1838">
                  <c:v>42454</c:v>
                </c:pt>
                <c:pt idx="1839">
                  <c:v>42461</c:v>
                </c:pt>
                <c:pt idx="1840">
                  <c:v>42468</c:v>
                </c:pt>
                <c:pt idx="1841">
                  <c:v>42475</c:v>
                </c:pt>
                <c:pt idx="1842">
                  <c:v>42482</c:v>
                </c:pt>
                <c:pt idx="1843">
                  <c:v>42489</c:v>
                </c:pt>
                <c:pt idx="1844">
                  <c:v>42496</c:v>
                </c:pt>
                <c:pt idx="1845">
                  <c:v>42503</c:v>
                </c:pt>
                <c:pt idx="1846">
                  <c:v>42510</c:v>
                </c:pt>
                <c:pt idx="1847">
                  <c:v>42517</c:v>
                </c:pt>
                <c:pt idx="1848">
                  <c:v>42524</c:v>
                </c:pt>
                <c:pt idx="1849">
                  <c:v>42531</c:v>
                </c:pt>
                <c:pt idx="1850">
                  <c:v>42538</c:v>
                </c:pt>
                <c:pt idx="1851">
                  <c:v>42545</c:v>
                </c:pt>
                <c:pt idx="1852">
                  <c:v>42552</c:v>
                </c:pt>
                <c:pt idx="1853">
                  <c:v>42559</c:v>
                </c:pt>
                <c:pt idx="1854">
                  <c:v>42566</c:v>
                </c:pt>
                <c:pt idx="1855">
                  <c:v>42573</c:v>
                </c:pt>
                <c:pt idx="1856">
                  <c:v>42580</c:v>
                </c:pt>
                <c:pt idx="1857">
                  <c:v>42587</c:v>
                </c:pt>
                <c:pt idx="1858">
                  <c:v>42594</c:v>
                </c:pt>
                <c:pt idx="1859">
                  <c:v>42601</c:v>
                </c:pt>
                <c:pt idx="1860">
                  <c:v>42608</c:v>
                </c:pt>
                <c:pt idx="1861">
                  <c:v>42615</c:v>
                </c:pt>
                <c:pt idx="1862">
                  <c:v>42622</c:v>
                </c:pt>
                <c:pt idx="1863">
                  <c:v>42629</c:v>
                </c:pt>
                <c:pt idx="1864">
                  <c:v>42636</c:v>
                </c:pt>
                <c:pt idx="1865">
                  <c:v>42643</c:v>
                </c:pt>
                <c:pt idx="1866">
                  <c:v>42650</c:v>
                </c:pt>
                <c:pt idx="1867">
                  <c:v>42657</c:v>
                </c:pt>
                <c:pt idx="1868">
                  <c:v>42664</c:v>
                </c:pt>
                <c:pt idx="1869">
                  <c:v>42671</c:v>
                </c:pt>
                <c:pt idx="1870">
                  <c:v>42678</c:v>
                </c:pt>
                <c:pt idx="1871">
                  <c:v>42685</c:v>
                </c:pt>
                <c:pt idx="1872">
                  <c:v>42692</c:v>
                </c:pt>
                <c:pt idx="1873">
                  <c:v>42699</c:v>
                </c:pt>
                <c:pt idx="1874">
                  <c:v>42706</c:v>
                </c:pt>
                <c:pt idx="1875">
                  <c:v>42713</c:v>
                </c:pt>
                <c:pt idx="1876">
                  <c:v>42720</c:v>
                </c:pt>
                <c:pt idx="1877">
                  <c:v>42727</c:v>
                </c:pt>
                <c:pt idx="1878">
                  <c:v>42734</c:v>
                </c:pt>
                <c:pt idx="1879">
                  <c:v>42741</c:v>
                </c:pt>
                <c:pt idx="1880">
                  <c:v>42748</c:v>
                </c:pt>
                <c:pt idx="1881">
                  <c:v>42755</c:v>
                </c:pt>
                <c:pt idx="1882">
                  <c:v>42762</c:v>
                </c:pt>
                <c:pt idx="1883">
                  <c:v>42769</c:v>
                </c:pt>
                <c:pt idx="1884">
                  <c:v>42776</c:v>
                </c:pt>
                <c:pt idx="1885">
                  <c:v>42783</c:v>
                </c:pt>
                <c:pt idx="1886">
                  <c:v>42790</c:v>
                </c:pt>
                <c:pt idx="1887">
                  <c:v>42797</c:v>
                </c:pt>
                <c:pt idx="1888">
                  <c:v>42804</c:v>
                </c:pt>
                <c:pt idx="1889">
                  <c:v>42811</c:v>
                </c:pt>
                <c:pt idx="1890">
                  <c:v>42818</c:v>
                </c:pt>
                <c:pt idx="1891">
                  <c:v>42825</c:v>
                </c:pt>
                <c:pt idx="1892">
                  <c:v>42832</c:v>
                </c:pt>
                <c:pt idx="1893">
                  <c:v>42839</c:v>
                </c:pt>
                <c:pt idx="1894">
                  <c:v>42846</c:v>
                </c:pt>
                <c:pt idx="1895">
                  <c:v>42853</c:v>
                </c:pt>
                <c:pt idx="1896">
                  <c:v>42860</c:v>
                </c:pt>
                <c:pt idx="1897">
                  <c:v>42867</c:v>
                </c:pt>
                <c:pt idx="1898">
                  <c:v>42874</c:v>
                </c:pt>
                <c:pt idx="1899">
                  <c:v>42881</c:v>
                </c:pt>
                <c:pt idx="1900">
                  <c:v>42888</c:v>
                </c:pt>
                <c:pt idx="1901">
                  <c:v>42895</c:v>
                </c:pt>
                <c:pt idx="1902">
                  <c:v>42902</c:v>
                </c:pt>
                <c:pt idx="1903">
                  <c:v>42909</c:v>
                </c:pt>
                <c:pt idx="1904">
                  <c:v>42916</c:v>
                </c:pt>
                <c:pt idx="1905">
                  <c:v>42923</c:v>
                </c:pt>
                <c:pt idx="1906">
                  <c:v>42930</c:v>
                </c:pt>
                <c:pt idx="1907">
                  <c:v>42937</c:v>
                </c:pt>
                <c:pt idx="1908">
                  <c:v>42944</c:v>
                </c:pt>
                <c:pt idx="1909">
                  <c:v>42951</c:v>
                </c:pt>
                <c:pt idx="1910">
                  <c:v>42958</c:v>
                </c:pt>
                <c:pt idx="1911">
                  <c:v>42965</c:v>
                </c:pt>
                <c:pt idx="1912">
                  <c:v>42972</c:v>
                </c:pt>
                <c:pt idx="1913">
                  <c:v>42979</c:v>
                </c:pt>
                <c:pt idx="1914">
                  <c:v>42986</c:v>
                </c:pt>
                <c:pt idx="1915">
                  <c:v>42993</c:v>
                </c:pt>
                <c:pt idx="1916">
                  <c:v>43000</c:v>
                </c:pt>
                <c:pt idx="1917">
                  <c:v>43007</c:v>
                </c:pt>
                <c:pt idx="1918">
                  <c:v>43014</c:v>
                </c:pt>
                <c:pt idx="1919">
                  <c:v>43021</c:v>
                </c:pt>
                <c:pt idx="1920">
                  <c:v>43028</c:v>
                </c:pt>
                <c:pt idx="1921">
                  <c:v>43035</c:v>
                </c:pt>
                <c:pt idx="1922">
                  <c:v>43042</c:v>
                </c:pt>
                <c:pt idx="1923">
                  <c:v>43049</c:v>
                </c:pt>
                <c:pt idx="1924">
                  <c:v>43056</c:v>
                </c:pt>
                <c:pt idx="1925">
                  <c:v>43063</c:v>
                </c:pt>
                <c:pt idx="1926">
                  <c:v>43070</c:v>
                </c:pt>
                <c:pt idx="1927">
                  <c:v>43077</c:v>
                </c:pt>
                <c:pt idx="1928">
                  <c:v>43084</c:v>
                </c:pt>
                <c:pt idx="1929">
                  <c:v>43091</c:v>
                </c:pt>
                <c:pt idx="1930">
                  <c:v>43098</c:v>
                </c:pt>
                <c:pt idx="1931">
                  <c:v>43105</c:v>
                </c:pt>
                <c:pt idx="1932">
                  <c:v>43112</c:v>
                </c:pt>
                <c:pt idx="1933">
                  <c:v>43119</c:v>
                </c:pt>
                <c:pt idx="1934">
                  <c:v>43126</c:v>
                </c:pt>
                <c:pt idx="1935">
                  <c:v>43133</c:v>
                </c:pt>
                <c:pt idx="1936">
                  <c:v>43140</c:v>
                </c:pt>
                <c:pt idx="1937">
                  <c:v>43147</c:v>
                </c:pt>
                <c:pt idx="1938">
                  <c:v>43154</c:v>
                </c:pt>
                <c:pt idx="1939">
                  <c:v>43161</c:v>
                </c:pt>
                <c:pt idx="1940">
                  <c:v>43168</c:v>
                </c:pt>
                <c:pt idx="1941">
                  <c:v>43175</c:v>
                </c:pt>
                <c:pt idx="1942">
                  <c:v>43182</c:v>
                </c:pt>
                <c:pt idx="1943">
                  <c:v>43189</c:v>
                </c:pt>
                <c:pt idx="1944">
                  <c:v>43196</c:v>
                </c:pt>
                <c:pt idx="1945">
                  <c:v>43203</c:v>
                </c:pt>
                <c:pt idx="1946">
                  <c:v>43210</c:v>
                </c:pt>
                <c:pt idx="1947">
                  <c:v>43217</c:v>
                </c:pt>
                <c:pt idx="1948">
                  <c:v>43224</c:v>
                </c:pt>
                <c:pt idx="1949">
                  <c:v>43231</c:v>
                </c:pt>
                <c:pt idx="1950">
                  <c:v>43238</c:v>
                </c:pt>
                <c:pt idx="1951">
                  <c:v>43245</c:v>
                </c:pt>
                <c:pt idx="1952">
                  <c:v>43252</c:v>
                </c:pt>
                <c:pt idx="1953">
                  <c:v>43259</c:v>
                </c:pt>
                <c:pt idx="1954">
                  <c:v>43266</c:v>
                </c:pt>
                <c:pt idx="1955">
                  <c:v>43273</c:v>
                </c:pt>
                <c:pt idx="1956">
                  <c:v>43280</c:v>
                </c:pt>
                <c:pt idx="1957">
                  <c:v>43287</c:v>
                </c:pt>
                <c:pt idx="1958">
                  <c:v>43294</c:v>
                </c:pt>
                <c:pt idx="1959">
                  <c:v>43301</c:v>
                </c:pt>
                <c:pt idx="1960">
                  <c:v>43308</c:v>
                </c:pt>
                <c:pt idx="1961">
                  <c:v>43315</c:v>
                </c:pt>
                <c:pt idx="1962">
                  <c:v>43322</c:v>
                </c:pt>
                <c:pt idx="1963">
                  <c:v>43329</c:v>
                </c:pt>
                <c:pt idx="1964">
                  <c:v>43336</c:v>
                </c:pt>
                <c:pt idx="1965">
                  <c:v>43343</c:v>
                </c:pt>
                <c:pt idx="1966">
                  <c:v>43350</c:v>
                </c:pt>
                <c:pt idx="1967">
                  <c:v>43357</c:v>
                </c:pt>
                <c:pt idx="1968">
                  <c:v>43364</c:v>
                </c:pt>
                <c:pt idx="1969">
                  <c:v>43371</c:v>
                </c:pt>
                <c:pt idx="1970">
                  <c:v>43378</c:v>
                </c:pt>
                <c:pt idx="1971">
                  <c:v>43385</c:v>
                </c:pt>
                <c:pt idx="1972">
                  <c:v>43392</c:v>
                </c:pt>
                <c:pt idx="1973">
                  <c:v>43399</c:v>
                </c:pt>
                <c:pt idx="1974">
                  <c:v>43406</c:v>
                </c:pt>
                <c:pt idx="1975">
                  <c:v>43413</c:v>
                </c:pt>
                <c:pt idx="1976">
                  <c:v>43420</c:v>
                </c:pt>
                <c:pt idx="1977">
                  <c:v>43427</c:v>
                </c:pt>
                <c:pt idx="1978">
                  <c:v>43434</c:v>
                </c:pt>
                <c:pt idx="1979">
                  <c:v>43441</c:v>
                </c:pt>
                <c:pt idx="1980">
                  <c:v>43448</c:v>
                </c:pt>
                <c:pt idx="1981">
                  <c:v>43455</c:v>
                </c:pt>
                <c:pt idx="1982">
                  <c:v>43462</c:v>
                </c:pt>
                <c:pt idx="1983">
                  <c:v>43469</c:v>
                </c:pt>
                <c:pt idx="1984">
                  <c:v>43476</c:v>
                </c:pt>
                <c:pt idx="1985">
                  <c:v>43483</c:v>
                </c:pt>
                <c:pt idx="1986">
                  <c:v>43490</c:v>
                </c:pt>
                <c:pt idx="1987">
                  <c:v>43497</c:v>
                </c:pt>
                <c:pt idx="1988">
                  <c:v>43504</c:v>
                </c:pt>
                <c:pt idx="1989">
                  <c:v>43511</c:v>
                </c:pt>
                <c:pt idx="1990">
                  <c:v>43518</c:v>
                </c:pt>
                <c:pt idx="1991">
                  <c:v>43525</c:v>
                </c:pt>
                <c:pt idx="1992">
                  <c:v>43532</c:v>
                </c:pt>
                <c:pt idx="1993">
                  <c:v>43539</c:v>
                </c:pt>
                <c:pt idx="1994">
                  <c:v>43546</c:v>
                </c:pt>
                <c:pt idx="1995">
                  <c:v>43553</c:v>
                </c:pt>
                <c:pt idx="1996">
                  <c:v>43560</c:v>
                </c:pt>
                <c:pt idx="1997">
                  <c:v>43567</c:v>
                </c:pt>
                <c:pt idx="1998">
                  <c:v>43574</c:v>
                </c:pt>
                <c:pt idx="1999">
                  <c:v>43581</c:v>
                </c:pt>
                <c:pt idx="2000">
                  <c:v>43588</c:v>
                </c:pt>
                <c:pt idx="2001">
                  <c:v>43595</c:v>
                </c:pt>
                <c:pt idx="2002">
                  <c:v>43602</c:v>
                </c:pt>
                <c:pt idx="2003">
                  <c:v>43609</c:v>
                </c:pt>
                <c:pt idx="2004">
                  <c:v>43616</c:v>
                </c:pt>
                <c:pt idx="2005">
                  <c:v>43623</c:v>
                </c:pt>
                <c:pt idx="2006">
                  <c:v>43630</c:v>
                </c:pt>
                <c:pt idx="2007">
                  <c:v>43637</c:v>
                </c:pt>
                <c:pt idx="2008">
                  <c:v>43644</c:v>
                </c:pt>
                <c:pt idx="2009">
                  <c:v>43651</c:v>
                </c:pt>
                <c:pt idx="2010">
                  <c:v>43658</c:v>
                </c:pt>
                <c:pt idx="2011">
                  <c:v>43665</c:v>
                </c:pt>
                <c:pt idx="2012">
                  <c:v>43672</c:v>
                </c:pt>
                <c:pt idx="2013">
                  <c:v>43679</c:v>
                </c:pt>
                <c:pt idx="2014">
                  <c:v>43686</c:v>
                </c:pt>
                <c:pt idx="2015">
                  <c:v>43693</c:v>
                </c:pt>
                <c:pt idx="2016">
                  <c:v>43700</c:v>
                </c:pt>
                <c:pt idx="2017">
                  <c:v>43707</c:v>
                </c:pt>
                <c:pt idx="2018">
                  <c:v>43714</c:v>
                </c:pt>
                <c:pt idx="2019">
                  <c:v>43721</c:v>
                </c:pt>
                <c:pt idx="2020">
                  <c:v>43728</c:v>
                </c:pt>
                <c:pt idx="2021">
                  <c:v>43735</c:v>
                </c:pt>
                <c:pt idx="2022">
                  <c:v>43742</c:v>
                </c:pt>
                <c:pt idx="2023">
                  <c:v>43749</c:v>
                </c:pt>
                <c:pt idx="2024">
                  <c:v>43756</c:v>
                </c:pt>
                <c:pt idx="2025">
                  <c:v>43763</c:v>
                </c:pt>
                <c:pt idx="2026">
                  <c:v>43770</c:v>
                </c:pt>
                <c:pt idx="2027">
                  <c:v>43777</c:v>
                </c:pt>
                <c:pt idx="2028">
                  <c:v>43784</c:v>
                </c:pt>
                <c:pt idx="2029">
                  <c:v>43791</c:v>
                </c:pt>
                <c:pt idx="2030">
                  <c:v>43798</c:v>
                </c:pt>
                <c:pt idx="2031">
                  <c:v>43805</c:v>
                </c:pt>
                <c:pt idx="2032">
                  <c:v>43812</c:v>
                </c:pt>
                <c:pt idx="2033">
                  <c:v>43819</c:v>
                </c:pt>
                <c:pt idx="2034">
                  <c:v>43826</c:v>
                </c:pt>
                <c:pt idx="2035">
                  <c:v>43833</c:v>
                </c:pt>
                <c:pt idx="2036">
                  <c:v>43840</c:v>
                </c:pt>
                <c:pt idx="2037">
                  <c:v>43847</c:v>
                </c:pt>
                <c:pt idx="2038">
                  <c:v>43854</c:v>
                </c:pt>
                <c:pt idx="2039">
                  <c:v>43861</c:v>
                </c:pt>
                <c:pt idx="2040">
                  <c:v>43868</c:v>
                </c:pt>
                <c:pt idx="2041">
                  <c:v>43875</c:v>
                </c:pt>
                <c:pt idx="2042">
                  <c:v>43882</c:v>
                </c:pt>
                <c:pt idx="2043">
                  <c:v>43889</c:v>
                </c:pt>
                <c:pt idx="2044">
                  <c:v>43896</c:v>
                </c:pt>
                <c:pt idx="2045">
                  <c:v>43903</c:v>
                </c:pt>
                <c:pt idx="2046">
                  <c:v>43910</c:v>
                </c:pt>
              </c:numCache>
            </c:numRef>
          </c:cat>
          <c:val>
            <c:numRef>
              <c:f>'G I.9'!$B$2:$B$10005</c:f>
              <c:numCache>
                <c:formatCode>0.00</c:formatCode>
                <c:ptCount val="10004"/>
                <c:pt idx="0">
                  <c:v>0.41</c:v>
                </c:pt>
                <c:pt idx="1">
                  <c:v>0.41899999999999998</c:v>
                </c:pt>
                <c:pt idx="2">
                  <c:v>0.42099999999999999</c:v>
                </c:pt>
                <c:pt idx="3">
                  <c:v>0.39600000000000002</c:v>
                </c:pt>
                <c:pt idx="4">
                  <c:v>0.41899999999999998</c:v>
                </c:pt>
                <c:pt idx="5">
                  <c:v>0.42</c:v>
                </c:pt>
                <c:pt idx="6">
                  <c:v>0.42299999999999999</c:v>
                </c:pt>
                <c:pt idx="7">
                  <c:v>0.438</c:v>
                </c:pt>
                <c:pt idx="8">
                  <c:v>0.434</c:v>
                </c:pt>
                <c:pt idx="9">
                  <c:v>0.40899999999999997</c:v>
                </c:pt>
                <c:pt idx="10">
                  <c:v>0.40799999999999997</c:v>
                </c:pt>
                <c:pt idx="11">
                  <c:v>0.40100000000000002</c:v>
                </c:pt>
                <c:pt idx="12">
                  <c:v>0.41199999999999998</c:v>
                </c:pt>
                <c:pt idx="13">
                  <c:v>0.41699999999999998</c:v>
                </c:pt>
                <c:pt idx="14">
                  <c:v>0.39600000000000002</c:v>
                </c:pt>
                <c:pt idx="15">
                  <c:v>0.39200000000000002</c:v>
                </c:pt>
                <c:pt idx="16">
                  <c:v>0.436</c:v>
                </c:pt>
                <c:pt idx="17">
                  <c:v>0.41299999999999998</c:v>
                </c:pt>
                <c:pt idx="18">
                  <c:v>0.42299999999999999</c:v>
                </c:pt>
                <c:pt idx="19">
                  <c:v>0.41399999999999998</c:v>
                </c:pt>
                <c:pt idx="20">
                  <c:v>0.41499999999999998</c:v>
                </c:pt>
                <c:pt idx="21">
                  <c:v>0.41699999999999998</c:v>
                </c:pt>
                <c:pt idx="22">
                  <c:v>0.42799999999999999</c:v>
                </c:pt>
                <c:pt idx="23">
                  <c:v>0.42499999999999999</c:v>
                </c:pt>
                <c:pt idx="24">
                  <c:v>0.435</c:v>
                </c:pt>
                <c:pt idx="25">
                  <c:v>0.44400000000000001</c:v>
                </c:pt>
                <c:pt idx="26">
                  <c:v>0.46</c:v>
                </c:pt>
                <c:pt idx="27">
                  <c:v>0.42599999999999999</c:v>
                </c:pt>
                <c:pt idx="28">
                  <c:v>0.43</c:v>
                </c:pt>
                <c:pt idx="29">
                  <c:v>0.40699999999999997</c:v>
                </c:pt>
                <c:pt idx="30">
                  <c:v>0.47599999999999998</c:v>
                </c:pt>
                <c:pt idx="31">
                  <c:v>0.44800000000000001</c:v>
                </c:pt>
                <c:pt idx="32">
                  <c:v>0.442</c:v>
                </c:pt>
                <c:pt idx="33">
                  <c:v>0.434</c:v>
                </c:pt>
                <c:pt idx="34">
                  <c:v>0.45100000000000001</c:v>
                </c:pt>
                <c:pt idx="35">
                  <c:v>0.47299999999999998</c:v>
                </c:pt>
                <c:pt idx="36">
                  <c:v>0.45400000000000001</c:v>
                </c:pt>
                <c:pt idx="37">
                  <c:v>0.47499999999999998</c:v>
                </c:pt>
                <c:pt idx="38">
                  <c:v>0.49099999999999999</c:v>
                </c:pt>
                <c:pt idx="39">
                  <c:v>0.48899999999999999</c:v>
                </c:pt>
                <c:pt idx="40">
                  <c:v>0.49099999999999999</c:v>
                </c:pt>
                <c:pt idx="41">
                  <c:v>0.48699999999999999</c:v>
                </c:pt>
                <c:pt idx="42">
                  <c:v>0.48299999999999998</c:v>
                </c:pt>
                <c:pt idx="43">
                  <c:v>0.51400000000000001</c:v>
                </c:pt>
                <c:pt idx="44">
                  <c:v>0.51400000000000001</c:v>
                </c:pt>
                <c:pt idx="45">
                  <c:v>0.51700000000000002</c:v>
                </c:pt>
                <c:pt idx="46">
                  <c:v>0.46400000000000002</c:v>
                </c:pt>
                <c:pt idx="47">
                  <c:v>0.55200000000000005</c:v>
                </c:pt>
                <c:pt idx="48">
                  <c:v>0.55800000000000005</c:v>
                </c:pt>
                <c:pt idx="49">
                  <c:v>0.55100000000000005</c:v>
                </c:pt>
                <c:pt idx="50">
                  <c:v>0.53900000000000003</c:v>
                </c:pt>
                <c:pt idx="51">
                  <c:v>0.55600000000000005</c:v>
                </c:pt>
                <c:pt idx="52">
                  <c:v>0.495</c:v>
                </c:pt>
                <c:pt idx="53">
                  <c:v>0.54500000000000004</c:v>
                </c:pt>
                <c:pt idx="54">
                  <c:v>0.48899999999999999</c:v>
                </c:pt>
                <c:pt idx="55">
                  <c:v>0.56399999999999995</c:v>
                </c:pt>
                <c:pt idx="56">
                  <c:v>0.58299999999999996</c:v>
                </c:pt>
                <c:pt idx="57">
                  <c:v>0.55600000000000005</c:v>
                </c:pt>
                <c:pt idx="58">
                  <c:v>0.50700000000000001</c:v>
                </c:pt>
                <c:pt idx="59">
                  <c:v>0.54400000000000004</c:v>
                </c:pt>
                <c:pt idx="60">
                  <c:v>0.52800000000000002</c:v>
                </c:pt>
                <c:pt idx="61">
                  <c:v>0.55600000000000005</c:v>
                </c:pt>
                <c:pt idx="62">
                  <c:v>0.53900000000000003</c:v>
                </c:pt>
                <c:pt idx="63">
                  <c:v>0.55700000000000005</c:v>
                </c:pt>
                <c:pt idx="64">
                  <c:v>0.57399999999999995</c:v>
                </c:pt>
                <c:pt idx="65">
                  <c:v>0.57799999999999996</c:v>
                </c:pt>
                <c:pt idx="66">
                  <c:v>0.58499999999999996</c:v>
                </c:pt>
                <c:pt idx="67">
                  <c:v>0.59699999999999998</c:v>
                </c:pt>
                <c:pt idx="68">
                  <c:v>0.58799999999999997</c:v>
                </c:pt>
                <c:pt idx="69">
                  <c:v>0.57599999999999996</c:v>
                </c:pt>
                <c:pt idx="70">
                  <c:v>0.58399999999999996</c:v>
                </c:pt>
                <c:pt idx="71">
                  <c:v>0.58499999999999996</c:v>
                </c:pt>
                <c:pt idx="72">
                  <c:v>0.58599999999999997</c:v>
                </c:pt>
                <c:pt idx="73">
                  <c:v>0.58799999999999997</c:v>
                </c:pt>
                <c:pt idx="74">
                  <c:v>0.61099999999999999</c:v>
                </c:pt>
                <c:pt idx="75">
                  <c:v>0.61399999999999999</c:v>
                </c:pt>
                <c:pt idx="76">
                  <c:v>0.59099999999999997</c:v>
                </c:pt>
                <c:pt idx="77">
                  <c:v>0.58199999999999996</c:v>
                </c:pt>
                <c:pt idx="78">
                  <c:v>0.6</c:v>
                </c:pt>
                <c:pt idx="79">
                  <c:v>0.57199999999999995</c:v>
                </c:pt>
                <c:pt idx="80">
                  <c:v>0.56699999999999995</c:v>
                </c:pt>
                <c:pt idx="81">
                  <c:v>0.53600000000000003</c:v>
                </c:pt>
                <c:pt idx="82">
                  <c:v>0.60499999999999998</c:v>
                </c:pt>
                <c:pt idx="83">
                  <c:v>0.60599999999999998</c:v>
                </c:pt>
                <c:pt idx="84">
                  <c:v>0.63700000000000001</c:v>
                </c:pt>
                <c:pt idx="85">
                  <c:v>0.628</c:v>
                </c:pt>
                <c:pt idx="86">
                  <c:v>0.64700000000000002</c:v>
                </c:pt>
                <c:pt idx="87">
                  <c:v>0.65100000000000002</c:v>
                </c:pt>
                <c:pt idx="88">
                  <c:v>0.64100000000000001</c:v>
                </c:pt>
                <c:pt idx="89">
                  <c:v>0.68</c:v>
                </c:pt>
                <c:pt idx="90">
                  <c:v>0.67100000000000004</c:v>
                </c:pt>
                <c:pt idx="91">
                  <c:v>0.69499999999999995</c:v>
                </c:pt>
                <c:pt idx="92">
                  <c:v>0.65100000000000002</c:v>
                </c:pt>
                <c:pt idx="93">
                  <c:v>0.65600000000000003</c:v>
                </c:pt>
                <c:pt idx="94">
                  <c:v>0.623</c:v>
                </c:pt>
                <c:pt idx="95">
                  <c:v>0.63700000000000001</c:v>
                </c:pt>
                <c:pt idx="96">
                  <c:v>0.58899999999999997</c:v>
                </c:pt>
                <c:pt idx="97">
                  <c:v>0.59899999999999998</c:v>
                </c:pt>
                <c:pt idx="98">
                  <c:v>0.57699999999999996</c:v>
                </c:pt>
                <c:pt idx="99">
                  <c:v>0.61199999999999999</c:v>
                </c:pt>
                <c:pt idx="100">
                  <c:v>0.55700000000000005</c:v>
                </c:pt>
                <c:pt idx="101">
                  <c:v>0.53300000000000003</c:v>
                </c:pt>
                <c:pt idx="102">
                  <c:v>0.51600000000000001</c:v>
                </c:pt>
                <c:pt idx="103">
                  <c:v>0.48899999999999999</c:v>
                </c:pt>
                <c:pt idx="104">
                  <c:v>0.53400000000000003</c:v>
                </c:pt>
                <c:pt idx="105">
                  <c:v>0.51</c:v>
                </c:pt>
                <c:pt idx="106">
                  <c:v>0.47899999999999998</c:v>
                </c:pt>
                <c:pt idx="107">
                  <c:v>0.47899999999999998</c:v>
                </c:pt>
                <c:pt idx="108">
                  <c:v>0.503</c:v>
                </c:pt>
                <c:pt idx="109">
                  <c:v>0.501</c:v>
                </c:pt>
                <c:pt idx="110">
                  <c:v>0.48599999999999999</c:v>
                </c:pt>
                <c:pt idx="111">
                  <c:v>0.48699999999999999</c:v>
                </c:pt>
                <c:pt idx="112">
                  <c:v>0.48099999999999998</c:v>
                </c:pt>
                <c:pt idx="113">
                  <c:v>0.495</c:v>
                </c:pt>
                <c:pt idx="114">
                  <c:v>0.47499999999999998</c:v>
                </c:pt>
                <c:pt idx="115">
                  <c:v>0.47</c:v>
                </c:pt>
                <c:pt idx="116">
                  <c:v>0.48099999999999998</c:v>
                </c:pt>
                <c:pt idx="117">
                  <c:v>0.49099999999999999</c:v>
                </c:pt>
                <c:pt idx="118">
                  <c:v>0.496</c:v>
                </c:pt>
                <c:pt idx="119">
                  <c:v>0.51500000000000001</c:v>
                </c:pt>
                <c:pt idx="120">
                  <c:v>0.48799999999999999</c:v>
                </c:pt>
                <c:pt idx="121">
                  <c:v>0.49</c:v>
                </c:pt>
                <c:pt idx="122">
                  <c:v>0.49399999999999999</c:v>
                </c:pt>
                <c:pt idx="123">
                  <c:v>0.46400000000000002</c:v>
                </c:pt>
                <c:pt idx="124">
                  <c:v>0.46</c:v>
                </c:pt>
                <c:pt idx="125">
                  <c:v>0.45400000000000001</c:v>
                </c:pt>
                <c:pt idx="126">
                  <c:v>0.45900000000000002</c:v>
                </c:pt>
                <c:pt idx="127">
                  <c:v>0.442</c:v>
                </c:pt>
                <c:pt idx="128">
                  <c:v>0.434</c:v>
                </c:pt>
                <c:pt idx="129">
                  <c:v>0.442</c:v>
                </c:pt>
                <c:pt idx="130">
                  <c:v>0.42199999999999999</c:v>
                </c:pt>
                <c:pt idx="131">
                  <c:v>0.41199999999999998</c:v>
                </c:pt>
                <c:pt idx="132">
                  <c:v>0.39600000000000002</c:v>
                </c:pt>
                <c:pt idx="133">
                  <c:v>0.39500000000000002</c:v>
                </c:pt>
                <c:pt idx="134">
                  <c:v>0.41499999999999998</c:v>
                </c:pt>
                <c:pt idx="135">
                  <c:v>0.41499999999999998</c:v>
                </c:pt>
                <c:pt idx="136">
                  <c:v>0.45700000000000002</c:v>
                </c:pt>
                <c:pt idx="137">
                  <c:v>0.44500000000000001</c:v>
                </c:pt>
                <c:pt idx="138">
                  <c:v>0.42599999999999999</c:v>
                </c:pt>
                <c:pt idx="139">
                  <c:v>0.41099999999999998</c:v>
                </c:pt>
                <c:pt idx="140">
                  <c:v>0.40300000000000002</c:v>
                </c:pt>
                <c:pt idx="141">
                  <c:v>0.40500000000000003</c:v>
                </c:pt>
                <c:pt idx="142">
                  <c:v>0.41599999999999998</c:v>
                </c:pt>
                <c:pt idx="143">
                  <c:v>0.41299999999999998</c:v>
                </c:pt>
                <c:pt idx="144">
                  <c:v>0.40600000000000003</c:v>
                </c:pt>
                <c:pt idx="145">
                  <c:v>0.39400000000000002</c:v>
                </c:pt>
                <c:pt idx="146">
                  <c:v>0.39400000000000002</c:v>
                </c:pt>
                <c:pt idx="147">
                  <c:v>0.40400000000000003</c:v>
                </c:pt>
                <c:pt idx="148">
                  <c:v>0.39500000000000002</c:v>
                </c:pt>
                <c:pt idx="149">
                  <c:v>0.39</c:v>
                </c:pt>
                <c:pt idx="150">
                  <c:v>0.38700000000000001</c:v>
                </c:pt>
                <c:pt idx="151">
                  <c:v>0.39800000000000002</c:v>
                </c:pt>
                <c:pt idx="152">
                  <c:v>0.36499999999999999</c:v>
                </c:pt>
                <c:pt idx="153">
                  <c:v>0.36799999999999999</c:v>
                </c:pt>
                <c:pt idx="154">
                  <c:v>0.36199999999999999</c:v>
                </c:pt>
                <c:pt idx="155">
                  <c:v>0.377</c:v>
                </c:pt>
                <c:pt idx="156">
                  <c:v>0.372</c:v>
                </c:pt>
                <c:pt idx="157">
                  <c:v>0.35599999999999998</c:v>
                </c:pt>
                <c:pt idx="158">
                  <c:v>0.35099999999999998</c:v>
                </c:pt>
                <c:pt idx="159">
                  <c:v>0.33300000000000002</c:v>
                </c:pt>
                <c:pt idx="160">
                  <c:v>0.36399999999999999</c:v>
                </c:pt>
                <c:pt idx="161">
                  <c:v>0.34200000000000003</c:v>
                </c:pt>
                <c:pt idx="162">
                  <c:v>0.33800000000000002</c:v>
                </c:pt>
                <c:pt idx="163">
                  <c:v>0.33400000000000002</c:v>
                </c:pt>
                <c:pt idx="164">
                  <c:v>0.34300000000000003</c:v>
                </c:pt>
                <c:pt idx="165">
                  <c:v>0.34699999999999998</c:v>
                </c:pt>
                <c:pt idx="166">
                  <c:v>0.34599999999999997</c:v>
                </c:pt>
                <c:pt idx="167">
                  <c:v>0.34899999999999998</c:v>
                </c:pt>
                <c:pt idx="168">
                  <c:v>0.34599999999999997</c:v>
                </c:pt>
                <c:pt idx="169">
                  <c:v>0.34100000000000003</c:v>
                </c:pt>
                <c:pt idx="170">
                  <c:v>0.38100000000000001</c:v>
                </c:pt>
                <c:pt idx="171">
                  <c:v>0.35699999999999998</c:v>
                </c:pt>
                <c:pt idx="172">
                  <c:v>0.36399999999999999</c:v>
                </c:pt>
                <c:pt idx="173">
                  <c:v>0.375</c:v>
                </c:pt>
                <c:pt idx="174">
                  <c:v>0.36499999999999999</c:v>
                </c:pt>
                <c:pt idx="175">
                  <c:v>0.36799999999999999</c:v>
                </c:pt>
                <c:pt idx="176">
                  <c:v>0.35399999999999998</c:v>
                </c:pt>
                <c:pt idx="177">
                  <c:v>0.35399999999999998</c:v>
                </c:pt>
                <c:pt idx="178">
                  <c:v>0.35499999999999998</c:v>
                </c:pt>
                <c:pt idx="179">
                  <c:v>0.36899999999999999</c:v>
                </c:pt>
                <c:pt idx="180">
                  <c:v>0.36099999999999999</c:v>
                </c:pt>
                <c:pt idx="181">
                  <c:v>0.36199999999999999</c:v>
                </c:pt>
                <c:pt idx="182">
                  <c:v>0.36</c:v>
                </c:pt>
                <c:pt idx="183">
                  <c:v>0.36599999999999999</c:v>
                </c:pt>
                <c:pt idx="184">
                  <c:v>0.36</c:v>
                </c:pt>
                <c:pt idx="185">
                  <c:v>0.35699999999999998</c:v>
                </c:pt>
                <c:pt idx="186">
                  <c:v>0.35899999999999999</c:v>
                </c:pt>
                <c:pt idx="187">
                  <c:v>0.38200000000000001</c:v>
                </c:pt>
                <c:pt idx="188">
                  <c:v>0.38</c:v>
                </c:pt>
                <c:pt idx="189">
                  <c:v>0.40100000000000002</c:v>
                </c:pt>
                <c:pt idx="190">
                  <c:v>0.39500000000000002</c:v>
                </c:pt>
                <c:pt idx="191">
                  <c:v>0.38500000000000001</c:v>
                </c:pt>
                <c:pt idx="192">
                  <c:v>0.40200000000000002</c:v>
                </c:pt>
                <c:pt idx="193">
                  <c:v>0.39300000000000002</c:v>
                </c:pt>
                <c:pt idx="194">
                  <c:v>0.39500000000000002</c:v>
                </c:pt>
                <c:pt idx="195">
                  <c:v>0.40200000000000002</c:v>
                </c:pt>
                <c:pt idx="196">
                  <c:v>0.40300000000000002</c:v>
                </c:pt>
                <c:pt idx="197">
                  <c:v>0.41</c:v>
                </c:pt>
                <c:pt idx="198">
                  <c:v>0.439</c:v>
                </c:pt>
                <c:pt idx="199">
                  <c:v>0.42499999999999999</c:v>
                </c:pt>
                <c:pt idx="200">
                  <c:v>0.42299999999999999</c:v>
                </c:pt>
                <c:pt idx="201">
                  <c:v>0.39300000000000002</c:v>
                </c:pt>
                <c:pt idx="202">
                  <c:v>0.38300000000000001</c:v>
                </c:pt>
                <c:pt idx="203">
                  <c:v>0.42899999999999999</c:v>
                </c:pt>
                <c:pt idx="204">
                  <c:v>0.40100000000000002</c:v>
                </c:pt>
                <c:pt idx="205">
                  <c:v>0.38300000000000001</c:v>
                </c:pt>
                <c:pt idx="206">
                  <c:v>0.38600000000000001</c:v>
                </c:pt>
                <c:pt idx="207">
                  <c:v>0.379</c:v>
                </c:pt>
                <c:pt idx="208">
                  <c:v>0.379</c:v>
                </c:pt>
                <c:pt idx="209">
                  <c:v>0.36899999999999999</c:v>
                </c:pt>
                <c:pt idx="210">
                  <c:v>0.38700000000000001</c:v>
                </c:pt>
                <c:pt idx="211">
                  <c:v>0.35899999999999999</c:v>
                </c:pt>
                <c:pt idx="212">
                  <c:v>0.36799999999999999</c:v>
                </c:pt>
                <c:pt idx="213">
                  <c:v>0.38600000000000001</c:v>
                </c:pt>
                <c:pt idx="214">
                  <c:v>0.40100000000000002</c:v>
                </c:pt>
                <c:pt idx="215">
                  <c:v>0.39</c:v>
                </c:pt>
                <c:pt idx="216">
                  <c:v>0.39</c:v>
                </c:pt>
                <c:pt idx="217">
                  <c:v>0.374</c:v>
                </c:pt>
                <c:pt idx="218">
                  <c:v>0.38500000000000001</c:v>
                </c:pt>
                <c:pt idx="219">
                  <c:v>0.38600000000000001</c:v>
                </c:pt>
                <c:pt idx="220">
                  <c:v>0.373</c:v>
                </c:pt>
                <c:pt idx="221">
                  <c:v>0.38600000000000001</c:v>
                </c:pt>
                <c:pt idx="222">
                  <c:v>0.40500000000000003</c:v>
                </c:pt>
                <c:pt idx="223">
                  <c:v>0.41099999999999998</c:v>
                </c:pt>
                <c:pt idx="224">
                  <c:v>0.39100000000000001</c:v>
                </c:pt>
                <c:pt idx="225">
                  <c:v>0.38600000000000001</c:v>
                </c:pt>
                <c:pt idx="226">
                  <c:v>0.39</c:v>
                </c:pt>
                <c:pt idx="227">
                  <c:v>0.39400000000000002</c:v>
                </c:pt>
                <c:pt idx="228">
                  <c:v>0.39100000000000001</c:v>
                </c:pt>
                <c:pt idx="229">
                  <c:v>0.39600000000000002</c:v>
                </c:pt>
                <c:pt idx="230">
                  <c:v>0.39300000000000002</c:v>
                </c:pt>
                <c:pt idx="231">
                  <c:v>0.40300000000000002</c:v>
                </c:pt>
                <c:pt idx="232">
                  <c:v>0.39</c:v>
                </c:pt>
                <c:pt idx="233">
                  <c:v>0.38600000000000001</c:v>
                </c:pt>
                <c:pt idx="234">
                  <c:v>0.39</c:v>
                </c:pt>
                <c:pt idx="235">
                  <c:v>0.39500000000000002</c:v>
                </c:pt>
                <c:pt idx="236">
                  <c:v>0.38600000000000001</c:v>
                </c:pt>
                <c:pt idx="237">
                  <c:v>0.37</c:v>
                </c:pt>
                <c:pt idx="238">
                  <c:v>0.36199999999999999</c:v>
                </c:pt>
                <c:pt idx="239">
                  <c:v>0.40699999999999997</c:v>
                </c:pt>
                <c:pt idx="240">
                  <c:v>0.40200000000000002</c:v>
                </c:pt>
                <c:pt idx="241">
                  <c:v>0.39900000000000002</c:v>
                </c:pt>
                <c:pt idx="242">
                  <c:v>0.40500000000000003</c:v>
                </c:pt>
                <c:pt idx="243">
                  <c:v>0.40899999999999997</c:v>
                </c:pt>
                <c:pt idx="244">
                  <c:v>0.42599999999999999</c:v>
                </c:pt>
                <c:pt idx="245">
                  <c:v>0.40799999999999997</c:v>
                </c:pt>
                <c:pt idx="246">
                  <c:v>0.40100000000000002</c:v>
                </c:pt>
                <c:pt idx="247">
                  <c:v>0.39900000000000002</c:v>
                </c:pt>
                <c:pt idx="248">
                  <c:v>0.40500000000000003</c:v>
                </c:pt>
                <c:pt idx="249">
                  <c:v>0.4</c:v>
                </c:pt>
                <c:pt idx="250">
                  <c:v>0.4</c:v>
                </c:pt>
                <c:pt idx="251">
                  <c:v>0.41799999999999998</c:v>
                </c:pt>
                <c:pt idx="252">
                  <c:v>0.39800000000000002</c:v>
                </c:pt>
                <c:pt idx="253">
                  <c:v>0.39700000000000002</c:v>
                </c:pt>
                <c:pt idx="254">
                  <c:v>0.39700000000000002</c:v>
                </c:pt>
                <c:pt idx="255">
                  <c:v>0.38200000000000001</c:v>
                </c:pt>
                <c:pt idx="256">
                  <c:v>0.39300000000000002</c:v>
                </c:pt>
                <c:pt idx="257">
                  <c:v>0.39900000000000002</c:v>
                </c:pt>
                <c:pt idx="258">
                  <c:v>0.38200000000000001</c:v>
                </c:pt>
                <c:pt idx="259">
                  <c:v>0.37</c:v>
                </c:pt>
                <c:pt idx="260">
                  <c:v>0.39</c:v>
                </c:pt>
                <c:pt idx="261">
                  <c:v>0.36199999999999999</c:v>
                </c:pt>
                <c:pt idx="262">
                  <c:v>0.39700000000000002</c:v>
                </c:pt>
                <c:pt idx="263">
                  <c:v>0.36399999999999999</c:v>
                </c:pt>
                <c:pt idx="264">
                  <c:v>0.34399999999999997</c:v>
                </c:pt>
                <c:pt idx="265">
                  <c:v>0.36399999999999999</c:v>
                </c:pt>
                <c:pt idx="266">
                  <c:v>0.36599999999999999</c:v>
                </c:pt>
                <c:pt idx="267">
                  <c:v>0.35799999999999998</c:v>
                </c:pt>
                <c:pt idx="268">
                  <c:v>0.39</c:v>
                </c:pt>
                <c:pt idx="269">
                  <c:v>0.375</c:v>
                </c:pt>
                <c:pt idx="270">
                  <c:v>0.36599999999999999</c:v>
                </c:pt>
                <c:pt idx="271">
                  <c:v>0.38200000000000001</c:v>
                </c:pt>
                <c:pt idx="272">
                  <c:v>0.38700000000000001</c:v>
                </c:pt>
                <c:pt idx="273">
                  <c:v>0.39600000000000002</c:v>
                </c:pt>
                <c:pt idx="274">
                  <c:v>0.38100000000000001</c:v>
                </c:pt>
                <c:pt idx="275">
                  <c:v>0.38800000000000001</c:v>
                </c:pt>
                <c:pt idx="276">
                  <c:v>0.38300000000000001</c:v>
                </c:pt>
                <c:pt idx="277">
                  <c:v>0.39100000000000001</c:v>
                </c:pt>
                <c:pt idx="278">
                  <c:v>0.39200000000000002</c:v>
                </c:pt>
                <c:pt idx="279">
                  <c:v>0.39500000000000002</c:v>
                </c:pt>
                <c:pt idx="280">
                  <c:v>0.38400000000000001</c:v>
                </c:pt>
                <c:pt idx="281">
                  <c:v>0.38600000000000001</c:v>
                </c:pt>
                <c:pt idx="282">
                  <c:v>0.373</c:v>
                </c:pt>
                <c:pt idx="283">
                  <c:v>0.375</c:v>
                </c:pt>
                <c:pt idx="284">
                  <c:v>0.36899999999999999</c:v>
                </c:pt>
                <c:pt idx="285">
                  <c:v>0.36699999999999999</c:v>
                </c:pt>
                <c:pt idx="286">
                  <c:v>0.371</c:v>
                </c:pt>
                <c:pt idx="287">
                  <c:v>0.371</c:v>
                </c:pt>
                <c:pt idx="288">
                  <c:v>0.36099999999999999</c:v>
                </c:pt>
                <c:pt idx="289">
                  <c:v>0.35399999999999998</c:v>
                </c:pt>
                <c:pt idx="290">
                  <c:v>0.36199999999999999</c:v>
                </c:pt>
                <c:pt idx="291">
                  <c:v>0.41599999999999998</c:v>
                </c:pt>
                <c:pt idx="292">
                  <c:v>0.41599999999999998</c:v>
                </c:pt>
                <c:pt idx="293">
                  <c:v>0.40699999999999997</c:v>
                </c:pt>
                <c:pt idx="294">
                  <c:v>0.39700000000000002</c:v>
                </c:pt>
                <c:pt idx="295">
                  <c:v>0.40100000000000002</c:v>
                </c:pt>
                <c:pt idx="296">
                  <c:v>0.4</c:v>
                </c:pt>
                <c:pt idx="297">
                  <c:v>0.39400000000000002</c:v>
                </c:pt>
                <c:pt idx="298">
                  <c:v>0.39900000000000002</c:v>
                </c:pt>
                <c:pt idx="299">
                  <c:v>0.38900000000000001</c:v>
                </c:pt>
                <c:pt idx="300">
                  <c:v>0.39100000000000001</c:v>
                </c:pt>
                <c:pt idx="301">
                  <c:v>0.38700000000000001</c:v>
                </c:pt>
                <c:pt idx="302">
                  <c:v>0.38500000000000001</c:v>
                </c:pt>
                <c:pt idx="303">
                  <c:v>0.37</c:v>
                </c:pt>
                <c:pt idx="304">
                  <c:v>0.36399999999999999</c:v>
                </c:pt>
                <c:pt idx="305">
                  <c:v>0.34899999999999998</c:v>
                </c:pt>
                <c:pt idx="306">
                  <c:v>0.36799999999999999</c:v>
                </c:pt>
                <c:pt idx="307">
                  <c:v>0.36899999999999999</c:v>
                </c:pt>
                <c:pt idx="308">
                  <c:v>0.36599999999999999</c:v>
                </c:pt>
                <c:pt idx="309">
                  <c:v>0.36299999999999999</c:v>
                </c:pt>
                <c:pt idx="310">
                  <c:v>0.375</c:v>
                </c:pt>
                <c:pt idx="311">
                  <c:v>0.35</c:v>
                </c:pt>
                <c:pt idx="312">
                  <c:v>0.34499999999999997</c:v>
                </c:pt>
                <c:pt idx="313">
                  <c:v>0.32300000000000001</c:v>
                </c:pt>
                <c:pt idx="314">
                  <c:v>0.34799999999999998</c:v>
                </c:pt>
                <c:pt idx="315">
                  <c:v>0.34100000000000003</c:v>
                </c:pt>
                <c:pt idx="316">
                  <c:v>0.34599999999999997</c:v>
                </c:pt>
                <c:pt idx="317">
                  <c:v>0.37</c:v>
                </c:pt>
                <c:pt idx="318">
                  <c:v>0.36799999999999999</c:v>
                </c:pt>
                <c:pt idx="319">
                  <c:v>0.33800000000000002</c:v>
                </c:pt>
                <c:pt idx="320">
                  <c:v>0.34100000000000003</c:v>
                </c:pt>
                <c:pt idx="321">
                  <c:v>0.34799999999999998</c:v>
                </c:pt>
                <c:pt idx="322">
                  <c:v>0.33700000000000002</c:v>
                </c:pt>
                <c:pt idx="323">
                  <c:v>0.33500000000000002</c:v>
                </c:pt>
                <c:pt idx="324">
                  <c:v>0.33500000000000002</c:v>
                </c:pt>
                <c:pt idx="325">
                  <c:v>0.32600000000000001</c:v>
                </c:pt>
                <c:pt idx="326">
                  <c:v>0.33</c:v>
                </c:pt>
                <c:pt idx="327">
                  <c:v>0.33800000000000002</c:v>
                </c:pt>
                <c:pt idx="328">
                  <c:v>0.34899999999999998</c:v>
                </c:pt>
                <c:pt idx="329">
                  <c:v>0.32800000000000001</c:v>
                </c:pt>
                <c:pt idx="330">
                  <c:v>0.33</c:v>
                </c:pt>
                <c:pt idx="331">
                  <c:v>0.315</c:v>
                </c:pt>
                <c:pt idx="332">
                  <c:v>0.34100000000000003</c:v>
                </c:pt>
                <c:pt idx="333">
                  <c:v>0.34300000000000003</c:v>
                </c:pt>
                <c:pt idx="334">
                  <c:v>0.32600000000000001</c:v>
                </c:pt>
                <c:pt idx="335">
                  <c:v>0.32800000000000001</c:v>
                </c:pt>
                <c:pt idx="336">
                  <c:v>0.316</c:v>
                </c:pt>
                <c:pt idx="337">
                  <c:v>0.31900000000000001</c:v>
                </c:pt>
                <c:pt idx="338">
                  <c:v>0.32600000000000001</c:v>
                </c:pt>
                <c:pt idx="339">
                  <c:v>0.32600000000000001</c:v>
                </c:pt>
                <c:pt idx="340">
                  <c:v>0.317</c:v>
                </c:pt>
                <c:pt idx="341">
                  <c:v>0.31</c:v>
                </c:pt>
                <c:pt idx="342">
                  <c:v>0.32400000000000001</c:v>
                </c:pt>
                <c:pt idx="343">
                  <c:v>0.34799999999999998</c:v>
                </c:pt>
                <c:pt idx="344">
                  <c:v>0.32700000000000001</c:v>
                </c:pt>
                <c:pt idx="345">
                  <c:v>0.31900000000000001</c:v>
                </c:pt>
                <c:pt idx="346">
                  <c:v>0.312</c:v>
                </c:pt>
                <c:pt idx="347">
                  <c:v>0.32200000000000001</c:v>
                </c:pt>
                <c:pt idx="348">
                  <c:v>0.316</c:v>
                </c:pt>
                <c:pt idx="349">
                  <c:v>0.29699999999999999</c:v>
                </c:pt>
                <c:pt idx="350">
                  <c:v>0.309</c:v>
                </c:pt>
                <c:pt idx="351">
                  <c:v>0.317</c:v>
                </c:pt>
                <c:pt idx="352">
                  <c:v>0.30099999999999999</c:v>
                </c:pt>
                <c:pt idx="353">
                  <c:v>0.308</c:v>
                </c:pt>
                <c:pt idx="354">
                  <c:v>0.30099999999999999</c:v>
                </c:pt>
                <c:pt idx="355">
                  <c:v>0.30099999999999999</c:v>
                </c:pt>
                <c:pt idx="356">
                  <c:v>0.28899999999999998</c:v>
                </c:pt>
                <c:pt idx="357">
                  <c:v>0.29699999999999999</c:v>
                </c:pt>
                <c:pt idx="358">
                  <c:v>0.307</c:v>
                </c:pt>
                <c:pt idx="359">
                  <c:v>0.317</c:v>
                </c:pt>
                <c:pt idx="360">
                  <c:v>0.30599999999999999</c:v>
                </c:pt>
                <c:pt idx="361">
                  <c:v>0.31900000000000001</c:v>
                </c:pt>
                <c:pt idx="362">
                  <c:v>0.317</c:v>
                </c:pt>
                <c:pt idx="363">
                  <c:v>0.32300000000000001</c:v>
                </c:pt>
                <c:pt idx="364">
                  <c:v>0.316</c:v>
                </c:pt>
                <c:pt idx="365">
                  <c:v>0.315</c:v>
                </c:pt>
                <c:pt idx="366">
                  <c:v>0.32500000000000001</c:v>
                </c:pt>
                <c:pt idx="367">
                  <c:v>0.36099999999999999</c:v>
                </c:pt>
                <c:pt idx="368">
                  <c:v>0.33500000000000002</c:v>
                </c:pt>
                <c:pt idx="369">
                  <c:v>0.34200000000000003</c:v>
                </c:pt>
                <c:pt idx="370">
                  <c:v>0.318</c:v>
                </c:pt>
                <c:pt idx="371">
                  <c:v>0.311</c:v>
                </c:pt>
                <c:pt idx="372">
                  <c:v>0.32700000000000001</c:v>
                </c:pt>
                <c:pt idx="373">
                  <c:v>0.31900000000000001</c:v>
                </c:pt>
                <c:pt idx="374">
                  <c:v>0.307</c:v>
                </c:pt>
                <c:pt idx="375">
                  <c:v>0.30399999999999999</c:v>
                </c:pt>
                <c:pt idx="376">
                  <c:v>0.307</c:v>
                </c:pt>
                <c:pt idx="377">
                  <c:v>0.30399999999999999</c:v>
                </c:pt>
                <c:pt idx="378">
                  <c:v>0.309</c:v>
                </c:pt>
                <c:pt idx="379">
                  <c:v>0.313</c:v>
                </c:pt>
                <c:pt idx="380">
                  <c:v>0.314</c:v>
                </c:pt>
                <c:pt idx="381">
                  <c:v>0.312</c:v>
                </c:pt>
                <c:pt idx="382">
                  <c:v>0.313</c:v>
                </c:pt>
                <c:pt idx="383">
                  <c:v>0.309</c:v>
                </c:pt>
                <c:pt idx="384">
                  <c:v>0.314</c:v>
                </c:pt>
                <c:pt idx="385">
                  <c:v>0.31900000000000001</c:v>
                </c:pt>
                <c:pt idx="386">
                  <c:v>0.313</c:v>
                </c:pt>
                <c:pt idx="387">
                  <c:v>0.31</c:v>
                </c:pt>
                <c:pt idx="388">
                  <c:v>0.30499999999999999</c:v>
                </c:pt>
                <c:pt idx="389">
                  <c:v>0.311</c:v>
                </c:pt>
                <c:pt idx="390">
                  <c:v>0.307</c:v>
                </c:pt>
                <c:pt idx="391">
                  <c:v>0.30499999999999999</c:v>
                </c:pt>
                <c:pt idx="392">
                  <c:v>0.30299999999999999</c:v>
                </c:pt>
                <c:pt idx="393">
                  <c:v>0.315</c:v>
                </c:pt>
                <c:pt idx="394">
                  <c:v>0.35399999999999998</c:v>
                </c:pt>
                <c:pt idx="395">
                  <c:v>0.33100000000000002</c:v>
                </c:pt>
                <c:pt idx="396">
                  <c:v>0.316</c:v>
                </c:pt>
                <c:pt idx="397">
                  <c:v>0.312</c:v>
                </c:pt>
                <c:pt idx="398">
                  <c:v>0.316</c:v>
                </c:pt>
                <c:pt idx="399">
                  <c:v>0.315</c:v>
                </c:pt>
                <c:pt idx="400">
                  <c:v>0.30599999999999999</c:v>
                </c:pt>
                <c:pt idx="401">
                  <c:v>0.30499999999999999</c:v>
                </c:pt>
                <c:pt idx="402">
                  <c:v>0.30599999999999999</c:v>
                </c:pt>
                <c:pt idx="403">
                  <c:v>0.30099999999999999</c:v>
                </c:pt>
                <c:pt idx="404">
                  <c:v>0.29199999999999998</c:v>
                </c:pt>
                <c:pt idx="405">
                  <c:v>0.29199999999999998</c:v>
                </c:pt>
                <c:pt idx="406">
                  <c:v>0.29299999999999998</c:v>
                </c:pt>
                <c:pt idx="407">
                  <c:v>0.28599999999999998</c:v>
                </c:pt>
                <c:pt idx="408">
                  <c:v>0.29399999999999998</c:v>
                </c:pt>
                <c:pt idx="409">
                  <c:v>0.28499999999999998</c:v>
                </c:pt>
                <c:pt idx="410">
                  <c:v>0.28399999999999997</c:v>
                </c:pt>
                <c:pt idx="411">
                  <c:v>0.29399999999999998</c:v>
                </c:pt>
                <c:pt idx="412">
                  <c:v>0.29899999999999999</c:v>
                </c:pt>
                <c:pt idx="413">
                  <c:v>0.29799999999999999</c:v>
                </c:pt>
                <c:pt idx="414">
                  <c:v>0.28499999999999998</c:v>
                </c:pt>
                <c:pt idx="415">
                  <c:v>0.29299999999999998</c:v>
                </c:pt>
                <c:pt idx="416">
                  <c:v>0.28599999999999998</c:v>
                </c:pt>
                <c:pt idx="417">
                  <c:v>0.30399999999999999</c:v>
                </c:pt>
                <c:pt idx="418">
                  <c:v>0.29899999999999999</c:v>
                </c:pt>
                <c:pt idx="419">
                  <c:v>0.28299999999999997</c:v>
                </c:pt>
                <c:pt idx="420">
                  <c:v>0.28199999999999997</c:v>
                </c:pt>
                <c:pt idx="421">
                  <c:v>0.29499999999999998</c:v>
                </c:pt>
                <c:pt idx="422">
                  <c:v>0.28799999999999998</c:v>
                </c:pt>
                <c:pt idx="423">
                  <c:v>0.32200000000000001</c:v>
                </c:pt>
                <c:pt idx="424">
                  <c:v>0.30499999999999999</c:v>
                </c:pt>
                <c:pt idx="425">
                  <c:v>0.3</c:v>
                </c:pt>
                <c:pt idx="426">
                  <c:v>0.32500000000000001</c:v>
                </c:pt>
                <c:pt idx="427">
                  <c:v>0.32500000000000001</c:v>
                </c:pt>
                <c:pt idx="428">
                  <c:v>0.31900000000000001</c:v>
                </c:pt>
                <c:pt idx="429">
                  <c:v>0.31900000000000001</c:v>
                </c:pt>
                <c:pt idx="430">
                  <c:v>0.32300000000000001</c:v>
                </c:pt>
                <c:pt idx="431">
                  <c:v>0.314</c:v>
                </c:pt>
                <c:pt idx="432">
                  <c:v>0.307</c:v>
                </c:pt>
                <c:pt idx="433">
                  <c:v>0.30399999999999999</c:v>
                </c:pt>
                <c:pt idx="434">
                  <c:v>0.311</c:v>
                </c:pt>
                <c:pt idx="435">
                  <c:v>0.32</c:v>
                </c:pt>
                <c:pt idx="436">
                  <c:v>0.33200000000000002</c:v>
                </c:pt>
                <c:pt idx="437">
                  <c:v>0.32100000000000001</c:v>
                </c:pt>
                <c:pt idx="438">
                  <c:v>0.32500000000000001</c:v>
                </c:pt>
                <c:pt idx="439">
                  <c:v>0.32500000000000001</c:v>
                </c:pt>
                <c:pt idx="440">
                  <c:v>0.33200000000000002</c:v>
                </c:pt>
                <c:pt idx="441">
                  <c:v>0.33700000000000002</c:v>
                </c:pt>
                <c:pt idx="442">
                  <c:v>0.33800000000000002</c:v>
                </c:pt>
                <c:pt idx="443">
                  <c:v>0.34899999999999998</c:v>
                </c:pt>
                <c:pt idx="444">
                  <c:v>0.34100000000000003</c:v>
                </c:pt>
                <c:pt idx="445">
                  <c:v>0.34899999999999998</c:v>
                </c:pt>
                <c:pt idx="446">
                  <c:v>0.33200000000000002</c:v>
                </c:pt>
                <c:pt idx="447">
                  <c:v>0.33700000000000002</c:v>
                </c:pt>
                <c:pt idx="448">
                  <c:v>0.33800000000000002</c:v>
                </c:pt>
                <c:pt idx="449">
                  <c:v>0.34100000000000003</c:v>
                </c:pt>
                <c:pt idx="450">
                  <c:v>0.32700000000000001</c:v>
                </c:pt>
                <c:pt idx="451">
                  <c:v>0.33200000000000002</c:v>
                </c:pt>
                <c:pt idx="452">
                  <c:v>0.32900000000000001</c:v>
                </c:pt>
                <c:pt idx="453">
                  <c:v>0.33600000000000002</c:v>
                </c:pt>
                <c:pt idx="454">
                  <c:v>0.33400000000000002</c:v>
                </c:pt>
                <c:pt idx="455">
                  <c:v>0.33400000000000002</c:v>
                </c:pt>
                <c:pt idx="456">
                  <c:v>0.34699999999999998</c:v>
                </c:pt>
                <c:pt idx="457">
                  <c:v>0.40699999999999997</c:v>
                </c:pt>
                <c:pt idx="458">
                  <c:v>0.34499999999999997</c:v>
                </c:pt>
                <c:pt idx="459">
                  <c:v>0.34699999999999998</c:v>
                </c:pt>
                <c:pt idx="460">
                  <c:v>0.35399999999999998</c:v>
                </c:pt>
                <c:pt idx="461">
                  <c:v>0.33300000000000002</c:v>
                </c:pt>
                <c:pt idx="462">
                  <c:v>0.33600000000000002</c:v>
                </c:pt>
                <c:pt idx="463">
                  <c:v>0.33600000000000002</c:v>
                </c:pt>
                <c:pt idx="464">
                  <c:v>0.34200000000000003</c:v>
                </c:pt>
                <c:pt idx="465">
                  <c:v>0.34399999999999997</c:v>
                </c:pt>
                <c:pt idx="466">
                  <c:v>0.33800000000000002</c:v>
                </c:pt>
                <c:pt idx="467">
                  <c:v>0.35499999999999998</c:v>
                </c:pt>
                <c:pt idx="468">
                  <c:v>0.38100000000000001</c:v>
                </c:pt>
                <c:pt idx="469">
                  <c:v>0.35799999999999998</c:v>
                </c:pt>
                <c:pt idx="470">
                  <c:v>0.35499999999999998</c:v>
                </c:pt>
                <c:pt idx="471">
                  <c:v>0.36899999999999999</c:v>
                </c:pt>
                <c:pt idx="472">
                  <c:v>0.375</c:v>
                </c:pt>
                <c:pt idx="473">
                  <c:v>0.34499999999999997</c:v>
                </c:pt>
                <c:pt idx="474">
                  <c:v>0.36799999999999999</c:v>
                </c:pt>
                <c:pt idx="475">
                  <c:v>0.36699999999999999</c:v>
                </c:pt>
                <c:pt idx="476">
                  <c:v>0.34799999999999998</c:v>
                </c:pt>
                <c:pt idx="477">
                  <c:v>0.35</c:v>
                </c:pt>
                <c:pt idx="478">
                  <c:v>0.35099999999999998</c:v>
                </c:pt>
                <c:pt idx="479">
                  <c:v>0.34899999999999998</c:v>
                </c:pt>
                <c:pt idx="480">
                  <c:v>0.34899999999999998</c:v>
                </c:pt>
                <c:pt idx="481">
                  <c:v>0.33100000000000002</c:v>
                </c:pt>
                <c:pt idx="482">
                  <c:v>0.34599999999999997</c:v>
                </c:pt>
                <c:pt idx="483">
                  <c:v>0.36699999999999999</c:v>
                </c:pt>
                <c:pt idx="484">
                  <c:v>0.35699999999999998</c:v>
                </c:pt>
                <c:pt idx="485">
                  <c:v>0.36</c:v>
                </c:pt>
                <c:pt idx="486">
                  <c:v>0.36299999999999999</c:v>
                </c:pt>
                <c:pt idx="487">
                  <c:v>0.35399999999999998</c:v>
                </c:pt>
                <c:pt idx="488">
                  <c:v>0.35499999999999998</c:v>
                </c:pt>
                <c:pt idx="489">
                  <c:v>0.35299999999999998</c:v>
                </c:pt>
                <c:pt idx="490">
                  <c:v>0.35899999999999999</c:v>
                </c:pt>
                <c:pt idx="491">
                  <c:v>0.36799999999999999</c:v>
                </c:pt>
                <c:pt idx="492">
                  <c:v>0.35899999999999999</c:v>
                </c:pt>
                <c:pt idx="493">
                  <c:v>0.35899999999999999</c:v>
                </c:pt>
                <c:pt idx="494">
                  <c:v>0.36199999999999999</c:v>
                </c:pt>
                <c:pt idx="495">
                  <c:v>0.36399999999999999</c:v>
                </c:pt>
                <c:pt idx="496">
                  <c:v>0.36199999999999999</c:v>
                </c:pt>
                <c:pt idx="497">
                  <c:v>0.36699999999999999</c:v>
                </c:pt>
                <c:pt idx="498">
                  <c:v>0.37</c:v>
                </c:pt>
                <c:pt idx="499">
                  <c:v>0.36899999999999999</c:v>
                </c:pt>
                <c:pt idx="500">
                  <c:v>0.36899999999999999</c:v>
                </c:pt>
                <c:pt idx="501">
                  <c:v>0.38100000000000001</c:v>
                </c:pt>
                <c:pt idx="502">
                  <c:v>0.39300000000000002</c:v>
                </c:pt>
                <c:pt idx="503">
                  <c:v>0.39400000000000002</c:v>
                </c:pt>
                <c:pt idx="504">
                  <c:v>0.39200000000000002</c:v>
                </c:pt>
                <c:pt idx="505">
                  <c:v>0.39</c:v>
                </c:pt>
                <c:pt idx="506">
                  <c:v>0.39500000000000002</c:v>
                </c:pt>
                <c:pt idx="507">
                  <c:v>0.38900000000000001</c:v>
                </c:pt>
                <c:pt idx="508">
                  <c:v>0.40400000000000003</c:v>
                </c:pt>
                <c:pt idx="509">
                  <c:v>0.40400000000000003</c:v>
                </c:pt>
                <c:pt idx="510">
                  <c:v>0.42199999999999999</c:v>
                </c:pt>
                <c:pt idx="511">
                  <c:v>0.435</c:v>
                </c:pt>
                <c:pt idx="512">
                  <c:v>0.44</c:v>
                </c:pt>
                <c:pt idx="513">
                  <c:v>0.43</c:v>
                </c:pt>
                <c:pt idx="514">
                  <c:v>0.44800000000000001</c:v>
                </c:pt>
                <c:pt idx="515">
                  <c:v>0.44700000000000001</c:v>
                </c:pt>
                <c:pt idx="516">
                  <c:v>0.46200000000000002</c:v>
                </c:pt>
                <c:pt idx="517">
                  <c:v>0.45100000000000001</c:v>
                </c:pt>
                <c:pt idx="518">
                  <c:v>0.44900000000000001</c:v>
                </c:pt>
                <c:pt idx="519">
                  <c:v>0.44700000000000001</c:v>
                </c:pt>
                <c:pt idx="520">
                  <c:v>0.47399999999999998</c:v>
                </c:pt>
                <c:pt idx="521">
                  <c:v>0.45400000000000001</c:v>
                </c:pt>
                <c:pt idx="522">
                  <c:v>0.41499999999999998</c:v>
                </c:pt>
                <c:pt idx="523">
                  <c:v>0.437</c:v>
                </c:pt>
                <c:pt idx="524">
                  <c:v>0.44500000000000001</c:v>
                </c:pt>
                <c:pt idx="525">
                  <c:v>0.46200000000000002</c:v>
                </c:pt>
                <c:pt idx="526">
                  <c:v>0.48299999999999998</c:v>
                </c:pt>
                <c:pt idx="527">
                  <c:v>0.48</c:v>
                </c:pt>
                <c:pt idx="528">
                  <c:v>0.47399999999999998</c:v>
                </c:pt>
                <c:pt idx="529">
                  <c:v>0.499</c:v>
                </c:pt>
                <c:pt idx="530">
                  <c:v>0.48799999999999999</c:v>
                </c:pt>
                <c:pt idx="531">
                  <c:v>0.499</c:v>
                </c:pt>
                <c:pt idx="532">
                  <c:v>0.498</c:v>
                </c:pt>
                <c:pt idx="533">
                  <c:v>0.50900000000000001</c:v>
                </c:pt>
                <c:pt idx="534">
                  <c:v>0.499</c:v>
                </c:pt>
                <c:pt idx="535">
                  <c:v>0.45200000000000001</c:v>
                </c:pt>
                <c:pt idx="536">
                  <c:v>0.47699999999999998</c:v>
                </c:pt>
                <c:pt idx="537">
                  <c:v>0.47799999999999998</c:v>
                </c:pt>
                <c:pt idx="538">
                  <c:v>0.46200000000000002</c:v>
                </c:pt>
                <c:pt idx="539">
                  <c:v>0.45100000000000001</c:v>
                </c:pt>
                <c:pt idx="540">
                  <c:v>0.44600000000000001</c:v>
                </c:pt>
                <c:pt idx="541">
                  <c:v>0.44800000000000001</c:v>
                </c:pt>
                <c:pt idx="542">
                  <c:v>0.443</c:v>
                </c:pt>
                <c:pt idx="543">
                  <c:v>0.432</c:v>
                </c:pt>
                <c:pt idx="544">
                  <c:v>0.441</c:v>
                </c:pt>
                <c:pt idx="545">
                  <c:v>0.42899999999999999</c:v>
                </c:pt>
                <c:pt idx="546">
                  <c:v>0.42299999999999999</c:v>
                </c:pt>
                <c:pt idx="547">
                  <c:v>0.41799999999999998</c:v>
                </c:pt>
                <c:pt idx="548">
                  <c:v>0.42199999999999999</c:v>
                </c:pt>
                <c:pt idx="549">
                  <c:v>0.42</c:v>
                </c:pt>
                <c:pt idx="550">
                  <c:v>0.40799999999999997</c:v>
                </c:pt>
                <c:pt idx="551">
                  <c:v>0.42299999999999999</c:v>
                </c:pt>
                <c:pt idx="552">
                  <c:v>0.438</c:v>
                </c:pt>
                <c:pt idx="553">
                  <c:v>0.437</c:v>
                </c:pt>
                <c:pt idx="554">
                  <c:v>0.433</c:v>
                </c:pt>
                <c:pt idx="555">
                  <c:v>0.42499999999999999</c:v>
                </c:pt>
                <c:pt idx="556">
                  <c:v>0.42499999999999999</c:v>
                </c:pt>
                <c:pt idx="557">
                  <c:v>0.42399999999999999</c:v>
                </c:pt>
                <c:pt idx="558">
                  <c:v>0.41799999999999998</c:v>
                </c:pt>
                <c:pt idx="559">
                  <c:v>0.41899999999999998</c:v>
                </c:pt>
                <c:pt idx="560">
                  <c:v>0.437</c:v>
                </c:pt>
                <c:pt idx="561">
                  <c:v>0.42399999999999999</c:v>
                </c:pt>
                <c:pt idx="562">
                  <c:v>0.42499999999999999</c:v>
                </c:pt>
                <c:pt idx="563">
                  <c:v>0.41899999999999998</c:v>
                </c:pt>
                <c:pt idx="564">
                  <c:v>0.42299999999999999</c:v>
                </c:pt>
                <c:pt idx="565">
                  <c:v>0.44700000000000001</c:v>
                </c:pt>
                <c:pt idx="566">
                  <c:v>0.45300000000000001</c:v>
                </c:pt>
                <c:pt idx="567">
                  <c:v>0.439</c:v>
                </c:pt>
                <c:pt idx="568">
                  <c:v>0.44400000000000001</c:v>
                </c:pt>
                <c:pt idx="569">
                  <c:v>0.44400000000000001</c:v>
                </c:pt>
                <c:pt idx="570">
                  <c:v>0.47499999999999998</c:v>
                </c:pt>
                <c:pt idx="571">
                  <c:v>0.47499999999999998</c:v>
                </c:pt>
                <c:pt idx="572">
                  <c:v>0.436</c:v>
                </c:pt>
                <c:pt idx="573">
                  <c:v>0.441</c:v>
                </c:pt>
                <c:pt idx="574">
                  <c:v>0.432</c:v>
                </c:pt>
                <c:pt idx="575">
                  <c:v>0.44</c:v>
                </c:pt>
                <c:pt idx="576">
                  <c:v>0.443</c:v>
                </c:pt>
                <c:pt idx="577">
                  <c:v>0.441</c:v>
                </c:pt>
                <c:pt idx="578">
                  <c:v>0.44</c:v>
                </c:pt>
                <c:pt idx="579">
                  <c:v>0.44500000000000001</c:v>
                </c:pt>
                <c:pt idx="580">
                  <c:v>0.44600000000000001</c:v>
                </c:pt>
                <c:pt idx="581">
                  <c:v>0.436</c:v>
                </c:pt>
                <c:pt idx="582">
                  <c:v>0.44400000000000001</c:v>
                </c:pt>
                <c:pt idx="583">
                  <c:v>0.42099999999999999</c:v>
                </c:pt>
                <c:pt idx="584">
                  <c:v>0.437</c:v>
                </c:pt>
                <c:pt idx="585">
                  <c:v>0.44</c:v>
                </c:pt>
                <c:pt idx="586">
                  <c:v>0.42</c:v>
                </c:pt>
                <c:pt idx="587">
                  <c:v>0.41199999999999998</c:v>
                </c:pt>
                <c:pt idx="588">
                  <c:v>0.41299999999999998</c:v>
                </c:pt>
                <c:pt idx="589">
                  <c:v>0.42399999999999999</c:v>
                </c:pt>
                <c:pt idx="590">
                  <c:v>0.42399999999999999</c:v>
                </c:pt>
                <c:pt idx="591">
                  <c:v>0.43099999999999999</c:v>
                </c:pt>
                <c:pt idx="592">
                  <c:v>0.41699999999999998</c:v>
                </c:pt>
                <c:pt idx="593">
                  <c:v>0.41399999999999998</c:v>
                </c:pt>
                <c:pt idx="594">
                  <c:v>0.41399999999999998</c:v>
                </c:pt>
                <c:pt idx="595">
                  <c:v>0.41099999999999998</c:v>
                </c:pt>
                <c:pt idx="596">
                  <c:v>0.41599999999999998</c:v>
                </c:pt>
                <c:pt idx="597">
                  <c:v>0.42</c:v>
                </c:pt>
                <c:pt idx="598">
                  <c:v>0.41899999999999998</c:v>
                </c:pt>
                <c:pt idx="599">
                  <c:v>0.42</c:v>
                </c:pt>
                <c:pt idx="600">
                  <c:v>0.40699999999999997</c:v>
                </c:pt>
                <c:pt idx="601">
                  <c:v>0.40799999999999997</c:v>
                </c:pt>
                <c:pt idx="602">
                  <c:v>0.39200000000000002</c:v>
                </c:pt>
                <c:pt idx="603">
                  <c:v>0.56399999999999995</c:v>
                </c:pt>
                <c:pt idx="604">
                  <c:v>0.42299999999999999</c:v>
                </c:pt>
                <c:pt idx="605">
                  <c:v>0.40600000000000003</c:v>
                </c:pt>
                <c:pt idx="606">
                  <c:v>0.40100000000000002</c:v>
                </c:pt>
                <c:pt idx="607">
                  <c:v>0.39800000000000002</c:v>
                </c:pt>
                <c:pt idx="608">
                  <c:v>0.40799999999999997</c:v>
                </c:pt>
                <c:pt idx="609">
                  <c:v>0.41599999999999998</c:v>
                </c:pt>
                <c:pt idx="610">
                  <c:v>0.41599999999999998</c:v>
                </c:pt>
                <c:pt idx="611">
                  <c:v>0.42699999999999999</c:v>
                </c:pt>
                <c:pt idx="612">
                  <c:v>0.40899999999999997</c:v>
                </c:pt>
                <c:pt idx="613">
                  <c:v>0.39800000000000002</c:v>
                </c:pt>
                <c:pt idx="614">
                  <c:v>0.374</c:v>
                </c:pt>
                <c:pt idx="615">
                  <c:v>0.38500000000000001</c:v>
                </c:pt>
                <c:pt idx="616">
                  <c:v>0.36699999999999999</c:v>
                </c:pt>
                <c:pt idx="617">
                  <c:v>0.36499999999999999</c:v>
                </c:pt>
                <c:pt idx="618">
                  <c:v>0.374</c:v>
                </c:pt>
                <c:pt idx="619">
                  <c:v>0.377</c:v>
                </c:pt>
                <c:pt idx="620">
                  <c:v>0.35699999999999998</c:v>
                </c:pt>
                <c:pt idx="621">
                  <c:v>0.34100000000000003</c:v>
                </c:pt>
                <c:pt idx="622">
                  <c:v>0.35</c:v>
                </c:pt>
                <c:pt idx="623">
                  <c:v>0.35899999999999999</c:v>
                </c:pt>
                <c:pt idx="624">
                  <c:v>0.33400000000000002</c:v>
                </c:pt>
                <c:pt idx="625">
                  <c:v>0.313</c:v>
                </c:pt>
                <c:pt idx="626">
                  <c:v>0.34100000000000003</c:v>
                </c:pt>
                <c:pt idx="627">
                  <c:v>0.35399999999999998</c:v>
                </c:pt>
                <c:pt idx="628">
                  <c:v>0.35199999999999998</c:v>
                </c:pt>
                <c:pt idx="629">
                  <c:v>0.34100000000000003</c:v>
                </c:pt>
                <c:pt idx="630">
                  <c:v>0.34</c:v>
                </c:pt>
                <c:pt idx="631">
                  <c:v>0.31900000000000001</c:v>
                </c:pt>
                <c:pt idx="632">
                  <c:v>0.32100000000000001</c:v>
                </c:pt>
                <c:pt idx="633">
                  <c:v>0.35099999999999998</c:v>
                </c:pt>
                <c:pt idx="634">
                  <c:v>0.36199999999999999</c:v>
                </c:pt>
                <c:pt idx="635">
                  <c:v>0.35399999999999998</c:v>
                </c:pt>
                <c:pt idx="636">
                  <c:v>0.34599999999999997</c:v>
                </c:pt>
                <c:pt idx="637">
                  <c:v>0.33800000000000002</c:v>
                </c:pt>
                <c:pt idx="638">
                  <c:v>0.36599999999999999</c:v>
                </c:pt>
                <c:pt idx="639">
                  <c:v>0.36499999999999999</c:v>
                </c:pt>
                <c:pt idx="640">
                  <c:v>0.35299999999999998</c:v>
                </c:pt>
                <c:pt idx="641">
                  <c:v>0.35099999999999998</c:v>
                </c:pt>
                <c:pt idx="642">
                  <c:v>0.35</c:v>
                </c:pt>
                <c:pt idx="643">
                  <c:v>0.34300000000000003</c:v>
                </c:pt>
                <c:pt idx="644">
                  <c:v>0.33900000000000002</c:v>
                </c:pt>
                <c:pt idx="645">
                  <c:v>0.34499999999999997</c:v>
                </c:pt>
                <c:pt idx="646">
                  <c:v>0.34200000000000003</c:v>
                </c:pt>
                <c:pt idx="647">
                  <c:v>0.34899999999999998</c:v>
                </c:pt>
                <c:pt idx="648">
                  <c:v>0.34300000000000003</c:v>
                </c:pt>
                <c:pt idx="649">
                  <c:v>0.34300000000000003</c:v>
                </c:pt>
                <c:pt idx="650">
                  <c:v>0.34499999999999997</c:v>
                </c:pt>
                <c:pt idx="651">
                  <c:v>0.34</c:v>
                </c:pt>
                <c:pt idx="652">
                  <c:v>0.33400000000000002</c:v>
                </c:pt>
                <c:pt idx="653">
                  <c:v>0.314</c:v>
                </c:pt>
                <c:pt idx="654">
                  <c:v>0.33500000000000002</c:v>
                </c:pt>
                <c:pt idx="655">
                  <c:v>0.41499999999999998</c:v>
                </c:pt>
                <c:pt idx="656">
                  <c:v>0.35599999999999998</c:v>
                </c:pt>
                <c:pt idx="657">
                  <c:v>0.34599999999999997</c:v>
                </c:pt>
                <c:pt idx="658">
                  <c:v>0.33900000000000002</c:v>
                </c:pt>
                <c:pt idx="659">
                  <c:v>0.34200000000000003</c:v>
                </c:pt>
                <c:pt idx="660">
                  <c:v>0.33700000000000002</c:v>
                </c:pt>
                <c:pt idx="661">
                  <c:v>0.33400000000000002</c:v>
                </c:pt>
                <c:pt idx="662">
                  <c:v>0.33300000000000002</c:v>
                </c:pt>
                <c:pt idx="663">
                  <c:v>0.34599999999999997</c:v>
                </c:pt>
                <c:pt idx="664">
                  <c:v>0.34300000000000003</c:v>
                </c:pt>
                <c:pt idx="665">
                  <c:v>0.33300000000000002</c:v>
                </c:pt>
                <c:pt idx="666">
                  <c:v>0.35499999999999998</c:v>
                </c:pt>
                <c:pt idx="667">
                  <c:v>0.35899999999999999</c:v>
                </c:pt>
                <c:pt idx="668">
                  <c:v>0.35399999999999998</c:v>
                </c:pt>
                <c:pt idx="669">
                  <c:v>0.34799999999999998</c:v>
                </c:pt>
                <c:pt idx="670">
                  <c:v>0.35</c:v>
                </c:pt>
                <c:pt idx="671">
                  <c:v>0.34100000000000003</c:v>
                </c:pt>
                <c:pt idx="672">
                  <c:v>0.33600000000000002</c:v>
                </c:pt>
                <c:pt idx="673">
                  <c:v>0.33700000000000002</c:v>
                </c:pt>
                <c:pt idx="674">
                  <c:v>0.33700000000000002</c:v>
                </c:pt>
                <c:pt idx="675">
                  <c:v>0.33400000000000002</c:v>
                </c:pt>
                <c:pt idx="676">
                  <c:v>0.33100000000000002</c:v>
                </c:pt>
                <c:pt idx="677">
                  <c:v>0.28999999999999998</c:v>
                </c:pt>
                <c:pt idx="678">
                  <c:v>0.34100000000000003</c:v>
                </c:pt>
                <c:pt idx="679">
                  <c:v>0.34300000000000003</c:v>
                </c:pt>
                <c:pt idx="680">
                  <c:v>0.35499999999999998</c:v>
                </c:pt>
                <c:pt idx="681">
                  <c:v>0.35099999999999998</c:v>
                </c:pt>
                <c:pt idx="682">
                  <c:v>0.40600000000000003</c:v>
                </c:pt>
                <c:pt idx="683">
                  <c:v>0.36099999999999999</c:v>
                </c:pt>
                <c:pt idx="684">
                  <c:v>0.35399999999999998</c:v>
                </c:pt>
                <c:pt idx="685">
                  <c:v>0.35199999999999998</c:v>
                </c:pt>
                <c:pt idx="686">
                  <c:v>0.32700000000000001</c:v>
                </c:pt>
                <c:pt idx="687">
                  <c:v>0.34799999999999998</c:v>
                </c:pt>
                <c:pt idx="688">
                  <c:v>0.34100000000000003</c:v>
                </c:pt>
                <c:pt idx="689">
                  <c:v>0.33200000000000002</c:v>
                </c:pt>
                <c:pt idx="690">
                  <c:v>0.32200000000000001</c:v>
                </c:pt>
                <c:pt idx="691">
                  <c:v>0.34200000000000003</c:v>
                </c:pt>
                <c:pt idx="692">
                  <c:v>0.34899999999999998</c:v>
                </c:pt>
                <c:pt idx="693">
                  <c:v>0.35399999999999998</c:v>
                </c:pt>
                <c:pt idx="694">
                  <c:v>0.33100000000000002</c:v>
                </c:pt>
                <c:pt idx="695">
                  <c:v>0.34399999999999997</c:v>
                </c:pt>
                <c:pt idx="696">
                  <c:v>0.371</c:v>
                </c:pt>
                <c:pt idx="697">
                  <c:v>0.36</c:v>
                </c:pt>
                <c:pt idx="698">
                  <c:v>0.35699999999999998</c:v>
                </c:pt>
                <c:pt idx="699">
                  <c:v>0.34799999999999998</c:v>
                </c:pt>
                <c:pt idx="700">
                  <c:v>0.34499999999999997</c:v>
                </c:pt>
                <c:pt idx="701">
                  <c:v>0.33800000000000002</c:v>
                </c:pt>
                <c:pt idx="702">
                  <c:v>0.33600000000000002</c:v>
                </c:pt>
                <c:pt idx="703">
                  <c:v>0.34100000000000003</c:v>
                </c:pt>
                <c:pt idx="704">
                  <c:v>0.33400000000000002</c:v>
                </c:pt>
                <c:pt idx="705">
                  <c:v>0.34100000000000003</c:v>
                </c:pt>
                <c:pt idx="706">
                  <c:v>0.35899999999999999</c:v>
                </c:pt>
                <c:pt idx="707">
                  <c:v>0.34499999999999997</c:v>
                </c:pt>
                <c:pt idx="708">
                  <c:v>0.33200000000000002</c:v>
                </c:pt>
                <c:pt idx="709">
                  <c:v>0.33800000000000002</c:v>
                </c:pt>
                <c:pt idx="710">
                  <c:v>0.33500000000000002</c:v>
                </c:pt>
                <c:pt idx="711">
                  <c:v>0.33100000000000002</c:v>
                </c:pt>
                <c:pt idx="712">
                  <c:v>0.34100000000000003</c:v>
                </c:pt>
                <c:pt idx="713">
                  <c:v>0.33900000000000002</c:v>
                </c:pt>
                <c:pt idx="714">
                  <c:v>0.33100000000000002</c:v>
                </c:pt>
                <c:pt idx="715">
                  <c:v>0.32600000000000001</c:v>
                </c:pt>
                <c:pt idx="716">
                  <c:v>0.32500000000000001</c:v>
                </c:pt>
                <c:pt idx="717">
                  <c:v>0.33</c:v>
                </c:pt>
                <c:pt idx="718">
                  <c:v>0.34100000000000003</c:v>
                </c:pt>
                <c:pt idx="719">
                  <c:v>0.33500000000000002</c:v>
                </c:pt>
                <c:pt idx="720">
                  <c:v>0.33</c:v>
                </c:pt>
                <c:pt idx="721">
                  <c:v>0.33100000000000002</c:v>
                </c:pt>
                <c:pt idx="722">
                  <c:v>0.32800000000000001</c:v>
                </c:pt>
                <c:pt idx="723">
                  <c:v>0.32900000000000001</c:v>
                </c:pt>
                <c:pt idx="724">
                  <c:v>0.32600000000000001</c:v>
                </c:pt>
                <c:pt idx="725">
                  <c:v>0.32900000000000001</c:v>
                </c:pt>
                <c:pt idx="726">
                  <c:v>0.32400000000000001</c:v>
                </c:pt>
                <c:pt idx="727">
                  <c:v>0.32900000000000001</c:v>
                </c:pt>
                <c:pt idx="728">
                  <c:v>0.33</c:v>
                </c:pt>
                <c:pt idx="729">
                  <c:v>0.314</c:v>
                </c:pt>
                <c:pt idx="730">
                  <c:v>0.31900000000000001</c:v>
                </c:pt>
                <c:pt idx="731">
                  <c:v>0.33800000000000002</c:v>
                </c:pt>
                <c:pt idx="732">
                  <c:v>0.34699999999999998</c:v>
                </c:pt>
                <c:pt idx="733">
                  <c:v>0.32500000000000001</c:v>
                </c:pt>
                <c:pt idx="734">
                  <c:v>0.32400000000000001</c:v>
                </c:pt>
                <c:pt idx="735">
                  <c:v>0.32400000000000001</c:v>
                </c:pt>
                <c:pt idx="736">
                  <c:v>0.34799999999999998</c:v>
                </c:pt>
                <c:pt idx="737">
                  <c:v>0.34300000000000003</c:v>
                </c:pt>
                <c:pt idx="738">
                  <c:v>0.33600000000000002</c:v>
                </c:pt>
                <c:pt idx="739">
                  <c:v>0.33900000000000002</c:v>
                </c:pt>
                <c:pt idx="740">
                  <c:v>0.34699999999999998</c:v>
                </c:pt>
                <c:pt idx="741">
                  <c:v>0.34300000000000003</c:v>
                </c:pt>
                <c:pt idx="742">
                  <c:v>0.33200000000000002</c:v>
                </c:pt>
                <c:pt idx="743">
                  <c:v>0.33500000000000002</c:v>
                </c:pt>
                <c:pt idx="744">
                  <c:v>0.34699999999999998</c:v>
                </c:pt>
                <c:pt idx="745">
                  <c:v>0.35499999999999998</c:v>
                </c:pt>
                <c:pt idx="746">
                  <c:v>0.34899999999999998</c:v>
                </c:pt>
                <c:pt idx="747">
                  <c:v>0.36499999999999999</c:v>
                </c:pt>
                <c:pt idx="748">
                  <c:v>0.36399999999999999</c:v>
                </c:pt>
                <c:pt idx="749">
                  <c:v>0.36599999999999999</c:v>
                </c:pt>
                <c:pt idx="750">
                  <c:v>0.377</c:v>
                </c:pt>
                <c:pt idx="751">
                  <c:v>0.374</c:v>
                </c:pt>
                <c:pt idx="752">
                  <c:v>0.36199999999999999</c:v>
                </c:pt>
                <c:pt idx="753">
                  <c:v>0.36699999999999999</c:v>
                </c:pt>
                <c:pt idx="754">
                  <c:v>0.378</c:v>
                </c:pt>
                <c:pt idx="755">
                  <c:v>0.35799999999999998</c:v>
                </c:pt>
                <c:pt idx="756">
                  <c:v>0.35499999999999998</c:v>
                </c:pt>
                <c:pt idx="757">
                  <c:v>0.372</c:v>
                </c:pt>
                <c:pt idx="758">
                  <c:v>0.38900000000000001</c:v>
                </c:pt>
                <c:pt idx="759">
                  <c:v>0.39</c:v>
                </c:pt>
                <c:pt idx="760">
                  <c:v>0.35099999999999998</c:v>
                </c:pt>
                <c:pt idx="761">
                  <c:v>0.35099999999999998</c:v>
                </c:pt>
                <c:pt idx="762">
                  <c:v>0.35299999999999998</c:v>
                </c:pt>
                <c:pt idx="763">
                  <c:v>0.36199999999999999</c:v>
                </c:pt>
                <c:pt idx="764">
                  <c:v>0.35899999999999999</c:v>
                </c:pt>
                <c:pt idx="765">
                  <c:v>0.35499999999999998</c:v>
                </c:pt>
                <c:pt idx="766">
                  <c:v>0.371</c:v>
                </c:pt>
                <c:pt idx="767">
                  <c:v>0.376</c:v>
                </c:pt>
                <c:pt idx="768">
                  <c:v>0.35299999999999998</c:v>
                </c:pt>
                <c:pt idx="769">
                  <c:v>0.35499999999999998</c:v>
                </c:pt>
                <c:pt idx="770">
                  <c:v>0.374</c:v>
                </c:pt>
                <c:pt idx="771">
                  <c:v>0.36899999999999999</c:v>
                </c:pt>
                <c:pt idx="772">
                  <c:v>0.36599999999999999</c:v>
                </c:pt>
                <c:pt idx="773">
                  <c:v>0.377</c:v>
                </c:pt>
                <c:pt idx="774">
                  <c:v>0.38</c:v>
                </c:pt>
                <c:pt idx="775">
                  <c:v>0.37</c:v>
                </c:pt>
                <c:pt idx="776">
                  <c:v>0.379</c:v>
                </c:pt>
                <c:pt idx="777">
                  <c:v>0.379</c:v>
                </c:pt>
                <c:pt idx="778">
                  <c:v>0.373</c:v>
                </c:pt>
                <c:pt idx="779">
                  <c:v>0.34599999999999997</c:v>
                </c:pt>
                <c:pt idx="780">
                  <c:v>0.373</c:v>
                </c:pt>
                <c:pt idx="781">
                  <c:v>0.374</c:v>
                </c:pt>
                <c:pt idx="782">
                  <c:v>0.35899999999999999</c:v>
                </c:pt>
                <c:pt idx="783">
                  <c:v>0.36099999999999999</c:v>
                </c:pt>
                <c:pt idx="784">
                  <c:v>0.33300000000000002</c:v>
                </c:pt>
                <c:pt idx="785">
                  <c:v>0.41499999999999998</c:v>
                </c:pt>
                <c:pt idx="786">
                  <c:v>0.38700000000000001</c:v>
                </c:pt>
                <c:pt idx="787">
                  <c:v>0.374</c:v>
                </c:pt>
                <c:pt idx="788">
                  <c:v>0.38700000000000001</c:v>
                </c:pt>
                <c:pt idx="789">
                  <c:v>0.38300000000000001</c:v>
                </c:pt>
                <c:pt idx="790">
                  <c:v>0.36499999999999999</c:v>
                </c:pt>
                <c:pt idx="791">
                  <c:v>0.36799999999999999</c:v>
                </c:pt>
                <c:pt idx="792">
                  <c:v>0.36099999999999999</c:v>
                </c:pt>
                <c:pt idx="793">
                  <c:v>0.38400000000000001</c:v>
                </c:pt>
                <c:pt idx="794">
                  <c:v>0.42599999999999999</c:v>
                </c:pt>
                <c:pt idx="795">
                  <c:v>0.39300000000000002</c:v>
                </c:pt>
                <c:pt idx="796">
                  <c:v>0.36899999999999999</c:v>
                </c:pt>
                <c:pt idx="797">
                  <c:v>0.35699999999999998</c:v>
                </c:pt>
                <c:pt idx="798">
                  <c:v>0.36799999999999999</c:v>
                </c:pt>
                <c:pt idx="799">
                  <c:v>0.34300000000000003</c:v>
                </c:pt>
                <c:pt idx="800">
                  <c:v>0.33800000000000002</c:v>
                </c:pt>
                <c:pt idx="801">
                  <c:v>0.35199999999999998</c:v>
                </c:pt>
                <c:pt idx="802">
                  <c:v>0.34499999999999997</c:v>
                </c:pt>
                <c:pt idx="803">
                  <c:v>0.34300000000000003</c:v>
                </c:pt>
                <c:pt idx="804">
                  <c:v>0.34</c:v>
                </c:pt>
                <c:pt idx="805">
                  <c:v>0.35099999999999998</c:v>
                </c:pt>
                <c:pt idx="806">
                  <c:v>0.34200000000000003</c:v>
                </c:pt>
                <c:pt idx="807">
                  <c:v>0.34100000000000003</c:v>
                </c:pt>
                <c:pt idx="808">
                  <c:v>0.33700000000000002</c:v>
                </c:pt>
                <c:pt idx="809">
                  <c:v>0.34200000000000003</c:v>
                </c:pt>
                <c:pt idx="810">
                  <c:v>0.34699999999999998</c:v>
                </c:pt>
                <c:pt idx="811">
                  <c:v>0.33200000000000002</c:v>
                </c:pt>
                <c:pt idx="812">
                  <c:v>0.32700000000000001</c:v>
                </c:pt>
                <c:pt idx="813">
                  <c:v>0.32600000000000001</c:v>
                </c:pt>
                <c:pt idx="814">
                  <c:v>0.33100000000000002</c:v>
                </c:pt>
                <c:pt idx="815">
                  <c:v>0.33600000000000002</c:v>
                </c:pt>
                <c:pt idx="816">
                  <c:v>0.33700000000000002</c:v>
                </c:pt>
                <c:pt idx="817">
                  <c:v>0.32900000000000001</c:v>
                </c:pt>
                <c:pt idx="818">
                  <c:v>0.33300000000000002</c:v>
                </c:pt>
                <c:pt idx="819">
                  <c:v>0.33800000000000002</c:v>
                </c:pt>
                <c:pt idx="820">
                  <c:v>0.35199999999999998</c:v>
                </c:pt>
                <c:pt idx="821">
                  <c:v>0.34799999999999998</c:v>
                </c:pt>
                <c:pt idx="822">
                  <c:v>0.33500000000000002</c:v>
                </c:pt>
                <c:pt idx="823">
                  <c:v>0.33400000000000002</c:v>
                </c:pt>
                <c:pt idx="824">
                  <c:v>0.33500000000000002</c:v>
                </c:pt>
                <c:pt idx="825">
                  <c:v>0.35199999999999998</c:v>
                </c:pt>
                <c:pt idx="826">
                  <c:v>0.33400000000000002</c:v>
                </c:pt>
                <c:pt idx="827">
                  <c:v>0.32700000000000001</c:v>
                </c:pt>
                <c:pt idx="828">
                  <c:v>0.34200000000000003</c:v>
                </c:pt>
                <c:pt idx="829">
                  <c:v>0.34699999999999998</c:v>
                </c:pt>
                <c:pt idx="830">
                  <c:v>0.33200000000000002</c:v>
                </c:pt>
                <c:pt idx="831">
                  <c:v>0.35499999999999998</c:v>
                </c:pt>
                <c:pt idx="832">
                  <c:v>0.35199999999999998</c:v>
                </c:pt>
                <c:pt idx="833">
                  <c:v>0.35</c:v>
                </c:pt>
                <c:pt idx="834">
                  <c:v>0.35699999999999998</c:v>
                </c:pt>
                <c:pt idx="835">
                  <c:v>0.34699999999999998</c:v>
                </c:pt>
                <c:pt idx="836">
                  <c:v>0.32400000000000001</c:v>
                </c:pt>
                <c:pt idx="837">
                  <c:v>0.34499999999999997</c:v>
                </c:pt>
                <c:pt idx="838">
                  <c:v>0.34</c:v>
                </c:pt>
                <c:pt idx="839">
                  <c:v>0.33300000000000002</c:v>
                </c:pt>
                <c:pt idx="840">
                  <c:v>0.315</c:v>
                </c:pt>
                <c:pt idx="841">
                  <c:v>0.313</c:v>
                </c:pt>
                <c:pt idx="842">
                  <c:v>0.32200000000000001</c:v>
                </c:pt>
                <c:pt idx="843">
                  <c:v>0.32100000000000001</c:v>
                </c:pt>
                <c:pt idx="844">
                  <c:v>0.317</c:v>
                </c:pt>
                <c:pt idx="845">
                  <c:v>0.31900000000000001</c:v>
                </c:pt>
                <c:pt idx="846">
                  <c:v>0.315</c:v>
                </c:pt>
                <c:pt idx="847">
                  <c:v>0.32500000000000001</c:v>
                </c:pt>
                <c:pt idx="848">
                  <c:v>0.32500000000000001</c:v>
                </c:pt>
                <c:pt idx="849">
                  <c:v>0.33</c:v>
                </c:pt>
                <c:pt idx="850">
                  <c:v>0.316</c:v>
                </c:pt>
                <c:pt idx="851">
                  <c:v>0.33700000000000002</c:v>
                </c:pt>
                <c:pt idx="852">
                  <c:v>0.34200000000000003</c:v>
                </c:pt>
                <c:pt idx="853">
                  <c:v>0.318</c:v>
                </c:pt>
                <c:pt idx="854">
                  <c:v>0.32200000000000001</c:v>
                </c:pt>
                <c:pt idx="855">
                  <c:v>0.316</c:v>
                </c:pt>
                <c:pt idx="856">
                  <c:v>0.32100000000000001</c:v>
                </c:pt>
                <c:pt idx="857">
                  <c:v>0.32900000000000001</c:v>
                </c:pt>
                <c:pt idx="858">
                  <c:v>0.33500000000000002</c:v>
                </c:pt>
                <c:pt idx="859">
                  <c:v>0.316</c:v>
                </c:pt>
                <c:pt idx="860">
                  <c:v>0.32200000000000001</c:v>
                </c:pt>
                <c:pt idx="861">
                  <c:v>0.34599999999999997</c:v>
                </c:pt>
                <c:pt idx="862">
                  <c:v>0.32800000000000001</c:v>
                </c:pt>
                <c:pt idx="863">
                  <c:v>0.30099999999999999</c:v>
                </c:pt>
                <c:pt idx="864">
                  <c:v>0.30599999999999999</c:v>
                </c:pt>
                <c:pt idx="865">
                  <c:v>0.32</c:v>
                </c:pt>
                <c:pt idx="866">
                  <c:v>0.32900000000000001</c:v>
                </c:pt>
                <c:pt idx="867">
                  <c:v>0.34300000000000003</c:v>
                </c:pt>
                <c:pt idx="868">
                  <c:v>0.32700000000000001</c:v>
                </c:pt>
                <c:pt idx="869">
                  <c:v>0.33200000000000002</c:v>
                </c:pt>
                <c:pt idx="870">
                  <c:v>0.313</c:v>
                </c:pt>
                <c:pt idx="871">
                  <c:v>0.314</c:v>
                </c:pt>
                <c:pt idx="872">
                  <c:v>0.317</c:v>
                </c:pt>
                <c:pt idx="873">
                  <c:v>0.317</c:v>
                </c:pt>
                <c:pt idx="874">
                  <c:v>0.311</c:v>
                </c:pt>
                <c:pt idx="875">
                  <c:v>0.30499999999999999</c:v>
                </c:pt>
                <c:pt idx="876">
                  <c:v>0.318</c:v>
                </c:pt>
                <c:pt idx="877">
                  <c:v>0.30599999999999999</c:v>
                </c:pt>
                <c:pt idx="878">
                  <c:v>0.313</c:v>
                </c:pt>
                <c:pt idx="879">
                  <c:v>0.308</c:v>
                </c:pt>
                <c:pt idx="880">
                  <c:v>0.32500000000000001</c:v>
                </c:pt>
                <c:pt idx="881">
                  <c:v>0.309</c:v>
                </c:pt>
                <c:pt idx="882">
                  <c:v>0.318</c:v>
                </c:pt>
                <c:pt idx="883">
                  <c:v>0.317</c:v>
                </c:pt>
                <c:pt idx="884">
                  <c:v>0.32300000000000001</c:v>
                </c:pt>
                <c:pt idx="885">
                  <c:v>0.31</c:v>
                </c:pt>
                <c:pt idx="886">
                  <c:v>0.30299999999999999</c:v>
                </c:pt>
                <c:pt idx="887">
                  <c:v>0.312</c:v>
                </c:pt>
                <c:pt idx="888">
                  <c:v>0.33100000000000002</c:v>
                </c:pt>
                <c:pt idx="889">
                  <c:v>0.34100000000000003</c:v>
                </c:pt>
                <c:pt idx="890">
                  <c:v>0.307</c:v>
                </c:pt>
                <c:pt idx="891">
                  <c:v>0.315</c:v>
                </c:pt>
                <c:pt idx="892">
                  <c:v>0.311</c:v>
                </c:pt>
                <c:pt idx="893">
                  <c:v>0.32100000000000001</c:v>
                </c:pt>
                <c:pt idx="894">
                  <c:v>0.32700000000000001</c:v>
                </c:pt>
                <c:pt idx="895">
                  <c:v>0.317</c:v>
                </c:pt>
                <c:pt idx="896">
                  <c:v>0.308</c:v>
                </c:pt>
                <c:pt idx="897">
                  <c:v>0.31900000000000001</c:v>
                </c:pt>
                <c:pt idx="898">
                  <c:v>0.32100000000000001</c:v>
                </c:pt>
                <c:pt idx="899">
                  <c:v>0.312</c:v>
                </c:pt>
                <c:pt idx="900">
                  <c:v>0.312</c:v>
                </c:pt>
                <c:pt idx="901">
                  <c:v>0.30399999999999999</c:v>
                </c:pt>
                <c:pt idx="902">
                  <c:v>0.317</c:v>
                </c:pt>
                <c:pt idx="903">
                  <c:v>0.311</c:v>
                </c:pt>
                <c:pt idx="904">
                  <c:v>0.30399999999999999</c:v>
                </c:pt>
                <c:pt idx="905">
                  <c:v>0.30599999999999999</c:v>
                </c:pt>
                <c:pt idx="906">
                  <c:v>0.315</c:v>
                </c:pt>
                <c:pt idx="907">
                  <c:v>0.309</c:v>
                </c:pt>
                <c:pt idx="908">
                  <c:v>0.32200000000000001</c:v>
                </c:pt>
                <c:pt idx="909">
                  <c:v>0.30599999999999999</c:v>
                </c:pt>
                <c:pt idx="910">
                  <c:v>0.32100000000000001</c:v>
                </c:pt>
                <c:pt idx="911">
                  <c:v>0.34899999999999998</c:v>
                </c:pt>
                <c:pt idx="912">
                  <c:v>0.376</c:v>
                </c:pt>
                <c:pt idx="913">
                  <c:v>0.36199999999999999</c:v>
                </c:pt>
                <c:pt idx="914">
                  <c:v>0.32</c:v>
                </c:pt>
                <c:pt idx="915">
                  <c:v>0.315</c:v>
                </c:pt>
                <c:pt idx="916">
                  <c:v>0.33500000000000002</c:v>
                </c:pt>
                <c:pt idx="917">
                  <c:v>0.32700000000000001</c:v>
                </c:pt>
                <c:pt idx="918">
                  <c:v>0.316</c:v>
                </c:pt>
                <c:pt idx="919">
                  <c:v>0.308</c:v>
                </c:pt>
                <c:pt idx="920">
                  <c:v>0.30199999999999999</c:v>
                </c:pt>
                <c:pt idx="921">
                  <c:v>0.31</c:v>
                </c:pt>
                <c:pt idx="922">
                  <c:v>0.313</c:v>
                </c:pt>
                <c:pt idx="923">
                  <c:v>0.30399999999999999</c:v>
                </c:pt>
                <c:pt idx="924">
                  <c:v>0.30499999999999999</c:v>
                </c:pt>
                <c:pt idx="925">
                  <c:v>0.29399999999999998</c:v>
                </c:pt>
                <c:pt idx="926">
                  <c:v>0.30199999999999999</c:v>
                </c:pt>
                <c:pt idx="927">
                  <c:v>0.316</c:v>
                </c:pt>
                <c:pt idx="928">
                  <c:v>0.318</c:v>
                </c:pt>
                <c:pt idx="929">
                  <c:v>0.309</c:v>
                </c:pt>
                <c:pt idx="930">
                  <c:v>0.308</c:v>
                </c:pt>
                <c:pt idx="931">
                  <c:v>0.316</c:v>
                </c:pt>
                <c:pt idx="932">
                  <c:v>0.33400000000000002</c:v>
                </c:pt>
                <c:pt idx="933">
                  <c:v>0.30399999999999999</c:v>
                </c:pt>
                <c:pt idx="934">
                  <c:v>0.31</c:v>
                </c:pt>
                <c:pt idx="935">
                  <c:v>0.32600000000000001</c:v>
                </c:pt>
                <c:pt idx="936">
                  <c:v>0.30499999999999999</c:v>
                </c:pt>
                <c:pt idx="937">
                  <c:v>0.29699999999999999</c:v>
                </c:pt>
                <c:pt idx="938">
                  <c:v>0.33600000000000002</c:v>
                </c:pt>
                <c:pt idx="939">
                  <c:v>0.33100000000000002</c:v>
                </c:pt>
                <c:pt idx="940">
                  <c:v>0.34499999999999997</c:v>
                </c:pt>
                <c:pt idx="941">
                  <c:v>0.33900000000000002</c:v>
                </c:pt>
                <c:pt idx="942">
                  <c:v>0.311</c:v>
                </c:pt>
                <c:pt idx="943">
                  <c:v>0.30499999999999999</c:v>
                </c:pt>
                <c:pt idx="944">
                  <c:v>0.29099999999999998</c:v>
                </c:pt>
                <c:pt idx="945">
                  <c:v>0.312</c:v>
                </c:pt>
                <c:pt idx="946">
                  <c:v>0.30199999999999999</c:v>
                </c:pt>
                <c:pt idx="947">
                  <c:v>0.30099999999999999</c:v>
                </c:pt>
                <c:pt idx="948">
                  <c:v>0.3</c:v>
                </c:pt>
                <c:pt idx="949">
                  <c:v>0.308</c:v>
                </c:pt>
                <c:pt idx="950">
                  <c:v>0.30499999999999999</c:v>
                </c:pt>
                <c:pt idx="951">
                  <c:v>0.29799999999999999</c:v>
                </c:pt>
                <c:pt idx="952">
                  <c:v>0.31</c:v>
                </c:pt>
                <c:pt idx="953">
                  <c:v>0.31900000000000001</c:v>
                </c:pt>
                <c:pt idx="954">
                  <c:v>0.314</c:v>
                </c:pt>
                <c:pt idx="955">
                  <c:v>0.29099999999999998</c:v>
                </c:pt>
                <c:pt idx="956">
                  <c:v>0.29599999999999999</c:v>
                </c:pt>
                <c:pt idx="957">
                  <c:v>0.31</c:v>
                </c:pt>
                <c:pt idx="958">
                  <c:v>0.30099999999999999</c:v>
                </c:pt>
                <c:pt idx="959">
                  <c:v>0.29799999999999999</c:v>
                </c:pt>
                <c:pt idx="960">
                  <c:v>0.30299999999999999</c:v>
                </c:pt>
                <c:pt idx="961">
                  <c:v>0.30299999999999999</c:v>
                </c:pt>
                <c:pt idx="962">
                  <c:v>0.28999999999999998</c:v>
                </c:pt>
                <c:pt idx="963">
                  <c:v>0.29199999999999998</c:v>
                </c:pt>
                <c:pt idx="964">
                  <c:v>0.29099999999999998</c:v>
                </c:pt>
                <c:pt idx="965">
                  <c:v>0.28699999999999998</c:v>
                </c:pt>
                <c:pt idx="966">
                  <c:v>0.28799999999999998</c:v>
                </c:pt>
                <c:pt idx="967">
                  <c:v>0.309</c:v>
                </c:pt>
                <c:pt idx="968">
                  <c:v>0.30599999999999999</c:v>
                </c:pt>
                <c:pt idx="969">
                  <c:v>0.3</c:v>
                </c:pt>
                <c:pt idx="970">
                  <c:v>0.29499999999999998</c:v>
                </c:pt>
                <c:pt idx="971">
                  <c:v>0.29199999999999998</c:v>
                </c:pt>
                <c:pt idx="972">
                  <c:v>0.28599999999999998</c:v>
                </c:pt>
                <c:pt idx="973">
                  <c:v>0.28999999999999998</c:v>
                </c:pt>
                <c:pt idx="974">
                  <c:v>0.28999999999999998</c:v>
                </c:pt>
                <c:pt idx="975">
                  <c:v>0.28100000000000003</c:v>
                </c:pt>
                <c:pt idx="976">
                  <c:v>0.28100000000000003</c:v>
                </c:pt>
                <c:pt idx="977">
                  <c:v>0.30599999999999999</c:v>
                </c:pt>
                <c:pt idx="978">
                  <c:v>0.309</c:v>
                </c:pt>
                <c:pt idx="979">
                  <c:v>0.29099999999999998</c:v>
                </c:pt>
                <c:pt idx="980">
                  <c:v>0.28699999999999998</c:v>
                </c:pt>
                <c:pt idx="981">
                  <c:v>0.28000000000000003</c:v>
                </c:pt>
                <c:pt idx="982">
                  <c:v>0.28499999999999998</c:v>
                </c:pt>
                <c:pt idx="983">
                  <c:v>0.28199999999999997</c:v>
                </c:pt>
                <c:pt idx="984">
                  <c:v>0.28100000000000003</c:v>
                </c:pt>
                <c:pt idx="985">
                  <c:v>0.27600000000000002</c:v>
                </c:pt>
                <c:pt idx="986">
                  <c:v>0.28799999999999998</c:v>
                </c:pt>
                <c:pt idx="987">
                  <c:v>0.28699999999999998</c:v>
                </c:pt>
                <c:pt idx="988">
                  <c:v>0.27200000000000002</c:v>
                </c:pt>
                <c:pt idx="989">
                  <c:v>0.28699999999999998</c:v>
                </c:pt>
                <c:pt idx="990">
                  <c:v>0.26800000000000002</c:v>
                </c:pt>
                <c:pt idx="991">
                  <c:v>0.28599999999999998</c:v>
                </c:pt>
                <c:pt idx="992">
                  <c:v>0.29799999999999999</c:v>
                </c:pt>
                <c:pt idx="993">
                  <c:v>0.28899999999999998</c:v>
                </c:pt>
                <c:pt idx="994">
                  <c:v>0.28399999999999997</c:v>
                </c:pt>
                <c:pt idx="995">
                  <c:v>0.28499999999999998</c:v>
                </c:pt>
                <c:pt idx="996">
                  <c:v>0.312</c:v>
                </c:pt>
                <c:pt idx="997">
                  <c:v>0.3</c:v>
                </c:pt>
                <c:pt idx="998">
                  <c:v>0.28299999999999997</c:v>
                </c:pt>
                <c:pt idx="999">
                  <c:v>0.28000000000000003</c:v>
                </c:pt>
                <c:pt idx="1000">
                  <c:v>0.28599999999999998</c:v>
                </c:pt>
                <c:pt idx="1001">
                  <c:v>0.27</c:v>
                </c:pt>
                <c:pt idx="1002">
                  <c:v>0.27100000000000002</c:v>
                </c:pt>
                <c:pt idx="1003">
                  <c:v>0.27200000000000002</c:v>
                </c:pt>
                <c:pt idx="1004">
                  <c:v>0.26600000000000001</c:v>
                </c:pt>
                <c:pt idx="1005">
                  <c:v>0.26800000000000002</c:v>
                </c:pt>
                <c:pt idx="1006">
                  <c:v>0.25900000000000001</c:v>
                </c:pt>
                <c:pt idx="1007">
                  <c:v>0.27400000000000002</c:v>
                </c:pt>
                <c:pt idx="1008">
                  <c:v>0.29099999999999998</c:v>
                </c:pt>
                <c:pt idx="1009">
                  <c:v>0.29299999999999998</c:v>
                </c:pt>
                <c:pt idx="1010">
                  <c:v>0.27600000000000002</c:v>
                </c:pt>
                <c:pt idx="1011">
                  <c:v>0.28000000000000003</c:v>
                </c:pt>
                <c:pt idx="1012">
                  <c:v>0.28000000000000003</c:v>
                </c:pt>
                <c:pt idx="1013">
                  <c:v>0.28999999999999998</c:v>
                </c:pt>
                <c:pt idx="1014">
                  <c:v>0.28399999999999997</c:v>
                </c:pt>
                <c:pt idx="1015">
                  <c:v>0.29399999999999998</c:v>
                </c:pt>
                <c:pt idx="1016">
                  <c:v>0.29599999999999999</c:v>
                </c:pt>
                <c:pt idx="1017">
                  <c:v>0.28100000000000003</c:v>
                </c:pt>
                <c:pt idx="1018">
                  <c:v>0.29299999999999998</c:v>
                </c:pt>
                <c:pt idx="1019">
                  <c:v>0.30299999999999999</c:v>
                </c:pt>
                <c:pt idx="1020">
                  <c:v>0.3</c:v>
                </c:pt>
                <c:pt idx="1021">
                  <c:v>0.29799999999999999</c:v>
                </c:pt>
                <c:pt idx="1022">
                  <c:v>0.30599999999999999</c:v>
                </c:pt>
                <c:pt idx="1023">
                  <c:v>0.315</c:v>
                </c:pt>
                <c:pt idx="1024">
                  <c:v>0.318</c:v>
                </c:pt>
                <c:pt idx="1025">
                  <c:v>0.312</c:v>
                </c:pt>
                <c:pt idx="1026">
                  <c:v>0.30099999999999999</c:v>
                </c:pt>
                <c:pt idx="1027">
                  <c:v>0.309</c:v>
                </c:pt>
                <c:pt idx="1028">
                  <c:v>0.311</c:v>
                </c:pt>
                <c:pt idx="1029">
                  <c:v>0.28799999999999998</c:v>
                </c:pt>
                <c:pt idx="1030">
                  <c:v>0.29199999999999998</c:v>
                </c:pt>
                <c:pt idx="1031">
                  <c:v>0.309</c:v>
                </c:pt>
                <c:pt idx="1032">
                  <c:v>0.29899999999999999</c:v>
                </c:pt>
                <c:pt idx="1033">
                  <c:v>0.29499999999999998</c:v>
                </c:pt>
                <c:pt idx="1034">
                  <c:v>0.30099999999999999</c:v>
                </c:pt>
                <c:pt idx="1035">
                  <c:v>0.33100000000000002</c:v>
                </c:pt>
                <c:pt idx="1036">
                  <c:v>0.318</c:v>
                </c:pt>
                <c:pt idx="1037">
                  <c:v>0.33200000000000002</c:v>
                </c:pt>
                <c:pt idx="1038">
                  <c:v>0.35599999999999998</c:v>
                </c:pt>
                <c:pt idx="1039">
                  <c:v>0.33800000000000002</c:v>
                </c:pt>
                <c:pt idx="1040">
                  <c:v>0.32100000000000001</c:v>
                </c:pt>
                <c:pt idx="1041">
                  <c:v>0.35399999999999998</c:v>
                </c:pt>
                <c:pt idx="1042">
                  <c:v>0.36399999999999999</c:v>
                </c:pt>
                <c:pt idx="1043">
                  <c:v>0.35299999999999998</c:v>
                </c:pt>
                <c:pt idx="1044">
                  <c:v>0.33700000000000002</c:v>
                </c:pt>
                <c:pt idx="1045">
                  <c:v>0.318</c:v>
                </c:pt>
                <c:pt idx="1046">
                  <c:v>0.34300000000000003</c:v>
                </c:pt>
                <c:pt idx="1047">
                  <c:v>0.36199999999999999</c:v>
                </c:pt>
                <c:pt idx="1048">
                  <c:v>0.376</c:v>
                </c:pt>
                <c:pt idx="1049">
                  <c:v>0.36499999999999999</c:v>
                </c:pt>
                <c:pt idx="1050">
                  <c:v>0.35799999999999998</c:v>
                </c:pt>
                <c:pt idx="1051">
                  <c:v>0.38600000000000001</c:v>
                </c:pt>
                <c:pt idx="1052">
                  <c:v>0.38400000000000001</c:v>
                </c:pt>
                <c:pt idx="1053">
                  <c:v>0.39300000000000002</c:v>
                </c:pt>
                <c:pt idx="1054">
                  <c:v>0.39300000000000002</c:v>
                </c:pt>
                <c:pt idx="1055">
                  <c:v>0.378</c:v>
                </c:pt>
                <c:pt idx="1056">
                  <c:v>0.38800000000000001</c:v>
                </c:pt>
                <c:pt idx="1057">
                  <c:v>0.39800000000000002</c:v>
                </c:pt>
                <c:pt idx="1058">
                  <c:v>0.38300000000000001</c:v>
                </c:pt>
                <c:pt idx="1059">
                  <c:v>0.4</c:v>
                </c:pt>
                <c:pt idx="1060">
                  <c:v>0.40600000000000003</c:v>
                </c:pt>
                <c:pt idx="1061">
                  <c:v>0.38100000000000001</c:v>
                </c:pt>
                <c:pt idx="1062">
                  <c:v>0.39</c:v>
                </c:pt>
                <c:pt idx="1063">
                  <c:v>0.40200000000000002</c:v>
                </c:pt>
                <c:pt idx="1064">
                  <c:v>0.40500000000000003</c:v>
                </c:pt>
                <c:pt idx="1065">
                  <c:v>0.40600000000000003</c:v>
                </c:pt>
                <c:pt idx="1066">
                  <c:v>0.41099999999999998</c:v>
                </c:pt>
                <c:pt idx="1067">
                  <c:v>0.39400000000000002</c:v>
                </c:pt>
                <c:pt idx="1068">
                  <c:v>0.38100000000000001</c:v>
                </c:pt>
                <c:pt idx="1069">
                  <c:v>0.39400000000000002</c:v>
                </c:pt>
                <c:pt idx="1070">
                  <c:v>0.40100000000000002</c:v>
                </c:pt>
                <c:pt idx="1071">
                  <c:v>0.40500000000000003</c:v>
                </c:pt>
                <c:pt idx="1072">
                  <c:v>0.39800000000000002</c:v>
                </c:pt>
                <c:pt idx="1073">
                  <c:v>0.38800000000000001</c:v>
                </c:pt>
                <c:pt idx="1074">
                  <c:v>0.40100000000000002</c:v>
                </c:pt>
                <c:pt idx="1075">
                  <c:v>0.39400000000000002</c:v>
                </c:pt>
                <c:pt idx="1076">
                  <c:v>0.40200000000000002</c:v>
                </c:pt>
                <c:pt idx="1077">
                  <c:v>0.39500000000000002</c:v>
                </c:pt>
                <c:pt idx="1078">
                  <c:v>0.40200000000000002</c:v>
                </c:pt>
                <c:pt idx="1079">
                  <c:v>0.40799999999999997</c:v>
                </c:pt>
                <c:pt idx="1080">
                  <c:v>0.39500000000000002</c:v>
                </c:pt>
                <c:pt idx="1081">
                  <c:v>0.45300000000000001</c:v>
                </c:pt>
                <c:pt idx="1082">
                  <c:v>0.51700000000000002</c:v>
                </c:pt>
                <c:pt idx="1083">
                  <c:v>0.47599999999999998</c:v>
                </c:pt>
                <c:pt idx="1084">
                  <c:v>0.48199999999999998</c:v>
                </c:pt>
                <c:pt idx="1085">
                  <c:v>0.48199999999999998</c:v>
                </c:pt>
                <c:pt idx="1086">
                  <c:v>0.48299999999999998</c:v>
                </c:pt>
                <c:pt idx="1087">
                  <c:v>0.44</c:v>
                </c:pt>
                <c:pt idx="1088">
                  <c:v>0.42799999999999999</c:v>
                </c:pt>
                <c:pt idx="1089">
                  <c:v>0.43099999999999999</c:v>
                </c:pt>
                <c:pt idx="1090">
                  <c:v>0.49099999999999999</c:v>
                </c:pt>
                <c:pt idx="1091">
                  <c:v>0.46500000000000002</c:v>
                </c:pt>
                <c:pt idx="1092">
                  <c:v>0.39300000000000002</c:v>
                </c:pt>
                <c:pt idx="1093">
                  <c:v>0.38900000000000001</c:v>
                </c:pt>
                <c:pt idx="1094">
                  <c:v>0.41599999999999998</c:v>
                </c:pt>
                <c:pt idx="1095">
                  <c:v>0.42099999999999999</c:v>
                </c:pt>
                <c:pt idx="1096">
                  <c:v>0.39700000000000002</c:v>
                </c:pt>
                <c:pt idx="1097">
                  <c:v>0.41799999999999998</c:v>
                </c:pt>
                <c:pt idx="1098">
                  <c:v>0.40500000000000003</c:v>
                </c:pt>
                <c:pt idx="1099">
                  <c:v>0.41399999999999998</c:v>
                </c:pt>
                <c:pt idx="1100">
                  <c:v>0.40400000000000003</c:v>
                </c:pt>
                <c:pt idx="1101">
                  <c:v>0.39700000000000002</c:v>
                </c:pt>
                <c:pt idx="1102">
                  <c:v>0.39700000000000002</c:v>
                </c:pt>
                <c:pt idx="1103">
                  <c:v>0.39800000000000002</c:v>
                </c:pt>
                <c:pt idx="1104">
                  <c:v>0.39200000000000002</c:v>
                </c:pt>
                <c:pt idx="1105">
                  <c:v>0.39900000000000002</c:v>
                </c:pt>
                <c:pt idx="1106">
                  <c:v>0.39200000000000002</c:v>
                </c:pt>
                <c:pt idx="1107">
                  <c:v>0.41499999999999998</c:v>
                </c:pt>
                <c:pt idx="1108">
                  <c:v>0.47899999999999998</c:v>
                </c:pt>
                <c:pt idx="1109">
                  <c:v>0.44500000000000001</c:v>
                </c:pt>
                <c:pt idx="1110">
                  <c:v>0.442</c:v>
                </c:pt>
                <c:pt idx="1111">
                  <c:v>0.41599999999999998</c:v>
                </c:pt>
                <c:pt idx="1112">
                  <c:v>0.41399999999999998</c:v>
                </c:pt>
                <c:pt idx="1113">
                  <c:v>0.40899999999999997</c:v>
                </c:pt>
                <c:pt idx="1114">
                  <c:v>0.41299999999999998</c:v>
                </c:pt>
                <c:pt idx="1115">
                  <c:v>0.41099999999999998</c:v>
                </c:pt>
                <c:pt idx="1116">
                  <c:v>0.40300000000000002</c:v>
                </c:pt>
                <c:pt idx="1117">
                  <c:v>0.378</c:v>
                </c:pt>
                <c:pt idx="1118">
                  <c:v>0.38800000000000001</c:v>
                </c:pt>
                <c:pt idx="1119">
                  <c:v>0.39600000000000002</c:v>
                </c:pt>
                <c:pt idx="1120">
                  <c:v>0.38800000000000001</c:v>
                </c:pt>
                <c:pt idx="1121">
                  <c:v>0.38600000000000001</c:v>
                </c:pt>
                <c:pt idx="1122">
                  <c:v>0.39100000000000001</c:v>
                </c:pt>
                <c:pt idx="1123">
                  <c:v>0.38400000000000001</c:v>
                </c:pt>
                <c:pt idx="1124">
                  <c:v>0.379</c:v>
                </c:pt>
                <c:pt idx="1125">
                  <c:v>0.39</c:v>
                </c:pt>
                <c:pt idx="1126">
                  <c:v>0.38800000000000001</c:v>
                </c:pt>
                <c:pt idx="1127">
                  <c:v>0.38900000000000001</c:v>
                </c:pt>
                <c:pt idx="1128">
                  <c:v>0.39900000000000002</c:v>
                </c:pt>
                <c:pt idx="1129">
                  <c:v>0.39800000000000002</c:v>
                </c:pt>
                <c:pt idx="1130">
                  <c:v>0.39400000000000002</c:v>
                </c:pt>
                <c:pt idx="1131">
                  <c:v>0.41599999999999998</c:v>
                </c:pt>
                <c:pt idx="1132">
                  <c:v>0.41199999999999998</c:v>
                </c:pt>
                <c:pt idx="1133">
                  <c:v>0.40100000000000002</c:v>
                </c:pt>
                <c:pt idx="1134">
                  <c:v>0.40899999999999997</c:v>
                </c:pt>
                <c:pt idx="1135">
                  <c:v>0.40400000000000003</c:v>
                </c:pt>
                <c:pt idx="1136">
                  <c:v>0.40500000000000003</c:v>
                </c:pt>
                <c:pt idx="1137">
                  <c:v>0.41199999999999998</c:v>
                </c:pt>
                <c:pt idx="1138">
                  <c:v>0.40899999999999997</c:v>
                </c:pt>
                <c:pt idx="1139">
                  <c:v>0.40500000000000003</c:v>
                </c:pt>
                <c:pt idx="1140">
                  <c:v>0.4</c:v>
                </c:pt>
                <c:pt idx="1141">
                  <c:v>0.38900000000000001</c:v>
                </c:pt>
                <c:pt idx="1142">
                  <c:v>0.39</c:v>
                </c:pt>
                <c:pt idx="1143">
                  <c:v>0.377</c:v>
                </c:pt>
                <c:pt idx="1144">
                  <c:v>0.42499999999999999</c:v>
                </c:pt>
                <c:pt idx="1145">
                  <c:v>0.42899999999999999</c:v>
                </c:pt>
                <c:pt idx="1146">
                  <c:v>0.39400000000000002</c:v>
                </c:pt>
                <c:pt idx="1147">
                  <c:v>0.40899999999999997</c:v>
                </c:pt>
                <c:pt idx="1148">
                  <c:v>0.39300000000000002</c:v>
                </c:pt>
                <c:pt idx="1149">
                  <c:v>0.378</c:v>
                </c:pt>
                <c:pt idx="1150">
                  <c:v>0.40200000000000002</c:v>
                </c:pt>
                <c:pt idx="1151">
                  <c:v>0.40699999999999997</c:v>
                </c:pt>
                <c:pt idx="1152">
                  <c:v>0.41299999999999998</c:v>
                </c:pt>
                <c:pt idx="1153">
                  <c:v>0.39</c:v>
                </c:pt>
                <c:pt idx="1154">
                  <c:v>0.42</c:v>
                </c:pt>
                <c:pt idx="1155">
                  <c:v>0.42099999999999999</c:v>
                </c:pt>
                <c:pt idx="1156">
                  <c:v>0.436</c:v>
                </c:pt>
                <c:pt idx="1157">
                  <c:v>0.42399999999999999</c:v>
                </c:pt>
                <c:pt idx="1158">
                  <c:v>0.43</c:v>
                </c:pt>
                <c:pt idx="1159">
                  <c:v>0.41099999999999998</c:v>
                </c:pt>
                <c:pt idx="1160">
                  <c:v>0.436</c:v>
                </c:pt>
                <c:pt idx="1161">
                  <c:v>0.41699999999999998</c:v>
                </c:pt>
                <c:pt idx="1162">
                  <c:v>0.434</c:v>
                </c:pt>
                <c:pt idx="1163">
                  <c:v>0.45</c:v>
                </c:pt>
                <c:pt idx="1164">
                  <c:v>0.44400000000000001</c:v>
                </c:pt>
                <c:pt idx="1165">
                  <c:v>0.42799999999999999</c:v>
                </c:pt>
                <c:pt idx="1166">
                  <c:v>0.41699999999999998</c:v>
                </c:pt>
                <c:pt idx="1167">
                  <c:v>0.42499999999999999</c:v>
                </c:pt>
                <c:pt idx="1168">
                  <c:v>0.41899999999999998</c:v>
                </c:pt>
                <c:pt idx="1169">
                  <c:v>0.43099999999999999</c:v>
                </c:pt>
                <c:pt idx="1170">
                  <c:v>0.42899999999999999</c:v>
                </c:pt>
                <c:pt idx="1171">
                  <c:v>0.42099999999999999</c:v>
                </c:pt>
                <c:pt idx="1172">
                  <c:v>0.40799999999999997</c:v>
                </c:pt>
                <c:pt idx="1173">
                  <c:v>0.42899999999999999</c:v>
                </c:pt>
                <c:pt idx="1174">
                  <c:v>0.433</c:v>
                </c:pt>
                <c:pt idx="1175">
                  <c:v>0.41199999999999998</c:v>
                </c:pt>
                <c:pt idx="1176">
                  <c:v>0.40300000000000002</c:v>
                </c:pt>
                <c:pt idx="1177">
                  <c:v>0.39800000000000002</c:v>
                </c:pt>
                <c:pt idx="1178">
                  <c:v>0.40100000000000002</c:v>
                </c:pt>
                <c:pt idx="1179">
                  <c:v>0.40400000000000003</c:v>
                </c:pt>
                <c:pt idx="1180">
                  <c:v>0.39800000000000002</c:v>
                </c:pt>
                <c:pt idx="1181">
                  <c:v>0.39100000000000001</c:v>
                </c:pt>
                <c:pt idx="1182">
                  <c:v>0.40699999999999997</c:v>
                </c:pt>
                <c:pt idx="1183">
                  <c:v>0.42199999999999999</c:v>
                </c:pt>
                <c:pt idx="1184">
                  <c:v>0.39400000000000002</c:v>
                </c:pt>
                <c:pt idx="1185">
                  <c:v>0.379</c:v>
                </c:pt>
                <c:pt idx="1186">
                  <c:v>0.38700000000000001</c:v>
                </c:pt>
                <c:pt idx="1187">
                  <c:v>0.38600000000000001</c:v>
                </c:pt>
                <c:pt idx="1188">
                  <c:v>0.376</c:v>
                </c:pt>
                <c:pt idx="1189">
                  <c:v>0.38700000000000001</c:v>
                </c:pt>
                <c:pt idx="1190">
                  <c:v>0.379</c:v>
                </c:pt>
                <c:pt idx="1191">
                  <c:v>0.36299999999999999</c:v>
                </c:pt>
                <c:pt idx="1192">
                  <c:v>0.371</c:v>
                </c:pt>
                <c:pt idx="1193">
                  <c:v>0.37</c:v>
                </c:pt>
                <c:pt idx="1194">
                  <c:v>0.35399999999999998</c:v>
                </c:pt>
                <c:pt idx="1195">
                  <c:v>0.35699999999999998</c:v>
                </c:pt>
                <c:pt idx="1196">
                  <c:v>0.36699999999999999</c:v>
                </c:pt>
                <c:pt idx="1197">
                  <c:v>0.36299999999999999</c:v>
                </c:pt>
                <c:pt idx="1198">
                  <c:v>0.35399999999999998</c:v>
                </c:pt>
                <c:pt idx="1199">
                  <c:v>0.34899999999999998</c:v>
                </c:pt>
                <c:pt idx="1200">
                  <c:v>0.35599999999999998</c:v>
                </c:pt>
                <c:pt idx="1201">
                  <c:v>0.35399999999999998</c:v>
                </c:pt>
                <c:pt idx="1202">
                  <c:v>0.36199999999999999</c:v>
                </c:pt>
                <c:pt idx="1203">
                  <c:v>0.35299999999999998</c:v>
                </c:pt>
                <c:pt idx="1204">
                  <c:v>0.376</c:v>
                </c:pt>
                <c:pt idx="1205">
                  <c:v>0.38</c:v>
                </c:pt>
                <c:pt idx="1206">
                  <c:v>0.35599999999999998</c:v>
                </c:pt>
                <c:pt idx="1207">
                  <c:v>0.35899999999999999</c:v>
                </c:pt>
                <c:pt idx="1208">
                  <c:v>0.34799999999999998</c:v>
                </c:pt>
                <c:pt idx="1209">
                  <c:v>0.34399999999999997</c:v>
                </c:pt>
                <c:pt idx="1210">
                  <c:v>0.33800000000000002</c:v>
                </c:pt>
                <c:pt idx="1211">
                  <c:v>0.34599999999999997</c:v>
                </c:pt>
                <c:pt idx="1212">
                  <c:v>0.34</c:v>
                </c:pt>
                <c:pt idx="1213">
                  <c:v>0.33500000000000002</c:v>
                </c:pt>
                <c:pt idx="1214">
                  <c:v>0.35499999999999998</c:v>
                </c:pt>
                <c:pt idx="1215">
                  <c:v>0.36399999999999999</c:v>
                </c:pt>
                <c:pt idx="1216">
                  <c:v>0.33900000000000002</c:v>
                </c:pt>
                <c:pt idx="1217">
                  <c:v>0.32400000000000001</c:v>
                </c:pt>
                <c:pt idx="1218">
                  <c:v>0.32900000000000001</c:v>
                </c:pt>
                <c:pt idx="1219">
                  <c:v>0.34899999999999998</c:v>
                </c:pt>
                <c:pt idx="1220">
                  <c:v>0.34200000000000003</c:v>
                </c:pt>
                <c:pt idx="1221">
                  <c:v>0.33700000000000002</c:v>
                </c:pt>
                <c:pt idx="1222">
                  <c:v>0.35499999999999998</c:v>
                </c:pt>
                <c:pt idx="1223">
                  <c:v>0.33900000000000002</c:v>
                </c:pt>
                <c:pt idx="1224">
                  <c:v>0.35399999999999998</c:v>
                </c:pt>
                <c:pt idx="1225">
                  <c:v>0.34799999999999998</c:v>
                </c:pt>
                <c:pt idx="1226">
                  <c:v>0.32600000000000001</c:v>
                </c:pt>
                <c:pt idx="1227">
                  <c:v>0.34499999999999997</c:v>
                </c:pt>
                <c:pt idx="1228">
                  <c:v>0.35499999999999998</c:v>
                </c:pt>
                <c:pt idx="1229">
                  <c:v>0.34799999999999998</c:v>
                </c:pt>
                <c:pt idx="1230">
                  <c:v>0.34100000000000003</c:v>
                </c:pt>
                <c:pt idx="1231">
                  <c:v>0.33600000000000002</c:v>
                </c:pt>
                <c:pt idx="1232">
                  <c:v>0.33200000000000002</c:v>
                </c:pt>
                <c:pt idx="1233">
                  <c:v>0.34300000000000003</c:v>
                </c:pt>
                <c:pt idx="1234">
                  <c:v>0.35199999999999998</c:v>
                </c:pt>
                <c:pt idx="1235">
                  <c:v>0.32600000000000001</c:v>
                </c:pt>
                <c:pt idx="1236">
                  <c:v>0.33100000000000002</c:v>
                </c:pt>
                <c:pt idx="1237">
                  <c:v>0.34100000000000003</c:v>
                </c:pt>
                <c:pt idx="1238">
                  <c:v>0.35099999999999998</c:v>
                </c:pt>
                <c:pt idx="1239">
                  <c:v>0.33500000000000002</c:v>
                </c:pt>
                <c:pt idx="1240">
                  <c:v>0.33800000000000002</c:v>
                </c:pt>
                <c:pt idx="1241">
                  <c:v>0.32700000000000001</c:v>
                </c:pt>
                <c:pt idx="1242">
                  <c:v>0.33800000000000002</c:v>
                </c:pt>
                <c:pt idx="1243">
                  <c:v>0.33200000000000002</c:v>
                </c:pt>
                <c:pt idx="1244">
                  <c:v>0.33</c:v>
                </c:pt>
                <c:pt idx="1245">
                  <c:v>0.33700000000000002</c:v>
                </c:pt>
                <c:pt idx="1246">
                  <c:v>0.313</c:v>
                </c:pt>
                <c:pt idx="1247">
                  <c:v>0.33500000000000002</c:v>
                </c:pt>
                <c:pt idx="1248">
                  <c:v>0.34300000000000003</c:v>
                </c:pt>
                <c:pt idx="1249">
                  <c:v>0.316</c:v>
                </c:pt>
                <c:pt idx="1250">
                  <c:v>0.32200000000000001</c:v>
                </c:pt>
                <c:pt idx="1251">
                  <c:v>0.32</c:v>
                </c:pt>
                <c:pt idx="1252">
                  <c:v>0.35599999999999998</c:v>
                </c:pt>
                <c:pt idx="1253">
                  <c:v>0.36899999999999999</c:v>
                </c:pt>
                <c:pt idx="1254">
                  <c:v>0.33200000000000002</c:v>
                </c:pt>
                <c:pt idx="1255">
                  <c:v>0.32900000000000001</c:v>
                </c:pt>
                <c:pt idx="1256">
                  <c:v>0.33100000000000002</c:v>
                </c:pt>
                <c:pt idx="1257">
                  <c:v>0.307</c:v>
                </c:pt>
                <c:pt idx="1258">
                  <c:v>0.308</c:v>
                </c:pt>
                <c:pt idx="1259">
                  <c:v>0.318</c:v>
                </c:pt>
                <c:pt idx="1260">
                  <c:v>0.314</c:v>
                </c:pt>
                <c:pt idx="1261">
                  <c:v>0.33300000000000002</c:v>
                </c:pt>
                <c:pt idx="1262">
                  <c:v>0.32400000000000001</c:v>
                </c:pt>
                <c:pt idx="1263">
                  <c:v>0.32900000000000001</c:v>
                </c:pt>
                <c:pt idx="1264">
                  <c:v>0.34200000000000003</c:v>
                </c:pt>
                <c:pt idx="1265">
                  <c:v>0.33500000000000002</c:v>
                </c:pt>
                <c:pt idx="1266">
                  <c:v>0.32300000000000001</c:v>
                </c:pt>
                <c:pt idx="1267">
                  <c:v>0.307</c:v>
                </c:pt>
                <c:pt idx="1268">
                  <c:v>0.317</c:v>
                </c:pt>
                <c:pt idx="1269">
                  <c:v>0.33400000000000002</c:v>
                </c:pt>
                <c:pt idx="1270">
                  <c:v>0.32700000000000001</c:v>
                </c:pt>
                <c:pt idx="1271">
                  <c:v>0.32100000000000001</c:v>
                </c:pt>
                <c:pt idx="1272">
                  <c:v>0.32</c:v>
                </c:pt>
                <c:pt idx="1273">
                  <c:v>0.34</c:v>
                </c:pt>
                <c:pt idx="1274">
                  <c:v>0.33800000000000002</c:v>
                </c:pt>
                <c:pt idx="1275">
                  <c:v>0.33300000000000002</c:v>
                </c:pt>
                <c:pt idx="1276">
                  <c:v>0.32100000000000001</c:v>
                </c:pt>
                <c:pt idx="1277">
                  <c:v>0.311</c:v>
                </c:pt>
                <c:pt idx="1278">
                  <c:v>0.32700000000000001</c:v>
                </c:pt>
                <c:pt idx="1279">
                  <c:v>0.33800000000000002</c:v>
                </c:pt>
                <c:pt idx="1280">
                  <c:v>0.32300000000000001</c:v>
                </c:pt>
                <c:pt idx="1281">
                  <c:v>0.318</c:v>
                </c:pt>
                <c:pt idx="1282">
                  <c:v>0.316</c:v>
                </c:pt>
                <c:pt idx="1283">
                  <c:v>0.311</c:v>
                </c:pt>
                <c:pt idx="1284">
                  <c:v>0.31900000000000001</c:v>
                </c:pt>
                <c:pt idx="1285">
                  <c:v>0.315</c:v>
                </c:pt>
                <c:pt idx="1286">
                  <c:v>0.318</c:v>
                </c:pt>
                <c:pt idx="1287">
                  <c:v>0.32600000000000001</c:v>
                </c:pt>
                <c:pt idx="1288">
                  <c:v>0.42199999999999999</c:v>
                </c:pt>
                <c:pt idx="1289">
                  <c:v>0.42399999999999999</c:v>
                </c:pt>
                <c:pt idx="1290">
                  <c:v>0.35899999999999999</c:v>
                </c:pt>
                <c:pt idx="1291">
                  <c:v>0.38400000000000001</c:v>
                </c:pt>
                <c:pt idx="1292">
                  <c:v>0.38300000000000001</c:v>
                </c:pt>
                <c:pt idx="1293">
                  <c:v>0.34799999999999998</c:v>
                </c:pt>
                <c:pt idx="1294">
                  <c:v>0.32400000000000001</c:v>
                </c:pt>
                <c:pt idx="1295">
                  <c:v>0.32200000000000001</c:v>
                </c:pt>
                <c:pt idx="1296">
                  <c:v>0.32500000000000001</c:v>
                </c:pt>
                <c:pt idx="1297">
                  <c:v>0.309</c:v>
                </c:pt>
                <c:pt idx="1298">
                  <c:v>0.32400000000000001</c:v>
                </c:pt>
                <c:pt idx="1299">
                  <c:v>0.311</c:v>
                </c:pt>
                <c:pt idx="1300">
                  <c:v>0.32100000000000001</c:v>
                </c:pt>
                <c:pt idx="1301">
                  <c:v>0.32700000000000001</c:v>
                </c:pt>
                <c:pt idx="1302">
                  <c:v>0.312</c:v>
                </c:pt>
                <c:pt idx="1303">
                  <c:v>0.32</c:v>
                </c:pt>
                <c:pt idx="1304">
                  <c:v>0.30199999999999999</c:v>
                </c:pt>
                <c:pt idx="1305">
                  <c:v>0.32600000000000001</c:v>
                </c:pt>
                <c:pt idx="1306">
                  <c:v>0.28499999999999998</c:v>
                </c:pt>
                <c:pt idx="1307">
                  <c:v>0.28999999999999998</c:v>
                </c:pt>
                <c:pt idx="1308">
                  <c:v>0.28199999999999997</c:v>
                </c:pt>
                <c:pt idx="1309">
                  <c:v>0.28899999999999998</c:v>
                </c:pt>
                <c:pt idx="1310">
                  <c:v>0.29799999999999999</c:v>
                </c:pt>
                <c:pt idx="1311">
                  <c:v>0.28299999999999997</c:v>
                </c:pt>
                <c:pt idx="1312">
                  <c:v>0.29299999999999998</c:v>
                </c:pt>
                <c:pt idx="1313">
                  <c:v>0.30199999999999999</c:v>
                </c:pt>
                <c:pt idx="1314">
                  <c:v>0.307</c:v>
                </c:pt>
                <c:pt idx="1315">
                  <c:v>0.30299999999999999</c:v>
                </c:pt>
                <c:pt idx="1316">
                  <c:v>0.29499999999999998</c:v>
                </c:pt>
                <c:pt idx="1317">
                  <c:v>0.29099999999999998</c:v>
                </c:pt>
                <c:pt idx="1318">
                  <c:v>0.29899999999999999</c:v>
                </c:pt>
                <c:pt idx="1319">
                  <c:v>0.29899999999999999</c:v>
                </c:pt>
                <c:pt idx="1320">
                  <c:v>0.308</c:v>
                </c:pt>
                <c:pt idx="1321">
                  <c:v>0.32100000000000001</c:v>
                </c:pt>
                <c:pt idx="1322">
                  <c:v>0.34699999999999998</c:v>
                </c:pt>
                <c:pt idx="1323">
                  <c:v>0.33500000000000002</c:v>
                </c:pt>
                <c:pt idx="1324">
                  <c:v>0.31900000000000001</c:v>
                </c:pt>
                <c:pt idx="1325">
                  <c:v>0.33</c:v>
                </c:pt>
                <c:pt idx="1326">
                  <c:v>0.307</c:v>
                </c:pt>
                <c:pt idx="1327">
                  <c:v>0.29799999999999999</c:v>
                </c:pt>
                <c:pt idx="1328">
                  <c:v>0.308</c:v>
                </c:pt>
                <c:pt idx="1329">
                  <c:v>0.309</c:v>
                </c:pt>
                <c:pt idx="1330">
                  <c:v>0.316</c:v>
                </c:pt>
                <c:pt idx="1331">
                  <c:v>0.34300000000000003</c:v>
                </c:pt>
                <c:pt idx="1332">
                  <c:v>0.318</c:v>
                </c:pt>
                <c:pt idx="1333">
                  <c:v>0.30599999999999999</c:v>
                </c:pt>
                <c:pt idx="1334">
                  <c:v>0.311</c:v>
                </c:pt>
                <c:pt idx="1335">
                  <c:v>0.318</c:v>
                </c:pt>
                <c:pt idx="1336">
                  <c:v>0.31</c:v>
                </c:pt>
                <c:pt idx="1337">
                  <c:v>0.315</c:v>
                </c:pt>
                <c:pt idx="1338">
                  <c:v>0.314</c:v>
                </c:pt>
                <c:pt idx="1339">
                  <c:v>0.315</c:v>
                </c:pt>
                <c:pt idx="1340">
                  <c:v>0.314</c:v>
                </c:pt>
                <c:pt idx="1341">
                  <c:v>0.32400000000000001</c:v>
                </c:pt>
                <c:pt idx="1342">
                  <c:v>0.31900000000000001</c:v>
                </c:pt>
                <c:pt idx="1343">
                  <c:v>0.309</c:v>
                </c:pt>
                <c:pt idx="1344">
                  <c:v>0.316</c:v>
                </c:pt>
                <c:pt idx="1345">
                  <c:v>0.30499999999999999</c:v>
                </c:pt>
                <c:pt idx="1346">
                  <c:v>0.313</c:v>
                </c:pt>
                <c:pt idx="1347">
                  <c:v>0.32800000000000001</c:v>
                </c:pt>
                <c:pt idx="1348">
                  <c:v>0.31900000000000001</c:v>
                </c:pt>
                <c:pt idx="1349">
                  <c:v>0.311</c:v>
                </c:pt>
                <c:pt idx="1350">
                  <c:v>0.32600000000000001</c:v>
                </c:pt>
                <c:pt idx="1351">
                  <c:v>0.34899999999999998</c:v>
                </c:pt>
                <c:pt idx="1352">
                  <c:v>0.32700000000000001</c:v>
                </c:pt>
                <c:pt idx="1353">
                  <c:v>0.311</c:v>
                </c:pt>
                <c:pt idx="1354">
                  <c:v>0.318</c:v>
                </c:pt>
                <c:pt idx="1355">
                  <c:v>0.32300000000000001</c:v>
                </c:pt>
                <c:pt idx="1356">
                  <c:v>0.34100000000000003</c:v>
                </c:pt>
                <c:pt idx="1357">
                  <c:v>0.33</c:v>
                </c:pt>
                <c:pt idx="1358">
                  <c:v>0.29599999999999999</c:v>
                </c:pt>
                <c:pt idx="1359">
                  <c:v>0.33500000000000002</c:v>
                </c:pt>
                <c:pt idx="1360">
                  <c:v>0.308</c:v>
                </c:pt>
                <c:pt idx="1361">
                  <c:v>0.31</c:v>
                </c:pt>
                <c:pt idx="1362">
                  <c:v>0.33800000000000002</c:v>
                </c:pt>
                <c:pt idx="1363">
                  <c:v>0.32100000000000001</c:v>
                </c:pt>
                <c:pt idx="1364">
                  <c:v>0.32200000000000001</c:v>
                </c:pt>
                <c:pt idx="1365">
                  <c:v>0.32</c:v>
                </c:pt>
                <c:pt idx="1366">
                  <c:v>0.308</c:v>
                </c:pt>
                <c:pt idx="1367">
                  <c:v>0.309</c:v>
                </c:pt>
                <c:pt idx="1368">
                  <c:v>0.30299999999999999</c:v>
                </c:pt>
                <c:pt idx="1369">
                  <c:v>0.307</c:v>
                </c:pt>
                <c:pt idx="1370">
                  <c:v>0.33200000000000002</c:v>
                </c:pt>
                <c:pt idx="1371">
                  <c:v>0.32700000000000001</c:v>
                </c:pt>
                <c:pt idx="1372">
                  <c:v>0.32100000000000001</c:v>
                </c:pt>
                <c:pt idx="1373">
                  <c:v>0.30099999999999999</c:v>
                </c:pt>
                <c:pt idx="1374">
                  <c:v>0.3</c:v>
                </c:pt>
                <c:pt idx="1375">
                  <c:v>0.29699999999999999</c:v>
                </c:pt>
                <c:pt idx="1376">
                  <c:v>0.31</c:v>
                </c:pt>
                <c:pt idx="1377">
                  <c:v>0.31</c:v>
                </c:pt>
                <c:pt idx="1378">
                  <c:v>0.313</c:v>
                </c:pt>
                <c:pt idx="1379">
                  <c:v>0.313</c:v>
                </c:pt>
                <c:pt idx="1380">
                  <c:v>0.32</c:v>
                </c:pt>
                <c:pt idx="1381">
                  <c:v>0.313</c:v>
                </c:pt>
                <c:pt idx="1382">
                  <c:v>0.317</c:v>
                </c:pt>
                <c:pt idx="1383">
                  <c:v>0.32100000000000001</c:v>
                </c:pt>
                <c:pt idx="1384">
                  <c:v>0.317</c:v>
                </c:pt>
                <c:pt idx="1385">
                  <c:v>0.31</c:v>
                </c:pt>
                <c:pt idx="1386">
                  <c:v>0.30499999999999999</c:v>
                </c:pt>
                <c:pt idx="1387">
                  <c:v>0.314</c:v>
                </c:pt>
                <c:pt idx="1388">
                  <c:v>0.316</c:v>
                </c:pt>
                <c:pt idx="1389">
                  <c:v>0.32100000000000001</c:v>
                </c:pt>
                <c:pt idx="1390">
                  <c:v>0.32900000000000001</c:v>
                </c:pt>
                <c:pt idx="1391">
                  <c:v>0.314</c:v>
                </c:pt>
                <c:pt idx="1392">
                  <c:v>0.32100000000000001</c:v>
                </c:pt>
                <c:pt idx="1393">
                  <c:v>0.313</c:v>
                </c:pt>
                <c:pt idx="1394">
                  <c:v>0.30199999999999999</c:v>
                </c:pt>
                <c:pt idx="1395">
                  <c:v>0.317</c:v>
                </c:pt>
                <c:pt idx="1396">
                  <c:v>0.316</c:v>
                </c:pt>
                <c:pt idx="1397">
                  <c:v>0.33500000000000002</c:v>
                </c:pt>
                <c:pt idx="1398">
                  <c:v>0.33400000000000002</c:v>
                </c:pt>
                <c:pt idx="1399">
                  <c:v>0.32800000000000001</c:v>
                </c:pt>
                <c:pt idx="1400">
                  <c:v>0.32700000000000001</c:v>
                </c:pt>
                <c:pt idx="1401">
                  <c:v>0.33300000000000002</c:v>
                </c:pt>
                <c:pt idx="1402">
                  <c:v>0.33200000000000002</c:v>
                </c:pt>
                <c:pt idx="1403">
                  <c:v>0.35199999999999998</c:v>
                </c:pt>
                <c:pt idx="1404">
                  <c:v>0.34399999999999997</c:v>
                </c:pt>
                <c:pt idx="1405">
                  <c:v>0.33200000000000002</c:v>
                </c:pt>
                <c:pt idx="1406">
                  <c:v>0.35</c:v>
                </c:pt>
                <c:pt idx="1407">
                  <c:v>0.35499999999999998</c:v>
                </c:pt>
                <c:pt idx="1408">
                  <c:v>0.36</c:v>
                </c:pt>
                <c:pt idx="1409">
                  <c:v>0.34599999999999997</c:v>
                </c:pt>
                <c:pt idx="1410">
                  <c:v>0.32200000000000001</c:v>
                </c:pt>
                <c:pt idx="1411">
                  <c:v>0.32100000000000001</c:v>
                </c:pt>
                <c:pt idx="1412">
                  <c:v>0.36599999999999999</c:v>
                </c:pt>
                <c:pt idx="1413">
                  <c:v>0.35</c:v>
                </c:pt>
                <c:pt idx="1414">
                  <c:v>0.34399999999999997</c:v>
                </c:pt>
                <c:pt idx="1415">
                  <c:v>0.33900000000000002</c:v>
                </c:pt>
                <c:pt idx="1416">
                  <c:v>0.35399999999999998</c:v>
                </c:pt>
                <c:pt idx="1417">
                  <c:v>0.34499999999999997</c:v>
                </c:pt>
                <c:pt idx="1418">
                  <c:v>0.34799999999999998</c:v>
                </c:pt>
                <c:pt idx="1419">
                  <c:v>0.36899999999999999</c:v>
                </c:pt>
                <c:pt idx="1420">
                  <c:v>0.36799999999999999</c:v>
                </c:pt>
                <c:pt idx="1421">
                  <c:v>0.38700000000000001</c:v>
                </c:pt>
                <c:pt idx="1422">
                  <c:v>0.35399999999999998</c:v>
                </c:pt>
                <c:pt idx="1423">
                  <c:v>0.36499999999999999</c:v>
                </c:pt>
                <c:pt idx="1424">
                  <c:v>0.34899999999999998</c:v>
                </c:pt>
                <c:pt idx="1425">
                  <c:v>0.37</c:v>
                </c:pt>
                <c:pt idx="1426">
                  <c:v>0.37</c:v>
                </c:pt>
                <c:pt idx="1427">
                  <c:v>0.36599999999999999</c:v>
                </c:pt>
                <c:pt idx="1428">
                  <c:v>0.36699999999999999</c:v>
                </c:pt>
                <c:pt idx="1429">
                  <c:v>0.36899999999999999</c:v>
                </c:pt>
                <c:pt idx="1430">
                  <c:v>0.36199999999999999</c:v>
                </c:pt>
                <c:pt idx="1431">
                  <c:v>0.38200000000000001</c:v>
                </c:pt>
                <c:pt idx="1432">
                  <c:v>0.378</c:v>
                </c:pt>
                <c:pt idx="1433">
                  <c:v>0.38100000000000001</c:v>
                </c:pt>
                <c:pt idx="1434">
                  <c:v>0.39200000000000002</c:v>
                </c:pt>
                <c:pt idx="1435">
                  <c:v>0.371</c:v>
                </c:pt>
                <c:pt idx="1436">
                  <c:v>0.38500000000000001</c:v>
                </c:pt>
                <c:pt idx="1437">
                  <c:v>0.40200000000000002</c:v>
                </c:pt>
                <c:pt idx="1438">
                  <c:v>0.434</c:v>
                </c:pt>
                <c:pt idx="1439">
                  <c:v>0.44800000000000001</c:v>
                </c:pt>
                <c:pt idx="1440">
                  <c:v>0.43</c:v>
                </c:pt>
                <c:pt idx="1441">
                  <c:v>0.42399999999999999</c:v>
                </c:pt>
                <c:pt idx="1442">
                  <c:v>0.42099999999999999</c:v>
                </c:pt>
                <c:pt idx="1443">
                  <c:v>0.442</c:v>
                </c:pt>
                <c:pt idx="1444">
                  <c:v>0.441</c:v>
                </c:pt>
                <c:pt idx="1445">
                  <c:v>0.44900000000000001</c:v>
                </c:pt>
                <c:pt idx="1446">
                  <c:v>0.48299999999999998</c:v>
                </c:pt>
                <c:pt idx="1447">
                  <c:v>0.48299999999999998</c:v>
                </c:pt>
                <c:pt idx="1448">
                  <c:v>0.48199999999999998</c:v>
                </c:pt>
                <c:pt idx="1449">
                  <c:v>0.46100000000000002</c:v>
                </c:pt>
                <c:pt idx="1450">
                  <c:v>0.47799999999999998</c:v>
                </c:pt>
                <c:pt idx="1451">
                  <c:v>0.48</c:v>
                </c:pt>
                <c:pt idx="1452">
                  <c:v>0.49</c:v>
                </c:pt>
                <c:pt idx="1453">
                  <c:v>0.51200000000000001</c:v>
                </c:pt>
                <c:pt idx="1454">
                  <c:v>0.53600000000000003</c:v>
                </c:pt>
                <c:pt idx="1455">
                  <c:v>0.53200000000000003</c:v>
                </c:pt>
                <c:pt idx="1456">
                  <c:v>0.52900000000000003</c:v>
                </c:pt>
                <c:pt idx="1457">
                  <c:v>0.56999999999999995</c:v>
                </c:pt>
                <c:pt idx="1458">
                  <c:v>0.56599999999999995</c:v>
                </c:pt>
                <c:pt idx="1459">
                  <c:v>0.58699999999999997</c:v>
                </c:pt>
                <c:pt idx="1460">
                  <c:v>0.53300000000000003</c:v>
                </c:pt>
                <c:pt idx="1461">
                  <c:v>0.503</c:v>
                </c:pt>
                <c:pt idx="1462">
                  <c:v>0.55100000000000005</c:v>
                </c:pt>
                <c:pt idx="1463">
                  <c:v>0.59099999999999997</c:v>
                </c:pt>
                <c:pt idx="1464">
                  <c:v>0.58599999999999997</c:v>
                </c:pt>
                <c:pt idx="1465">
                  <c:v>0.629</c:v>
                </c:pt>
                <c:pt idx="1466">
                  <c:v>0.63700000000000001</c:v>
                </c:pt>
                <c:pt idx="1467">
                  <c:v>0.63200000000000001</c:v>
                </c:pt>
                <c:pt idx="1468">
                  <c:v>0.65500000000000003</c:v>
                </c:pt>
                <c:pt idx="1469">
                  <c:v>0.65200000000000002</c:v>
                </c:pt>
                <c:pt idx="1470">
                  <c:v>0.66</c:v>
                </c:pt>
                <c:pt idx="1471">
                  <c:v>0.65100000000000002</c:v>
                </c:pt>
                <c:pt idx="1472">
                  <c:v>0.66100000000000003</c:v>
                </c:pt>
                <c:pt idx="1473">
                  <c:v>0.66500000000000004</c:v>
                </c:pt>
                <c:pt idx="1474">
                  <c:v>0.65300000000000002</c:v>
                </c:pt>
                <c:pt idx="1475">
                  <c:v>0.59899999999999998</c:v>
                </c:pt>
                <c:pt idx="1476">
                  <c:v>0.63900000000000001</c:v>
                </c:pt>
                <c:pt idx="1477">
                  <c:v>0.62</c:v>
                </c:pt>
                <c:pt idx="1478">
                  <c:v>0.60199999999999998</c:v>
                </c:pt>
                <c:pt idx="1479">
                  <c:v>0.625</c:v>
                </c:pt>
                <c:pt idx="1480">
                  <c:v>0.62</c:v>
                </c:pt>
                <c:pt idx="1481">
                  <c:v>0.60599999999999998</c:v>
                </c:pt>
                <c:pt idx="1482">
                  <c:v>0.60699999999999998</c:v>
                </c:pt>
                <c:pt idx="1483">
                  <c:v>0.59599999999999997</c:v>
                </c:pt>
                <c:pt idx="1484">
                  <c:v>0.59499999999999997</c:v>
                </c:pt>
                <c:pt idx="1485">
                  <c:v>0.60799999999999998</c:v>
                </c:pt>
                <c:pt idx="1486">
                  <c:v>0.59399999999999997</c:v>
                </c:pt>
                <c:pt idx="1487">
                  <c:v>0.57299999999999995</c:v>
                </c:pt>
                <c:pt idx="1488">
                  <c:v>0.54600000000000004</c:v>
                </c:pt>
                <c:pt idx="1489">
                  <c:v>0.56000000000000005</c:v>
                </c:pt>
                <c:pt idx="1490">
                  <c:v>0.58699999999999997</c:v>
                </c:pt>
                <c:pt idx="1491">
                  <c:v>0.55500000000000005</c:v>
                </c:pt>
                <c:pt idx="1492">
                  <c:v>0.55500000000000005</c:v>
                </c:pt>
                <c:pt idx="1493">
                  <c:v>0.56200000000000006</c:v>
                </c:pt>
                <c:pt idx="1494">
                  <c:v>0.56000000000000005</c:v>
                </c:pt>
                <c:pt idx="1495">
                  <c:v>0.56399999999999995</c:v>
                </c:pt>
                <c:pt idx="1496">
                  <c:v>0.55800000000000005</c:v>
                </c:pt>
                <c:pt idx="1497">
                  <c:v>0.54200000000000004</c:v>
                </c:pt>
                <c:pt idx="1498">
                  <c:v>0.53600000000000003</c:v>
                </c:pt>
                <c:pt idx="1499">
                  <c:v>0.55400000000000005</c:v>
                </c:pt>
                <c:pt idx="1500">
                  <c:v>0.53300000000000003</c:v>
                </c:pt>
                <c:pt idx="1501">
                  <c:v>0.51100000000000001</c:v>
                </c:pt>
                <c:pt idx="1502">
                  <c:v>0.53100000000000003</c:v>
                </c:pt>
                <c:pt idx="1503">
                  <c:v>0.53</c:v>
                </c:pt>
                <c:pt idx="1504">
                  <c:v>0.52200000000000002</c:v>
                </c:pt>
                <c:pt idx="1505">
                  <c:v>0.51200000000000001</c:v>
                </c:pt>
                <c:pt idx="1506">
                  <c:v>0.50700000000000001</c:v>
                </c:pt>
                <c:pt idx="1507">
                  <c:v>0.48199999999999998</c:v>
                </c:pt>
                <c:pt idx="1508">
                  <c:v>0.47499999999999998</c:v>
                </c:pt>
                <c:pt idx="1509">
                  <c:v>0.497</c:v>
                </c:pt>
                <c:pt idx="1510">
                  <c:v>0.498</c:v>
                </c:pt>
                <c:pt idx="1511">
                  <c:v>0.47899999999999998</c:v>
                </c:pt>
                <c:pt idx="1512">
                  <c:v>0.46800000000000003</c:v>
                </c:pt>
                <c:pt idx="1513">
                  <c:v>0.45600000000000002</c:v>
                </c:pt>
                <c:pt idx="1514">
                  <c:v>0.46899999999999997</c:v>
                </c:pt>
                <c:pt idx="1515">
                  <c:v>0.50700000000000001</c:v>
                </c:pt>
                <c:pt idx="1516">
                  <c:v>0.47099999999999997</c:v>
                </c:pt>
                <c:pt idx="1517">
                  <c:v>0.496</c:v>
                </c:pt>
                <c:pt idx="1518">
                  <c:v>0.46600000000000003</c:v>
                </c:pt>
                <c:pt idx="1519">
                  <c:v>0.48899999999999999</c:v>
                </c:pt>
                <c:pt idx="1520">
                  <c:v>0.5</c:v>
                </c:pt>
                <c:pt idx="1521">
                  <c:v>0.48799999999999999</c:v>
                </c:pt>
                <c:pt idx="1522">
                  <c:v>0.47199999999999998</c:v>
                </c:pt>
                <c:pt idx="1523">
                  <c:v>0.47799999999999998</c:v>
                </c:pt>
                <c:pt idx="1524">
                  <c:v>0.47199999999999998</c:v>
                </c:pt>
                <c:pt idx="1525">
                  <c:v>0.45900000000000002</c:v>
                </c:pt>
                <c:pt idx="1526">
                  <c:v>0.47899999999999998</c:v>
                </c:pt>
                <c:pt idx="1527">
                  <c:v>0.47899999999999998</c:v>
                </c:pt>
                <c:pt idx="1528">
                  <c:v>0.46899999999999997</c:v>
                </c:pt>
                <c:pt idx="1529">
                  <c:v>0.44900000000000001</c:v>
                </c:pt>
                <c:pt idx="1530">
                  <c:v>0.45100000000000001</c:v>
                </c:pt>
                <c:pt idx="1531">
                  <c:v>0.45100000000000001</c:v>
                </c:pt>
                <c:pt idx="1532">
                  <c:v>0.47399999999999998</c:v>
                </c:pt>
                <c:pt idx="1533">
                  <c:v>0.46300000000000002</c:v>
                </c:pt>
                <c:pt idx="1534">
                  <c:v>0.45800000000000002</c:v>
                </c:pt>
                <c:pt idx="1535">
                  <c:v>0.45900000000000002</c:v>
                </c:pt>
                <c:pt idx="1536">
                  <c:v>0.46700000000000003</c:v>
                </c:pt>
                <c:pt idx="1537">
                  <c:v>0.45200000000000001</c:v>
                </c:pt>
                <c:pt idx="1538">
                  <c:v>0.46400000000000002</c:v>
                </c:pt>
                <c:pt idx="1539">
                  <c:v>0.45400000000000001</c:v>
                </c:pt>
                <c:pt idx="1540">
                  <c:v>0.439</c:v>
                </c:pt>
                <c:pt idx="1541">
                  <c:v>0.46200000000000002</c:v>
                </c:pt>
                <c:pt idx="1542">
                  <c:v>0.46500000000000002</c:v>
                </c:pt>
                <c:pt idx="1543">
                  <c:v>0.47599999999999998</c:v>
                </c:pt>
                <c:pt idx="1544">
                  <c:v>0.48299999999999998</c:v>
                </c:pt>
                <c:pt idx="1545">
                  <c:v>0.48599999999999999</c:v>
                </c:pt>
                <c:pt idx="1546">
                  <c:v>0.46400000000000002</c:v>
                </c:pt>
                <c:pt idx="1547">
                  <c:v>0.46700000000000003</c:v>
                </c:pt>
                <c:pt idx="1548">
                  <c:v>0.45200000000000001</c:v>
                </c:pt>
                <c:pt idx="1549">
                  <c:v>0.44400000000000001</c:v>
                </c:pt>
                <c:pt idx="1550">
                  <c:v>0.45900000000000002</c:v>
                </c:pt>
                <c:pt idx="1551">
                  <c:v>0.45900000000000002</c:v>
                </c:pt>
                <c:pt idx="1552">
                  <c:v>0.44600000000000001</c:v>
                </c:pt>
                <c:pt idx="1553">
                  <c:v>0.45900000000000002</c:v>
                </c:pt>
                <c:pt idx="1554">
                  <c:v>0.44400000000000001</c:v>
                </c:pt>
                <c:pt idx="1555">
                  <c:v>0.432</c:v>
                </c:pt>
                <c:pt idx="1556">
                  <c:v>0.45300000000000001</c:v>
                </c:pt>
                <c:pt idx="1557">
                  <c:v>0.434</c:v>
                </c:pt>
                <c:pt idx="1558">
                  <c:v>0.432</c:v>
                </c:pt>
                <c:pt idx="1559">
                  <c:v>0.40699999999999997</c:v>
                </c:pt>
                <c:pt idx="1560">
                  <c:v>0.432</c:v>
                </c:pt>
                <c:pt idx="1561">
                  <c:v>0.42799999999999999</c:v>
                </c:pt>
                <c:pt idx="1562">
                  <c:v>0.42499999999999999</c:v>
                </c:pt>
                <c:pt idx="1563">
                  <c:v>0.42399999999999999</c:v>
                </c:pt>
                <c:pt idx="1564">
                  <c:v>0.40400000000000003</c:v>
                </c:pt>
                <c:pt idx="1565">
                  <c:v>0.41299999999999998</c:v>
                </c:pt>
                <c:pt idx="1566">
                  <c:v>0.434</c:v>
                </c:pt>
                <c:pt idx="1567">
                  <c:v>0.42099999999999999</c:v>
                </c:pt>
                <c:pt idx="1568">
                  <c:v>0.44600000000000001</c:v>
                </c:pt>
                <c:pt idx="1569">
                  <c:v>0.42</c:v>
                </c:pt>
                <c:pt idx="1570">
                  <c:v>0.40200000000000002</c:v>
                </c:pt>
                <c:pt idx="1571">
                  <c:v>0.42499999999999999</c:v>
                </c:pt>
                <c:pt idx="1572">
                  <c:v>0.39400000000000002</c:v>
                </c:pt>
                <c:pt idx="1573">
                  <c:v>0.38500000000000001</c:v>
                </c:pt>
                <c:pt idx="1574">
                  <c:v>0.41399999999999998</c:v>
                </c:pt>
                <c:pt idx="1575">
                  <c:v>0.40400000000000003</c:v>
                </c:pt>
                <c:pt idx="1576">
                  <c:v>0.40699999999999997</c:v>
                </c:pt>
                <c:pt idx="1577">
                  <c:v>0.39900000000000002</c:v>
                </c:pt>
                <c:pt idx="1578">
                  <c:v>0.39500000000000002</c:v>
                </c:pt>
                <c:pt idx="1579">
                  <c:v>0.41599999999999998</c:v>
                </c:pt>
                <c:pt idx="1580">
                  <c:v>0.40200000000000002</c:v>
                </c:pt>
                <c:pt idx="1581">
                  <c:v>0.42199999999999999</c:v>
                </c:pt>
                <c:pt idx="1582">
                  <c:v>0.46800000000000003</c:v>
                </c:pt>
                <c:pt idx="1583">
                  <c:v>0.435</c:v>
                </c:pt>
                <c:pt idx="1584">
                  <c:v>0.41399999999999998</c:v>
                </c:pt>
                <c:pt idx="1585">
                  <c:v>0.42299999999999999</c:v>
                </c:pt>
                <c:pt idx="1586">
                  <c:v>0.41799999999999998</c:v>
                </c:pt>
                <c:pt idx="1587">
                  <c:v>0.42299999999999999</c:v>
                </c:pt>
                <c:pt idx="1588">
                  <c:v>0.41299999999999998</c:v>
                </c:pt>
                <c:pt idx="1589">
                  <c:v>0.41599999999999998</c:v>
                </c:pt>
                <c:pt idx="1590">
                  <c:v>0.42099999999999999</c:v>
                </c:pt>
                <c:pt idx="1591">
                  <c:v>0.41799999999999998</c:v>
                </c:pt>
                <c:pt idx="1592">
                  <c:v>0.40799999999999997</c:v>
                </c:pt>
                <c:pt idx="1593">
                  <c:v>0.42</c:v>
                </c:pt>
                <c:pt idx="1594">
                  <c:v>0.41099999999999998</c:v>
                </c:pt>
                <c:pt idx="1595">
                  <c:v>0.40600000000000003</c:v>
                </c:pt>
                <c:pt idx="1596">
                  <c:v>0.40500000000000003</c:v>
                </c:pt>
                <c:pt idx="1597">
                  <c:v>0.40899999999999997</c:v>
                </c:pt>
                <c:pt idx="1598">
                  <c:v>0.41499999999999998</c:v>
                </c:pt>
                <c:pt idx="1599">
                  <c:v>0.40899999999999997</c:v>
                </c:pt>
                <c:pt idx="1600">
                  <c:v>0.41399999999999998</c:v>
                </c:pt>
                <c:pt idx="1601">
                  <c:v>0.42899999999999999</c:v>
                </c:pt>
                <c:pt idx="1602">
                  <c:v>0.42199999999999999</c:v>
                </c:pt>
                <c:pt idx="1603">
                  <c:v>0.40600000000000003</c:v>
                </c:pt>
                <c:pt idx="1604">
                  <c:v>0.40500000000000003</c:v>
                </c:pt>
                <c:pt idx="1605">
                  <c:v>0.41</c:v>
                </c:pt>
                <c:pt idx="1606">
                  <c:v>0.39500000000000002</c:v>
                </c:pt>
                <c:pt idx="1607">
                  <c:v>0.40300000000000002</c:v>
                </c:pt>
                <c:pt idx="1608">
                  <c:v>0.39900000000000002</c:v>
                </c:pt>
                <c:pt idx="1609">
                  <c:v>0.39200000000000002</c:v>
                </c:pt>
                <c:pt idx="1610">
                  <c:v>0.38300000000000001</c:v>
                </c:pt>
                <c:pt idx="1611">
                  <c:v>0.38500000000000001</c:v>
                </c:pt>
                <c:pt idx="1612">
                  <c:v>0.39700000000000002</c:v>
                </c:pt>
                <c:pt idx="1613">
                  <c:v>0.38700000000000001</c:v>
                </c:pt>
                <c:pt idx="1614">
                  <c:v>0.36799999999999999</c:v>
                </c:pt>
                <c:pt idx="1615">
                  <c:v>0.36799999999999999</c:v>
                </c:pt>
                <c:pt idx="1616">
                  <c:v>0.38600000000000001</c:v>
                </c:pt>
                <c:pt idx="1617">
                  <c:v>0.376</c:v>
                </c:pt>
                <c:pt idx="1618">
                  <c:v>0.39100000000000001</c:v>
                </c:pt>
                <c:pt idx="1619">
                  <c:v>0.36699999999999999</c:v>
                </c:pt>
                <c:pt idx="1620">
                  <c:v>0.38100000000000001</c:v>
                </c:pt>
                <c:pt idx="1621">
                  <c:v>0.372</c:v>
                </c:pt>
                <c:pt idx="1622">
                  <c:v>0.36799999999999999</c:v>
                </c:pt>
                <c:pt idx="1623">
                  <c:v>0.36099999999999999</c:v>
                </c:pt>
                <c:pt idx="1624">
                  <c:v>0.35899999999999999</c:v>
                </c:pt>
                <c:pt idx="1625">
                  <c:v>0.36499999999999999</c:v>
                </c:pt>
                <c:pt idx="1626">
                  <c:v>0.375</c:v>
                </c:pt>
                <c:pt idx="1627">
                  <c:v>0.36899999999999999</c:v>
                </c:pt>
                <c:pt idx="1628">
                  <c:v>0.36799999999999999</c:v>
                </c:pt>
                <c:pt idx="1629">
                  <c:v>0.36299999999999999</c:v>
                </c:pt>
                <c:pt idx="1630">
                  <c:v>0.35799999999999998</c:v>
                </c:pt>
                <c:pt idx="1631">
                  <c:v>0.38700000000000001</c:v>
                </c:pt>
                <c:pt idx="1632">
                  <c:v>0.38100000000000001</c:v>
                </c:pt>
                <c:pt idx="1633">
                  <c:v>0.38700000000000001</c:v>
                </c:pt>
                <c:pt idx="1634">
                  <c:v>0.372</c:v>
                </c:pt>
                <c:pt idx="1635">
                  <c:v>0.373</c:v>
                </c:pt>
                <c:pt idx="1636">
                  <c:v>0.36899999999999999</c:v>
                </c:pt>
                <c:pt idx="1637">
                  <c:v>0.371</c:v>
                </c:pt>
                <c:pt idx="1638">
                  <c:v>0.38100000000000001</c:v>
                </c:pt>
                <c:pt idx="1639">
                  <c:v>0.377</c:v>
                </c:pt>
                <c:pt idx="1640">
                  <c:v>0.38300000000000001</c:v>
                </c:pt>
                <c:pt idx="1641">
                  <c:v>0.38400000000000001</c:v>
                </c:pt>
                <c:pt idx="1642">
                  <c:v>0.38</c:v>
                </c:pt>
                <c:pt idx="1643">
                  <c:v>0.372</c:v>
                </c:pt>
                <c:pt idx="1644">
                  <c:v>0.36</c:v>
                </c:pt>
                <c:pt idx="1645">
                  <c:v>0.39</c:v>
                </c:pt>
                <c:pt idx="1646">
                  <c:v>0.36799999999999999</c:v>
                </c:pt>
                <c:pt idx="1647">
                  <c:v>0.372</c:v>
                </c:pt>
                <c:pt idx="1648">
                  <c:v>0.371</c:v>
                </c:pt>
                <c:pt idx="1649">
                  <c:v>0.36899999999999999</c:v>
                </c:pt>
                <c:pt idx="1650">
                  <c:v>0.376</c:v>
                </c:pt>
                <c:pt idx="1651">
                  <c:v>0.377</c:v>
                </c:pt>
                <c:pt idx="1652">
                  <c:v>0.371</c:v>
                </c:pt>
                <c:pt idx="1653">
                  <c:v>0.39300000000000002</c:v>
                </c:pt>
                <c:pt idx="1654">
                  <c:v>0.39200000000000002</c:v>
                </c:pt>
                <c:pt idx="1655">
                  <c:v>0.377</c:v>
                </c:pt>
                <c:pt idx="1656">
                  <c:v>0.376</c:v>
                </c:pt>
                <c:pt idx="1657">
                  <c:v>0.35</c:v>
                </c:pt>
                <c:pt idx="1658">
                  <c:v>0.38600000000000001</c:v>
                </c:pt>
                <c:pt idx="1659">
                  <c:v>0.374</c:v>
                </c:pt>
                <c:pt idx="1660">
                  <c:v>0.36399999999999999</c:v>
                </c:pt>
                <c:pt idx="1661">
                  <c:v>0.36499999999999999</c:v>
                </c:pt>
                <c:pt idx="1662">
                  <c:v>0.44600000000000001</c:v>
                </c:pt>
                <c:pt idx="1663">
                  <c:v>0.40600000000000003</c:v>
                </c:pt>
                <c:pt idx="1664">
                  <c:v>0.38800000000000001</c:v>
                </c:pt>
                <c:pt idx="1665">
                  <c:v>0.375</c:v>
                </c:pt>
                <c:pt idx="1666">
                  <c:v>0.34</c:v>
                </c:pt>
                <c:pt idx="1667">
                  <c:v>0.35599999999999998</c:v>
                </c:pt>
                <c:pt idx="1668">
                  <c:v>0.36199999999999999</c:v>
                </c:pt>
                <c:pt idx="1669">
                  <c:v>0.36199999999999999</c:v>
                </c:pt>
                <c:pt idx="1670">
                  <c:v>0.36299999999999999</c:v>
                </c:pt>
                <c:pt idx="1671">
                  <c:v>0.34399999999999997</c:v>
                </c:pt>
                <c:pt idx="1672">
                  <c:v>0.33900000000000002</c:v>
                </c:pt>
                <c:pt idx="1673">
                  <c:v>0.36599999999999999</c:v>
                </c:pt>
                <c:pt idx="1674">
                  <c:v>0.36099999999999999</c:v>
                </c:pt>
                <c:pt idx="1675">
                  <c:v>0.34699999999999998</c:v>
                </c:pt>
                <c:pt idx="1676">
                  <c:v>0.36199999999999999</c:v>
                </c:pt>
                <c:pt idx="1677">
                  <c:v>0.34200000000000003</c:v>
                </c:pt>
                <c:pt idx="1678">
                  <c:v>0.34</c:v>
                </c:pt>
                <c:pt idx="1679">
                  <c:v>0.34300000000000003</c:v>
                </c:pt>
                <c:pt idx="1680">
                  <c:v>0.34300000000000003</c:v>
                </c:pt>
                <c:pt idx="1681">
                  <c:v>0.35799999999999998</c:v>
                </c:pt>
                <c:pt idx="1682">
                  <c:v>0.375</c:v>
                </c:pt>
                <c:pt idx="1683">
                  <c:v>0.35899999999999999</c:v>
                </c:pt>
                <c:pt idx="1684">
                  <c:v>0.35599999999999998</c:v>
                </c:pt>
                <c:pt idx="1685">
                  <c:v>0.34300000000000003</c:v>
                </c:pt>
                <c:pt idx="1686">
                  <c:v>0.33100000000000002</c:v>
                </c:pt>
                <c:pt idx="1687">
                  <c:v>0.33500000000000002</c:v>
                </c:pt>
                <c:pt idx="1688">
                  <c:v>0.36</c:v>
                </c:pt>
                <c:pt idx="1689">
                  <c:v>0.34300000000000003</c:v>
                </c:pt>
                <c:pt idx="1690">
                  <c:v>0.35299999999999998</c:v>
                </c:pt>
                <c:pt idx="1691">
                  <c:v>0.34599999999999997</c:v>
                </c:pt>
                <c:pt idx="1692">
                  <c:v>0.33700000000000002</c:v>
                </c:pt>
                <c:pt idx="1693">
                  <c:v>0.35299999999999998</c:v>
                </c:pt>
                <c:pt idx="1694">
                  <c:v>0.34699999999999998</c:v>
                </c:pt>
                <c:pt idx="1695">
                  <c:v>0.34</c:v>
                </c:pt>
                <c:pt idx="1696">
                  <c:v>0.35099999999999998</c:v>
                </c:pt>
                <c:pt idx="1697">
                  <c:v>0.34399999999999997</c:v>
                </c:pt>
                <c:pt idx="1698">
                  <c:v>0.35499999999999998</c:v>
                </c:pt>
                <c:pt idx="1699">
                  <c:v>0.33400000000000002</c:v>
                </c:pt>
                <c:pt idx="1700">
                  <c:v>0.33900000000000002</c:v>
                </c:pt>
                <c:pt idx="1701">
                  <c:v>0.32700000000000001</c:v>
                </c:pt>
                <c:pt idx="1702">
                  <c:v>0.34</c:v>
                </c:pt>
                <c:pt idx="1703">
                  <c:v>0.33600000000000002</c:v>
                </c:pt>
                <c:pt idx="1704">
                  <c:v>0.32500000000000001</c:v>
                </c:pt>
                <c:pt idx="1705">
                  <c:v>0.3</c:v>
                </c:pt>
                <c:pt idx="1706">
                  <c:v>0.32300000000000001</c:v>
                </c:pt>
                <c:pt idx="1707">
                  <c:v>0.314</c:v>
                </c:pt>
                <c:pt idx="1708">
                  <c:v>0.31900000000000001</c:v>
                </c:pt>
                <c:pt idx="1709">
                  <c:v>0.36799999999999999</c:v>
                </c:pt>
                <c:pt idx="1710">
                  <c:v>0.36799999999999999</c:v>
                </c:pt>
                <c:pt idx="1711">
                  <c:v>0.35099999999999998</c:v>
                </c:pt>
                <c:pt idx="1712">
                  <c:v>0.34699999999999998</c:v>
                </c:pt>
                <c:pt idx="1713">
                  <c:v>0.34200000000000003</c:v>
                </c:pt>
                <c:pt idx="1714">
                  <c:v>0.34</c:v>
                </c:pt>
                <c:pt idx="1715">
                  <c:v>0.33100000000000002</c:v>
                </c:pt>
                <c:pt idx="1716">
                  <c:v>0.316</c:v>
                </c:pt>
                <c:pt idx="1717">
                  <c:v>0.312</c:v>
                </c:pt>
                <c:pt idx="1718">
                  <c:v>0.35399999999999998</c:v>
                </c:pt>
                <c:pt idx="1719">
                  <c:v>0.36399999999999999</c:v>
                </c:pt>
                <c:pt idx="1720">
                  <c:v>0.33400000000000002</c:v>
                </c:pt>
                <c:pt idx="1721">
                  <c:v>0.33200000000000002</c:v>
                </c:pt>
                <c:pt idx="1722">
                  <c:v>0.32200000000000001</c:v>
                </c:pt>
                <c:pt idx="1723">
                  <c:v>0.318</c:v>
                </c:pt>
                <c:pt idx="1724">
                  <c:v>0.32700000000000001</c:v>
                </c:pt>
                <c:pt idx="1725">
                  <c:v>0.34</c:v>
                </c:pt>
                <c:pt idx="1726">
                  <c:v>0.33100000000000002</c:v>
                </c:pt>
                <c:pt idx="1727">
                  <c:v>0.33700000000000002</c:v>
                </c:pt>
                <c:pt idx="1728">
                  <c:v>0.33200000000000002</c:v>
                </c:pt>
                <c:pt idx="1729">
                  <c:v>0.34100000000000003</c:v>
                </c:pt>
                <c:pt idx="1730">
                  <c:v>0.31900000000000001</c:v>
                </c:pt>
                <c:pt idx="1731">
                  <c:v>0.32200000000000001</c:v>
                </c:pt>
                <c:pt idx="1732">
                  <c:v>0.32100000000000001</c:v>
                </c:pt>
                <c:pt idx="1733">
                  <c:v>0.313</c:v>
                </c:pt>
                <c:pt idx="1734">
                  <c:v>0.33</c:v>
                </c:pt>
                <c:pt idx="1735">
                  <c:v>0.311</c:v>
                </c:pt>
                <c:pt idx="1736">
                  <c:v>0.308</c:v>
                </c:pt>
                <c:pt idx="1737">
                  <c:v>0.32700000000000001</c:v>
                </c:pt>
                <c:pt idx="1738">
                  <c:v>0.34499999999999997</c:v>
                </c:pt>
                <c:pt idx="1739">
                  <c:v>0.32500000000000001</c:v>
                </c:pt>
                <c:pt idx="1740">
                  <c:v>0.30299999999999999</c:v>
                </c:pt>
                <c:pt idx="1741">
                  <c:v>0.32400000000000001</c:v>
                </c:pt>
                <c:pt idx="1742">
                  <c:v>0.30499999999999999</c:v>
                </c:pt>
                <c:pt idx="1743">
                  <c:v>0.312</c:v>
                </c:pt>
                <c:pt idx="1744">
                  <c:v>0.317</c:v>
                </c:pt>
                <c:pt idx="1745">
                  <c:v>0.314</c:v>
                </c:pt>
                <c:pt idx="1746">
                  <c:v>0.315</c:v>
                </c:pt>
                <c:pt idx="1747">
                  <c:v>0.308</c:v>
                </c:pt>
                <c:pt idx="1748">
                  <c:v>0.30199999999999999</c:v>
                </c:pt>
                <c:pt idx="1749">
                  <c:v>0.308</c:v>
                </c:pt>
                <c:pt idx="1750">
                  <c:v>0.29399999999999998</c:v>
                </c:pt>
                <c:pt idx="1751">
                  <c:v>0.30299999999999999</c:v>
                </c:pt>
                <c:pt idx="1752">
                  <c:v>0.29499999999999998</c:v>
                </c:pt>
                <c:pt idx="1753">
                  <c:v>0.309</c:v>
                </c:pt>
                <c:pt idx="1754">
                  <c:v>0.30299999999999999</c:v>
                </c:pt>
                <c:pt idx="1755">
                  <c:v>0.3</c:v>
                </c:pt>
                <c:pt idx="1756">
                  <c:v>0.30299999999999999</c:v>
                </c:pt>
                <c:pt idx="1757">
                  <c:v>0.307</c:v>
                </c:pt>
                <c:pt idx="1758">
                  <c:v>0.28799999999999998</c:v>
                </c:pt>
                <c:pt idx="1759">
                  <c:v>0.29499999999999998</c:v>
                </c:pt>
                <c:pt idx="1760">
                  <c:v>0.28999999999999998</c:v>
                </c:pt>
                <c:pt idx="1761">
                  <c:v>0.29299999999999998</c:v>
                </c:pt>
                <c:pt idx="1762">
                  <c:v>0.28100000000000003</c:v>
                </c:pt>
                <c:pt idx="1763">
                  <c:v>0.28999999999999998</c:v>
                </c:pt>
                <c:pt idx="1764">
                  <c:v>0.29099999999999998</c:v>
                </c:pt>
                <c:pt idx="1765">
                  <c:v>0.28000000000000003</c:v>
                </c:pt>
                <c:pt idx="1766">
                  <c:v>0.29099999999999998</c:v>
                </c:pt>
                <c:pt idx="1767">
                  <c:v>0.29299999999999998</c:v>
                </c:pt>
                <c:pt idx="1768">
                  <c:v>0.30299999999999999</c:v>
                </c:pt>
                <c:pt idx="1769">
                  <c:v>0.29099999999999998</c:v>
                </c:pt>
                <c:pt idx="1770">
                  <c:v>0.29099999999999998</c:v>
                </c:pt>
                <c:pt idx="1771">
                  <c:v>0.28599999999999998</c:v>
                </c:pt>
                <c:pt idx="1772">
                  <c:v>0.27600000000000002</c:v>
                </c:pt>
                <c:pt idx="1773">
                  <c:v>0.28499999999999998</c:v>
                </c:pt>
                <c:pt idx="1774">
                  <c:v>0.29399999999999998</c:v>
                </c:pt>
                <c:pt idx="1775">
                  <c:v>0.30399999999999999</c:v>
                </c:pt>
                <c:pt idx="1776">
                  <c:v>0.29799999999999999</c:v>
                </c:pt>
                <c:pt idx="1777">
                  <c:v>0.26100000000000001</c:v>
                </c:pt>
                <c:pt idx="1778">
                  <c:v>0.28100000000000003</c:v>
                </c:pt>
                <c:pt idx="1779">
                  <c:v>0.29799999999999999</c:v>
                </c:pt>
                <c:pt idx="1780">
                  <c:v>0.28499999999999998</c:v>
                </c:pt>
                <c:pt idx="1781">
                  <c:v>0.30499999999999999</c:v>
                </c:pt>
                <c:pt idx="1782">
                  <c:v>0.317</c:v>
                </c:pt>
                <c:pt idx="1783">
                  <c:v>0.29299999999999998</c:v>
                </c:pt>
                <c:pt idx="1784">
                  <c:v>0.28999999999999998</c:v>
                </c:pt>
                <c:pt idx="1785">
                  <c:v>0.28399999999999997</c:v>
                </c:pt>
                <c:pt idx="1786">
                  <c:v>0.26900000000000002</c:v>
                </c:pt>
                <c:pt idx="1787">
                  <c:v>0.28199999999999997</c:v>
                </c:pt>
                <c:pt idx="1788">
                  <c:v>0.29799999999999999</c:v>
                </c:pt>
                <c:pt idx="1789">
                  <c:v>0.29499999999999998</c:v>
                </c:pt>
                <c:pt idx="1790">
                  <c:v>0.26900000000000002</c:v>
                </c:pt>
                <c:pt idx="1791">
                  <c:v>0.26700000000000002</c:v>
                </c:pt>
                <c:pt idx="1792">
                  <c:v>0.27100000000000002</c:v>
                </c:pt>
                <c:pt idx="1793">
                  <c:v>0.27600000000000002</c:v>
                </c:pt>
                <c:pt idx="1794">
                  <c:v>0.28100000000000003</c:v>
                </c:pt>
                <c:pt idx="1795">
                  <c:v>0.27500000000000002</c:v>
                </c:pt>
                <c:pt idx="1796">
                  <c:v>0.27800000000000002</c:v>
                </c:pt>
                <c:pt idx="1797">
                  <c:v>0.26900000000000002</c:v>
                </c:pt>
                <c:pt idx="1798">
                  <c:v>0.27300000000000002</c:v>
                </c:pt>
                <c:pt idx="1799">
                  <c:v>0.27500000000000002</c:v>
                </c:pt>
                <c:pt idx="1800">
                  <c:v>0.29199999999999998</c:v>
                </c:pt>
                <c:pt idx="1801">
                  <c:v>0.28499999999999998</c:v>
                </c:pt>
                <c:pt idx="1802">
                  <c:v>0.26500000000000001</c:v>
                </c:pt>
                <c:pt idx="1803">
                  <c:v>0.26900000000000002</c:v>
                </c:pt>
                <c:pt idx="1804">
                  <c:v>0.27</c:v>
                </c:pt>
                <c:pt idx="1805">
                  <c:v>0.27400000000000002</c:v>
                </c:pt>
                <c:pt idx="1806">
                  <c:v>0.27900000000000003</c:v>
                </c:pt>
                <c:pt idx="1807">
                  <c:v>0.27400000000000002</c:v>
                </c:pt>
                <c:pt idx="1808">
                  <c:v>0.27900000000000003</c:v>
                </c:pt>
                <c:pt idx="1809">
                  <c:v>0.27300000000000002</c:v>
                </c:pt>
                <c:pt idx="1810">
                  <c:v>0.26400000000000001</c:v>
                </c:pt>
                <c:pt idx="1811">
                  <c:v>0.26900000000000002</c:v>
                </c:pt>
                <c:pt idx="1812">
                  <c:v>0.27200000000000002</c:v>
                </c:pt>
                <c:pt idx="1813">
                  <c:v>0.26700000000000002</c:v>
                </c:pt>
                <c:pt idx="1814">
                  <c:v>0.26500000000000001</c:v>
                </c:pt>
                <c:pt idx="1815">
                  <c:v>0.26400000000000001</c:v>
                </c:pt>
                <c:pt idx="1816">
                  <c:v>0.26400000000000001</c:v>
                </c:pt>
                <c:pt idx="1817">
                  <c:v>0.27500000000000002</c:v>
                </c:pt>
                <c:pt idx="1818">
                  <c:v>0.27600000000000002</c:v>
                </c:pt>
                <c:pt idx="1819">
                  <c:v>0.27200000000000002</c:v>
                </c:pt>
                <c:pt idx="1820">
                  <c:v>0.26100000000000001</c:v>
                </c:pt>
                <c:pt idx="1821">
                  <c:v>0.26500000000000001</c:v>
                </c:pt>
                <c:pt idx="1822">
                  <c:v>0.28000000000000003</c:v>
                </c:pt>
                <c:pt idx="1823">
                  <c:v>0.26800000000000002</c:v>
                </c:pt>
                <c:pt idx="1824">
                  <c:v>0.26</c:v>
                </c:pt>
                <c:pt idx="1825">
                  <c:v>0.27600000000000002</c:v>
                </c:pt>
                <c:pt idx="1826">
                  <c:v>0.27300000000000002</c:v>
                </c:pt>
                <c:pt idx="1827">
                  <c:v>0.28399999999999997</c:v>
                </c:pt>
                <c:pt idx="1828">
                  <c:v>0.28999999999999998</c:v>
                </c:pt>
                <c:pt idx="1829">
                  <c:v>0.26900000000000002</c:v>
                </c:pt>
                <c:pt idx="1830">
                  <c:v>0.28100000000000003</c:v>
                </c:pt>
                <c:pt idx="1831">
                  <c:v>0.26500000000000001</c:v>
                </c:pt>
                <c:pt idx="1832">
                  <c:v>0.26300000000000001</c:v>
                </c:pt>
                <c:pt idx="1833">
                  <c:v>0.27200000000000002</c:v>
                </c:pt>
                <c:pt idx="1834">
                  <c:v>0.26900000000000002</c:v>
                </c:pt>
                <c:pt idx="1835">
                  <c:v>0.25700000000000001</c:v>
                </c:pt>
                <c:pt idx="1836">
                  <c:v>0.26300000000000001</c:v>
                </c:pt>
                <c:pt idx="1837">
                  <c:v>0.26400000000000001</c:v>
                </c:pt>
                <c:pt idx="1838">
                  <c:v>0.27300000000000002</c:v>
                </c:pt>
                <c:pt idx="1839">
                  <c:v>0.27200000000000002</c:v>
                </c:pt>
                <c:pt idx="1840">
                  <c:v>0.26300000000000001</c:v>
                </c:pt>
                <c:pt idx="1841">
                  <c:v>0.255</c:v>
                </c:pt>
                <c:pt idx="1842">
                  <c:v>0.25900000000000001</c:v>
                </c:pt>
                <c:pt idx="1843">
                  <c:v>0.27700000000000002</c:v>
                </c:pt>
                <c:pt idx="1844">
                  <c:v>0.28999999999999998</c:v>
                </c:pt>
                <c:pt idx="1845">
                  <c:v>0.27900000000000003</c:v>
                </c:pt>
                <c:pt idx="1846">
                  <c:v>0.26800000000000002</c:v>
                </c:pt>
                <c:pt idx="1847">
                  <c:v>0.26400000000000001</c:v>
                </c:pt>
                <c:pt idx="1848">
                  <c:v>0.26500000000000001</c:v>
                </c:pt>
                <c:pt idx="1849">
                  <c:v>0.27300000000000002</c:v>
                </c:pt>
                <c:pt idx="1850">
                  <c:v>0.26100000000000001</c:v>
                </c:pt>
                <c:pt idx="1851">
                  <c:v>0.26200000000000001</c:v>
                </c:pt>
                <c:pt idx="1852">
                  <c:v>0.25600000000000001</c:v>
                </c:pt>
                <c:pt idx="1853">
                  <c:v>0.25700000000000001</c:v>
                </c:pt>
                <c:pt idx="1854">
                  <c:v>0.26</c:v>
                </c:pt>
                <c:pt idx="1855">
                  <c:v>0.26400000000000001</c:v>
                </c:pt>
                <c:pt idx="1856">
                  <c:v>0.26600000000000001</c:v>
                </c:pt>
                <c:pt idx="1857">
                  <c:v>0.26600000000000001</c:v>
                </c:pt>
                <c:pt idx="1858">
                  <c:v>0.26500000000000001</c:v>
                </c:pt>
                <c:pt idx="1859">
                  <c:v>0.26500000000000001</c:v>
                </c:pt>
                <c:pt idx="1860">
                  <c:v>0.26200000000000001</c:v>
                </c:pt>
                <c:pt idx="1861">
                  <c:v>0.25700000000000001</c:v>
                </c:pt>
                <c:pt idx="1862">
                  <c:v>0.253</c:v>
                </c:pt>
                <c:pt idx="1863">
                  <c:v>0.252</c:v>
                </c:pt>
                <c:pt idx="1864">
                  <c:v>0.247</c:v>
                </c:pt>
                <c:pt idx="1865">
                  <c:v>0.246</c:v>
                </c:pt>
                <c:pt idx="1866">
                  <c:v>0.251</c:v>
                </c:pt>
                <c:pt idx="1867">
                  <c:v>0.26400000000000001</c:v>
                </c:pt>
                <c:pt idx="1868">
                  <c:v>0.25700000000000001</c:v>
                </c:pt>
                <c:pt idx="1869">
                  <c:v>0.26500000000000001</c:v>
                </c:pt>
                <c:pt idx="1870">
                  <c:v>0.251</c:v>
                </c:pt>
                <c:pt idx="1871">
                  <c:v>0.23200000000000001</c:v>
                </c:pt>
                <c:pt idx="1872">
                  <c:v>0.248</c:v>
                </c:pt>
                <c:pt idx="1873">
                  <c:v>0.26</c:v>
                </c:pt>
                <c:pt idx="1874">
                  <c:v>0.252</c:v>
                </c:pt>
                <c:pt idx="1875">
                  <c:v>0.251</c:v>
                </c:pt>
                <c:pt idx="1876">
                  <c:v>0.26200000000000001</c:v>
                </c:pt>
                <c:pt idx="1877">
                  <c:v>0.254</c:v>
                </c:pt>
                <c:pt idx="1878">
                  <c:v>0.23599999999999999</c:v>
                </c:pt>
                <c:pt idx="1879">
                  <c:v>0.24399999999999999</c:v>
                </c:pt>
                <c:pt idx="1880">
                  <c:v>0.246</c:v>
                </c:pt>
                <c:pt idx="1881">
                  <c:v>0.25600000000000001</c:v>
                </c:pt>
                <c:pt idx="1882">
                  <c:v>0.24099999999999999</c:v>
                </c:pt>
                <c:pt idx="1883">
                  <c:v>0.23599999999999999</c:v>
                </c:pt>
                <c:pt idx="1884">
                  <c:v>0.24199999999999999</c:v>
                </c:pt>
                <c:pt idx="1885">
                  <c:v>0.247</c:v>
                </c:pt>
                <c:pt idx="1886">
                  <c:v>0.23200000000000001</c:v>
                </c:pt>
                <c:pt idx="1887">
                  <c:v>0.246</c:v>
                </c:pt>
                <c:pt idx="1888">
                  <c:v>0.24399999999999999</c:v>
                </c:pt>
                <c:pt idx="1889">
                  <c:v>0.255</c:v>
                </c:pt>
                <c:pt idx="1890">
                  <c:v>0.25600000000000001</c:v>
                </c:pt>
                <c:pt idx="1891">
                  <c:v>0.23599999999999999</c:v>
                </c:pt>
                <c:pt idx="1892">
                  <c:v>0.23699999999999999</c:v>
                </c:pt>
                <c:pt idx="1893">
                  <c:v>0.24399999999999999</c:v>
                </c:pt>
                <c:pt idx="1894">
                  <c:v>0.251</c:v>
                </c:pt>
                <c:pt idx="1895">
                  <c:v>0.24099999999999999</c:v>
                </c:pt>
                <c:pt idx="1896">
                  <c:v>0.23699999999999999</c:v>
                </c:pt>
                <c:pt idx="1897">
                  <c:v>0.23699999999999999</c:v>
                </c:pt>
                <c:pt idx="1898">
                  <c:v>0.23400000000000001</c:v>
                </c:pt>
                <c:pt idx="1899">
                  <c:v>0.251</c:v>
                </c:pt>
                <c:pt idx="1900">
                  <c:v>0.24399999999999999</c:v>
                </c:pt>
                <c:pt idx="1901">
                  <c:v>0.23799999999999999</c:v>
                </c:pt>
                <c:pt idx="1902">
                  <c:v>0.24299999999999999</c:v>
                </c:pt>
                <c:pt idx="1903">
                  <c:v>0.23699999999999999</c:v>
                </c:pt>
                <c:pt idx="1904">
                  <c:v>0.248</c:v>
                </c:pt>
                <c:pt idx="1905">
                  <c:v>0.248</c:v>
                </c:pt>
                <c:pt idx="1906">
                  <c:v>0.24099999999999999</c:v>
                </c:pt>
                <c:pt idx="1907">
                  <c:v>0.245</c:v>
                </c:pt>
                <c:pt idx="1908">
                  <c:v>0.24199999999999999</c:v>
                </c:pt>
                <c:pt idx="1909">
                  <c:v>0.246</c:v>
                </c:pt>
                <c:pt idx="1910">
                  <c:v>0.23599999999999999</c:v>
                </c:pt>
                <c:pt idx="1911">
                  <c:v>0.24099999999999999</c:v>
                </c:pt>
                <c:pt idx="1912">
                  <c:v>0.23899999999999999</c:v>
                </c:pt>
                <c:pt idx="1913">
                  <c:v>0.29899999999999999</c:v>
                </c:pt>
                <c:pt idx="1914">
                  <c:v>0.27500000000000002</c:v>
                </c:pt>
                <c:pt idx="1915">
                  <c:v>0.26</c:v>
                </c:pt>
                <c:pt idx="1916">
                  <c:v>0.26200000000000001</c:v>
                </c:pt>
                <c:pt idx="1917">
                  <c:v>0.255</c:v>
                </c:pt>
                <c:pt idx="1918">
                  <c:v>0.246</c:v>
                </c:pt>
                <c:pt idx="1919">
                  <c:v>0.23200000000000001</c:v>
                </c:pt>
                <c:pt idx="1920">
                  <c:v>0.23599999999999999</c:v>
                </c:pt>
                <c:pt idx="1921">
                  <c:v>0.23499999999999999</c:v>
                </c:pt>
                <c:pt idx="1922">
                  <c:v>0.24</c:v>
                </c:pt>
                <c:pt idx="1923">
                  <c:v>0.246</c:v>
                </c:pt>
                <c:pt idx="1924">
                  <c:v>0.23799999999999999</c:v>
                </c:pt>
                <c:pt idx="1925">
                  <c:v>0.23699999999999999</c:v>
                </c:pt>
                <c:pt idx="1926">
                  <c:v>0.23499999999999999</c:v>
                </c:pt>
                <c:pt idx="1927">
                  <c:v>0.22600000000000001</c:v>
                </c:pt>
                <c:pt idx="1928">
                  <c:v>0.24199999999999999</c:v>
                </c:pt>
                <c:pt idx="1929">
                  <c:v>0.24199999999999999</c:v>
                </c:pt>
                <c:pt idx="1930">
                  <c:v>0.24299999999999999</c:v>
                </c:pt>
                <c:pt idx="1931">
                  <c:v>0.251</c:v>
                </c:pt>
                <c:pt idx="1932">
                  <c:v>0.22900000000000001</c:v>
                </c:pt>
                <c:pt idx="1933">
                  <c:v>0.23699999999999999</c:v>
                </c:pt>
                <c:pt idx="1934">
                  <c:v>0.221</c:v>
                </c:pt>
                <c:pt idx="1935">
                  <c:v>0.221</c:v>
                </c:pt>
                <c:pt idx="1936">
                  <c:v>0.224</c:v>
                </c:pt>
                <c:pt idx="1937">
                  <c:v>0.22</c:v>
                </c:pt>
                <c:pt idx="1938">
                  <c:v>0.215</c:v>
                </c:pt>
                <c:pt idx="1939">
                  <c:v>0.22600000000000001</c:v>
                </c:pt>
                <c:pt idx="1940">
                  <c:v>0.223</c:v>
                </c:pt>
                <c:pt idx="1941">
                  <c:v>0.224</c:v>
                </c:pt>
                <c:pt idx="1942">
                  <c:v>0.22</c:v>
                </c:pt>
                <c:pt idx="1943">
                  <c:v>0.23699999999999999</c:v>
                </c:pt>
                <c:pt idx="1944">
                  <c:v>0.23400000000000001</c:v>
                </c:pt>
                <c:pt idx="1945">
                  <c:v>0.23499999999999999</c:v>
                </c:pt>
                <c:pt idx="1946">
                  <c:v>0.20699999999999999</c:v>
                </c:pt>
                <c:pt idx="1947">
                  <c:v>0.21199999999999999</c:v>
                </c:pt>
                <c:pt idx="1948">
                  <c:v>0.21</c:v>
                </c:pt>
                <c:pt idx="1949">
                  <c:v>0.224</c:v>
                </c:pt>
                <c:pt idx="1950">
                  <c:v>0.23</c:v>
                </c:pt>
                <c:pt idx="1951">
                  <c:v>0.221</c:v>
                </c:pt>
                <c:pt idx="1952">
                  <c:v>0.221</c:v>
                </c:pt>
                <c:pt idx="1953">
                  <c:v>0.218</c:v>
                </c:pt>
                <c:pt idx="1954">
                  <c:v>0.22</c:v>
                </c:pt>
                <c:pt idx="1955">
                  <c:v>0.22</c:v>
                </c:pt>
                <c:pt idx="1956">
                  <c:v>0.22800000000000001</c:v>
                </c:pt>
                <c:pt idx="1957">
                  <c:v>0.215</c:v>
                </c:pt>
                <c:pt idx="1958">
                  <c:v>0.21199999999999999</c:v>
                </c:pt>
                <c:pt idx="1959">
                  <c:v>0.22</c:v>
                </c:pt>
                <c:pt idx="1960">
                  <c:v>0.218</c:v>
                </c:pt>
                <c:pt idx="1961">
                  <c:v>0.218</c:v>
                </c:pt>
                <c:pt idx="1962">
                  <c:v>0.21299999999999999</c:v>
                </c:pt>
                <c:pt idx="1963">
                  <c:v>0.216</c:v>
                </c:pt>
                <c:pt idx="1964">
                  <c:v>0.214</c:v>
                </c:pt>
                <c:pt idx="1965">
                  <c:v>0.21</c:v>
                </c:pt>
                <c:pt idx="1966">
                  <c:v>0.21099999999999999</c:v>
                </c:pt>
                <c:pt idx="1967">
                  <c:v>0.21299999999999999</c:v>
                </c:pt>
                <c:pt idx="1968">
                  <c:v>0.21199999999999999</c:v>
                </c:pt>
                <c:pt idx="1969">
                  <c:v>0.217</c:v>
                </c:pt>
                <c:pt idx="1970">
                  <c:v>0.21299999999999999</c:v>
                </c:pt>
                <c:pt idx="1971">
                  <c:v>0.21299999999999999</c:v>
                </c:pt>
                <c:pt idx="1972">
                  <c:v>0.219</c:v>
                </c:pt>
                <c:pt idx="1973">
                  <c:v>0.217</c:v>
                </c:pt>
                <c:pt idx="1974">
                  <c:v>0.217</c:v>
                </c:pt>
                <c:pt idx="1975">
                  <c:v>0.218</c:v>
                </c:pt>
                <c:pt idx="1976">
                  <c:v>0.222</c:v>
                </c:pt>
                <c:pt idx="1977">
                  <c:v>0.23200000000000001</c:v>
                </c:pt>
                <c:pt idx="1978">
                  <c:v>0.23200000000000001</c:v>
                </c:pt>
                <c:pt idx="1979">
                  <c:v>0.20300000000000001</c:v>
                </c:pt>
                <c:pt idx="1980">
                  <c:v>0.216</c:v>
                </c:pt>
                <c:pt idx="1981">
                  <c:v>0.219</c:v>
                </c:pt>
                <c:pt idx="1982">
                  <c:v>0.22800000000000001</c:v>
                </c:pt>
                <c:pt idx="1983">
                  <c:v>0.22</c:v>
                </c:pt>
                <c:pt idx="1984">
                  <c:v>0.216</c:v>
                </c:pt>
                <c:pt idx="1985">
                  <c:v>0.20899999999999999</c:v>
                </c:pt>
                <c:pt idx="1986">
                  <c:v>0.23599999999999999</c:v>
                </c:pt>
                <c:pt idx="1987">
                  <c:v>0.23</c:v>
                </c:pt>
                <c:pt idx="1988">
                  <c:v>0.22800000000000001</c:v>
                </c:pt>
                <c:pt idx="1989">
                  <c:v>0.218</c:v>
                </c:pt>
                <c:pt idx="1990">
                  <c:v>0.224</c:v>
                </c:pt>
                <c:pt idx="1991">
                  <c:v>0.22</c:v>
                </c:pt>
                <c:pt idx="1992">
                  <c:v>0.224</c:v>
                </c:pt>
                <c:pt idx="1993">
                  <c:v>0.219</c:v>
                </c:pt>
                <c:pt idx="1994">
                  <c:v>0.215</c:v>
                </c:pt>
                <c:pt idx="1995">
                  <c:v>0.21099999999999999</c:v>
                </c:pt>
                <c:pt idx="1996">
                  <c:v>0.20300000000000001</c:v>
                </c:pt>
                <c:pt idx="1997">
                  <c:v>0.20300000000000001</c:v>
                </c:pt>
                <c:pt idx="1998">
                  <c:v>0.22600000000000001</c:v>
                </c:pt>
                <c:pt idx="1999">
                  <c:v>0.23</c:v>
                </c:pt>
                <c:pt idx="2000">
                  <c:v>0.22500000000000001</c:v>
                </c:pt>
                <c:pt idx="2001">
                  <c:v>0.217</c:v>
                </c:pt>
                <c:pt idx="2002">
                  <c:v>0.21299999999999999</c:v>
                </c:pt>
                <c:pt idx="2003">
                  <c:v>0.218</c:v>
                </c:pt>
                <c:pt idx="2004">
                  <c:v>0.22</c:v>
                </c:pt>
                <c:pt idx="2005">
                  <c:v>0.22</c:v>
                </c:pt>
                <c:pt idx="2006">
                  <c:v>0.219</c:v>
                </c:pt>
                <c:pt idx="2007">
                  <c:v>0.224</c:v>
                </c:pt>
                <c:pt idx="2008">
                  <c:v>0.222</c:v>
                </c:pt>
                <c:pt idx="2009">
                  <c:v>0.21099999999999999</c:v>
                </c:pt>
                <c:pt idx="2010">
                  <c:v>0.217</c:v>
                </c:pt>
                <c:pt idx="2011">
                  <c:v>0.21099999999999999</c:v>
                </c:pt>
                <c:pt idx="2012">
                  <c:v>0.216</c:v>
                </c:pt>
                <c:pt idx="2013">
                  <c:v>0.214</c:v>
                </c:pt>
                <c:pt idx="2014">
                  <c:v>0.218</c:v>
                </c:pt>
                <c:pt idx="2015">
                  <c:v>0.215</c:v>
                </c:pt>
                <c:pt idx="2016">
                  <c:v>0.215</c:v>
                </c:pt>
                <c:pt idx="2017">
                  <c:v>0.219</c:v>
                </c:pt>
                <c:pt idx="2018">
                  <c:v>0.20799999999999999</c:v>
                </c:pt>
                <c:pt idx="2019">
                  <c:v>0.21099999999999999</c:v>
                </c:pt>
                <c:pt idx="2020">
                  <c:v>0.215</c:v>
                </c:pt>
                <c:pt idx="2021">
                  <c:v>0.218</c:v>
                </c:pt>
                <c:pt idx="2022">
                  <c:v>0.21199999999999999</c:v>
                </c:pt>
                <c:pt idx="2023">
                  <c:v>0.218</c:v>
                </c:pt>
                <c:pt idx="2024">
                  <c:v>0.21299999999999999</c:v>
                </c:pt>
                <c:pt idx="2025">
                  <c:v>0.217</c:v>
                </c:pt>
                <c:pt idx="2026">
                  <c:v>0.21199999999999999</c:v>
                </c:pt>
                <c:pt idx="2027">
                  <c:v>0.222</c:v>
                </c:pt>
                <c:pt idx="2028">
                  <c:v>0.223</c:v>
                </c:pt>
                <c:pt idx="2029">
                  <c:v>0.21099999999999999</c:v>
                </c:pt>
                <c:pt idx="2030">
                  <c:v>0.20599999999999999</c:v>
                </c:pt>
                <c:pt idx="2031">
                  <c:v>0.23699999999999999</c:v>
                </c:pt>
                <c:pt idx="2032">
                  <c:v>0.22900000000000001</c:v>
                </c:pt>
                <c:pt idx="2033">
                  <c:v>0.218</c:v>
                </c:pt>
                <c:pt idx="2034">
                  <c:v>0.22</c:v>
                </c:pt>
                <c:pt idx="2035">
                  <c:v>0.21199999999999999</c:v>
                </c:pt>
                <c:pt idx="2036">
                  <c:v>0.20699999999999999</c:v>
                </c:pt>
                <c:pt idx="2037">
                  <c:v>0.22</c:v>
                </c:pt>
                <c:pt idx="2038">
                  <c:v>0.21199999999999999</c:v>
                </c:pt>
                <c:pt idx="2039">
                  <c:v>0.20100000000000001</c:v>
                </c:pt>
                <c:pt idx="2040">
                  <c:v>0.20399999999999999</c:v>
                </c:pt>
                <c:pt idx="2041">
                  <c:v>0.215</c:v>
                </c:pt>
                <c:pt idx="2042">
                  <c:v>0.22</c:v>
                </c:pt>
                <c:pt idx="2043">
                  <c:v>0.217</c:v>
                </c:pt>
                <c:pt idx="2044">
                  <c:v>0.21099999999999999</c:v>
                </c:pt>
                <c:pt idx="2045">
                  <c:v>0.28199999999999997</c:v>
                </c:pt>
                <c:pt idx="2046">
                  <c:v>3.2829999999999999</c:v>
                </c:pt>
              </c:numCache>
            </c:numRef>
          </c:val>
          <c:smooth val="0"/>
          <c:extLst>
            <c:ext xmlns:c16="http://schemas.microsoft.com/office/drawing/2014/chart" uri="{C3380CC4-5D6E-409C-BE32-E72D297353CC}">
              <c16:uniqueId val="{00000001-430D-4506-84A3-BDE210F49726}"/>
            </c:ext>
          </c:extLst>
        </c:ser>
        <c:dLbls>
          <c:showLegendKey val="0"/>
          <c:showVal val="0"/>
          <c:showCatName val="0"/>
          <c:showSerName val="0"/>
          <c:showPercent val="0"/>
          <c:showBubbleSize val="0"/>
        </c:dLbls>
        <c:smooth val="0"/>
        <c:axId val="400770944"/>
        <c:axId val="400772480"/>
      </c:lineChart>
      <c:dateAx>
        <c:axId val="400770944"/>
        <c:scaling>
          <c:orientation val="minMax"/>
        </c:scaling>
        <c:delete val="0"/>
        <c:axPos val="b"/>
        <c:numFmt formatCode="yy"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0772480"/>
        <c:crosses val="autoZero"/>
        <c:auto val="1"/>
        <c:lblOffset val="100"/>
        <c:baseTimeUnit val="months"/>
        <c:majorUnit val="3"/>
        <c:majorTimeUnit val="years"/>
        <c:minorUnit val="3"/>
        <c:minorTimeUnit val="years"/>
      </c:dateAx>
      <c:valAx>
        <c:axId val="400772480"/>
        <c:scaling>
          <c:orientation val="minMax"/>
          <c:max val="3.5"/>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0770944"/>
        <c:crosses val="autoZero"/>
        <c:crossBetween val="midCat"/>
        <c:majorUnit val="0.5"/>
      </c:valAx>
      <c:spPr>
        <a:noFill/>
        <a:ln w="25400">
          <a:noFill/>
        </a:ln>
        <a:effectLst/>
      </c:spPr>
    </c:plotArea>
    <c:plotVisOnly val="1"/>
    <c:dispBlanksAs val="gap"/>
    <c:showDLblsOverMax val="0"/>
  </c:chart>
  <c:spPr>
    <a:noFill/>
    <a:ln w="25400">
      <a:noFill/>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8855721393036"/>
          <c:y val="3.4154142053116059E-2"/>
          <c:w val="0.80572139303482582"/>
          <c:h val="0.86727817697902787"/>
        </c:manualLayout>
      </c:layout>
      <c:lineChart>
        <c:grouping val="standard"/>
        <c:varyColors val="0"/>
        <c:ser>
          <c:idx val="0"/>
          <c:order val="0"/>
          <c:tx>
            <c:strRef>
              <c:f>'G I.10'!$B$1</c:f>
              <c:strCache>
                <c:ptCount val="1"/>
                <c:pt idx="0">
                  <c:v>Investment grade</c:v>
                </c:pt>
              </c:strCache>
            </c:strRef>
          </c:tx>
          <c:spPr>
            <a:ln w="25400" cap="rnd">
              <a:solidFill>
                <a:schemeClr val="accent1"/>
              </a:solidFill>
              <a:round/>
            </a:ln>
            <a:effectLst/>
          </c:spPr>
          <c:marker>
            <c:symbol val="none"/>
          </c:marker>
          <c:cat>
            <c:numRef>
              <c:f>'G I.10'!$A$2:$A$7391</c:f>
              <c:numCache>
                <c:formatCode>d\-mmm\-yy</c:formatCode>
                <c:ptCount val="7390"/>
                <c:pt idx="0">
                  <c:v>36526</c:v>
                </c:pt>
                <c:pt idx="1">
                  <c:v>36527</c:v>
                </c:pt>
                <c:pt idx="2">
                  <c:v>36528</c:v>
                </c:pt>
                <c:pt idx="3">
                  <c:v>36529</c:v>
                </c:pt>
                <c:pt idx="4">
                  <c:v>36530</c:v>
                </c:pt>
                <c:pt idx="5">
                  <c:v>36531</c:v>
                </c:pt>
                <c:pt idx="6">
                  <c:v>36532</c:v>
                </c:pt>
                <c:pt idx="7">
                  <c:v>36533</c:v>
                </c:pt>
                <c:pt idx="8">
                  <c:v>36534</c:v>
                </c:pt>
                <c:pt idx="9">
                  <c:v>36535</c:v>
                </c:pt>
                <c:pt idx="10">
                  <c:v>36536</c:v>
                </c:pt>
                <c:pt idx="11">
                  <c:v>36537</c:v>
                </c:pt>
                <c:pt idx="12">
                  <c:v>36538</c:v>
                </c:pt>
                <c:pt idx="13">
                  <c:v>36539</c:v>
                </c:pt>
                <c:pt idx="14">
                  <c:v>36540</c:v>
                </c:pt>
                <c:pt idx="15">
                  <c:v>36541</c:v>
                </c:pt>
                <c:pt idx="16">
                  <c:v>36542</c:v>
                </c:pt>
                <c:pt idx="17">
                  <c:v>36543</c:v>
                </c:pt>
                <c:pt idx="18">
                  <c:v>36544</c:v>
                </c:pt>
                <c:pt idx="19">
                  <c:v>36545</c:v>
                </c:pt>
                <c:pt idx="20">
                  <c:v>36546</c:v>
                </c:pt>
                <c:pt idx="21">
                  <c:v>36547</c:v>
                </c:pt>
                <c:pt idx="22">
                  <c:v>36548</c:v>
                </c:pt>
                <c:pt idx="23">
                  <c:v>36549</c:v>
                </c:pt>
                <c:pt idx="24">
                  <c:v>36550</c:v>
                </c:pt>
                <c:pt idx="25">
                  <c:v>36551</c:v>
                </c:pt>
                <c:pt idx="26">
                  <c:v>36552</c:v>
                </c:pt>
                <c:pt idx="27">
                  <c:v>36553</c:v>
                </c:pt>
                <c:pt idx="28">
                  <c:v>36554</c:v>
                </c:pt>
                <c:pt idx="29">
                  <c:v>36555</c:v>
                </c:pt>
                <c:pt idx="30">
                  <c:v>36556</c:v>
                </c:pt>
                <c:pt idx="31">
                  <c:v>36557</c:v>
                </c:pt>
                <c:pt idx="32">
                  <c:v>36558</c:v>
                </c:pt>
                <c:pt idx="33">
                  <c:v>36559</c:v>
                </c:pt>
                <c:pt idx="34">
                  <c:v>36560</c:v>
                </c:pt>
                <c:pt idx="35">
                  <c:v>36561</c:v>
                </c:pt>
                <c:pt idx="36">
                  <c:v>36562</c:v>
                </c:pt>
                <c:pt idx="37">
                  <c:v>36563</c:v>
                </c:pt>
                <c:pt idx="38">
                  <c:v>36564</c:v>
                </c:pt>
                <c:pt idx="39">
                  <c:v>36565</c:v>
                </c:pt>
                <c:pt idx="40">
                  <c:v>36566</c:v>
                </c:pt>
                <c:pt idx="41">
                  <c:v>36567</c:v>
                </c:pt>
                <c:pt idx="42">
                  <c:v>36568</c:v>
                </c:pt>
                <c:pt idx="43">
                  <c:v>36569</c:v>
                </c:pt>
                <c:pt idx="44">
                  <c:v>36570</c:v>
                </c:pt>
                <c:pt idx="45">
                  <c:v>36571</c:v>
                </c:pt>
                <c:pt idx="46">
                  <c:v>36572</c:v>
                </c:pt>
                <c:pt idx="47">
                  <c:v>36573</c:v>
                </c:pt>
                <c:pt idx="48">
                  <c:v>36574</c:v>
                </c:pt>
                <c:pt idx="49">
                  <c:v>36575</c:v>
                </c:pt>
                <c:pt idx="50">
                  <c:v>36576</c:v>
                </c:pt>
                <c:pt idx="51">
                  <c:v>36577</c:v>
                </c:pt>
                <c:pt idx="52">
                  <c:v>36578</c:v>
                </c:pt>
                <c:pt idx="53">
                  <c:v>36579</c:v>
                </c:pt>
                <c:pt idx="54">
                  <c:v>36580</c:v>
                </c:pt>
                <c:pt idx="55">
                  <c:v>36581</c:v>
                </c:pt>
                <c:pt idx="56">
                  <c:v>36582</c:v>
                </c:pt>
                <c:pt idx="57">
                  <c:v>36583</c:v>
                </c:pt>
                <c:pt idx="58">
                  <c:v>36584</c:v>
                </c:pt>
                <c:pt idx="59">
                  <c:v>36585</c:v>
                </c:pt>
                <c:pt idx="60">
                  <c:v>36586</c:v>
                </c:pt>
                <c:pt idx="61">
                  <c:v>36587</c:v>
                </c:pt>
                <c:pt idx="62">
                  <c:v>36588</c:v>
                </c:pt>
                <c:pt idx="63">
                  <c:v>36589</c:v>
                </c:pt>
                <c:pt idx="64">
                  <c:v>36590</c:v>
                </c:pt>
                <c:pt idx="65">
                  <c:v>36591</c:v>
                </c:pt>
                <c:pt idx="66">
                  <c:v>36592</c:v>
                </c:pt>
                <c:pt idx="67">
                  <c:v>36593</c:v>
                </c:pt>
                <c:pt idx="68">
                  <c:v>36594</c:v>
                </c:pt>
                <c:pt idx="69">
                  <c:v>36595</c:v>
                </c:pt>
                <c:pt idx="70">
                  <c:v>36596</c:v>
                </c:pt>
                <c:pt idx="71">
                  <c:v>36597</c:v>
                </c:pt>
                <c:pt idx="72">
                  <c:v>36598</c:v>
                </c:pt>
                <c:pt idx="73">
                  <c:v>36599</c:v>
                </c:pt>
                <c:pt idx="74">
                  <c:v>36600</c:v>
                </c:pt>
                <c:pt idx="75">
                  <c:v>36601</c:v>
                </c:pt>
                <c:pt idx="76">
                  <c:v>36602</c:v>
                </c:pt>
                <c:pt idx="77">
                  <c:v>36603</c:v>
                </c:pt>
                <c:pt idx="78">
                  <c:v>36604</c:v>
                </c:pt>
                <c:pt idx="79">
                  <c:v>36605</c:v>
                </c:pt>
                <c:pt idx="80">
                  <c:v>36606</c:v>
                </c:pt>
                <c:pt idx="81">
                  <c:v>36607</c:v>
                </c:pt>
                <c:pt idx="82">
                  <c:v>36608</c:v>
                </c:pt>
                <c:pt idx="83">
                  <c:v>36609</c:v>
                </c:pt>
                <c:pt idx="84">
                  <c:v>36610</c:v>
                </c:pt>
                <c:pt idx="85">
                  <c:v>36611</c:v>
                </c:pt>
                <c:pt idx="86">
                  <c:v>36612</c:v>
                </c:pt>
                <c:pt idx="87">
                  <c:v>36613</c:v>
                </c:pt>
                <c:pt idx="88">
                  <c:v>36614</c:v>
                </c:pt>
                <c:pt idx="89">
                  <c:v>36615</c:v>
                </c:pt>
                <c:pt idx="90">
                  <c:v>36616</c:v>
                </c:pt>
                <c:pt idx="91">
                  <c:v>36617</c:v>
                </c:pt>
                <c:pt idx="92">
                  <c:v>36618</c:v>
                </c:pt>
                <c:pt idx="93">
                  <c:v>36619</c:v>
                </c:pt>
                <c:pt idx="94">
                  <c:v>36620</c:v>
                </c:pt>
                <c:pt idx="95">
                  <c:v>36621</c:v>
                </c:pt>
                <c:pt idx="96">
                  <c:v>36622</c:v>
                </c:pt>
                <c:pt idx="97">
                  <c:v>36623</c:v>
                </c:pt>
                <c:pt idx="98">
                  <c:v>36624</c:v>
                </c:pt>
                <c:pt idx="99">
                  <c:v>36625</c:v>
                </c:pt>
                <c:pt idx="100">
                  <c:v>36626</c:v>
                </c:pt>
                <c:pt idx="101">
                  <c:v>36627</c:v>
                </c:pt>
                <c:pt idx="102">
                  <c:v>36628</c:v>
                </c:pt>
                <c:pt idx="103">
                  <c:v>36629</c:v>
                </c:pt>
                <c:pt idx="104">
                  <c:v>36630</c:v>
                </c:pt>
                <c:pt idx="105">
                  <c:v>36631</c:v>
                </c:pt>
                <c:pt idx="106">
                  <c:v>36632</c:v>
                </c:pt>
                <c:pt idx="107">
                  <c:v>36633</c:v>
                </c:pt>
                <c:pt idx="108">
                  <c:v>36634</c:v>
                </c:pt>
                <c:pt idx="109">
                  <c:v>36635</c:v>
                </c:pt>
                <c:pt idx="110">
                  <c:v>36636</c:v>
                </c:pt>
                <c:pt idx="111">
                  <c:v>36637</c:v>
                </c:pt>
                <c:pt idx="112">
                  <c:v>36638</c:v>
                </c:pt>
                <c:pt idx="113">
                  <c:v>36639</c:v>
                </c:pt>
                <c:pt idx="114">
                  <c:v>36640</c:v>
                </c:pt>
                <c:pt idx="115">
                  <c:v>36641</c:v>
                </c:pt>
                <c:pt idx="116">
                  <c:v>36642</c:v>
                </c:pt>
                <c:pt idx="117">
                  <c:v>36643</c:v>
                </c:pt>
                <c:pt idx="118">
                  <c:v>36644</c:v>
                </c:pt>
                <c:pt idx="119">
                  <c:v>36645</c:v>
                </c:pt>
                <c:pt idx="120">
                  <c:v>36646</c:v>
                </c:pt>
                <c:pt idx="121">
                  <c:v>36647</c:v>
                </c:pt>
                <c:pt idx="122">
                  <c:v>36648</c:v>
                </c:pt>
                <c:pt idx="123">
                  <c:v>36649</c:v>
                </c:pt>
                <c:pt idx="124">
                  <c:v>36650</c:v>
                </c:pt>
                <c:pt idx="125">
                  <c:v>36651</c:v>
                </c:pt>
                <c:pt idx="126">
                  <c:v>36652</c:v>
                </c:pt>
                <c:pt idx="127">
                  <c:v>36653</c:v>
                </c:pt>
                <c:pt idx="128">
                  <c:v>36654</c:v>
                </c:pt>
                <c:pt idx="129">
                  <c:v>36655</c:v>
                </c:pt>
                <c:pt idx="130">
                  <c:v>36656</c:v>
                </c:pt>
                <c:pt idx="131">
                  <c:v>36657</c:v>
                </c:pt>
                <c:pt idx="132">
                  <c:v>36658</c:v>
                </c:pt>
                <c:pt idx="133">
                  <c:v>36659</c:v>
                </c:pt>
                <c:pt idx="134">
                  <c:v>36660</c:v>
                </c:pt>
                <c:pt idx="135">
                  <c:v>36661</c:v>
                </c:pt>
                <c:pt idx="136">
                  <c:v>36662</c:v>
                </c:pt>
                <c:pt idx="137">
                  <c:v>36663</c:v>
                </c:pt>
                <c:pt idx="138">
                  <c:v>36664</c:v>
                </c:pt>
                <c:pt idx="139">
                  <c:v>36665</c:v>
                </c:pt>
                <c:pt idx="140">
                  <c:v>36666</c:v>
                </c:pt>
                <c:pt idx="141">
                  <c:v>36667</c:v>
                </c:pt>
                <c:pt idx="142">
                  <c:v>36668</c:v>
                </c:pt>
                <c:pt idx="143">
                  <c:v>36669</c:v>
                </c:pt>
                <c:pt idx="144">
                  <c:v>36670</c:v>
                </c:pt>
                <c:pt idx="145">
                  <c:v>36671</c:v>
                </c:pt>
                <c:pt idx="146">
                  <c:v>36672</c:v>
                </c:pt>
                <c:pt idx="147">
                  <c:v>36673</c:v>
                </c:pt>
                <c:pt idx="148">
                  <c:v>36674</c:v>
                </c:pt>
                <c:pt idx="149">
                  <c:v>36675</c:v>
                </c:pt>
                <c:pt idx="150">
                  <c:v>36676</c:v>
                </c:pt>
                <c:pt idx="151">
                  <c:v>36677</c:v>
                </c:pt>
                <c:pt idx="152">
                  <c:v>36678</c:v>
                </c:pt>
                <c:pt idx="153">
                  <c:v>36679</c:v>
                </c:pt>
                <c:pt idx="154">
                  <c:v>36680</c:v>
                </c:pt>
                <c:pt idx="155">
                  <c:v>36681</c:v>
                </c:pt>
                <c:pt idx="156">
                  <c:v>36682</c:v>
                </c:pt>
                <c:pt idx="157">
                  <c:v>36683</c:v>
                </c:pt>
                <c:pt idx="158">
                  <c:v>36684</c:v>
                </c:pt>
                <c:pt idx="159">
                  <c:v>36685</c:v>
                </c:pt>
                <c:pt idx="160">
                  <c:v>36686</c:v>
                </c:pt>
                <c:pt idx="161">
                  <c:v>36687</c:v>
                </c:pt>
                <c:pt idx="162">
                  <c:v>36688</c:v>
                </c:pt>
                <c:pt idx="163">
                  <c:v>36689</c:v>
                </c:pt>
                <c:pt idx="164">
                  <c:v>36690</c:v>
                </c:pt>
                <c:pt idx="165">
                  <c:v>36691</c:v>
                </c:pt>
                <c:pt idx="166">
                  <c:v>36692</c:v>
                </c:pt>
                <c:pt idx="167">
                  <c:v>36693</c:v>
                </c:pt>
                <c:pt idx="168">
                  <c:v>36694</c:v>
                </c:pt>
                <c:pt idx="169">
                  <c:v>36695</c:v>
                </c:pt>
                <c:pt idx="170">
                  <c:v>36696</c:v>
                </c:pt>
                <c:pt idx="171">
                  <c:v>36697</c:v>
                </c:pt>
                <c:pt idx="172">
                  <c:v>36698</c:v>
                </c:pt>
                <c:pt idx="173">
                  <c:v>36699</c:v>
                </c:pt>
                <c:pt idx="174">
                  <c:v>36700</c:v>
                </c:pt>
                <c:pt idx="175">
                  <c:v>36701</c:v>
                </c:pt>
                <c:pt idx="176">
                  <c:v>36702</c:v>
                </c:pt>
                <c:pt idx="177">
                  <c:v>36703</c:v>
                </c:pt>
                <c:pt idx="178">
                  <c:v>36704</c:v>
                </c:pt>
                <c:pt idx="179">
                  <c:v>36705</c:v>
                </c:pt>
                <c:pt idx="180">
                  <c:v>36706</c:v>
                </c:pt>
                <c:pt idx="181">
                  <c:v>36707</c:v>
                </c:pt>
                <c:pt idx="182">
                  <c:v>36708</c:v>
                </c:pt>
                <c:pt idx="183">
                  <c:v>36709</c:v>
                </c:pt>
                <c:pt idx="184">
                  <c:v>36710</c:v>
                </c:pt>
                <c:pt idx="185">
                  <c:v>36711</c:v>
                </c:pt>
                <c:pt idx="186">
                  <c:v>36712</c:v>
                </c:pt>
                <c:pt idx="187">
                  <c:v>36713</c:v>
                </c:pt>
                <c:pt idx="188">
                  <c:v>36714</c:v>
                </c:pt>
                <c:pt idx="189">
                  <c:v>36715</c:v>
                </c:pt>
                <c:pt idx="190">
                  <c:v>36716</c:v>
                </c:pt>
                <c:pt idx="191">
                  <c:v>36717</c:v>
                </c:pt>
                <c:pt idx="192">
                  <c:v>36718</c:v>
                </c:pt>
                <c:pt idx="193">
                  <c:v>36719</c:v>
                </c:pt>
                <c:pt idx="194">
                  <c:v>36720</c:v>
                </c:pt>
                <c:pt idx="195">
                  <c:v>36721</c:v>
                </c:pt>
                <c:pt idx="196">
                  <c:v>36722</c:v>
                </c:pt>
                <c:pt idx="197">
                  <c:v>36723</c:v>
                </c:pt>
                <c:pt idx="198">
                  <c:v>36724</c:v>
                </c:pt>
                <c:pt idx="199">
                  <c:v>36725</c:v>
                </c:pt>
                <c:pt idx="200">
                  <c:v>36726</c:v>
                </c:pt>
                <c:pt idx="201">
                  <c:v>36727</c:v>
                </c:pt>
                <c:pt idx="202">
                  <c:v>36728</c:v>
                </c:pt>
                <c:pt idx="203">
                  <c:v>36729</c:v>
                </c:pt>
                <c:pt idx="204">
                  <c:v>36730</c:v>
                </c:pt>
                <c:pt idx="205">
                  <c:v>36731</c:v>
                </c:pt>
                <c:pt idx="206">
                  <c:v>36732</c:v>
                </c:pt>
                <c:pt idx="207">
                  <c:v>36733</c:v>
                </c:pt>
                <c:pt idx="208">
                  <c:v>36734</c:v>
                </c:pt>
                <c:pt idx="209">
                  <c:v>36735</c:v>
                </c:pt>
                <c:pt idx="210">
                  <c:v>36736</c:v>
                </c:pt>
                <c:pt idx="211">
                  <c:v>36737</c:v>
                </c:pt>
                <c:pt idx="212">
                  <c:v>36738</c:v>
                </c:pt>
                <c:pt idx="213">
                  <c:v>36739</c:v>
                </c:pt>
                <c:pt idx="214">
                  <c:v>36740</c:v>
                </c:pt>
                <c:pt idx="215">
                  <c:v>36741</c:v>
                </c:pt>
                <c:pt idx="216">
                  <c:v>36742</c:v>
                </c:pt>
                <c:pt idx="217">
                  <c:v>36743</c:v>
                </c:pt>
                <c:pt idx="218">
                  <c:v>36744</c:v>
                </c:pt>
                <c:pt idx="219">
                  <c:v>36745</c:v>
                </c:pt>
                <c:pt idx="220">
                  <c:v>36746</c:v>
                </c:pt>
                <c:pt idx="221">
                  <c:v>36747</c:v>
                </c:pt>
                <c:pt idx="222">
                  <c:v>36748</c:v>
                </c:pt>
                <c:pt idx="223">
                  <c:v>36749</c:v>
                </c:pt>
                <c:pt idx="224">
                  <c:v>36750</c:v>
                </c:pt>
                <c:pt idx="225">
                  <c:v>36751</c:v>
                </c:pt>
                <c:pt idx="226">
                  <c:v>36752</c:v>
                </c:pt>
                <c:pt idx="227">
                  <c:v>36753</c:v>
                </c:pt>
                <c:pt idx="228">
                  <c:v>36754</c:v>
                </c:pt>
                <c:pt idx="229">
                  <c:v>36755</c:v>
                </c:pt>
                <c:pt idx="230">
                  <c:v>36756</c:v>
                </c:pt>
                <c:pt idx="231">
                  <c:v>36757</c:v>
                </c:pt>
                <c:pt idx="232">
                  <c:v>36758</c:v>
                </c:pt>
                <c:pt idx="233">
                  <c:v>36759</c:v>
                </c:pt>
                <c:pt idx="234">
                  <c:v>36760</c:v>
                </c:pt>
                <c:pt idx="235">
                  <c:v>36761</c:v>
                </c:pt>
                <c:pt idx="236">
                  <c:v>36762</c:v>
                </c:pt>
                <c:pt idx="237">
                  <c:v>36763</c:v>
                </c:pt>
                <c:pt idx="238">
                  <c:v>36764</c:v>
                </c:pt>
                <c:pt idx="239">
                  <c:v>36765</c:v>
                </c:pt>
                <c:pt idx="240">
                  <c:v>36766</c:v>
                </c:pt>
                <c:pt idx="241">
                  <c:v>36767</c:v>
                </c:pt>
                <c:pt idx="242">
                  <c:v>36768</c:v>
                </c:pt>
                <c:pt idx="243">
                  <c:v>36769</c:v>
                </c:pt>
                <c:pt idx="244">
                  <c:v>36770</c:v>
                </c:pt>
                <c:pt idx="245">
                  <c:v>36771</c:v>
                </c:pt>
                <c:pt idx="246">
                  <c:v>36772</c:v>
                </c:pt>
                <c:pt idx="247">
                  <c:v>36773</c:v>
                </c:pt>
                <c:pt idx="248">
                  <c:v>36774</c:v>
                </c:pt>
                <c:pt idx="249">
                  <c:v>36775</c:v>
                </c:pt>
                <c:pt idx="250">
                  <c:v>36776</c:v>
                </c:pt>
                <c:pt idx="251">
                  <c:v>36777</c:v>
                </c:pt>
                <c:pt idx="252">
                  <c:v>36778</c:v>
                </c:pt>
                <c:pt idx="253">
                  <c:v>36779</c:v>
                </c:pt>
                <c:pt idx="254">
                  <c:v>36780</c:v>
                </c:pt>
                <c:pt idx="255">
                  <c:v>36781</c:v>
                </c:pt>
                <c:pt idx="256">
                  <c:v>36782</c:v>
                </c:pt>
                <c:pt idx="257">
                  <c:v>36783</c:v>
                </c:pt>
                <c:pt idx="258">
                  <c:v>36784</c:v>
                </c:pt>
                <c:pt idx="259">
                  <c:v>36785</c:v>
                </c:pt>
                <c:pt idx="260">
                  <c:v>36786</c:v>
                </c:pt>
                <c:pt idx="261">
                  <c:v>36787</c:v>
                </c:pt>
                <c:pt idx="262">
                  <c:v>36788</c:v>
                </c:pt>
                <c:pt idx="263">
                  <c:v>36789</c:v>
                </c:pt>
                <c:pt idx="264">
                  <c:v>36790</c:v>
                </c:pt>
                <c:pt idx="265">
                  <c:v>36791</c:v>
                </c:pt>
                <c:pt idx="266">
                  <c:v>36792</c:v>
                </c:pt>
                <c:pt idx="267">
                  <c:v>36793</c:v>
                </c:pt>
                <c:pt idx="268">
                  <c:v>36794</c:v>
                </c:pt>
                <c:pt idx="269">
                  <c:v>36795</c:v>
                </c:pt>
                <c:pt idx="270">
                  <c:v>36796</c:v>
                </c:pt>
                <c:pt idx="271">
                  <c:v>36797</c:v>
                </c:pt>
                <c:pt idx="272">
                  <c:v>36798</c:v>
                </c:pt>
                <c:pt idx="273">
                  <c:v>36799</c:v>
                </c:pt>
                <c:pt idx="274">
                  <c:v>36800</c:v>
                </c:pt>
                <c:pt idx="275">
                  <c:v>36801</c:v>
                </c:pt>
                <c:pt idx="276">
                  <c:v>36802</c:v>
                </c:pt>
                <c:pt idx="277">
                  <c:v>36803</c:v>
                </c:pt>
                <c:pt idx="278">
                  <c:v>36804</c:v>
                </c:pt>
                <c:pt idx="279">
                  <c:v>36805</c:v>
                </c:pt>
                <c:pt idx="280">
                  <c:v>36806</c:v>
                </c:pt>
                <c:pt idx="281">
                  <c:v>36807</c:v>
                </c:pt>
                <c:pt idx="282">
                  <c:v>36808</c:v>
                </c:pt>
                <c:pt idx="283">
                  <c:v>36809</c:v>
                </c:pt>
                <c:pt idx="284">
                  <c:v>36810</c:v>
                </c:pt>
                <c:pt idx="285">
                  <c:v>36811</c:v>
                </c:pt>
                <c:pt idx="286">
                  <c:v>36812</c:v>
                </c:pt>
                <c:pt idx="287">
                  <c:v>36813</c:v>
                </c:pt>
                <c:pt idx="288">
                  <c:v>36814</c:v>
                </c:pt>
                <c:pt idx="289">
                  <c:v>36815</c:v>
                </c:pt>
                <c:pt idx="290">
                  <c:v>36816</c:v>
                </c:pt>
                <c:pt idx="291">
                  <c:v>36817</c:v>
                </c:pt>
                <c:pt idx="292">
                  <c:v>36818</c:v>
                </c:pt>
                <c:pt idx="293">
                  <c:v>36819</c:v>
                </c:pt>
                <c:pt idx="294">
                  <c:v>36820</c:v>
                </c:pt>
                <c:pt idx="295">
                  <c:v>36821</c:v>
                </c:pt>
                <c:pt idx="296">
                  <c:v>36822</c:v>
                </c:pt>
                <c:pt idx="297">
                  <c:v>36823</c:v>
                </c:pt>
                <c:pt idx="298">
                  <c:v>36824</c:v>
                </c:pt>
                <c:pt idx="299">
                  <c:v>36825</c:v>
                </c:pt>
                <c:pt idx="300">
                  <c:v>36826</c:v>
                </c:pt>
                <c:pt idx="301">
                  <c:v>36827</c:v>
                </c:pt>
                <c:pt idx="302">
                  <c:v>36828</c:v>
                </c:pt>
                <c:pt idx="303">
                  <c:v>36829</c:v>
                </c:pt>
                <c:pt idx="304">
                  <c:v>36830</c:v>
                </c:pt>
                <c:pt idx="305">
                  <c:v>36831</c:v>
                </c:pt>
                <c:pt idx="306">
                  <c:v>36832</c:v>
                </c:pt>
                <c:pt idx="307">
                  <c:v>36833</c:v>
                </c:pt>
                <c:pt idx="308">
                  <c:v>36834</c:v>
                </c:pt>
                <c:pt idx="309">
                  <c:v>36835</c:v>
                </c:pt>
                <c:pt idx="310">
                  <c:v>36836</c:v>
                </c:pt>
                <c:pt idx="311">
                  <c:v>36837</c:v>
                </c:pt>
                <c:pt idx="312">
                  <c:v>36838</c:v>
                </c:pt>
                <c:pt idx="313">
                  <c:v>36839</c:v>
                </c:pt>
                <c:pt idx="314">
                  <c:v>36840</c:v>
                </c:pt>
                <c:pt idx="315">
                  <c:v>36841</c:v>
                </c:pt>
                <c:pt idx="316">
                  <c:v>36842</c:v>
                </c:pt>
                <c:pt idx="317">
                  <c:v>36843</c:v>
                </c:pt>
                <c:pt idx="318">
                  <c:v>36844</c:v>
                </c:pt>
                <c:pt idx="319">
                  <c:v>36845</c:v>
                </c:pt>
                <c:pt idx="320">
                  <c:v>36846</c:v>
                </c:pt>
                <c:pt idx="321">
                  <c:v>36847</c:v>
                </c:pt>
                <c:pt idx="322">
                  <c:v>36848</c:v>
                </c:pt>
                <c:pt idx="323">
                  <c:v>36849</c:v>
                </c:pt>
                <c:pt idx="324">
                  <c:v>36850</c:v>
                </c:pt>
                <c:pt idx="325">
                  <c:v>36851</c:v>
                </c:pt>
                <c:pt idx="326">
                  <c:v>36852</c:v>
                </c:pt>
                <c:pt idx="327">
                  <c:v>36853</c:v>
                </c:pt>
                <c:pt idx="328">
                  <c:v>36854</c:v>
                </c:pt>
                <c:pt idx="329">
                  <c:v>36855</c:v>
                </c:pt>
                <c:pt idx="330">
                  <c:v>36856</c:v>
                </c:pt>
                <c:pt idx="331">
                  <c:v>36857</c:v>
                </c:pt>
                <c:pt idx="332">
                  <c:v>36858</c:v>
                </c:pt>
                <c:pt idx="333">
                  <c:v>36859</c:v>
                </c:pt>
                <c:pt idx="334">
                  <c:v>36860</c:v>
                </c:pt>
                <c:pt idx="335">
                  <c:v>36861</c:v>
                </c:pt>
                <c:pt idx="336">
                  <c:v>36862</c:v>
                </c:pt>
                <c:pt idx="337">
                  <c:v>36863</c:v>
                </c:pt>
                <c:pt idx="338">
                  <c:v>36864</c:v>
                </c:pt>
                <c:pt idx="339">
                  <c:v>36865</c:v>
                </c:pt>
                <c:pt idx="340">
                  <c:v>36866</c:v>
                </c:pt>
                <c:pt idx="341">
                  <c:v>36867</c:v>
                </c:pt>
                <c:pt idx="342">
                  <c:v>36868</c:v>
                </c:pt>
                <c:pt idx="343">
                  <c:v>36869</c:v>
                </c:pt>
                <c:pt idx="344">
                  <c:v>36870</c:v>
                </c:pt>
                <c:pt idx="345">
                  <c:v>36871</c:v>
                </c:pt>
                <c:pt idx="346">
                  <c:v>36872</c:v>
                </c:pt>
                <c:pt idx="347">
                  <c:v>36873</c:v>
                </c:pt>
                <c:pt idx="348">
                  <c:v>36874</c:v>
                </c:pt>
                <c:pt idx="349">
                  <c:v>36875</c:v>
                </c:pt>
                <c:pt idx="350">
                  <c:v>36876</c:v>
                </c:pt>
                <c:pt idx="351">
                  <c:v>36877</c:v>
                </c:pt>
                <c:pt idx="352">
                  <c:v>36878</c:v>
                </c:pt>
                <c:pt idx="353">
                  <c:v>36879</c:v>
                </c:pt>
                <c:pt idx="354">
                  <c:v>36880</c:v>
                </c:pt>
                <c:pt idx="355">
                  <c:v>36881</c:v>
                </c:pt>
                <c:pt idx="356">
                  <c:v>36882</c:v>
                </c:pt>
                <c:pt idx="357">
                  <c:v>36883</c:v>
                </c:pt>
                <c:pt idx="358">
                  <c:v>36884</c:v>
                </c:pt>
                <c:pt idx="359">
                  <c:v>36885</c:v>
                </c:pt>
                <c:pt idx="360">
                  <c:v>36886</c:v>
                </c:pt>
                <c:pt idx="361">
                  <c:v>36887</c:v>
                </c:pt>
                <c:pt idx="362">
                  <c:v>36888</c:v>
                </c:pt>
                <c:pt idx="363">
                  <c:v>36889</c:v>
                </c:pt>
                <c:pt idx="364">
                  <c:v>36890</c:v>
                </c:pt>
                <c:pt idx="365">
                  <c:v>36891</c:v>
                </c:pt>
                <c:pt idx="366">
                  <c:v>36892</c:v>
                </c:pt>
                <c:pt idx="367">
                  <c:v>36893</c:v>
                </c:pt>
                <c:pt idx="368">
                  <c:v>36894</c:v>
                </c:pt>
                <c:pt idx="369">
                  <c:v>36895</c:v>
                </c:pt>
                <c:pt idx="370">
                  <c:v>36896</c:v>
                </c:pt>
                <c:pt idx="371">
                  <c:v>36897</c:v>
                </c:pt>
                <c:pt idx="372">
                  <c:v>36898</c:v>
                </c:pt>
                <c:pt idx="373">
                  <c:v>36899</c:v>
                </c:pt>
                <c:pt idx="374">
                  <c:v>36900</c:v>
                </c:pt>
                <c:pt idx="375">
                  <c:v>36901</c:v>
                </c:pt>
                <c:pt idx="376">
                  <c:v>36902</c:v>
                </c:pt>
                <c:pt idx="377">
                  <c:v>36903</c:v>
                </c:pt>
                <c:pt idx="378">
                  <c:v>36904</c:v>
                </c:pt>
                <c:pt idx="379">
                  <c:v>36905</c:v>
                </c:pt>
                <c:pt idx="380">
                  <c:v>36906</c:v>
                </c:pt>
                <c:pt idx="381">
                  <c:v>36907</c:v>
                </c:pt>
                <c:pt idx="382">
                  <c:v>36908</c:v>
                </c:pt>
                <c:pt idx="383">
                  <c:v>36909</c:v>
                </c:pt>
                <c:pt idx="384">
                  <c:v>36910</c:v>
                </c:pt>
                <c:pt idx="385">
                  <c:v>36911</c:v>
                </c:pt>
                <c:pt idx="386">
                  <c:v>36912</c:v>
                </c:pt>
                <c:pt idx="387">
                  <c:v>36913</c:v>
                </c:pt>
                <c:pt idx="388">
                  <c:v>36914</c:v>
                </c:pt>
                <c:pt idx="389">
                  <c:v>36915</c:v>
                </c:pt>
                <c:pt idx="390">
                  <c:v>36916</c:v>
                </c:pt>
                <c:pt idx="391">
                  <c:v>36917</c:v>
                </c:pt>
                <c:pt idx="392">
                  <c:v>36918</c:v>
                </c:pt>
                <c:pt idx="393">
                  <c:v>36919</c:v>
                </c:pt>
                <c:pt idx="394">
                  <c:v>36920</c:v>
                </c:pt>
                <c:pt idx="395">
                  <c:v>36921</c:v>
                </c:pt>
                <c:pt idx="396">
                  <c:v>36922</c:v>
                </c:pt>
                <c:pt idx="397">
                  <c:v>36923</c:v>
                </c:pt>
                <c:pt idx="398">
                  <c:v>36924</c:v>
                </c:pt>
                <c:pt idx="399">
                  <c:v>36925</c:v>
                </c:pt>
                <c:pt idx="400">
                  <c:v>36926</c:v>
                </c:pt>
                <c:pt idx="401">
                  <c:v>36927</c:v>
                </c:pt>
                <c:pt idx="402">
                  <c:v>36928</c:v>
                </c:pt>
                <c:pt idx="403">
                  <c:v>36929</c:v>
                </c:pt>
                <c:pt idx="404">
                  <c:v>36930</c:v>
                </c:pt>
                <c:pt idx="405">
                  <c:v>36931</c:v>
                </c:pt>
                <c:pt idx="406">
                  <c:v>36932</c:v>
                </c:pt>
                <c:pt idx="407">
                  <c:v>36933</c:v>
                </c:pt>
                <c:pt idx="408">
                  <c:v>36934</c:v>
                </c:pt>
                <c:pt idx="409">
                  <c:v>36935</c:v>
                </c:pt>
                <c:pt idx="410">
                  <c:v>36936</c:v>
                </c:pt>
                <c:pt idx="411">
                  <c:v>36937</c:v>
                </c:pt>
                <c:pt idx="412">
                  <c:v>36938</c:v>
                </c:pt>
                <c:pt idx="413">
                  <c:v>36939</c:v>
                </c:pt>
                <c:pt idx="414">
                  <c:v>36940</c:v>
                </c:pt>
                <c:pt idx="415">
                  <c:v>36941</c:v>
                </c:pt>
                <c:pt idx="416">
                  <c:v>36942</c:v>
                </c:pt>
                <c:pt idx="417">
                  <c:v>36943</c:v>
                </c:pt>
                <c:pt idx="418">
                  <c:v>36944</c:v>
                </c:pt>
                <c:pt idx="419">
                  <c:v>36945</c:v>
                </c:pt>
                <c:pt idx="420">
                  <c:v>36946</c:v>
                </c:pt>
                <c:pt idx="421">
                  <c:v>36947</c:v>
                </c:pt>
                <c:pt idx="422">
                  <c:v>36948</c:v>
                </c:pt>
                <c:pt idx="423">
                  <c:v>36949</c:v>
                </c:pt>
                <c:pt idx="424">
                  <c:v>36950</c:v>
                </c:pt>
                <c:pt idx="425">
                  <c:v>36951</c:v>
                </c:pt>
                <c:pt idx="426">
                  <c:v>36952</c:v>
                </c:pt>
                <c:pt idx="427">
                  <c:v>36953</c:v>
                </c:pt>
                <c:pt idx="428">
                  <c:v>36954</c:v>
                </c:pt>
                <c:pt idx="429">
                  <c:v>36955</c:v>
                </c:pt>
                <c:pt idx="430">
                  <c:v>36956</c:v>
                </c:pt>
                <c:pt idx="431">
                  <c:v>36957</c:v>
                </c:pt>
                <c:pt idx="432">
                  <c:v>36958</c:v>
                </c:pt>
                <c:pt idx="433">
                  <c:v>36959</c:v>
                </c:pt>
                <c:pt idx="434">
                  <c:v>36960</c:v>
                </c:pt>
                <c:pt idx="435">
                  <c:v>36961</c:v>
                </c:pt>
                <c:pt idx="436">
                  <c:v>36962</c:v>
                </c:pt>
                <c:pt idx="437">
                  <c:v>36963</c:v>
                </c:pt>
                <c:pt idx="438">
                  <c:v>36964</c:v>
                </c:pt>
                <c:pt idx="439">
                  <c:v>36965</c:v>
                </c:pt>
                <c:pt idx="440">
                  <c:v>36966</c:v>
                </c:pt>
                <c:pt idx="441">
                  <c:v>36967</c:v>
                </c:pt>
                <c:pt idx="442">
                  <c:v>36968</c:v>
                </c:pt>
                <c:pt idx="443">
                  <c:v>36969</c:v>
                </c:pt>
                <c:pt idx="444">
                  <c:v>36970</c:v>
                </c:pt>
                <c:pt idx="445">
                  <c:v>36971</c:v>
                </c:pt>
                <c:pt idx="446">
                  <c:v>36972</c:v>
                </c:pt>
                <c:pt idx="447">
                  <c:v>36973</c:v>
                </c:pt>
                <c:pt idx="448">
                  <c:v>36974</c:v>
                </c:pt>
                <c:pt idx="449">
                  <c:v>36975</c:v>
                </c:pt>
                <c:pt idx="450">
                  <c:v>36976</c:v>
                </c:pt>
                <c:pt idx="451">
                  <c:v>36977</c:v>
                </c:pt>
                <c:pt idx="452">
                  <c:v>36978</c:v>
                </c:pt>
                <c:pt idx="453">
                  <c:v>36979</c:v>
                </c:pt>
                <c:pt idx="454">
                  <c:v>36980</c:v>
                </c:pt>
                <c:pt idx="455">
                  <c:v>36981</c:v>
                </c:pt>
                <c:pt idx="456">
                  <c:v>36982</c:v>
                </c:pt>
                <c:pt idx="457">
                  <c:v>36983</c:v>
                </c:pt>
                <c:pt idx="458">
                  <c:v>36984</c:v>
                </c:pt>
                <c:pt idx="459">
                  <c:v>36985</c:v>
                </c:pt>
                <c:pt idx="460">
                  <c:v>36986</c:v>
                </c:pt>
                <c:pt idx="461">
                  <c:v>36987</c:v>
                </c:pt>
                <c:pt idx="462">
                  <c:v>36988</c:v>
                </c:pt>
                <c:pt idx="463">
                  <c:v>36989</c:v>
                </c:pt>
                <c:pt idx="464">
                  <c:v>36990</c:v>
                </c:pt>
                <c:pt idx="465">
                  <c:v>36991</c:v>
                </c:pt>
                <c:pt idx="466">
                  <c:v>36992</c:v>
                </c:pt>
                <c:pt idx="467">
                  <c:v>36993</c:v>
                </c:pt>
                <c:pt idx="468">
                  <c:v>36994</c:v>
                </c:pt>
                <c:pt idx="469">
                  <c:v>36995</c:v>
                </c:pt>
                <c:pt idx="470">
                  <c:v>36996</c:v>
                </c:pt>
                <c:pt idx="471">
                  <c:v>36997</c:v>
                </c:pt>
                <c:pt idx="472">
                  <c:v>36998</c:v>
                </c:pt>
                <c:pt idx="473">
                  <c:v>36999</c:v>
                </c:pt>
                <c:pt idx="474">
                  <c:v>37000</c:v>
                </c:pt>
                <c:pt idx="475">
                  <c:v>37001</c:v>
                </c:pt>
                <c:pt idx="476">
                  <c:v>37002</c:v>
                </c:pt>
                <c:pt idx="477">
                  <c:v>37003</c:v>
                </c:pt>
                <c:pt idx="478">
                  <c:v>37004</c:v>
                </c:pt>
                <c:pt idx="479">
                  <c:v>37005</c:v>
                </c:pt>
                <c:pt idx="480">
                  <c:v>37006</c:v>
                </c:pt>
                <c:pt idx="481">
                  <c:v>37007</c:v>
                </c:pt>
                <c:pt idx="482">
                  <c:v>37008</c:v>
                </c:pt>
                <c:pt idx="483">
                  <c:v>37009</c:v>
                </c:pt>
                <c:pt idx="484">
                  <c:v>37010</c:v>
                </c:pt>
                <c:pt idx="485">
                  <c:v>37011</c:v>
                </c:pt>
                <c:pt idx="486">
                  <c:v>37012</c:v>
                </c:pt>
                <c:pt idx="487">
                  <c:v>37013</c:v>
                </c:pt>
                <c:pt idx="488">
                  <c:v>37014</c:v>
                </c:pt>
                <c:pt idx="489">
                  <c:v>37015</c:v>
                </c:pt>
                <c:pt idx="490">
                  <c:v>37016</c:v>
                </c:pt>
                <c:pt idx="491">
                  <c:v>37017</c:v>
                </c:pt>
                <c:pt idx="492">
                  <c:v>37018</c:v>
                </c:pt>
                <c:pt idx="493">
                  <c:v>37019</c:v>
                </c:pt>
                <c:pt idx="494">
                  <c:v>37020</c:v>
                </c:pt>
                <c:pt idx="495">
                  <c:v>37021</c:v>
                </c:pt>
                <c:pt idx="496">
                  <c:v>37022</c:v>
                </c:pt>
                <c:pt idx="497">
                  <c:v>37023</c:v>
                </c:pt>
                <c:pt idx="498">
                  <c:v>37024</c:v>
                </c:pt>
                <c:pt idx="499">
                  <c:v>37025</c:v>
                </c:pt>
                <c:pt idx="500">
                  <c:v>37026</c:v>
                </c:pt>
                <c:pt idx="501">
                  <c:v>37027</c:v>
                </c:pt>
                <c:pt idx="502">
                  <c:v>37028</c:v>
                </c:pt>
                <c:pt idx="503">
                  <c:v>37029</c:v>
                </c:pt>
                <c:pt idx="504">
                  <c:v>37030</c:v>
                </c:pt>
                <c:pt idx="505">
                  <c:v>37031</c:v>
                </c:pt>
                <c:pt idx="506">
                  <c:v>37032</c:v>
                </c:pt>
                <c:pt idx="507">
                  <c:v>37033</c:v>
                </c:pt>
                <c:pt idx="508">
                  <c:v>37034</c:v>
                </c:pt>
                <c:pt idx="509">
                  <c:v>37035</c:v>
                </c:pt>
                <c:pt idx="510">
                  <c:v>37036</c:v>
                </c:pt>
                <c:pt idx="511">
                  <c:v>37037</c:v>
                </c:pt>
                <c:pt idx="512">
                  <c:v>37038</c:v>
                </c:pt>
                <c:pt idx="513">
                  <c:v>37039</c:v>
                </c:pt>
                <c:pt idx="514">
                  <c:v>37040</c:v>
                </c:pt>
                <c:pt idx="515">
                  <c:v>37041</c:v>
                </c:pt>
                <c:pt idx="516">
                  <c:v>37042</c:v>
                </c:pt>
                <c:pt idx="517">
                  <c:v>37043</c:v>
                </c:pt>
                <c:pt idx="518">
                  <c:v>37044</c:v>
                </c:pt>
                <c:pt idx="519">
                  <c:v>37045</c:v>
                </c:pt>
                <c:pt idx="520">
                  <c:v>37046</c:v>
                </c:pt>
                <c:pt idx="521">
                  <c:v>37047</c:v>
                </c:pt>
                <c:pt idx="522">
                  <c:v>37048</c:v>
                </c:pt>
                <c:pt idx="523">
                  <c:v>37049</c:v>
                </c:pt>
                <c:pt idx="524">
                  <c:v>37050</c:v>
                </c:pt>
                <c:pt idx="525">
                  <c:v>37051</c:v>
                </c:pt>
                <c:pt idx="526">
                  <c:v>37052</c:v>
                </c:pt>
                <c:pt idx="527">
                  <c:v>37053</c:v>
                </c:pt>
                <c:pt idx="528">
                  <c:v>37054</c:v>
                </c:pt>
                <c:pt idx="529">
                  <c:v>37055</c:v>
                </c:pt>
                <c:pt idx="530">
                  <c:v>37056</c:v>
                </c:pt>
                <c:pt idx="531">
                  <c:v>37057</c:v>
                </c:pt>
                <c:pt idx="532">
                  <c:v>37058</c:v>
                </c:pt>
                <c:pt idx="533">
                  <c:v>37059</c:v>
                </c:pt>
                <c:pt idx="534">
                  <c:v>37060</c:v>
                </c:pt>
                <c:pt idx="535">
                  <c:v>37061</c:v>
                </c:pt>
                <c:pt idx="536">
                  <c:v>37062</c:v>
                </c:pt>
                <c:pt idx="537">
                  <c:v>37063</c:v>
                </c:pt>
                <c:pt idx="538">
                  <c:v>37064</c:v>
                </c:pt>
                <c:pt idx="539">
                  <c:v>37065</c:v>
                </c:pt>
                <c:pt idx="540">
                  <c:v>37066</c:v>
                </c:pt>
                <c:pt idx="541">
                  <c:v>37067</c:v>
                </c:pt>
                <c:pt idx="542">
                  <c:v>37068</c:v>
                </c:pt>
                <c:pt idx="543">
                  <c:v>37069</c:v>
                </c:pt>
                <c:pt idx="544">
                  <c:v>37070</c:v>
                </c:pt>
                <c:pt idx="545">
                  <c:v>37071</c:v>
                </c:pt>
                <c:pt idx="546">
                  <c:v>37072</c:v>
                </c:pt>
                <c:pt idx="547">
                  <c:v>37073</c:v>
                </c:pt>
                <c:pt idx="548">
                  <c:v>37074</c:v>
                </c:pt>
                <c:pt idx="549">
                  <c:v>37075</c:v>
                </c:pt>
                <c:pt idx="550">
                  <c:v>37076</c:v>
                </c:pt>
                <c:pt idx="551">
                  <c:v>37077</c:v>
                </c:pt>
                <c:pt idx="552">
                  <c:v>37078</c:v>
                </c:pt>
                <c:pt idx="553">
                  <c:v>37079</c:v>
                </c:pt>
                <c:pt idx="554">
                  <c:v>37080</c:v>
                </c:pt>
                <c:pt idx="555">
                  <c:v>37081</c:v>
                </c:pt>
                <c:pt idx="556">
                  <c:v>37082</c:v>
                </c:pt>
                <c:pt idx="557">
                  <c:v>37083</c:v>
                </c:pt>
                <c:pt idx="558">
                  <c:v>37084</c:v>
                </c:pt>
                <c:pt idx="559">
                  <c:v>37085</c:v>
                </c:pt>
                <c:pt idx="560">
                  <c:v>37086</c:v>
                </c:pt>
                <c:pt idx="561">
                  <c:v>37087</c:v>
                </c:pt>
                <c:pt idx="562">
                  <c:v>37088</c:v>
                </c:pt>
                <c:pt idx="563">
                  <c:v>37089</c:v>
                </c:pt>
                <c:pt idx="564">
                  <c:v>37090</c:v>
                </c:pt>
                <c:pt idx="565">
                  <c:v>37091</c:v>
                </c:pt>
                <c:pt idx="566">
                  <c:v>37092</c:v>
                </c:pt>
                <c:pt idx="567">
                  <c:v>37093</c:v>
                </c:pt>
                <c:pt idx="568">
                  <c:v>37094</c:v>
                </c:pt>
                <c:pt idx="569">
                  <c:v>37095</c:v>
                </c:pt>
                <c:pt idx="570">
                  <c:v>37096</c:v>
                </c:pt>
                <c:pt idx="571">
                  <c:v>37097</c:v>
                </c:pt>
                <c:pt idx="572">
                  <c:v>37098</c:v>
                </c:pt>
                <c:pt idx="573">
                  <c:v>37099</c:v>
                </c:pt>
                <c:pt idx="574">
                  <c:v>37100</c:v>
                </c:pt>
                <c:pt idx="575">
                  <c:v>37101</c:v>
                </c:pt>
                <c:pt idx="576">
                  <c:v>37102</c:v>
                </c:pt>
                <c:pt idx="577">
                  <c:v>37103</c:v>
                </c:pt>
                <c:pt idx="578">
                  <c:v>37104</c:v>
                </c:pt>
                <c:pt idx="579">
                  <c:v>37105</c:v>
                </c:pt>
                <c:pt idx="580">
                  <c:v>37106</c:v>
                </c:pt>
                <c:pt idx="581">
                  <c:v>37107</c:v>
                </c:pt>
                <c:pt idx="582">
                  <c:v>37108</c:v>
                </c:pt>
                <c:pt idx="583">
                  <c:v>37109</c:v>
                </c:pt>
                <c:pt idx="584">
                  <c:v>37110</c:v>
                </c:pt>
                <c:pt idx="585">
                  <c:v>37111</c:v>
                </c:pt>
                <c:pt idx="586">
                  <c:v>37112</c:v>
                </c:pt>
                <c:pt idx="587">
                  <c:v>37113</c:v>
                </c:pt>
                <c:pt idx="588">
                  <c:v>37114</c:v>
                </c:pt>
                <c:pt idx="589">
                  <c:v>37115</c:v>
                </c:pt>
                <c:pt idx="590">
                  <c:v>37116</c:v>
                </c:pt>
                <c:pt idx="591">
                  <c:v>37117</c:v>
                </c:pt>
                <c:pt idx="592">
                  <c:v>37118</c:v>
                </c:pt>
                <c:pt idx="593">
                  <c:v>37119</c:v>
                </c:pt>
                <c:pt idx="594">
                  <c:v>37120</c:v>
                </c:pt>
                <c:pt idx="595">
                  <c:v>37121</c:v>
                </c:pt>
                <c:pt idx="596">
                  <c:v>37122</c:v>
                </c:pt>
                <c:pt idx="597">
                  <c:v>37123</c:v>
                </c:pt>
                <c:pt idx="598">
                  <c:v>37124</c:v>
                </c:pt>
                <c:pt idx="599">
                  <c:v>37125</c:v>
                </c:pt>
                <c:pt idx="600">
                  <c:v>37126</c:v>
                </c:pt>
                <c:pt idx="601">
                  <c:v>37127</c:v>
                </c:pt>
                <c:pt idx="602">
                  <c:v>37128</c:v>
                </c:pt>
                <c:pt idx="603">
                  <c:v>37129</c:v>
                </c:pt>
                <c:pt idx="604">
                  <c:v>37130</c:v>
                </c:pt>
                <c:pt idx="605">
                  <c:v>37131</c:v>
                </c:pt>
                <c:pt idx="606">
                  <c:v>37132</c:v>
                </c:pt>
                <c:pt idx="607">
                  <c:v>37133</c:v>
                </c:pt>
                <c:pt idx="608">
                  <c:v>37134</c:v>
                </c:pt>
                <c:pt idx="609">
                  <c:v>37135</c:v>
                </c:pt>
                <c:pt idx="610">
                  <c:v>37136</c:v>
                </c:pt>
                <c:pt idx="611">
                  <c:v>37137</c:v>
                </c:pt>
                <c:pt idx="612">
                  <c:v>37138</c:v>
                </c:pt>
                <c:pt idx="613">
                  <c:v>37139</c:v>
                </c:pt>
                <c:pt idx="614">
                  <c:v>37140</c:v>
                </c:pt>
                <c:pt idx="615">
                  <c:v>37141</c:v>
                </c:pt>
                <c:pt idx="616">
                  <c:v>37142</c:v>
                </c:pt>
                <c:pt idx="617">
                  <c:v>37143</c:v>
                </c:pt>
                <c:pt idx="618">
                  <c:v>37144</c:v>
                </c:pt>
                <c:pt idx="619">
                  <c:v>37145</c:v>
                </c:pt>
                <c:pt idx="620">
                  <c:v>37146</c:v>
                </c:pt>
                <c:pt idx="621">
                  <c:v>37147</c:v>
                </c:pt>
                <c:pt idx="622">
                  <c:v>37148</c:v>
                </c:pt>
                <c:pt idx="623">
                  <c:v>37149</c:v>
                </c:pt>
                <c:pt idx="624">
                  <c:v>37150</c:v>
                </c:pt>
                <c:pt idx="625">
                  <c:v>37151</c:v>
                </c:pt>
                <c:pt idx="626">
                  <c:v>37152</c:v>
                </c:pt>
                <c:pt idx="627">
                  <c:v>37153</c:v>
                </c:pt>
                <c:pt idx="628">
                  <c:v>37154</c:v>
                </c:pt>
                <c:pt idx="629">
                  <c:v>37155</c:v>
                </c:pt>
                <c:pt idx="630">
                  <c:v>37156</c:v>
                </c:pt>
                <c:pt idx="631">
                  <c:v>37157</c:v>
                </c:pt>
                <c:pt idx="632">
                  <c:v>37158</c:v>
                </c:pt>
                <c:pt idx="633">
                  <c:v>37159</c:v>
                </c:pt>
                <c:pt idx="634">
                  <c:v>37160</c:v>
                </c:pt>
                <c:pt idx="635">
                  <c:v>37161</c:v>
                </c:pt>
                <c:pt idx="636">
                  <c:v>37162</c:v>
                </c:pt>
                <c:pt idx="637">
                  <c:v>37163</c:v>
                </c:pt>
                <c:pt idx="638">
                  <c:v>37164</c:v>
                </c:pt>
                <c:pt idx="639">
                  <c:v>37165</c:v>
                </c:pt>
                <c:pt idx="640">
                  <c:v>37166</c:v>
                </c:pt>
                <c:pt idx="641">
                  <c:v>37167</c:v>
                </c:pt>
                <c:pt idx="642">
                  <c:v>37168</c:v>
                </c:pt>
                <c:pt idx="643">
                  <c:v>37169</c:v>
                </c:pt>
                <c:pt idx="644">
                  <c:v>37170</c:v>
                </c:pt>
                <c:pt idx="645">
                  <c:v>37171</c:v>
                </c:pt>
                <c:pt idx="646">
                  <c:v>37172</c:v>
                </c:pt>
                <c:pt idx="647">
                  <c:v>37173</c:v>
                </c:pt>
                <c:pt idx="648">
                  <c:v>37174</c:v>
                </c:pt>
                <c:pt idx="649">
                  <c:v>37175</c:v>
                </c:pt>
                <c:pt idx="650">
                  <c:v>37176</c:v>
                </c:pt>
                <c:pt idx="651">
                  <c:v>37177</c:v>
                </c:pt>
                <c:pt idx="652">
                  <c:v>37178</c:v>
                </c:pt>
                <c:pt idx="653">
                  <c:v>37179</c:v>
                </c:pt>
                <c:pt idx="654">
                  <c:v>37180</c:v>
                </c:pt>
                <c:pt idx="655">
                  <c:v>37181</c:v>
                </c:pt>
                <c:pt idx="656">
                  <c:v>37182</c:v>
                </c:pt>
                <c:pt idx="657">
                  <c:v>37183</c:v>
                </c:pt>
                <c:pt idx="658">
                  <c:v>37184</c:v>
                </c:pt>
                <c:pt idx="659">
                  <c:v>37185</c:v>
                </c:pt>
                <c:pt idx="660">
                  <c:v>37186</c:v>
                </c:pt>
                <c:pt idx="661">
                  <c:v>37187</c:v>
                </c:pt>
                <c:pt idx="662">
                  <c:v>37188</c:v>
                </c:pt>
                <c:pt idx="663">
                  <c:v>37189</c:v>
                </c:pt>
                <c:pt idx="664">
                  <c:v>37190</c:v>
                </c:pt>
                <c:pt idx="665">
                  <c:v>37191</c:v>
                </c:pt>
                <c:pt idx="666">
                  <c:v>37192</c:v>
                </c:pt>
                <c:pt idx="667">
                  <c:v>37193</c:v>
                </c:pt>
                <c:pt idx="668">
                  <c:v>37194</c:v>
                </c:pt>
                <c:pt idx="669">
                  <c:v>37195</c:v>
                </c:pt>
                <c:pt idx="670">
                  <c:v>37196</c:v>
                </c:pt>
                <c:pt idx="671">
                  <c:v>37197</c:v>
                </c:pt>
                <c:pt idx="672">
                  <c:v>37198</c:v>
                </c:pt>
                <c:pt idx="673">
                  <c:v>37199</c:v>
                </c:pt>
                <c:pt idx="674">
                  <c:v>37200</c:v>
                </c:pt>
                <c:pt idx="675">
                  <c:v>37201</c:v>
                </c:pt>
                <c:pt idx="676">
                  <c:v>37202</c:v>
                </c:pt>
                <c:pt idx="677">
                  <c:v>37203</c:v>
                </c:pt>
                <c:pt idx="678">
                  <c:v>37204</c:v>
                </c:pt>
                <c:pt idx="679">
                  <c:v>37205</c:v>
                </c:pt>
                <c:pt idx="680">
                  <c:v>37206</c:v>
                </c:pt>
                <c:pt idx="681">
                  <c:v>37207</c:v>
                </c:pt>
                <c:pt idx="682">
                  <c:v>37208</c:v>
                </c:pt>
                <c:pt idx="683">
                  <c:v>37209</c:v>
                </c:pt>
                <c:pt idx="684">
                  <c:v>37210</c:v>
                </c:pt>
                <c:pt idx="685">
                  <c:v>37211</c:v>
                </c:pt>
                <c:pt idx="686">
                  <c:v>37212</c:v>
                </c:pt>
                <c:pt idx="687">
                  <c:v>37213</c:v>
                </c:pt>
                <c:pt idx="688">
                  <c:v>37214</c:v>
                </c:pt>
                <c:pt idx="689">
                  <c:v>37215</c:v>
                </c:pt>
                <c:pt idx="690">
                  <c:v>37216</c:v>
                </c:pt>
                <c:pt idx="691">
                  <c:v>37217</c:v>
                </c:pt>
                <c:pt idx="692">
                  <c:v>37218</c:v>
                </c:pt>
                <c:pt idx="693">
                  <c:v>37219</c:v>
                </c:pt>
                <c:pt idx="694">
                  <c:v>37220</c:v>
                </c:pt>
                <c:pt idx="695">
                  <c:v>37221</c:v>
                </c:pt>
                <c:pt idx="696">
                  <c:v>37222</c:v>
                </c:pt>
                <c:pt idx="697">
                  <c:v>37223</c:v>
                </c:pt>
                <c:pt idx="698">
                  <c:v>37224</c:v>
                </c:pt>
                <c:pt idx="699">
                  <c:v>37225</c:v>
                </c:pt>
                <c:pt idx="700">
                  <c:v>37226</c:v>
                </c:pt>
                <c:pt idx="701">
                  <c:v>37227</c:v>
                </c:pt>
                <c:pt idx="702">
                  <c:v>37228</c:v>
                </c:pt>
                <c:pt idx="703">
                  <c:v>37229</c:v>
                </c:pt>
                <c:pt idx="704">
                  <c:v>37230</c:v>
                </c:pt>
                <c:pt idx="705">
                  <c:v>37231</c:v>
                </c:pt>
                <c:pt idx="706">
                  <c:v>37232</c:v>
                </c:pt>
                <c:pt idx="707">
                  <c:v>37233</c:v>
                </c:pt>
                <c:pt idx="708">
                  <c:v>37234</c:v>
                </c:pt>
                <c:pt idx="709">
                  <c:v>37235</c:v>
                </c:pt>
                <c:pt idx="710">
                  <c:v>37236</c:v>
                </c:pt>
                <c:pt idx="711">
                  <c:v>37237</c:v>
                </c:pt>
                <c:pt idx="712">
                  <c:v>37238</c:v>
                </c:pt>
                <c:pt idx="713">
                  <c:v>37239</c:v>
                </c:pt>
                <c:pt idx="714">
                  <c:v>37240</c:v>
                </c:pt>
                <c:pt idx="715">
                  <c:v>37241</c:v>
                </c:pt>
                <c:pt idx="716">
                  <c:v>37242</c:v>
                </c:pt>
                <c:pt idx="717">
                  <c:v>37243</c:v>
                </c:pt>
                <c:pt idx="718">
                  <c:v>37244</c:v>
                </c:pt>
                <c:pt idx="719">
                  <c:v>37245</c:v>
                </c:pt>
                <c:pt idx="720">
                  <c:v>37246</c:v>
                </c:pt>
                <c:pt idx="721">
                  <c:v>37247</c:v>
                </c:pt>
                <c:pt idx="722">
                  <c:v>37248</c:v>
                </c:pt>
                <c:pt idx="723">
                  <c:v>37249</c:v>
                </c:pt>
                <c:pt idx="724">
                  <c:v>37250</c:v>
                </c:pt>
                <c:pt idx="725">
                  <c:v>37251</c:v>
                </c:pt>
                <c:pt idx="726">
                  <c:v>37252</c:v>
                </c:pt>
                <c:pt idx="727">
                  <c:v>37253</c:v>
                </c:pt>
                <c:pt idx="728">
                  <c:v>37254</c:v>
                </c:pt>
                <c:pt idx="729">
                  <c:v>37255</c:v>
                </c:pt>
                <c:pt idx="730">
                  <c:v>37256</c:v>
                </c:pt>
                <c:pt idx="731">
                  <c:v>37257</c:v>
                </c:pt>
                <c:pt idx="732">
                  <c:v>37258</c:v>
                </c:pt>
                <c:pt idx="733">
                  <c:v>37259</c:v>
                </c:pt>
                <c:pt idx="734">
                  <c:v>37260</c:v>
                </c:pt>
                <c:pt idx="735">
                  <c:v>37261</c:v>
                </c:pt>
                <c:pt idx="736">
                  <c:v>37262</c:v>
                </c:pt>
                <c:pt idx="737">
                  <c:v>37263</c:v>
                </c:pt>
                <c:pt idx="738">
                  <c:v>37264</c:v>
                </c:pt>
                <c:pt idx="739">
                  <c:v>37265</c:v>
                </c:pt>
                <c:pt idx="740">
                  <c:v>37266</c:v>
                </c:pt>
                <c:pt idx="741">
                  <c:v>37267</c:v>
                </c:pt>
                <c:pt idx="742">
                  <c:v>37268</c:v>
                </c:pt>
                <c:pt idx="743">
                  <c:v>37269</c:v>
                </c:pt>
                <c:pt idx="744">
                  <c:v>37270</c:v>
                </c:pt>
                <c:pt idx="745">
                  <c:v>37271</c:v>
                </c:pt>
                <c:pt idx="746">
                  <c:v>37272</c:v>
                </c:pt>
                <c:pt idx="747">
                  <c:v>37273</c:v>
                </c:pt>
                <c:pt idx="748">
                  <c:v>37274</c:v>
                </c:pt>
                <c:pt idx="749">
                  <c:v>37275</c:v>
                </c:pt>
                <c:pt idx="750">
                  <c:v>37276</c:v>
                </c:pt>
                <c:pt idx="751">
                  <c:v>37277</c:v>
                </c:pt>
                <c:pt idx="752">
                  <c:v>37278</c:v>
                </c:pt>
                <c:pt idx="753">
                  <c:v>37279</c:v>
                </c:pt>
                <c:pt idx="754">
                  <c:v>37280</c:v>
                </c:pt>
                <c:pt idx="755">
                  <c:v>37281</c:v>
                </c:pt>
                <c:pt idx="756">
                  <c:v>37282</c:v>
                </c:pt>
                <c:pt idx="757">
                  <c:v>37283</c:v>
                </c:pt>
                <c:pt idx="758">
                  <c:v>37284</c:v>
                </c:pt>
                <c:pt idx="759">
                  <c:v>37285</c:v>
                </c:pt>
                <c:pt idx="760">
                  <c:v>37286</c:v>
                </c:pt>
                <c:pt idx="761">
                  <c:v>37287</c:v>
                </c:pt>
                <c:pt idx="762">
                  <c:v>37288</c:v>
                </c:pt>
                <c:pt idx="763">
                  <c:v>37289</c:v>
                </c:pt>
                <c:pt idx="764">
                  <c:v>37290</c:v>
                </c:pt>
                <c:pt idx="765">
                  <c:v>37291</c:v>
                </c:pt>
                <c:pt idx="766">
                  <c:v>37292</c:v>
                </c:pt>
                <c:pt idx="767">
                  <c:v>37293</c:v>
                </c:pt>
                <c:pt idx="768">
                  <c:v>37294</c:v>
                </c:pt>
                <c:pt idx="769">
                  <c:v>37295</c:v>
                </c:pt>
                <c:pt idx="770">
                  <c:v>37296</c:v>
                </c:pt>
                <c:pt idx="771">
                  <c:v>37297</c:v>
                </c:pt>
                <c:pt idx="772">
                  <c:v>37298</c:v>
                </c:pt>
                <c:pt idx="773">
                  <c:v>37299</c:v>
                </c:pt>
                <c:pt idx="774">
                  <c:v>37300</c:v>
                </c:pt>
                <c:pt idx="775">
                  <c:v>37301</c:v>
                </c:pt>
                <c:pt idx="776">
                  <c:v>37302</c:v>
                </c:pt>
                <c:pt idx="777">
                  <c:v>37303</c:v>
                </c:pt>
                <c:pt idx="778">
                  <c:v>37304</c:v>
                </c:pt>
                <c:pt idx="779">
                  <c:v>37305</c:v>
                </c:pt>
                <c:pt idx="780">
                  <c:v>37306</c:v>
                </c:pt>
                <c:pt idx="781">
                  <c:v>37307</c:v>
                </c:pt>
                <c:pt idx="782">
                  <c:v>37308</c:v>
                </c:pt>
                <c:pt idx="783">
                  <c:v>37309</c:v>
                </c:pt>
                <c:pt idx="784">
                  <c:v>37310</c:v>
                </c:pt>
                <c:pt idx="785">
                  <c:v>37311</c:v>
                </c:pt>
                <c:pt idx="786">
                  <c:v>37312</c:v>
                </c:pt>
                <c:pt idx="787">
                  <c:v>37313</c:v>
                </c:pt>
                <c:pt idx="788">
                  <c:v>37314</c:v>
                </c:pt>
                <c:pt idx="789">
                  <c:v>37315</c:v>
                </c:pt>
                <c:pt idx="790">
                  <c:v>37316</c:v>
                </c:pt>
                <c:pt idx="791">
                  <c:v>37317</c:v>
                </c:pt>
                <c:pt idx="792">
                  <c:v>37318</c:v>
                </c:pt>
                <c:pt idx="793">
                  <c:v>37319</c:v>
                </c:pt>
                <c:pt idx="794">
                  <c:v>37320</c:v>
                </c:pt>
                <c:pt idx="795">
                  <c:v>37321</c:v>
                </c:pt>
                <c:pt idx="796">
                  <c:v>37322</c:v>
                </c:pt>
                <c:pt idx="797">
                  <c:v>37323</c:v>
                </c:pt>
                <c:pt idx="798">
                  <c:v>37324</c:v>
                </c:pt>
                <c:pt idx="799">
                  <c:v>37325</c:v>
                </c:pt>
                <c:pt idx="800">
                  <c:v>37326</c:v>
                </c:pt>
                <c:pt idx="801">
                  <c:v>37327</c:v>
                </c:pt>
                <c:pt idx="802">
                  <c:v>37328</c:v>
                </c:pt>
                <c:pt idx="803">
                  <c:v>37329</c:v>
                </c:pt>
                <c:pt idx="804">
                  <c:v>37330</c:v>
                </c:pt>
                <c:pt idx="805">
                  <c:v>37331</c:v>
                </c:pt>
                <c:pt idx="806">
                  <c:v>37332</c:v>
                </c:pt>
                <c:pt idx="807">
                  <c:v>37333</c:v>
                </c:pt>
                <c:pt idx="808">
                  <c:v>37334</c:v>
                </c:pt>
                <c:pt idx="809">
                  <c:v>37335</c:v>
                </c:pt>
                <c:pt idx="810">
                  <c:v>37336</c:v>
                </c:pt>
                <c:pt idx="811">
                  <c:v>37337</c:v>
                </c:pt>
                <c:pt idx="812">
                  <c:v>37338</c:v>
                </c:pt>
                <c:pt idx="813">
                  <c:v>37339</c:v>
                </c:pt>
                <c:pt idx="814">
                  <c:v>37340</c:v>
                </c:pt>
                <c:pt idx="815">
                  <c:v>37341</c:v>
                </c:pt>
                <c:pt idx="816">
                  <c:v>37342</c:v>
                </c:pt>
                <c:pt idx="817">
                  <c:v>37343</c:v>
                </c:pt>
                <c:pt idx="818">
                  <c:v>37344</c:v>
                </c:pt>
                <c:pt idx="819">
                  <c:v>37345</c:v>
                </c:pt>
                <c:pt idx="820">
                  <c:v>37346</c:v>
                </c:pt>
                <c:pt idx="821">
                  <c:v>37347</c:v>
                </c:pt>
                <c:pt idx="822">
                  <c:v>37348</c:v>
                </c:pt>
                <c:pt idx="823">
                  <c:v>37349</c:v>
                </c:pt>
                <c:pt idx="824">
                  <c:v>37350</c:v>
                </c:pt>
                <c:pt idx="825">
                  <c:v>37351</c:v>
                </c:pt>
                <c:pt idx="826">
                  <c:v>37352</c:v>
                </c:pt>
                <c:pt idx="827">
                  <c:v>37353</c:v>
                </c:pt>
                <c:pt idx="828">
                  <c:v>37354</c:v>
                </c:pt>
                <c:pt idx="829">
                  <c:v>37355</c:v>
                </c:pt>
                <c:pt idx="830">
                  <c:v>37356</c:v>
                </c:pt>
                <c:pt idx="831">
                  <c:v>37357</c:v>
                </c:pt>
                <c:pt idx="832">
                  <c:v>37358</c:v>
                </c:pt>
                <c:pt idx="833">
                  <c:v>37359</c:v>
                </c:pt>
                <c:pt idx="834">
                  <c:v>37360</c:v>
                </c:pt>
                <c:pt idx="835">
                  <c:v>37361</c:v>
                </c:pt>
                <c:pt idx="836">
                  <c:v>37362</c:v>
                </c:pt>
                <c:pt idx="837">
                  <c:v>37363</c:v>
                </c:pt>
                <c:pt idx="838">
                  <c:v>37364</c:v>
                </c:pt>
                <c:pt idx="839">
                  <c:v>37365</c:v>
                </c:pt>
                <c:pt idx="840">
                  <c:v>37366</c:v>
                </c:pt>
                <c:pt idx="841">
                  <c:v>37367</c:v>
                </c:pt>
                <c:pt idx="842">
                  <c:v>37368</c:v>
                </c:pt>
                <c:pt idx="843">
                  <c:v>37369</c:v>
                </c:pt>
                <c:pt idx="844">
                  <c:v>37370</c:v>
                </c:pt>
                <c:pt idx="845">
                  <c:v>37371</c:v>
                </c:pt>
                <c:pt idx="846">
                  <c:v>37372</c:v>
                </c:pt>
                <c:pt idx="847">
                  <c:v>37373</c:v>
                </c:pt>
                <c:pt idx="848">
                  <c:v>37374</c:v>
                </c:pt>
                <c:pt idx="849">
                  <c:v>37375</c:v>
                </c:pt>
                <c:pt idx="850">
                  <c:v>37376</c:v>
                </c:pt>
                <c:pt idx="851">
                  <c:v>37377</c:v>
                </c:pt>
                <c:pt idx="852">
                  <c:v>37378</c:v>
                </c:pt>
                <c:pt idx="853">
                  <c:v>37379</c:v>
                </c:pt>
                <c:pt idx="854">
                  <c:v>37380</c:v>
                </c:pt>
                <c:pt idx="855">
                  <c:v>37381</c:v>
                </c:pt>
                <c:pt idx="856">
                  <c:v>37382</c:v>
                </c:pt>
                <c:pt idx="857">
                  <c:v>37383</c:v>
                </c:pt>
                <c:pt idx="858">
                  <c:v>37384</c:v>
                </c:pt>
                <c:pt idx="859">
                  <c:v>37385</c:v>
                </c:pt>
                <c:pt idx="860">
                  <c:v>37386</c:v>
                </c:pt>
                <c:pt idx="861">
                  <c:v>37387</c:v>
                </c:pt>
                <c:pt idx="862">
                  <c:v>37388</c:v>
                </c:pt>
                <c:pt idx="863">
                  <c:v>37389</c:v>
                </c:pt>
                <c:pt idx="864">
                  <c:v>37390</c:v>
                </c:pt>
                <c:pt idx="865">
                  <c:v>37391</c:v>
                </c:pt>
                <c:pt idx="866">
                  <c:v>37392</c:v>
                </c:pt>
                <c:pt idx="867">
                  <c:v>37393</c:v>
                </c:pt>
                <c:pt idx="868">
                  <c:v>37394</c:v>
                </c:pt>
                <c:pt idx="869">
                  <c:v>37395</c:v>
                </c:pt>
                <c:pt idx="870">
                  <c:v>37396</c:v>
                </c:pt>
                <c:pt idx="871">
                  <c:v>37397</c:v>
                </c:pt>
                <c:pt idx="872">
                  <c:v>37398</c:v>
                </c:pt>
                <c:pt idx="873">
                  <c:v>37399</c:v>
                </c:pt>
                <c:pt idx="874">
                  <c:v>37400</c:v>
                </c:pt>
                <c:pt idx="875">
                  <c:v>37401</c:v>
                </c:pt>
                <c:pt idx="876">
                  <c:v>37402</c:v>
                </c:pt>
                <c:pt idx="877">
                  <c:v>37403</c:v>
                </c:pt>
                <c:pt idx="878">
                  <c:v>37404</c:v>
                </c:pt>
                <c:pt idx="879">
                  <c:v>37405</c:v>
                </c:pt>
                <c:pt idx="880">
                  <c:v>37406</c:v>
                </c:pt>
                <c:pt idx="881">
                  <c:v>37407</c:v>
                </c:pt>
                <c:pt idx="882">
                  <c:v>37408</c:v>
                </c:pt>
                <c:pt idx="883">
                  <c:v>37409</c:v>
                </c:pt>
                <c:pt idx="884">
                  <c:v>37410</c:v>
                </c:pt>
                <c:pt idx="885">
                  <c:v>37411</c:v>
                </c:pt>
                <c:pt idx="886">
                  <c:v>37412</c:v>
                </c:pt>
                <c:pt idx="887">
                  <c:v>37413</c:v>
                </c:pt>
                <c:pt idx="888">
                  <c:v>37414</c:v>
                </c:pt>
                <c:pt idx="889">
                  <c:v>37415</c:v>
                </c:pt>
                <c:pt idx="890">
                  <c:v>37416</c:v>
                </c:pt>
                <c:pt idx="891">
                  <c:v>37417</c:v>
                </c:pt>
                <c:pt idx="892">
                  <c:v>37418</c:v>
                </c:pt>
                <c:pt idx="893">
                  <c:v>37419</c:v>
                </c:pt>
                <c:pt idx="894">
                  <c:v>37420</c:v>
                </c:pt>
                <c:pt idx="895">
                  <c:v>37421</c:v>
                </c:pt>
                <c:pt idx="896">
                  <c:v>37422</c:v>
                </c:pt>
                <c:pt idx="897">
                  <c:v>37423</c:v>
                </c:pt>
                <c:pt idx="898">
                  <c:v>37424</c:v>
                </c:pt>
                <c:pt idx="899">
                  <c:v>37425</c:v>
                </c:pt>
                <c:pt idx="900">
                  <c:v>37426</c:v>
                </c:pt>
                <c:pt idx="901">
                  <c:v>37427</c:v>
                </c:pt>
                <c:pt idx="902">
                  <c:v>37428</c:v>
                </c:pt>
                <c:pt idx="903">
                  <c:v>37429</c:v>
                </c:pt>
                <c:pt idx="904">
                  <c:v>37430</c:v>
                </c:pt>
                <c:pt idx="905">
                  <c:v>37431</c:v>
                </c:pt>
                <c:pt idx="906">
                  <c:v>37432</c:v>
                </c:pt>
                <c:pt idx="907">
                  <c:v>37433</c:v>
                </c:pt>
                <c:pt idx="908">
                  <c:v>37434</c:v>
                </c:pt>
                <c:pt idx="909">
                  <c:v>37435</c:v>
                </c:pt>
                <c:pt idx="910">
                  <c:v>37436</c:v>
                </c:pt>
                <c:pt idx="911">
                  <c:v>37437</c:v>
                </c:pt>
                <c:pt idx="912">
                  <c:v>37438</c:v>
                </c:pt>
                <c:pt idx="913">
                  <c:v>37439</c:v>
                </c:pt>
                <c:pt idx="914">
                  <c:v>37440</c:v>
                </c:pt>
                <c:pt idx="915">
                  <c:v>37441</c:v>
                </c:pt>
                <c:pt idx="916">
                  <c:v>37442</c:v>
                </c:pt>
                <c:pt idx="917">
                  <c:v>37443</c:v>
                </c:pt>
                <c:pt idx="918">
                  <c:v>37444</c:v>
                </c:pt>
                <c:pt idx="919">
                  <c:v>37445</c:v>
                </c:pt>
                <c:pt idx="920">
                  <c:v>37446</c:v>
                </c:pt>
                <c:pt idx="921">
                  <c:v>37447</c:v>
                </c:pt>
                <c:pt idx="922">
                  <c:v>37448</c:v>
                </c:pt>
                <c:pt idx="923">
                  <c:v>37449</c:v>
                </c:pt>
                <c:pt idx="924">
                  <c:v>37450</c:v>
                </c:pt>
                <c:pt idx="925">
                  <c:v>37451</c:v>
                </c:pt>
                <c:pt idx="926">
                  <c:v>37452</c:v>
                </c:pt>
                <c:pt idx="927">
                  <c:v>37453</c:v>
                </c:pt>
                <c:pt idx="928">
                  <c:v>37454</c:v>
                </c:pt>
                <c:pt idx="929">
                  <c:v>37455</c:v>
                </c:pt>
                <c:pt idx="930">
                  <c:v>37456</c:v>
                </c:pt>
                <c:pt idx="931">
                  <c:v>37457</c:v>
                </c:pt>
                <c:pt idx="932">
                  <c:v>37458</c:v>
                </c:pt>
                <c:pt idx="933">
                  <c:v>37459</c:v>
                </c:pt>
                <c:pt idx="934">
                  <c:v>37460</c:v>
                </c:pt>
                <c:pt idx="935">
                  <c:v>37461</c:v>
                </c:pt>
                <c:pt idx="936">
                  <c:v>37462</c:v>
                </c:pt>
                <c:pt idx="937">
                  <c:v>37463</c:v>
                </c:pt>
                <c:pt idx="938">
                  <c:v>37464</c:v>
                </c:pt>
                <c:pt idx="939">
                  <c:v>37465</c:v>
                </c:pt>
                <c:pt idx="940">
                  <c:v>37466</c:v>
                </c:pt>
                <c:pt idx="941">
                  <c:v>37467</c:v>
                </c:pt>
                <c:pt idx="942">
                  <c:v>37468</c:v>
                </c:pt>
                <c:pt idx="943">
                  <c:v>37469</c:v>
                </c:pt>
                <c:pt idx="944">
                  <c:v>37470</c:v>
                </c:pt>
                <c:pt idx="945">
                  <c:v>37471</c:v>
                </c:pt>
                <c:pt idx="946">
                  <c:v>37472</c:v>
                </c:pt>
                <c:pt idx="947">
                  <c:v>37473</c:v>
                </c:pt>
                <c:pt idx="948">
                  <c:v>37474</c:v>
                </c:pt>
                <c:pt idx="949">
                  <c:v>37475</c:v>
                </c:pt>
                <c:pt idx="950">
                  <c:v>37476</c:v>
                </c:pt>
                <c:pt idx="951">
                  <c:v>37477</c:v>
                </c:pt>
                <c:pt idx="952">
                  <c:v>37478</c:v>
                </c:pt>
                <c:pt idx="953">
                  <c:v>37479</c:v>
                </c:pt>
                <c:pt idx="954">
                  <c:v>37480</c:v>
                </c:pt>
                <c:pt idx="955">
                  <c:v>37481</c:v>
                </c:pt>
                <c:pt idx="956">
                  <c:v>37482</c:v>
                </c:pt>
                <c:pt idx="957">
                  <c:v>37483</c:v>
                </c:pt>
                <c:pt idx="958">
                  <c:v>37484</c:v>
                </c:pt>
                <c:pt idx="959">
                  <c:v>37485</c:v>
                </c:pt>
                <c:pt idx="960">
                  <c:v>37486</c:v>
                </c:pt>
                <c:pt idx="961">
                  <c:v>37487</c:v>
                </c:pt>
                <c:pt idx="962">
                  <c:v>37488</c:v>
                </c:pt>
                <c:pt idx="963">
                  <c:v>37489</c:v>
                </c:pt>
                <c:pt idx="964">
                  <c:v>37490</c:v>
                </c:pt>
                <c:pt idx="965">
                  <c:v>37491</c:v>
                </c:pt>
                <c:pt idx="966">
                  <c:v>37492</c:v>
                </c:pt>
                <c:pt idx="967">
                  <c:v>37493</c:v>
                </c:pt>
                <c:pt idx="968">
                  <c:v>37494</c:v>
                </c:pt>
                <c:pt idx="969">
                  <c:v>37495</c:v>
                </c:pt>
                <c:pt idx="970">
                  <c:v>37496</c:v>
                </c:pt>
                <c:pt idx="971">
                  <c:v>37497</c:v>
                </c:pt>
                <c:pt idx="972">
                  <c:v>37498</c:v>
                </c:pt>
                <c:pt idx="973">
                  <c:v>37499</c:v>
                </c:pt>
                <c:pt idx="974">
                  <c:v>37500</c:v>
                </c:pt>
                <c:pt idx="975">
                  <c:v>37501</c:v>
                </c:pt>
                <c:pt idx="976">
                  <c:v>37502</c:v>
                </c:pt>
                <c:pt idx="977">
                  <c:v>37503</c:v>
                </c:pt>
                <c:pt idx="978">
                  <c:v>37504</c:v>
                </c:pt>
                <c:pt idx="979">
                  <c:v>37505</c:v>
                </c:pt>
                <c:pt idx="980">
                  <c:v>37506</c:v>
                </c:pt>
                <c:pt idx="981">
                  <c:v>37507</c:v>
                </c:pt>
                <c:pt idx="982">
                  <c:v>37508</c:v>
                </c:pt>
                <c:pt idx="983">
                  <c:v>37509</c:v>
                </c:pt>
                <c:pt idx="984">
                  <c:v>37510</c:v>
                </c:pt>
                <c:pt idx="985">
                  <c:v>37511</c:v>
                </c:pt>
                <c:pt idx="986">
                  <c:v>37512</c:v>
                </c:pt>
                <c:pt idx="987">
                  <c:v>37513</c:v>
                </c:pt>
                <c:pt idx="988">
                  <c:v>37514</c:v>
                </c:pt>
                <c:pt idx="989">
                  <c:v>37515</c:v>
                </c:pt>
                <c:pt idx="990">
                  <c:v>37516</c:v>
                </c:pt>
                <c:pt idx="991">
                  <c:v>37517</c:v>
                </c:pt>
                <c:pt idx="992">
                  <c:v>37518</c:v>
                </c:pt>
                <c:pt idx="993">
                  <c:v>37519</c:v>
                </c:pt>
                <c:pt idx="994">
                  <c:v>37520</c:v>
                </c:pt>
                <c:pt idx="995">
                  <c:v>37521</c:v>
                </c:pt>
                <c:pt idx="996">
                  <c:v>37522</c:v>
                </c:pt>
                <c:pt idx="997">
                  <c:v>37523</c:v>
                </c:pt>
                <c:pt idx="998">
                  <c:v>37524</c:v>
                </c:pt>
                <c:pt idx="999">
                  <c:v>37525</c:v>
                </c:pt>
                <c:pt idx="1000">
                  <c:v>37526</c:v>
                </c:pt>
                <c:pt idx="1001">
                  <c:v>37527</c:v>
                </c:pt>
                <c:pt idx="1002">
                  <c:v>37528</c:v>
                </c:pt>
                <c:pt idx="1003">
                  <c:v>37529</c:v>
                </c:pt>
                <c:pt idx="1004">
                  <c:v>37530</c:v>
                </c:pt>
                <c:pt idx="1005">
                  <c:v>37531</c:v>
                </c:pt>
                <c:pt idx="1006">
                  <c:v>37532</c:v>
                </c:pt>
                <c:pt idx="1007">
                  <c:v>37533</c:v>
                </c:pt>
                <c:pt idx="1008">
                  <c:v>37534</c:v>
                </c:pt>
                <c:pt idx="1009">
                  <c:v>37535</c:v>
                </c:pt>
                <c:pt idx="1010">
                  <c:v>37536</c:v>
                </c:pt>
                <c:pt idx="1011">
                  <c:v>37537</c:v>
                </c:pt>
                <c:pt idx="1012">
                  <c:v>37538</c:v>
                </c:pt>
                <c:pt idx="1013">
                  <c:v>37539</c:v>
                </c:pt>
                <c:pt idx="1014">
                  <c:v>37540</c:v>
                </c:pt>
                <c:pt idx="1015">
                  <c:v>37541</c:v>
                </c:pt>
                <c:pt idx="1016">
                  <c:v>37542</c:v>
                </c:pt>
                <c:pt idx="1017">
                  <c:v>37543</c:v>
                </c:pt>
                <c:pt idx="1018">
                  <c:v>37544</c:v>
                </c:pt>
                <c:pt idx="1019">
                  <c:v>37545</c:v>
                </c:pt>
                <c:pt idx="1020">
                  <c:v>37546</c:v>
                </c:pt>
                <c:pt idx="1021">
                  <c:v>37547</c:v>
                </c:pt>
                <c:pt idx="1022">
                  <c:v>37548</c:v>
                </c:pt>
                <c:pt idx="1023">
                  <c:v>37549</c:v>
                </c:pt>
                <c:pt idx="1024">
                  <c:v>37550</c:v>
                </c:pt>
                <c:pt idx="1025">
                  <c:v>37551</c:v>
                </c:pt>
                <c:pt idx="1026">
                  <c:v>37552</c:v>
                </c:pt>
                <c:pt idx="1027">
                  <c:v>37553</c:v>
                </c:pt>
                <c:pt idx="1028">
                  <c:v>37554</c:v>
                </c:pt>
                <c:pt idx="1029">
                  <c:v>37555</c:v>
                </c:pt>
                <c:pt idx="1030">
                  <c:v>37556</c:v>
                </c:pt>
                <c:pt idx="1031">
                  <c:v>37557</c:v>
                </c:pt>
                <c:pt idx="1032">
                  <c:v>37558</c:v>
                </c:pt>
                <c:pt idx="1033">
                  <c:v>37559</c:v>
                </c:pt>
                <c:pt idx="1034">
                  <c:v>37560</c:v>
                </c:pt>
                <c:pt idx="1035">
                  <c:v>37561</c:v>
                </c:pt>
                <c:pt idx="1036">
                  <c:v>37562</c:v>
                </c:pt>
                <c:pt idx="1037">
                  <c:v>37563</c:v>
                </c:pt>
                <c:pt idx="1038">
                  <c:v>37564</c:v>
                </c:pt>
                <c:pt idx="1039">
                  <c:v>37565</c:v>
                </c:pt>
                <c:pt idx="1040">
                  <c:v>37566</c:v>
                </c:pt>
                <c:pt idx="1041">
                  <c:v>37567</c:v>
                </c:pt>
                <c:pt idx="1042">
                  <c:v>37568</c:v>
                </c:pt>
                <c:pt idx="1043">
                  <c:v>37569</c:v>
                </c:pt>
                <c:pt idx="1044">
                  <c:v>37570</c:v>
                </c:pt>
                <c:pt idx="1045">
                  <c:v>37571</c:v>
                </c:pt>
                <c:pt idx="1046">
                  <c:v>37572</c:v>
                </c:pt>
                <c:pt idx="1047">
                  <c:v>37573</c:v>
                </c:pt>
                <c:pt idx="1048">
                  <c:v>37574</c:v>
                </c:pt>
                <c:pt idx="1049">
                  <c:v>37575</c:v>
                </c:pt>
                <c:pt idx="1050">
                  <c:v>37576</c:v>
                </c:pt>
                <c:pt idx="1051">
                  <c:v>37577</c:v>
                </c:pt>
                <c:pt idx="1052">
                  <c:v>37578</c:v>
                </c:pt>
                <c:pt idx="1053">
                  <c:v>37579</c:v>
                </c:pt>
                <c:pt idx="1054">
                  <c:v>37580</c:v>
                </c:pt>
                <c:pt idx="1055">
                  <c:v>37581</c:v>
                </c:pt>
                <c:pt idx="1056">
                  <c:v>37582</c:v>
                </c:pt>
                <c:pt idx="1057">
                  <c:v>37583</c:v>
                </c:pt>
                <c:pt idx="1058">
                  <c:v>37584</c:v>
                </c:pt>
                <c:pt idx="1059">
                  <c:v>37585</c:v>
                </c:pt>
                <c:pt idx="1060">
                  <c:v>37586</c:v>
                </c:pt>
                <c:pt idx="1061">
                  <c:v>37587</c:v>
                </c:pt>
                <c:pt idx="1062">
                  <c:v>37588</c:v>
                </c:pt>
                <c:pt idx="1063">
                  <c:v>37589</c:v>
                </c:pt>
                <c:pt idx="1064">
                  <c:v>37590</c:v>
                </c:pt>
                <c:pt idx="1065">
                  <c:v>37591</c:v>
                </c:pt>
                <c:pt idx="1066">
                  <c:v>37592</c:v>
                </c:pt>
                <c:pt idx="1067">
                  <c:v>37593</c:v>
                </c:pt>
                <c:pt idx="1068">
                  <c:v>37594</c:v>
                </c:pt>
                <c:pt idx="1069">
                  <c:v>37595</c:v>
                </c:pt>
                <c:pt idx="1070">
                  <c:v>37596</c:v>
                </c:pt>
                <c:pt idx="1071">
                  <c:v>37597</c:v>
                </c:pt>
                <c:pt idx="1072">
                  <c:v>37598</c:v>
                </c:pt>
                <c:pt idx="1073">
                  <c:v>37599</c:v>
                </c:pt>
                <c:pt idx="1074">
                  <c:v>37600</c:v>
                </c:pt>
                <c:pt idx="1075">
                  <c:v>37601</c:v>
                </c:pt>
                <c:pt idx="1076">
                  <c:v>37602</c:v>
                </c:pt>
                <c:pt idx="1077">
                  <c:v>37603</c:v>
                </c:pt>
                <c:pt idx="1078">
                  <c:v>37604</c:v>
                </c:pt>
                <c:pt idx="1079">
                  <c:v>37605</c:v>
                </c:pt>
                <c:pt idx="1080">
                  <c:v>37606</c:v>
                </c:pt>
                <c:pt idx="1081">
                  <c:v>37607</c:v>
                </c:pt>
                <c:pt idx="1082">
                  <c:v>37608</c:v>
                </c:pt>
                <c:pt idx="1083">
                  <c:v>37609</c:v>
                </c:pt>
                <c:pt idx="1084">
                  <c:v>37610</c:v>
                </c:pt>
                <c:pt idx="1085">
                  <c:v>37611</c:v>
                </c:pt>
                <c:pt idx="1086">
                  <c:v>37612</c:v>
                </c:pt>
                <c:pt idx="1087">
                  <c:v>37613</c:v>
                </c:pt>
                <c:pt idx="1088">
                  <c:v>37614</c:v>
                </c:pt>
                <c:pt idx="1089">
                  <c:v>37615</c:v>
                </c:pt>
                <c:pt idx="1090">
                  <c:v>37616</c:v>
                </c:pt>
                <c:pt idx="1091">
                  <c:v>37617</c:v>
                </c:pt>
                <c:pt idx="1092">
                  <c:v>37618</c:v>
                </c:pt>
                <c:pt idx="1093">
                  <c:v>37619</c:v>
                </c:pt>
                <c:pt idx="1094">
                  <c:v>37620</c:v>
                </c:pt>
                <c:pt idx="1095">
                  <c:v>37621</c:v>
                </c:pt>
                <c:pt idx="1096">
                  <c:v>37622</c:v>
                </c:pt>
                <c:pt idx="1097">
                  <c:v>37623</c:v>
                </c:pt>
                <c:pt idx="1098">
                  <c:v>37624</c:v>
                </c:pt>
                <c:pt idx="1099">
                  <c:v>37625</c:v>
                </c:pt>
                <c:pt idx="1100">
                  <c:v>37626</c:v>
                </c:pt>
                <c:pt idx="1101">
                  <c:v>37627</c:v>
                </c:pt>
                <c:pt idx="1102">
                  <c:v>37628</c:v>
                </c:pt>
                <c:pt idx="1103">
                  <c:v>37629</c:v>
                </c:pt>
                <c:pt idx="1104">
                  <c:v>37630</c:v>
                </c:pt>
                <c:pt idx="1105">
                  <c:v>37631</c:v>
                </c:pt>
                <c:pt idx="1106">
                  <c:v>37632</c:v>
                </c:pt>
                <c:pt idx="1107">
                  <c:v>37633</c:v>
                </c:pt>
                <c:pt idx="1108">
                  <c:v>37634</c:v>
                </c:pt>
                <c:pt idx="1109">
                  <c:v>37635</c:v>
                </c:pt>
                <c:pt idx="1110">
                  <c:v>37636</c:v>
                </c:pt>
                <c:pt idx="1111">
                  <c:v>37637</c:v>
                </c:pt>
                <c:pt idx="1112">
                  <c:v>37638</c:v>
                </c:pt>
                <c:pt idx="1113">
                  <c:v>37639</c:v>
                </c:pt>
                <c:pt idx="1114">
                  <c:v>37640</c:v>
                </c:pt>
                <c:pt idx="1115">
                  <c:v>37641</c:v>
                </c:pt>
                <c:pt idx="1116">
                  <c:v>37642</c:v>
                </c:pt>
                <c:pt idx="1117">
                  <c:v>37643</c:v>
                </c:pt>
                <c:pt idx="1118">
                  <c:v>37644</c:v>
                </c:pt>
                <c:pt idx="1119">
                  <c:v>37645</c:v>
                </c:pt>
                <c:pt idx="1120">
                  <c:v>37646</c:v>
                </c:pt>
                <c:pt idx="1121">
                  <c:v>37647</c:v>
                </c:pt>
                <c:pt idx="1122">
                  <c:v>37648</c:v>
                </c:pt>
                <c:pt idx="1123">
                  <c:v>37649</c:v>
                </c:pt>
                <c:pt idx="1124">
                  <c:v>37650</c:v>
                </c:pt>
                <c:pt idx="1125">
                  <c:v>37651</c:v>
                </c:pt>
                <c:pt idx="1126">
                  <c:v>37652</c:v>
                </c:pt>
                <c:pt idx="1127">
                  <c:v>37653</c:v>
                </c:pt>
                <c:pt idx="1128">
                  <c:v>37654</c:v>
                </c:pt>
                <c:pt idx="1129">
                  <c:v>37655</c:v>
                </c:pt>
                <c:pt idx="1130">
                  <c:v>37656</c:v>
                </c:pt>
                <c:pt idx="1131">
                  <c:v>37657</c:v>
                </c:pt>
                <c:pt idx="1132">
                  <c:v>37658</c:v>
                </c:pt>
                <c:pt idx="1133">
                  <c:v>37659</c:v>
                </c:pt>
                <c:pt idx="1134">
                  <c:v>37660</c:v>
                </c:pt>
                <c:pt idx="1135">
                  <c:v>37661</c:v>
                </c:pt>
                <c:pt idx="1136">
                  <c:v>37662</c:v>
                </c:pt>
                <c:pt idx="1137">
                  <c:v>37663</c:v>
                </c:pt>
                <c:pt idx="1138">
                  <c:v>37664</c:v>
                </c:pt>
                <c:pt idx="1139">
                  <c:v>37665</c:v>
                </c:pt>
                <c:pt idx="1140">
                  <c:v>37666</c:v>
                </c:pt>
                <c:pt idx="1141">
                  <c:v>37667</c:v>
                </c:pt>
                <c:pt idx="1142">
                  <c:v>37668</c:v>
                </c:pt>
                <c:pt idx="1143">
                  <c:v>37669</c:v>
                </c:pt>
                <c:pt idx="1144">
                  <c:v>37670</c:v>
                </c:pt>
                <c:pt idx="1145">
                  <c:v>37671</c:v>
                </c:pt>
                <c:pt idx="1146">
                  <c:v>37672</c:v>
                </c:pt>
                <c:pt idx="1147">
                  <c:v>37673</c:v>
                </c:pt>
                <c:pt idx="1148">
                  <c:v>37674</c:v>
                </c:pt>
                <c:pt idx="1149">
                  <c:v>37675</c:v>
                </c:pt>
                <c:pt idx="1150">
                  <c:v>37676</c:v>
                </c:pt>
                <c:pt idx="1151">
                  <c:v>37677</c:v>
                </c:pt>
                <c:pt idx="1152">
                  <c:v>37678</c:v>
                </c:pt>
                <c:pt idx="1153">
                  <c:v>37679</c:v>
                </c:pt>
                <c:pt idx="1154">
                  <c:v>37680</c:v>
                </c:pt>
                <c:pt idx="1155">
                  <c:v>37681</c:v>
                </c:pt>
                <c:pt idx="1156">
                  <c:v>37682</c:v>
                </c:pt>
                <c:pt idx="1157">
                  <c:v>37683</c:v>
                </c:pt>
                <c:pt idx="1158">
                  <c:v>37684</c:v>
                </c:pt>
                <c:pt idx="1159">
                  <c:v>37685</c:v>
                </c:pt>
                <c:pt idx="1160">
                  <c:v>37686</c:v>
                </c:pt>
                <c:pt idx="1161">
                  <c:v>37687</c:v>
                </c:pt>
                <c:pt idx="1162">
                  <c:v>37688</c:v>
                </c:pt>
                <c:pt idx="1163">
                  <c:v>37689</c:v>
                </c:pt>
                <c:pt idx="1164">
                  <c:v>37690</c:v>
                </c:pt>
                <c:pt idx="1165">
                  <c:v>37691</c:v>
                </c:pt>
                <c:pt idx="1166">
                  <c:v>37692</c:v>
                </c:pt>
                <c:pt idx="1167">
                  <c:v>37693</c:v>
                </c:pt>
                <c:pt idx="1168">
                  <c:v>37694</c:v>
                </c:pt>
                <c:pt idx="1169">
                  <c:v>37695</c:v>
                </c:pt>
                <c:pt idx="1170">
                  <c:v>37696</c:v>
                </c:pt>
                <c:pt idx="1171">
                  <c:v>37697</c:v>
                </c:pt>
                <c:pt idx="1172">
                  <c:v>37698</c:v>
                </c:pt>
                <c:pt idx="1173">
                  <c:v>37699</c:v>
                </c:pt>
                <c:pt idx="1174">
                  <c:v>37700</c:v>
                </c:pt>
                <c:pt idx="1175">
                  <c:v>37701</c:v>
                </c:pt>
                <c:pt idx="1176">
                  <c:v>37702</c:v>
                </c:pt>
                <c:pt idx="1177">
                  <c:v>37703</c:v>
                </c:pt>
                <c:pt idx="1178">
                  <c:v>37704</c:v>
                </c:pt>
                <c:pt idx="1179">
                  <c:v>37705</c:v>
                </c:pt>
                <c:pt idx="1180">
                  <c:v>37706</c:v>
                </c:pt>
                <c:pt idx="1181">
                  <c:v>37707</c:v>
                </c:pt>
                <c:pt idx="1182">
                  <c:v>37708</c:v>
                </c:pt>
                <c:pt idx="1183">
                  <c:v>37709</c:v>
                </c:pt>
                <c:pt idx="1184">
                  <c:v>37710</c:v>
                </c:pt>
                <c:pt idx="1185">
                  <c:v>37711</c:v>
                </c:pt>
                <c:pt idx="1186">
                  <c:v>37712</c:v>
                </c:pt>
                <c:pt idx="1187">
                  <c:v>37713</c:v>
                </c:pt>
                <c:pt idx="1188">
                  <c:v>37714</c:v>
                </c:pt>
                <c:pt idx="1189">
                  <c:v>37715</c:v>
                </c:pt>
                <c:pt idx="1190">
                  <c:v>37716</c:v>
                </c:pt>
                <c:pt idx="1191">
                  <c:v>37717</c:v>
                </c:pt>
                <c:pt idx="1192">
                  <c:v>37718</c:v>
                </c:pt>
                <c:pt idx="1193">
                  <c:v>37719</c:v>
                </c:pt>
                <c:pt idx="1194">
                  <c:v>37720</c:v>
                </c:pt>
                <c:pt idx="1195">
                  <c:v>37721</c:v>
                </c:pt>
                <c:pt idx="1196">
                  <c:v>37722</c:v>
                </c:pt>
                <c:pt idx="1197">
                  <c:v>37723</c:v>
                </c:pt>
                <c:pt idx="1198">
                  <c:v>37724</c:v>
                </c:pt>
                <c:pt idx="1199">
                  <c:v>37725</c:v>
                </c:pt>
                <c:pt idx="1200">
                  <c:v>37726</c:v>
                </c:pt>
                <c:pt idx="1201">
                  <c:v>37727</c:v>
                </c:pt>
                <c:pt idx="1202">
                  <c:v>37728</c:v>
                </c:pt>
                <c:pt idx="1203">
                  <c:v>37729</c:v>
                </c:pt>
                <c:pt idx="1204">
                  <c:v>37730</c:v>
                </c:pt>
                <c:pt idx="1205">
                  <c:v>37731</c:v>
                </c:pt>
                <c:pt idx="1206">
                  <c:v>37732</c:v>
                </c:pt>
                <c:pt idx="1207">
                  <c:v>37733</c:v>
                </c:pt>
                <c:pt idx="1208">
                  <c:v>37734</c:v>
                </c:pt>
                <c:pt idx="1209">
                  <c:v>37735</c:v>
                </c:pt>
                <c:pt idx="1210">
                  <c:v>37736</c:v>
                </c:pt>
                <c:pt idx="1211">
                  <c:v>37737</c:v>
                </c:pt>
                <c:pt idx="1212">
                  <c:v>37738</c:v>
                </c:pt>
                <c:pt idx="1213">
                  <c:v>37739</c:v>
                </c:pt>
                <c:pt idx="1214">
                  <c:v>37740</c:v>
                </c:pt>
                <c:pt idx="1215">
                  <c:v>37741</c:v>
                </c:pt>
                <c:pt idx="1216">
                  <c:v>37742</c:v>
                </c:pt>
                <c:pt idx="1217">
                  <c:v>37743</c:v>
                </c:pt>
                <c:pt idx="1218">
                  <c:v>37744</c:v>
                </c:pt>
                <c:pt idx="1219">
                  <c:v>37745</c:v>
                </c:pt>
                <c:pt idx="1220">
                  <c:v>37746</c:v>
                </c:pt>
                <c:pt idx="1221">
                  <c:v>37747</c:v>
                </c:pt>
                <c:pt idx="1222">
                  <c:v>37748</c:v>
                </c:pt>
                <c:pt idx="1223">
                  <c:v>37749</c:v>
                </c:pt>
                <c:pt idx="1224">
                  <c:v>37750</c:v>
                </c:pt>
                <c:pt idx="1225">
                  <c:v>37751</c:v>
                </c:pt>
                <c:pt idx="1226">
                  <c:v>37752</c:v>
                </c:pt>
                <c:pt idx="1227">
                  <c:v>37753</c:v>
                </c:pt>
                <c:pt idx="1228">
                  <c:v>37754</c:v>
                </c:pt>
                <c:pt idx="1229">
                  <c:v>37755</c:v>
                </c:pt>
                <c:pt idx="1230">
                  <c:v>37756</c:v>
                </c:pt>
                <c:pt idx="1231">
                  <c:v>37757</c:v>
                </c:pt>
                <c:pt idx="1232">
                  <c:v>37758</c:v>
                </c:pt>
                <c:pt idx="1233">
                  <c:v>37759</c:v>
                </c:pt>
                <c:pt idx="1234">
                  <c:v>37760</c:v>
                </c:pt>
                <c:pt idx="1235">
                  <c:v>37761</c:v>
                </c:pt>
                <c:pt idx="1236">
                  <c:v>37762</c:v>
                </c:pt>
                <c:pt idx="1237">
                  <c:v>37763</c:v>
                </c:pt>
                <c:pt idx="1238">
                  <c:v>37764</c:v>
                </c:pt>
                <c:pt idx="1239">
                  <c:v>37765</c:v>
                </c:pt>
                <c:pt idx="1240">
                  <c:v>37766</c:v>
                </c:pt>
                <c:pt idx="1241">
                  <c:v>37767</c:v>
                </c:pt>
                <c:pt idx="1242">
                  <c:v>37768</c:v>
                </c:pt>
                <c:pt idx="1243">
                  <c:v>37769</c:v>
                </c:pt>
                <c:pt idx="1244">
                  <c:v>37770</c:v>
                </c:pt>
                <c:pt idx="1245">
                  <c:v>37771</c:v>
                </c:pt>
                <c:pt idx="1246">
                  <c:v>37772</c:v>
                </c:pt>
                <c:pt idx="1247">
                  <c:v>37773</c:v>
                </c:pt>
                <c:pt idx="1248">
                  <c:v>37774</c:v>
                </c:pt>
                <c:pt idx="1249">
                  <c:v>37775</c:v>
                </c:pt>
                <c:pt idx="1250">
                  <c:v>37776</c:v>
                </c:pt>
                <c:pt idx="1251">
                  <c:v>37777</c:v>
                </c:pt>
                <c:pt idx="1252">
                  <c:v>37778</c:v>
                </c:pt>
                <c:pt idx="1253">
                  <c:v>37779</c:v>
                </c:pt>
                <c:pt idx="1254">
                  <c:v>37780</c:v>
                </c:pt>
                <c:pt idx="1255">
                  <c:v>37781</c:v>
                </c:pt>
                <c:pt idx="1256">
                  <c:v>37782</c:v>
                </c:pt>
                <c:pt idx="1257">
                  <c:v>37783</c:v>
                </c:pt>
                <c:pt idx="1258">
                  <c:v>37784</c:v>
                </c:pt>
                <c:pt idx="1259">
                  <c:v>37785</c:v>
                </c:pt>
                <c:pt idx="1260">
                  <c:v>37786</c:v>
                </c:pt>
                <c:pt idx="1261">
                  <c:v>37787</c:v>
                </c:pt>
                <c:pt idx="1262">
                  <c:v>37788</c:v>
                </c:pt>
                <c:pt idx="1263">
                  <c:v>37789</c:v>
                </c:pt>
                <c:pt idx="1264">
                  <c:v>37790</c:v>
                </c:pt>
                <c:pt idx="1265">
                  <c:v>37791</c:v>
                </c:pt>
                <c:pt idx="1266">
                  <c:v>37792</c:v>
                </c:pt>
                <c:pt idx="1267">
                  <c:v>37793</c:v>
                </c:pt>
                <c:pt idx="1268">
                  <c:v>37794</c:v>
                </c:pt>
                <c:pt idx="1269">
                  <c:v>37795</c:v>
                </c:pt>
                <c:pt idx="1270">
                  <c:v>37796</c:v>
                </c:pt>
                <c:pt idx="1271">
                  <c:v>37797</c:v>
                </c:pt>
                <c:pt idx="1272">
                  <c:v>37798</c:v>
                </c:pt>
                <c:pt idx="1273">
                  <c:v>37799</c:v>
                </c:pt>
                <c:pt idx="1274">
                  <c:v>37800</c:v>
                </c:pt>
                <c:pt idx="1275">
                  <c:v>37801</c:v>
                </c:pt>
                <c:pt idx="1276">
                  <c:v>37802</c:v>
                </c:pt>
                <c:pt idx="1277">
                  <c:v>37803</c:v>
                </c:pt>
                <c:pt idx="1278">
                  <c:v>37804</c:v>
                </c:pt>
                <c:pt idx="1279">
                  <c:v>37805</c:v>
                </c:pt>
                <c:pt idx="1280">
                  <c:v>37806</c:v>
                </c:pt>
                <c:pt idx="1281">
                  <c:v>37807</c:v>
                </c:pt>
                <c:pt idx="1282">
                  <c:v>37808</c:v>
                </c:pt>
                <c:pt idx="1283">
                  <c:v>37809</c:v>
                </c:pt>
                <c:pt idx="1284">
                  <c:v>37810</c:v>
                </c:pt>
                <c:pt idx="1285">
                  <c:v>37811</c:v>
                </c:pt>
                <c:pt idx="1286">
                  <c:v>37812</c:v>
                </c:pt>
                <c:pt idx="1287">
                  <c:v>37813</c:v>
                </c:pt>
                <c:pt idx="1288">
                  <c:v>37814</c:v>
                </c:pt>
                <c:pt idx="1289">
                  <c:v>37815</c:v>
                </c:pt>
                <c:pt idx="1290">
                  <c:v>37816</c:v>
                </c:pt>
                <c:pt idx="1291">
                  <c:v>37817</c:v>
                </c:pt>
                <c:pt idx="1292">
                  <c:v>37818</c:v>
                </c:pt>
                <c:pt idx="1293">
                  <c:v>37819</c:v>
                </c:pt>
                <c:pt idx="1294">
                  <c:v>37820</c:v>
                </c:pt>
                <c:pt idx="1295">
                  <c:v>37821</c:v>
                </c:pt>
                <c:pt idx="1296">
                  <c:v>37822</c:v>
                </c:pt>
                <c:pt idx="1297">
                  <c:v>37823</c:v>
                </c:pt>
                <c:pt idx="1298">
                  <c:v>37824</c:v>
                </c:pt>
                <c:pt idx="1299">
                  <c:v>37825</c:v>
                </c:pt>
                <c:pt idx="1300">
                  <c:v>37826</c:v>
                </c:pt>
                <c:pt idx="1301">
                  <c:v>37827</c:v>
                </c:pt>
                <c:pt idx="1302">
                  <c:v>37828</c:v>
                </c:pt>
                <c:pt idx="1303">
                  <c:v>37829</c:v>
                </c:pt>
                <c:pt idx="1304">
                  <c:v>37830</c:v>
                </c:pt>
                <c:pt idx="1305">
                  <c:v>37831</c:v>
                </c:pt>
                <c:pt idx="1306">
                  <c:v>37832</c:v>
                </c:pt>
                <c:pt idx="1307">
                  <c:v>37833</c:v>
                </c:pt>
                <c:pt idx="1308">
                  <c:v>37834</c:v>
                </c:pt>
                <c:pt idx="1309">
                  <c:v>37835</c:v>
                </c:pt>
                <c:pt idx="1310">
                  <c:v>37836</c:v>
                </c:pt>
                <c:pt idx="1311">
                  <c:v>37837</c:v>
                </c:pt>
                <c:pt idx="1312">
                  <c:v>37838</c:v>
                </c:pt>
                <c:pt idx="1313">
                  <c:v>37839</c:v>
                </c:pt>
                <c:pt idx="1314">
                  <c:v>37840</c:v>
                </c:pt>
                <c:pt idx="1315">
                  <c:v>37841</c:v>
                </c:pt>
                <c:pt idx="1316">
                  <c:v>37842</c:v>
                </c:pt>
                <c:pt idx="1317">
                  <c:v>37843</c:v>
                </c:pt>
                <c:pt idx="1318">
                  <c:v>37844</c:v>
                </c:pt>
                <c:pt idx="1319">
                  <c:v>37845</c:v>
                </c:pt>
                <c:pt idx="1320">
                  <c:v>37846</c:v>
                </c:pt>
                <c:pt idx="1321">
                  <c:v>37847</c:v>
                </c:pt>
                <c:pt idx="1322">
                  <c:v>37848</c:v>
                </c:pt>
                <c:pt idx="1323">
                  <c:v>37849</c:v>
                </c:pt>
                <c:pt idx="1324">
                  <c:v>37850</c:v>
                </c:pt>
                <c:pt idx="1325">
                  <c:v>37851</c:v>
                </c:pt>
                <c:pt idx="1326">
                  <c:v>37852</c:v>
                </c:pt>
                <c:pt idx="1327">
                  <c:v>37853</c:v>
                </c:pt>
                <c:pt idx="1328">
                  <c:v>37854</c:v>
                </c:pt>
                <c:pt idx="1329">
                  <c:v>37855</c:v>
                </c:pt>
                <c:pt idx="1330">
                  <c:v>37856</c:v>
                </c:pt>
                <c:pt idx="1331">
                  <c:v>37857</c:v>
                </c:pt>
                <c:pt idx="1332">
                  <c:v>37858</c:v>
                </c:pt>
                <c:pt idx="1333">
                  <c:v>37859</c:v>
                </c:pt>
                <c:pt idx="1334">
                  <c:v>37860</c:v>
                </c:pt>
                <c:pt idx="1335">
                  <c:v>37861</c:v>
                </c:pt>
                <c:pt idx="1336">
                  <c:v>37862</c:v>
                </c:pt>
                <c:pt idx="1337">
                  <c:v>37863</c:v>
                </c:pt>
                <c:pt idx="1338">
                  <c:v>37864</c:v>
                </c:pt>
                <c:pt idx="1339">
                  <c:v>37865</c:v>
                </c:pt>
                <c:pt idx="1340">
                  <c:v>37866</c:v>
                </c:pt>
                <c:pt idx="1341">
                  <c:v>37867</c:v>
                </c:pt>
                <c:pt idx="1342">
                  <c:v>37868</c:v>
                </c:pt>
                <c:pt idx="1343">
                  <c:v>37869</c:v>
                </c:pt>
                <c:pt idx="1344">
                  <c:v>37870</c:v>
                </c:pt>
                <c:pt idx="1345">
                  <c:v>37871</c:v>
                </c:pt>
                <c:pt idx="1346">
                  <c:v>37872</c:v>
                </c:pt>
                <c:pt idx="1347">
                  <c:v>37873</c:v>
                </c:pt>
                <c:pt idx="1348">
                  <c:v>37874</c:v>
                </c:pt>
                <c:pt idx="1349">
                  <c:v>37875</c:v>
                </c:pt>
                <c:pt idx="1350">
                  <c:v>37876</c:v>
                </c:pt>
                <c:pt idx="1351">
                  <c:v>37877</c:v>
                </c:pt>
                <c:pt idx="1352">
                  <c:v>37878</c:v>
                </c:pt>
                <c:pt idx="1353">
                  <c:v>37879</c:v>
                </c:pt>
                <c:pt idx="1354">
                  <c:v>37880</c:v>
                </c:pt>
                <c:pt idx="1355">
                  <c:v>37881</c:v>
                </c:pt>
                <c:pt idx="1356">
                  <c:v>37882</c:v>
                </c:pt>
                <c:pt idx="1357">
                  <c:v>37883</c:v>
                </c:pt>
                <c:pt idx="1358">
                  <c:v>37884</c:v>
                </c:pt>
                <c:pt idx="1359">
                  <c:v>37885</c:v>
                </c:pt>
                <c:pt idx="1360">
                  <c:v>37886</c:v>
                </c:pt>
                <c:pt idx="1361">
                  <c:v>37887</c:v>
                </c:pt>
                <c:pt idx="1362">
                  <c:v>37888</c:v>
                </c:pt>
                <c:pt idx="1363">
                  <c:v>37889</c:v>
                </c:pt>
                <c:pt idx="1364">
                  <c:v>37890</c:v>
                </c:pt>
                <c:pt idx="1365">
                  <c:v>37891</c:v>
                </c:pt>
                <c:pt idx="1366">
                  <c:v>37892</c:v>
                </c:pt>
                <c:pt idx="1367">
                  <c:v>37893</c:v>
                </c:pt>
                <c:pt idx="1368">
                  <c:v>37894</c:v>
                </c:pt>
                <c:pt idx="1369">
                  <c:v>37895</c:v>
                </c:pt>
                <c:pt idx="1370">
                  <c:v>37896</c:v>
                </c:pt>
                <c:pt idx="1371">
                  <c:v>37897</c:v>
                </c:pt>
                <c:pt idx="1372">
                  <c:v>37898</c:v>
                </c:pt>
                <c:pt idx="1373">
                  <c:v>37899</c:v>
                </c:pt>
                <c:pt idx="1374">
                  <c:v>37900</c:v>
                </c:pt>
                <c:pt idx="1375">
                  <c:v>37901</c:v>
                </c:pt>
                <c:pt idx="1376">
                  <c:v>37902</c:v>
                </c:pt>
                <c:pt idx="1377">
                  <c:v>37903</c:v>
                </c:pt>
                <c:pt idx="1378">
                  <c:v>37904</c:v>
                </c:pt>
                <c:pt idx="1379">
                  <c:v>37905</c:v>
                </c:pt>
                <c:pt idx="1380">
                  <c:v>37906</c:v>
                </c:pt>
                <c:pt idx="1381">
                  <c:v>37907</c:v>
                </c:pt>
                <c:pt idx="1382">
                  <c:v>37908</c:v>
                </c:pt>
                <c:pt idx="1383">
                  <c:v>37909</c:v>
                </c:pt>
                <c:pt idx="1384">
                  <c:v>37910</c:v>
                </c:pt>
                <c:pt idx="1385">
                  <c:v>37911</c:v>
                </c:pt>
                <c:pt idx="1386">
                  <c:v>37912</c:v>
                </c:pt>
                <c:pt idx="1387">
                  <c:v>37913</c:v>
                </c:pt>
                <c:pt idx="1388">
                  <c:v>37914</c:v>
                </c:pt>
                <c:pt idx="1389">
                  <c:v>37915</c:v>
                </c:pt>
                <c:pt idx="1390">
                  <c:v>37916</c:v>
                </c:pt>
                <c:pt idx="1391">
                  <c:v>37917</c:v>
                </c:pt>
                <c:pt idx="1392">
                  <c:v>37918</c:v>
                </c:pt>
                <c:pt idx="1393">
                  <c:v>37919</c:v>
                </c:pt>
                <c:pt idx="1394">
                  <c:v>37920</c:v>
                </c:pt>
                <c:pt idx="1395">
                  <c:v>37921</c:v>
                </c:pt>
                <c:pt idx="1396">
                  <c:v>37922</c:v>
                </c:pt>
                <c:pt idx="1397">
                  <c:v>37923</c:v>
                </c:pt>
                <c:pt idx="1398">
                  <c:v>37924</c:v>
                </c:pt>
                <c:pt idx="1399">
                  <c:v>37925</c:v>
                </c:pt>
                <c:pt idx="1400">
                  <c:v>37926</c:v>
                </c:pt>
                <c:pt idx="1401">
                  <c:v>37927</c:v>
                </c:pt>
                <c:pt idx="1402">
                  <c:v>37928</c:v>
                </c:pt>
                <c:pt idx="1403">
                  <c:v>37929</c:v>
                </c:pt>
                <c:pt idx="1404">
                  <c:v>37930</c:v>
                </c:pt>
                <c:pt idx="1405">
                  <c:v>37931</c:v>
                </c:pt>
                <c:pt idx="1406">
                  <c:v>37932</c:v>
                </c:pt>
                <c:pt idx="1407">
                  <c:v>37933</c:v>
                </c:pt>
                <c:pt idx="1408">
                  <c:v>37934</c:v>
                </c:pt>
                <c:pt idx="1409">
                  <c:v>37935</c:v>
                </c:pt>
                <c:pt idx="1410">
                  <c:v>37936</c:v>
                </c:pt>
                <c:pt idx="1411">
                  <c:v>37937</c:v>
                </c:pt>
                <c:pt idx="1412">
                  <c:v>37938</c:v>
                </c:pt>
                <c:pt idx="1413">
                  <c:v>37939</c:v>
                </c:pt>
                <c:pt idx="1414">
                  <c:v>37940</c:v>
                </c:pt>
                <c:pt idx="1415">
                  <c:v>37941</c:v>
                </c:pt>
                <c:pt idx="1416">
                  <c:v>37942</c:v>
                </c:pt>
                <c:pt idx="1417">
                  <c:v>37943</c:v>
                </c:pt>
                <c:pt idx="1418">
                  <c:v>37944</c:v>
                </c:pt>
                <c:pt idx="1419">
                  <c:v>37945</c:v>
                </c:pt>
                <c:pt idx="1420">
                  <c:v>37946</c:v>
                </c:pt>
                <c:pt idx="1421">
                  <c:v>37947</c:v>
                </c:pt>
                <c:pt idx="1422">
                  <c:v>37948</c:v>
                </c:pt>
                <c:pt idx="1423">
                  <c:v>37949</c:v>
                </c:pt>
                <c:pt idx="1424">
                  <c:v>37950</c:v>
                </c:pt>
                <c:pt idx="1425">
                  <c:v>37951</c:v>
                </c:pt>
                <c:pt idx="1426">
                  <c:v>37952</c:v>
                </c:pt>
                <c:pt idx="1427">
                  <c:v>37953</c:v>
                </c:pt>
                <c:pt idx="1428">
                  <c:v>37954</c:v>
                </c:pt>
                <c:pt idx="1429">
                  <c:v>37955</c:v>
                </c:pt>
                <c:pt idx="1430">
                  <c:v>37956</c:v>
                </c:pt>
                <c:pt idx="1431">
                  <c:v>37957</c:v>
                </c:pt>
                <c:pt idx="1432">
                  <c:v>37958</c:v>
                </c:pt>
                <c:pt idx="1433">
                  <c:v>37959</c:v>
                </c:pt>
                <c:pt idx="1434">
                  <c:v>37960</c:v>
                </c:pt>
                <c:pt idx="1435">
                  <c:v>37961</c:v>
                </c:pt>
                <c:pt idx="1436">
                  <c:v>37962</c:v>
                </c:pt>
                <c:pt idx="1437">
                  <c:v>37963</c:v>
                </c:pt>
                <c:pt idx="1438">
                  <c:v>37964</c:v>
                </c:pt>
                <c:pt idx="1439">
                  <c:v>37965</c:v>
                </c:pt>
                <c:pt idx="1440">
                  <c:v>37966</c:v>
                </c:pt>
                <c:pt idx="1441">
                  <c:v>37967</c:v>
                </c:pt>
                <c:pt idx="1442">
                  <c:v>37968</c:v>
                </c:pt>
                <c:pt idx="1443">
                  <c:v>37969</c:v>
                </c:pt>
                <c:pt idx="1444">
                  <c:v>37970</c:v>
                </c:pt>
                <c:pt idx="1445">
                  <c:v>37971</c:v>
                </c:pt>
                <c:pt idx="1446">
                  <c:v>37972</c:v>
                </c:pt>
                <c:pt idx="1447">
                  <c:v>37973</c:v>
                </c:pt>
                <c:pt idx="1448">
                  <c:v>37974</c:v>
                </c:pt>
                <c:pt idx="1449">
                  <c:v>37975</c:v>
                </c:pt>
                <c:pt idx="1450">
                  <c:v>37976</c:v>
                </c:pt>
                <c:pt idx="1451">
                  <c:v>37977</c:v>
                </c:pt>
                <c:pt idx="1452">
                  <c:v>37978</c:v>
                </c:pt>
                <c:pt idx="1453">
                  <c:v>37979</c:v>
                </c:pt>
                <c:pt idx="1454">
                  <c:v>37980</c:v>
                </c:pt>
                <c:pt idx="1455">
                  <c:v>37981</c:v>
                </c:pt>
                <c:pt idx="1456">
                  <c:v>37982</c:v>
                </c:pt>
                <c:pt idx="1457">
                  <c:v>37983</c:v>
                </c:pt>
                <c:pt idx="1458">
                  <c:v>37984</c:v>
                </c:pt>
                <c:pt idx="1459">
                  <c:v>37985</c:v>
                </c:pt>
                <c:pt idx="1460">
                  <c:v>37986</c:v>
                </c:pt>
                <c:pt idx="1461">
                  <c:v>37987</c:v>
                </c:pt>
                <c:pt idx="1462">
                  <c:v>37988</c:v>
                </c:pt>
                <c:pt idx="1463">
                  <c:v>37989</c:v>
                </c:pt>
                <c:pt idx="1464">
                  <c:v>37990</c:v>
                </c:pt>
                <c:pt idx="1465">
                  <c:v>37991</c:v>
                </c:pt>
                <c:pt idx="1466">
                  <c:v>37992</c:v>
                </c:pt>
                <c:pt idx="1467">
                  <c:v>37993</c:v>
                </c:pt>
                <c:pt idx="1468">
                  <c:v>37994</c:v>
                </c:pt>
                <c:pt idx="1469">
                  <c:v>37995</c:v>
                </c:pt>
                <c:pt idx="1470">
                  <c:v>37996</c:v>
                </c:pt>
                <c:pt idx="1471">
                  <c:v>37997</c:v>
                </c:pt>
                <c:pt idx="1472">
                  <c:v>37998</c:v>
                </c:pt>
                <c:pt idx="1473">
                  <c:v>37999</c:v>
                </c:pt>
                <c:pt idx="1474">
                  <c:v>38000</c:v>
                </c:pt>
                <c:pt idx="1475">
                  <c:v>38001</c:v>
                </c:pt>
                <c:pt idx="1476">
                  <c:v>38002</c:v>
                </c:pt>
                <c:pt idx="1477">
                  <c:v>38003</c:v>
                </c:pt>
                <c:pt idx="1478">
                  <c:v>38004</c:v>
                </c:pt>
                <c:pt idx="1479">
                  <c:v>38005</c:v>
                </c:pt>
                <c:pt idx="1480">
                  <c:v>38006</c:v>
                </c:pt>
                <c:pt idx="1481">
                  <c:v>38007</c:v>
                </c:pt>
                <c:pt idx="1482">
                  <c:v>38008</c:v>
                </c:pt>
                <c:pt idx="1483">
                  <c:v>38009</c:v>
                </c:pt>
                <c:pt idx="1484">
                  <c:v>38010</c:v>
                </c:pt>
                <c:pt idx="1485">
                  <c:v>38011</c:v>
                </c:pt>
                <c:pt idx="1486">
                  <c:v>38012</c:v>
                </c:pt>
                <c:pt idx="1487">
                  <c:v>38013</c:v>
                </c:pt>
                <c:pt idx="1488">
                  <c:v>38014</c:v>
                </c:pt>
                <c:pt idx="1489">
                  <c:v>38015</c:v>
                </c:pt>
                <c:pt idx="1490">
                  <c:v>38016</c:v>
                </c:pt>
                <c:pt idx="1491">
                  <c:v>38017</c:v>
                </c:pt>
                <c:pt idx="1492">
                  <c:v>38018</c:v>
                </c:pt>
                <c:pt idx="1493">
                  <c:v>38019</c:v>
                </c:pt>
                <c:pt idx="1494">
                  <c:v>38020</c:v>
                </c:pt>
                <c:pt idx="1495">
                  <c:v>38021</c:v>
                </c:pt>
                <c:pt idx="1496">
                  <c:v>38022</c:v>
                </c:pt>
                <c:pt idx="1497">
                  <c:v>38023</c:v>
                </c:pt>
                <c:pt idx="1498">
                  <c:v>38024</c:v>
                </c:pt>
                <c:pt idx="1499">
                  <c:v>38025</c:v>
                </c:pt>
                <c:pt idx="1500">
                  <c:v>38026</c:v>
                </c:pt>
                <c:pt idx="1501">
                  <c:v>38027</c:v>
                </c:pt>
                <c:pt idx="1502">
                  <c:v>38028</c:v>
                </c:pt>
                <c:pt idx="1503">
                  <c:v>38029</c:v>
                </c:pt>
                <c:pt idx="1504">
                  <c:v>38030</c:v>
                </c:pt>
                <c:pt idx="1505">
                  <c:v>38031</c:v>
                </c:pt>
                <c:pt idx="1506">
                  <c:v>38032</c:v>
                </c:pt>
                <c:pt idx="1507">
                  <c:v>38033</c:v>
                </c:pt>
                <c:pt idx="1508">
                  <c:v>38034</c:v>
                </c:pt>
                <c:pt idx="1509">
                  <c:v>38035</c:v>
                </c:pt>
                <c:pt idx="1510">
                  <c:v>38036</c:v>
                </c:pt>
                <c:pt idx="1511">
                  <c:v>38037</c:v>
                </c:pt>
                <c:pt idx="1512">
                  <c:v>38038</c:v>
                </c:pt>
                <c:pt idx="1513">
                  <c:v>38039</c:v>
                </c:pt>
                <c:pt idx="1514">
                  <c:v>38040</c:v>
                </c:pt>
                <c:pt idx="1515">
                  <c:v>38041</c:v>
                </c:pt>
                <c:pt idx="1516">
                  <c:v>38042</c:v>
                </c:pt>
                <c:pt idx="1517">
                  <c:v>38043</c:v>
                </c:pt>
                <c:pt idx="1518">
                  <c:v>38044</c:v>
                </c:pt>
                <c:pt idx="1519">
                  <c:v>38045</c:v>
                </c:pt>
                <c:pt idx="1520">
                  <c:v>38046</c:v>
                </c:pt>
                <c:pt idx="1521">
                  <c:v>38047</c:v>
                </c:pt>
                <c:pt idx="1522">
                  <c:v>38048</c:v>
                </c:pt>
                <c:pt idx="1523">
                  <c:v>38049</c:v>
                </c:pt>
                <c:pt idx="1524">
                  <c:v>38050</c:v>
                </c:pt>
                <c:pt idx="1525">
                  <c:v>38051</c:v>
                </c:pt>
                <c:pt idx="1526">
                  <c:v>38052</c:v>
                </c:pt>
                <c:pt idx="1527">
                  <c:v>38053</c:v>
                </c:pt>
                <c:pt idx="1528">
                  <c:v>38054</c:v>
                </c:pt>
                <c:pt idx="1529">
                  <c:v>38055</c:v>
                </c:pt>
                <c:pt idx="1530">
                  <c:v>38056</c:v>
                </c:pt>
                <c:pt idx="1531">
                  <c:v>38057</c:v>
                </c:pt>
                <c:pt idx="1532">
                  <c:v>38058</c:v>
                </c:pt>
                <c:pt idx="1533">
                  <c:v>38059</c:v>
                </c:pt>
                <c:pt idx="1534">
                  <c:v>38060</c:v>
                </c:pt>
                <c:pt idx="1535">
                  <c:v>38061</c:v>
                </c:pt>
                <c:pt idx="1536">
                  <c:v>38062</c:v>
                </c:pt>
                <c:pt idx="1537">
                  <c:v>38063</c:v>
                </c:pt>
                <c:pt idx="1538">
                  <c:v>38064</c:v>
                </c:pt>
                <c:pt idx="1539">
                  <c:v>38065</c:v>
                </c:pt>
                <c:pt idx="1540">
                  <c:v>38066</c:v>
                </c:pt>
                <c:pt idx="1541">
                  <c:v>38067</c:v>
                </c:pt>
                <c:pt idx="1542">
                  <c:v>38068</c:v>
                </c:pt>
                <c:pt idx="1543">
                  <c:v>38069</c:v>
                </c:pt>
                <c:pt idx="1544">
                  <c:v>38070</c:v>
                </c:pt>
                <c:pt idx="1545">
                  <c:v>38071</c:v>
                </c:pt>
                <c:pt idx="1546">
                  <c:v>38072</c:v>
                </c:pt>
                <c:pt idx="1547">
                  <c:v>38073</c:v>
                </c:pt>
                <c:pt idx="1548">
                  <c:v>38074</c:v>
                </c:pt>
                <c:pt idx="1549">
                  <c:v>38075</c:v>
                </c:pt>
                <c:pt idx="1550">
                  <c:v>38076</c:v>
                </c:pt>
                <c:pt idx="1551">
                  <c:v>38077</c:v>
                </c:pt>
                <c:pt idx="1552">
                  <c:v>38078</c:v>
                </c:pt>
                <c:pt idx="1553">
                  <c:v>38079</c:v>
                </c:pt>
                <c:pt idx="1554">
                  <c:v>38080</c:v>
                </c:pt>
                <c:pt idx="1555">
                  <c:v>38081</c:v>
                </c:pt>
                <c:pt idx="1556">
                  <c:v>38082</c:v>
                </c:pt>
                <c:pt idx="1557">
                  <c:v>38083</c:v>
                </c:pt>
                <c:pt idx="1558">
                  <c:v>38084</c:v>
                </c:pt>
                <c:pt idx="1559">
                  <c:v>38085</c:v>
                </c:pt>
                <c:pt idx="1560">
                  <c:v>38086</c:v>
                </c:pt>
                <c:pt idx="1561">
                  <c:v>38087</c:v>
                </c:pt>
                <c:pt idx="1562">
                  <c:v>38088</c:v>
                </c:pt>
                <c:pt idx="1563">
                  <c:v>38089</c:v>
                </c:pt>
                <c:pt idx="1564">
                  <c:v>38090</c:v>
                </c:pt>
                <c:pt idx="1565">
                  <c:v>38091</c:v>
                </c:pt>
                <c:pt idx="1566">
                  <c:v>38092</c:v>
                </c:pt>
                <c:pt idx="1567">
                  <c:v>38093</c:v>
                </c:pt>
                <c:pt idx="1568">
                  <c:v>38094</c:v>
                </c:pt>
                <c:pt idx="1569">
                  <c:v>38095</c:v>
                </c:pt>
                <c:pt idx="1570">
                  <c:v>38096</c:v>
                </c:pt>
                <c:pt idx="1571">
                  <c:v>38097</c:v>
                </c:pt>
                <c:pt idx="1572">
                  <c:v>38098</c:v>
                </c:pt>
                <c:pt idx="1573">
                  <c:v>38099</c:v>
                </c:pt>
                <c:pt idx="1574">
                  <c:v>38100</c:v>
                </c:pt>
                <c:pt idx="1575">
                  <c:v>38101</c:v>
                </c:pt>
                <c:pt idx="1576">
                  <c:v>38102</c:v>
                </c:pt>
                <c:pt idx="1577">
                  <c:v>38103</c:v>
                </c:pt>
                <c:pt idx="1578">
                  <c:v>38104</c:v>
                </c:pt>
                <c:pt idx="1579">
                  <c:v>38105</c:v>
                </c:pt>
                <c:pt idx="1580">
                  <c:v>38106</c:v>
                </c:pt>
                <c:pt idx="1581">
                  <c:v>38107</c:v>
                </c:pt>
                <c:pt idx="1582">
                  <c:v>38108</c:v>
                </c:pt>
                <c:pt idx="1583">
                  <c:v>38109</c:v>
                </c:pt>
                <c:pt idx="1584">
                  <c:v>38110</c:v>
                </c:pt>
                <c:pt idx="1585">
                  <c:v>38111</c:v>
                </c:pt>
                <c:pt idx="1586">
                  <c:v>38112</c:v>
                </c:pt>
                <c:pt idx="1587">
                  <c:v>38113</c:v>
                </c:pt>
                <c:pt idx="1588">
                  <c:v>38114</c:v>
                </c:pt>
                <c:pt idx="1589">
                  <c:v>38115</c:v>
                </c:pt>
                <c:pt idx="1590">
                  <c:v>38116</c:v>
                </c:pt>
                <c:pt idx="1591">
                  <c:v>38117</c:v>
                </c:pt>
                <c:pt idx="1592">
                  <c:v>38118</c:v>
                </c:pt>
                <c:pt idx="1593">
                  <c:v>38119</c:v>
                </c:pt>
                <c:pt idx="1594">
                  <c:v>38120</c:v>
                </c:pt>
                <c:pt idx="1595">
                  <c:v>38121</c:v>
                </c:pt>
                <c:pt idx="1596">
                  <c:v>38122</c:v>
                </c:pt>
                <c:pt idx="1597">
                  <c:v>38123</c:v>
                </c:pt>
                <c:pt idx="1598">
                  <c:v>38124</c:v>
                </c:pt>
                <c:pt idx="1599">
                  <c:v>38125</c:v>
                </c:pt>
                <c:pt idx="1600">
                  <c:v>38126</c:v>
                </c:pt>
                <c:pt idx="1601">
                  <c:v>38127</c:v>
                </c:pt>
                <c:pt idx="1602">
                  <c:v>38128</c:v>
                </c:pt>
                <c:pt idx="1603">
                  <c:v>38129</c:v>
                </c:pt>
                <c:pt idx="1604">
                  <c:v>38130</c:v>
                </c:pt>
                <c:pt idx="1605">
                  <c:v>38131</c:v>
                </c:pt>
                <c:pt idx="1606">
                  <c:v>38132</c:v>
                </c:pt>
                <c:pt idx="1607">
                  <c:v>38133</c:v>
                </c:pt>
                <c:pt idx="1608">
                  <c:v>38134</c:v>
                </c:pt>
                <c:pt idx="1609">
                  <c:v>38135</c:v>
                </c:pt>
                <c:pt idx="1610">
                  <c:v>38136</c:v>
                </c:pt>
                <c:pt idx="1611">
                  <c:v>38137</c:v>
                </c:pt>
                <c:pt idx="1612">
                  <c:v>38138</c:v>
                </c:pt>
                <c:pt idx="1613">
                  <c:v>38139</c:v>
                </c:pt>
                <c:pt idx="1614">
                  <c:v>38140</c:v>
                </c:pt>
                <c:pt idx="1615">
                  <c:v>38141</c:v>
                </c:pt>
                <c:pt idx="1616">
                  <c:v>38142</c:v>
                </c:pt>
                <c:pt idx="1617">
                  <c:v>38143</c:v>
                </c:pt>
                <c:pt idx="1618">
                  <c:v>38144</c:v>
                </c:pt>
                <c:pt idx="1619">
                  <c:v>38145</c:v>
                </c:pt>
                <c:pt idx="1620">
                  <c:v>38146</c:v>
                </c:pt>
                <c:pt idx="1621">
                  <c:v>38147</c:v>
                </c:pt>
                <c:pt idx="1622">
                  <c:v>38148</c:v>
                </c:pt>
                <c:pt idx="1623">
                  <c:v>38149</c:v>
                </c:pt>
                <c:pt idx="1624">
                  <c:v>38150</c:v>
                </c:pt>
                <c:pt idx="1625">
                  <c:v>38151</c:v>
                </c:pt>
                <c:pt idx="1626">
                  <c:v>38152</c:v>
                </c:pt>
                <c:pt idx="1627">
                  <c:v>38153</c:v>
                </c:pt>
                <c:pt idx="1628">
                  <c:v>38154</c:v>
                </c:pt>
                <c:pt idx="1629">
                  <c:v>38155</c:v>
                </c:pt>
                <c:pt idx="1630">
                  <c:v>38156</c:v>
                </c:pt>
                <c:pt idx="1631">
                  <c:v>38157</c:v>
                </c:pt>
                <c:pt idx="1632">
                  <c:v>38158</c:v>
                </c:pt>
                <c:pt idx="1633">
                  <c:v>38159</c:v>
                </c:pt>
                <c:pt idx="1634">
                  <c:v>38160</c:v>
                </c:pt>
                <c:pt idx="1635">
                  <c:v>38161</c:v>
                </c:pt>
                <c:pt idx="1636">
                  <c:v>38162</c:v>
                </c:pt>
                <c:pt idx="1637">
                  <c:v>38163</c:v>
                </c:pt>
                <c:pt idx="1638">
                  <c:v>38164</c:v>
                </c:pt>
                <c:pt idx="1639">
                  <c:v>38165</c:v>
                </c:pt>
                <c:pt idx="1640">
                  <c:v>38166</c:v>
                </c:pt>
                <c:pt idx="1641">
                  <c:v>38167</c:v>
                </c:pt>
                <c:pt idx="1642">
                  <c:v>38168</c:v>
                </c:pt>
                <c:pt idx="1643">
                  <c:v>38169</c:v>
                </c:pt>
                <c:pt idx="1644">
                  <c:v>38170</c:v>
                </c:pt>
                <c:pt idx="1645">
                  <c:v>38171</c:v>
                </c:pt>
                <c:pt idx="1646">
                  <c:v>38172</c:v>
                </c:pt>
                <c:pt idx="1647">
                  <c:v>38173</c:v>
                </c:pt>
                <c:pt idx="1648">
                  <c:v>38174</c:v>
                </c:pt>
                <c:pt idx="1649">
                  <c:v>38175</c:v>
                </c:pt>
                <c:pt idx="1650">
                  <c:v>38176</c:v>
                </c:pt>
                <c:pt idx="1651">
                  <c:v>38177</c:v>
                </c:pt>
                <c:pt idx="1652">
                  <c:v>38178</c:v>
                </c:pt>
                <c:pt idx="1653">
                  <c:v>38179</c:v>
                </c:pt>
                <c:pt idx="1654">
                  <c:v>38180</c:v>
                </c:pt>
                <c:pt idx="1655">
                  <c:v>38181</c:v>
                </c:pt>
                <c:pt idx="1656">
                  <c:v>38182</c:v>
                </c:pt>
                <c:pt idx="1657">
                  <c:v>38183</c:v>
                </c:pt>
                <c:pt idx="1658">
                  <c:v>38184</c:v>
                </c:pt>
                <c:pt idx="1659">
                  <c:v>38185</c:v>
                </c:pt>
                <c:pt idx="1660">
                  <c:v>38186</c:v>
                </c:pt>
                <c:pt idx="1661">
                  <c:v>38187</c:v>
                </c:pt>
                <c:pt idx="1662">
                  <c:v>38188</c:v>
                </c:pt>
                <c:pt idx="1663">
                  <c:v>38189</c:v>
                </c:pt>
                <c:pt idx="1664">
                  <c:v>38190</c:v>
                </c:pt>
                <c:pt idx="1665">
                  <c:v>38191</c:v>
                </c:pt>
                <c:pt idx="1666">
                  <c:v>38192</c:v>
                </c:pt>
                <c:pt idx="1667">
                  <c:v>38193</c:v>
                </c:pt>
                <c:pt idx="1668">
                  <c:v>38194</c:v>
                </c:pt>
                <c:pt idx="1669">
                  <c:v>38195</c:v>
                </c:pt>
                <c:pt idx="1670">
                  <c:v>38196</c:v>
                </c:pt>
                <c:pt idx="1671">
                  <c:v>38197</c:v>
                </c:pt>
                <c:pt idx="1672">
                  <c:v>38198</c:v>
                </c:pt>
                <c:pt idx="1673">
                  <c:v>38199</c:v>
                </c:pt>
                <c:pt idx="1674">
                  <c:v>38200</c:v>
                </c:pt>
                <c:pt idx="1675">
                  <c:v>38201</c:v>
                </c:pt>
                <c:pt idx="1676">
                  <c:v>38202</c:v>
                </c:pt>
                <c:pt idx="1677">
                  <c:v>38203</c:v>
                </c:pt>
                <c:pt idx="1678">
                  <c:v>38204</c:v>
                </c:pt>
                <c:pt idx="1679">
                  <c:v>38205</c:v>
                </c:pt>
                <c:pt idx="1680">
                  <c:v>38206</c:v>
                </c:pt>
                <c:pt idx="1681">
                  <c:v>38207</c:v>
                </c:pt>
                <c:pt idx="1682">
                  <c:v>38208</c:v>
                </c:pt>
                <c:pt idx="1683">
                  <c:v>38209</c:v>
                </c:pt>
                <c:pt idx="1684">
                  <c:v>38210</c:v>
                </c:pt>
                <c:pt idx="1685">
                  <c:v>38211</c:v>
                </c:pt>
                <c:pt idx="1686">
                  <c:v>38212</c:v>
                </c:pt>
                <c:pt idx="1687">
                  <c:v>38213</c:v>
                </c:pt>
                <c:pt idx="1688">
                  <c:v>38214</c:v>
                </c:pt>
                <c:pt idx="1689">
                  <c:v>38215</c:v>
                </c:pt>
                <c:pt idx="1690">
                  <c:v>38216</c:v>
                </c:pt>
                <c:pt idx="1691">
                  <c:v>38217</c:v>
                </c:pt>
                <c:pt idx="1692">
                  <c:v>38218</c:v>
                </c:pt>
                <c:pt idx="1693">
                  <c:v>38219</c:v>
                </c:pt>
                <c:pt idx="1694">
                  <c:v>38220</c:v>
                </c:pt>
                <c:pt idx="1695">
                  <c:v>38221</c:v>
                </c:pt>
                <c:pt idx="1696">
                  <c:v>38222</c:v>
                </c:pt>
                <c:pt idx="1697">
                  <c:v>38223</c:v>
                </c:pt>
                <c:pt idx="1698">
                  <c:v>38224</c:v>
                </c:pt>
                <c:pt idx="1699">
                  <c:v>38225</c:v>
                </c:pt>
                <c:pt idx="1700">
                  <c:v>38226</c:v>
                </c:pt>
                <c:pt idx="1701">
                  <c:v>38227</c:v>
                </c:pt>
                <c:pt idx="1702">
                  <c:v>38228</c:v>
                </c:pt>
                <c:pt idx="1703">
                  <c:v>38229</c:v>
                </c:pt>
                <c:pt idx="1704">
                  <c:v>38230</c:v>
                </c:pt>
                <c:pt idx="1705">
                  <c:v>38231</c:v>
                </c:pt>
                <c:pt idx="1706">
                  <c:v>38232</c:v>
                </c:pt>
                <c:pt idx="1707">
                  <c:v>38233</c:v>
                </c:pt>
                <c:pt idx="1708">
                  <c:v>38234</c:v>
                </c:pt>
                <c:pt idx="1709">
                  <c:v>38235</c:v>
                </c:pt>
                <c:pt idx="1710">
                  <c:v>38236</c:v>
                </c:pt>
                <c:pt idx="1711">
                  <c:v>38237</c:v>
                </c:pt>
                <c:pt idx="1712">
                  <c:v>38238</c:v>
                </c:pt>
                <c:pt idx="1713">
                  <c:v>38239</c:v>
                </c:pt>
                <c:pt idx="1714">
                  <c:v>38240</c:v>
                </c:pt>
                <c:pt idx="1715">
                  <c:v>38241</c:v>
                </c:pt>
                <c:pt idx="1716">
                  <c:v>38242</c:v>
                </c:pt>
                <c:pt idx="1717">
                  <c:v>38243</c:v>
                </c:pt>
                <c:pt idx="1718">
                  <c:v>38244</c:v>
                </c:pt>
                <c:pt idx="1719">
                  <c:v>38245</c:v>
                </c:pt>
                <c:pt idx="1720">
                  <c:v>38246</c:v>
                </c:pt>
                <c:pt idx="1721">
                  <c:v>38247</c:v>
                </c:pt>
                <c:pt idx="1722">
                  <c:v>38248</c:v>
                </c:pt>
                <c:pt idx="1723">
                  <c:v>38249</c:v>
                </c:pt>
                <c:pt idx="1724">
                  <c:v>38250</c:v>
                </c:pt>
                <c:pt idx="1725">
                  <c:v>38251</c:v>
                </c:pt>
                <c:pt idx="1726">
                  <c:v>38252</c:v>
                </c:pt>
                <c:pt idx="1727">
                  <c:v>38253</c:v>
                </c:pt>
                <c:pt idx="1728">
                  <c:v>38254</c:v>
                </c:pt>
                <c:pt idx="1729">
                  <c:v>38255</c:v>
                </c:pt>
                <c:pt idx="1730">
                  <c:v>38256</c:v>
                </c:pt>
                <c:pt idx="1731">
                  <c:v>38257</c:v>
                </c:pt>
                <c:pt idx="1732">
                  <c:v>38258</c:v>
                </c:pt>
                <c:pt idx="1733">
                  <c:v>38259</c:v>
                </c:pt>
                <c:pt idx="1734">
                  <c:v>38260</c:v>
                </c:pt>
                <c:pt idx="1735">
                  <c:v>38261</c:v>
                </c:pt>
                <c:pt idx="1736">
                  <c:v>38262</c:v>
                </c:pt>
                <c:pt idx="1737">
                  <c:v>38263</c:v>
                </c:pt>
                <c:pt idx="1738">
                  <c:v>38264</c:v>
                </c:pt>
                <c:pt idx="1739">
                  <c:v>38265</c:v>
                </c:pt>
                <c:pt idx="1740">
                  <c:v>38266</c:v>
                </c:pt>
                <c:pt idx="1741">
                  <c:v>38267</c:v>
                </c:pt>
                <c:pt idx="1742">
                  <c:v>38268</c:v>
                </c:pt>
                <c:pt idx="1743">
                  <c:v>38269</c:v>
                </c:pt>
                <c:pt idx="1744">
                  <c:v>38270</c:v>
                </c:pt>
                <c:pt idx="1745">
                  <c:v>38271</c:v>
                </c:pt>
                <c:pt idx="1746">
                  <c:v>38272</c:v>
                </c:pt>
                <c:pt idx="1747">
                  <c:v>38273</c:v>
                </c:pt>
                <c:pt idx="1748">
                  <c:v>38274</c:v>
                </c:pt>
                <c:pt idx="1749">
                  <c:v>38275</c:v>
                </c:pt>
                <c:pt idx="1750">
                  <c:v>38276</c:v>
                </c:pt>
                <c:pt idx="1751">
                  <c:v>38277</c:v>
                </c:pt>
                <c:pt idx="1752">
                  <c:v>38278</c:v>
                </c:pt>
                <c:pt idx="1753">
                  <c:v>38279</c:v>
                </c:pt>
                <c:pt idx="1754">
                  <c:v>38280</c:v>
                </c:pt>
                <c:pt idx="1755">
                  <c:v>38281</c:v>
                </c:pt>
                <c:pt idx="1756">
                  <c:v>38282</c:v>
                </c:pt>
                <c:pt idx="1757">
                  <c:v>38283</c:v>
                </c:pt>
                <c:pt idx="1758">
                  <c:v>38284</c:v>
                </c:pt>
                <c:pt idx="1759">
                  <c:v>38285</c:v>
                </c:pt>
                <c:pt idx="1760">
                  <c:v>38286</c:v>
                </c:pt>
                <c:pt idx="1761">
                  <c:v>38287</c:v>
                </c:pt>
                <c:pt idx="1762">
                  <c:v>38288</c:v>
                </c:pt>
                <c:pt idx="1763">
                  <c:v>38289</c:v>
                </c:pt>
                <c:pt idx="1764">
                  <c:v>38290</c:v>
                </c:pt>
                <c:pt idx="1765">
                  <c:v>38291</c:v>
                </c:pt>
                <c:pt idx="1766">
                  <c:v>38292</c:v>
                </c:pt>
                <c:pt idx="1767">
                  <c:v>38293</c:v>
                </c:pt>
                <c:pt idx="1768">
                  <c:v>38294</c:v>
                </c:pt>
                <c:pt idx="1769">
                  <c:v>38295</c:v>
                </c:pt>
                <c:pt idx="1770">
                  <c:v>38296</c:v>
                </c:pt>
                <c:pt idx="1771">
                  <c:v>38297</c:v>
                </c:pt>
                <c:pt idx="1772">
                  <c:v>38298</c:v>
                </c:pt>
                <c:pt idx="1773">
                  <c:v>38299</c:v>
                </c:pt>
                <c:pt idx="1774">
                  <c:v>38300</c:v>
                </c:pt>
                <c:pt idx="1775">
                  <c:v>38301</c:v>
                </c:pt>
                <c:pt idx="1776">
                  <c:v>38302</c:v>
                </c:pt>
                <c:pt idx="1777">
                  <c:v>38303</c:v>
                </c:pt>
                <c:pt idx="1778">
                  <c:v>38304</c:v>
                </c:pt>
                <c:pt idx="1779">
                  <c:v>38305</c:v>
                </c:pt>
                <c:pt idx="1780">
                  <c:v>38306</c:v>
                </c:pt>
                <c:pt idx="1781">
                  <c:v>38307</c:v>
                </c:pt>
                <c:pt idx="1782">
                  <c:v>38308</c:v>
                </c:pt>
                <c:pt idx="1783">
                  <c:v>38309</c:v>
                </c:pt>
                <c:pt idx="1784">
                  <c:v>38310</c:v>
                </c:pt>
                <c:pt idx="1785">
                  <c:v>38311</c:v>
                </c:pt>
                <c:pt idx="1786">
                  <c:v>38312</c:v>
                </c:pt>
                <c:pt idx="1787">
                  <c:v>38313</c:v>
                </c:pt>
                <c:pt idx="1788">
                  <c:v>38314</c:v>
                </c:pt>
                <c:pt idx="1789">
                  <c:v>38315</c:v>
                </c:pt>
                <c:pt idx="1790">
                  <c:v>38316</c:v>
                </c:pt>
                <c:pt idx="1791">
                  <c:v>38317</c:v>
                </c:pt>
                <c:pt idx="1792">
                  <c:v>38318</c:v>
                </c:pt>
                <c:pt idx="1793">
                  <c:v>38319</c:v>
                </c:pt>
                <c:pt idx="1794">
                  <c:v>38320</c:v>
                </c:pt>
                <c:pt idx="1795">
                  <c:v>38321</c:v>
                </c:pt>
                <c:pt idx="1796">
                  <c:v>38322</c:v>
                </c:pt>
                <c:pt idx="1797">
                  <c:v>38323</c:v>
                </c:pt>
                <c:pt idx="1798">
                  <c:v>38324</c:v>
                </c:pt>
                <c:pt idx="1799">
                  <c:v>38325</c:v>
                </c:pt>
                <c:pt idx="1800">
                  <c:v>38326</c:v>
                </c:pt>
                <c:pt idx="1801">
                  <c:v>38327</c:v>
                </c:pt>
                <c:pt idx="1802">
                  <c:v>38328</c:v>
                </c:pt>
                <c:pt idx="1803">
                  <c:v>38329</c:v>
                </c:pt>
                <c:pt idx="1804">
                  <c:v>38330</c:v>
                </c:pt>
                <c:pt idx="1805">
                  <c:v>38331</c:v>
                </c:pt>
                <c:pt idx="1806">
                  <c:v>38332</c:v>
                </c:pt>
                <c:pt idx="1807">
                  <c:v>38333</c:v>
                </c:pt>
                <c:pt idx="1808">
                  <c:v>38334</c:v>
                </c:pt>
                <c:pt idx="1809">
                  <c:v>38335</c:v>
                </c:pt>
                <c:pt idx="1810">
                  <c:v>38336</c:v>
                </c:pt>
                <c:pt idx="1811">
                  <c:v>38337</c:v>
                </c:pt>
                <c:pt idx="1812">
                  <c:v>38338</c:v>
                </c:pt>
                <c:pt idx="1813">
                  <c:v>38339</c:v>
                </c:pt>
                <c:pt idx="1814">
                  <c:v>38340</c:v>
                </c:pt>
                <c:pt idx="1815">
                  <c:v>38341</c:v>
                </c:pt>
                <c:pt idx="1816">
                  <c:v>38342</c:v>
                </c:pt>
                <c:pt idx="1817">
                  <c:v>38343</c:v>
                </c:pt>
                <c:pt idx="1818">
                  <c:v>38344</c:v>
                </c:pt>
                <c:pt idx="1819">
                  <c:v>38345</c:v>
                </c:pt>
                <c:pt idx="1820">
                  <c:v>38346</c:v>
                </c:pt>
                <c:pt idx="1821">
                  <c:v>38347</c:v>
                </c:pt>
                <c:pt idx="1822">
                  <c:v>38348</c:v>
                </c:pt>
                <c:pt idx="1823">
                  <c:v>38349</c:v>
                </c:pt>
                <c:pt idx="1824">
                  <c:v>38350</c:v>
                </c:pt>
                <c:pt idx="1825">
                  <c:v>38351</c:v>
                </c:pt>
                <c:pt idx="1826">
                  <c:v>38352</c:v>
                </c:pt>
                <c:pt idx="1827">
                  <c:v>38353</c:v>
                </c:pt>
                <c:pt idx="1828">
                  <c:v>38354</c:v>
                </c:pt>
                <c:pt idx="1829">
                  <c:v>38355</c:v>
                </c:pt>
                <c:pt idx="1830">
                  <c:v>38356</c:v>
                </c:pt>
                <c:pt idx="1831">
                  <c:v>38357</c:v>
                </c:pt>
                <c:pt idx="1832">
                  <c:v>38358</c:v>
                </c:pt>
                <c:pt idx="1833">
                  <c:v>38359</c:v>
                </c:pt>
                <c:pt idx="1834">
                  <c:v>38360</c:v>
                </c:pt>
                <c:pt idx="1835">
                  <c:v>38361</c:v>
                </c:pt>
                <c:pt idx="1836">
                  <c:v>38362</c:v>
                </c:pt>
                <c:pt idx="1837">
                  <c:v>38363</c:v>
                </c:pt>
                <c:pt idx="1838">
                  <c:v>38364</c:v>
                </c:pt>
                <c:pt idx="1839">
                  <c:v>38365</c:v>
                </c:pt>
                <c:pt idx="1840">
                  <c:v>38366</c:v>
                </c:pt>
                <c:pt idx="1841">
                  <c:v>38367</c:v>
                </c:pt>
                <c:pt idx="1842">
                  <c:v>38368</c:v>
                </c:pt>
                <c:pt idx="1843">
                  <c:v>38369</c:v>
                </c:pt>
                <c:pt idx="1844">
                  <c:v>38370</c:v>
                </c:pt>
                <c:pt idx="1845">
                  <c:v>38371</c:v>
                </c:pt>
                <c:pt idx="1846">
                  <c:v>38372</c:v>
                </c:pt>
                <c:pt idx="1847">
                  <c:v>38373</c:v>
                </c:pt>
                <c:pt idx="1848">
                  <c:v>38374</c:v>
                </c:pt>
                <c:pt idx="1849">
                  <c:v>38375</c:v>
                </c:pt>
                <c:pt idx="1850">
                  <c:v>38376</c:v>
                </c:pt>
                <c:pt idx="1851">
                  <c:v>38377</c:v>
                </c:pt>
                <c:pt idx="1852">
                  <c:v>38378</c:v>
                </c:pt>
                <c:pt idx="1853">
                  <c:v>38379</c:v>
                </c:pt>
                <c:pt idx="1854">
                  <c:v>38380</c:v>
                </c:pt>
                <c:pt idx="1855">
                  <c:v>38381</c:v>
                </c:pt>
                <c:pt idx="1856">
                  <c:v>38382</c:v>
                </c:pt>
                <c:pt idx="1857">
                  <c:v>38383</c:v>
                </c:pt>
                <c:pt idx="1858">
                  <c:v>38384</c:v>
                </c:pt>
                <c:pt idx="1859">
                  <c:v>38385</c:v>
                </c:pt>
                <c:pt idx="1860">
                  <c:v>38386</c:v>
                </c:pt>
                <c:pt idx="1861">
                  <c:v>38387</c:v>
                </c:pt>
                <c:pt idx="1862">
                  <c:v>38388</c:v>
                </c:pt>
                <c:pt idx="1863">
                  <c:v>38389</c:v>
                </c:pt>
                <c:pt idx="1864">
                  <c:v>38390</c:v>
                </c:pt>
                <c:pt idx="1865">
                  <c:v>38391</c:v>
                </c:pt>
                <c:pt idx="1866">
                  <c:v>38392</c:v>
                </c:pt>
                <c:pt idx="1867">
                  <c:v>38393</c:v>
                </c:pt>
                <c:pt idx="1868">
                  <c:v>38394</c:v>
                </c:pt>
                <c:pt idx="1869">
                  <c:v>38395</c:v>
                </c:pt>
                <c:pt idx="1870">
                  <c:v>38396</c:v>
                </c:pt>
                <c:pt idx="1871">
                  <c:v>38397</c:v>
                </c:pt>
                <c:pt idx="1872">
                  <c:v>38398</c:v>
                </c:pt>
                <c:pt idx="1873">
                  <c:v>38399</c:v>
                </c:pt>
                <c:pt idx="1874">
                  <c:v>38400</c:v>
                </c:pt>
                <c:pt idx="1875">
                  <c:v>38401</c:v>
                </c:pt>
                <c:pt idx="1876">
                  <c:v>38402</c:v>
                </c:pt>
                <c:pt idx="1877">
                  <c:v>38403</c:v>
                </c:pt>
                <c:pt idx="1878">
                  <c:v>38404</c:v>
                </c:pt>
                <c:pt idx="1879">
                  <c:v>38405</c:v>
                </c:pt>
                <c:pt idx="1880">
                  <c:v>38406</c:v>
                </c:pt>
                <c:pt idx="1881">
                  <c:v>38407</c:v>
                </c:pt>
                <c:pt idx="1882">
                  <c:v>38408</c:v>
                </c:pt>
                <c:pt idx="1883">
                  <c:v>38409</c:v>
                </c:pt>
                <c:pt idx="1884">
                  <c:v>38410</c:v>
                </c:pt>
                <c:pt idx="1885">
                  <c:v>38411</c:v>
                </c:pt>
                <c:pt idx="1886">
                  <c:v>38412</c:v>
                </c:pt>
                <c:pt idx="1887">
                  <c:v>38413</c:v>
                </c:pt>
                <c:pt idx="1888">
                  <c:v>38414</c:v>
                </c:pt>
                <c:pt idx="1889">
                  <c:v>38415</c:v>
                </c:pt>
                <c:pt idx="1890">
                  <c:v>38416</c:v>
                </c:pt>
                <c:pt idx="1891">
                  <c:v>38417</c:v>
                </c:pt>
                <c:pt idx="1892">
                  <c:v>38418</c:v>
                </c:pt>
                <c:pt idx="1893">
                  <c:v>38419</c:v>
                </c:pt>
                <c:pt idx="1894">
                  <c:v>38420</c:v>
                </c:pt>
                <c:pt idx="1895">
                  <c:v>38421</c:v>
                </c:pt>
                <c:pt idx="1896">
                  <c:v>38422</c:v>
                </c:pt>
                <c:pt idx="1897">
                  <c:v>38423</c:v>
                </c:pt>
                <c:pt idx="1898">
                  <c:v>38424</c:v>
                </c:pt>
                <c:pt idx="1899">
                  <c:v>38425</c:v>
                </c:pt>
                <c:pt idx="1900">
                  <c:v>38426</c:v>
                </c:pt>
                <c:pt idx="1901">
                  <c:v>38427</c:v>
                </c:pt>
                <c:pt idx="1902">
                  <c:v>38428</c:v>
                </c:pt>
                <c:pt idx="1903">
                  <c:v>38429</c:v>
                </c:pt>
                <c:pt idx="1904">
                  <c:v>38430</c:v>
                </c:pt>
                <c:pt idx="1905">
                  <c:v>38431</c:v>
                </c:pt>
                <c:pt idx="1906">
                  <c:v>38432</c:v>
                </c:pt>
                <c:pt idx="1907">
                  <c:v>38433</c:v>
                </c:pt>
                <c:pt idx="1908">
                  <c:v>38434</c:v>
                </c:pt>
                <c:pt idx="1909">
                  <c:v>38435</c:v>
                </c:pt>
                <c:pt idx="1910">
                  <c:v>38436</c:v>
                </c:pt>
                <c:pt idx="1911">
                  <c:v>38437</c:v>
                </c:pt>
                <c:pt idx="1912">
                  <c:v>38438</c:v>
                </c:pt>
                <c:pt idx="1913">
                  <c:v>38439</c:v>
                </c:pt>
                <c:pt idx="1914">
                  <c:v>38440</c:v>
                </c:pt>
                <c:pt idx="1915">
                  <c:v>38441</c:v>
                </c:pt>
                <c:pt idx="1916">
                  <c:v>38442</c:v>
                </c:pt>
                <c:pt idx="1917">
                  <c:v>38443</c:v>
                </c:pt>
                <c:pt idx="1918">
                  <c:v>38444</c:v>
                </c:pt>
                <c:pt idx="1919">
                  <c:v>38445</c:v>
                </c:pt>
                <c:pt idx="1920">
                  <c:v>38446</c:v>
                </c:pt>
                <c:pt idx="1921">
                  <c:v>38447</c:v>
                </c:pt>
                <c:pt idx="1922">
                  <c:v>38448</c:v>
                </c:pt>
                <c:pt idx="1923">
                  <c:v>38449</c:v>
                </c:pt>
                <c:pt idx="1924">
                  <c:v>38450</c:v>
                </c:pt>
                <c:pt idx="1925">
                  <c:v>38451</c:v>
                </c:pt>
                <c:pt idx="1926">
                  <c:v>38452</c:v>
                </c:pt>
                <c:pt idx="1927">
                  <c:v>38453</c:v>
                </c:pt>
                <c:pt idx="1928">
                  <c:v>38454</c:v>
                </c:pt>
                <c:pt idx="1929">
                  <c:v>38455</c:v>
                </c:pt>
                <c:pt idx="1930">
                  <c:v>38456</c:v>
                </c:pt>
                <c:pt idx="1931">
                  <c:v>38457</c:v>
                </c:pt>
                <c:pt idx="1932">
                  <c:v>38458</c:v>
                </c:pt>
                <c:pt idx="1933">
                  <c:v>38459</c:v>
                </c:pt>
                <c:pt idx="1934">
                  <c:v>38460</c:v>
                </c:pt>
                <c:pt idx="1935">
                  <c:v>38461</c:v>
                </c:pt>
                <c:pt idx="1936">
                  <c:v>38462</c:v>
                </c:pt>
                <c:pt idx="1937">
                  <c:v>38463</c:v>
                </c:pt>
                <c:pt idx="1938">
                  <c:v>38464</c:v>
                </c:pt>
                <c:pt idx="1939">
                  <c:v>38465</c:v>
                </c:pt>
                <c:pt idx="1940">
                  <c:v>38466</c:v>
                </c:pt>
                <c:pt idx="1941">
                  <c:v>38467</c:v>
                </c:pt>
                <c:pt idx="1942">
                  <c:v>38468</c:v>
                </c:pt>
                <c:pt idx="1943">
                  <c:v>38469</c:v>
                </c:pt>
                <c:pt idx="1944">
                  <c:v>38470</c:v>
                </c:pt>
                <c:pt idx="1945">
                  <c:v>38471</c:v>
                </c:pt>
                <c:pt idx="1946">
                  <c:v>38472</c:v>
                </c:pt>
                <c:pt idx="1947">
                  <c:v>38473</c:v>
                </c:pt>
                <c:pt idx="1948">
                  <c:v>38474</c:v>
                </c:pt>
                <c:pt idx="1949">
                  <c:v>38475</c:v>
                </c:pt>
                <c:pt idx="1950">
                  <c:v>38476</c:v>
                </c:pt>
                <c:pt idx="1951">
                  <c:v>38477</c:v>
                </c:pt>
                <c:pt idx="1952">
                  <c:v>38478</c:v>
                </c:pt>
                <c:pt idx="1953">
                  <c:v>38479</c:v>
                </c:pt>
                <c:pt idx="1954">
                  <c:v>38480</c:v>
                </c:pt>
                <c:pt idx="1955">
                  <c:v>38481</c:v>
                </c:pt>
                <c:pt idx="1956">
                  <c:v>38482</c:v>
                </c:pt>
                <c:pt idx="1957">
                  <c:v>38483</c:v>
                </c:pt>
                <c:pt idx="1958">
                  <c:v>38484</c:v>
                </c:pt>
                <c:pt idx="1959">
                  <c:v>38485</c:v>
                </c:pt>
                <c:pt idx="1960">
                  <c:v>38486</c:v>
                </c:pt>
                <c:pt idx="1961">
                  <c:v>38487</c:v>
                </c:pt>
                <c:pt idx="1962">
                  <c:v>38488</c:v>
                </c:pt>
                <c:pt idx="1963">
                  <c:v>38489</c:v>
                </c:pt>
                <c:pt idx="1964">
                  <c:v>38490</c:v>
                </c:pt>
                <c:pt idx="1965">
                  <c:v>38491</c:v>
                </c:pt>
                <c:pt idx="1966">
                  <c:v>38492</c:v>
                </c:pt>
                <c:pt idx="1967">
                  <c:v>38493</c:v>
                </c:pt>
                <c:pt idx="1968">
                  <c:v>38494</c:v>
                </c:pt>
                <c:pt idx="1969">
                  <c:v>38495</c:v>
                </c:pt>
                <c:pt idx="1970">
                  <c:v>38496</c:v>
                </c:pt>
                <c:pt idx="1971">
                  <c:v>38497</c:v>
                </c:pt>
                <c:pt idx="1972">
                  <c:v>38498</c:v>
                </c:pt>
                <c:pt idx="1973">
                  <c:v>38499</c:v>
                </c:pt>
                <c:pt idx="1974">
                  <c:v>38500</c:v>
                </c:pt>
                <c:pt idx="1975">
                  <c:v>38501</c:v>
                </c:pt>
                <c:pt idx="1976">
                  <c:v>38502</c:v>
                </c:pt>
                <c:pt idx="1977">
                  <c:v>38503</c:v>
                </c:pt>
                <c:pt idx="1978">
                  <c:v>38504</c:v>
                </c:pt>
                <c:pt idx="1979">
                  <c:v>38505</c:v>
                </c:pt>
                <c:pt idx="1980">
                  <c:v>38506</c:v>
                </c:pt>
                <c:pt idx="1981">
                  <c:v>38507</c:v>
                </c:pt>
                <c:pt idx="1982">
                  <c:v>38508</c:v>
                </c:pt>
                <c:pt idx="1983">
                  <c:v>38509</c:v>
                </c:pt>
                <c:pt idx="1984">
                  <c:v>38510</c:v>
                </c:pt>
                <c:pt idx="1985">
                  <c:v>38511</c:v>
                </c:pt>
                <c:pt idx="1986">
                  <c:v>38512</c:v>
                </c:pt>
                <c:pt idx="1987">
                  <c:v>38513</c:v>
                </c:pt>
                <c:pt idx="1988">
                  <c:v>38514</c:v>
                </c:pt>
                <c:pt idx="1989">
                  <c:v>38515</c:v>
                </c:pt>
                <c:pt idx="1990">
                  <c:v>38516</c:v>
                </c:pt>
                <c:pt idx="1991">
                  <c:v>38517</c:v>
                </c:pt>
                <c:pt idx="1992">
                  <c:v>38518</c:v>
                </c:pt>
                <c:pt idx="1993">
                  <c:v>38519</c:v>
                </c:pt>
                <c:pt idx="1994">
                  <c:v>38520</c:v>
                </c:pt>
                <c:pt idx="1995">
                  <c:v>38521</c:v>
                </c:pt>
                <c:pt idx="1996">
                  <c:v>38522</c:v>
                </c:pt>
                <c:pt idx="1997">
                  <c:v>38523</c:v>
                </c:pt>
                <c:pt idx="1998">
                  <c:v>38524</c:v>
                </c:pt>
                <c:pt idx="1999">
                  <c:v>38525</c:v>
                </c:pt>
                <c:pt idx="2000">
                  <c:v>38526</c:v>
                </c:pt>
                <c:pt idx="2001">
                  <c:v>38527</c:v>
                </c:pt>
                <c:pt idx="2002">
                  <c:v>38528</c:v>
                </c:pt>
                <c:pt idx="2003">
                  <c:v>38529</c:v>
                </c:pt>
                <c:pt idx="2004">
                  <c:v>38530</c:v>
                </c:pt>
                <c:pt idx="2005">
                  <c:v>38531</c:v>
                </c:pt>
                <c:pt idx="2006">
                  <c:v>38532</c:v>
                </c:pt>
                <c:pt idx="2007">
                  <c:v>38533</c:v>
                </c:pt>
                <c:pt idx="2008">
                  <c:v>38534</c:v>
                </c:pt>
                <c:pt idx="2009">
                  <c:v>38535</c:v>
                </c:pt>
                <c:pt idx="2010">
                  <c:v>38536</c:v>
                </c:pt>
                <c:pt idx="2011">
                  <c:v>38537</c:v>
                </c:pt>
                <c:pt idx="2012">
                  <c:v>38538</c:v>
                </c:pt>
                <c:pt idx="2013">
                  <c:v>38539</c:v>
                </c:pt>
                <c:pt idx="2014">
                  <c:v>38540</c:v>
                </c:pt>
                <c:pt idx="2015">
                  <c:v>38541</c:v>
                </c:pt>
                <c:pt idx="2016">
                  <c:v>38542</c:v>
                </c:pt>
                <c:pt idx="2017">
                  <c:v>38543</c:v>
                </c:pt>
                <c:pt idx="2018">
                  <c:v>38544</c:v>
                </c:pt>
                <c:pt idx="2019">
                  <c:v>38545</c:v>
                </c:pt>
                <c:pt idx="2020">
                  <c:v>38546</c:v>
                </c:pt>
                <c:pt idx="2021">
                  <c:v>38547</c:v>
                </c:pt>
                <c:pt idx="2022">
                  <c:v>38548</c:v>
                </c:pt>
                <c:pt idx="2023">
                  <c:v>38549</c:v>
                </c:pt>
                <c:pt idx="2024">
                  <c:v>38550</c:v>
                </c:pt>
                <c:pt idx="2025">
                  <c:v>38551</c:v>
                </c:pt>
                <c:pt idx="2026">
                  <c:v>38552</c:v>
                </c:pt>
                <c:pt idx="2027">
                  <c:v>38553</c:v>
                </c:pt>
                <c:pt idx="2028">
                  <c:v>38554</c:v>
                </c:pt>
                <c:pt idx="2029">
                  <c:v>38555</c:v>
                </c:pt>
                <c:pt idx="2030">
                  <c:v>38556</c:v>
                </c:pt>
                <c:pt idx="2031">
                  <c:v>38557</c:v>
                </c:pt>
                <c:pt idx="2032">
                  <c:v>38558</c:v>
                </c:pt>
                <c:pt idx="2033">
                  <c:v>38559</c:v>
                </c:pt>
                <c:pt idx="2034">
                  <c:v>38560</c:v>
                </c:pt>
                <c:pt idx="2035">
                  <c:v>38561</c:v>
                </c:pt>
                <c:pt idx="2036">
                  <c:v>38562</c:v>
                </c:pt>
                <c:pt idx="2037">
                  <c:v>38563</c:v>
                </c:pt>
                <c:pt idx="2038">
                  <c:v>38564</c:v>
                </c:pt>
                <c:pt idx="2039">
                  <c:v>38565</c:v>
                </c:pt>
                <c:pt idx="2040">
                  <c:v>38566</c:v>
                </c:pt>
                <c:pt idx="2041">
                  <c:v>38567</c:v>
                </c:pt>
                <c:pt idx="2042">
                  <c:v>38568</c:v>
                </c:pt>
                <c:pt idx="2043">
                  <c:v>38569</c:v>
                </c:pt>
                <c:pt idx="2044">
                  <c:v>38570</c:v>
                </c:pt>
                <c:pt idx="2045">
                  <c:v>38571</c:v>
                </c:pt>
                <c:pt idx="2046">
                  <c:v>38572</c:v>
                </c:pt>
                <c:pt idx="2047">
                  <c:v>38573</c:v>
                </c:pt>
                <c:pt idx="2048">
                  <c:v>38574</c:v>
                </c:pt>
                <c:pt idx="2049">
                  <c:v>38575</c:v>
                </c:pt>
                <c:pt idx="2050">
                  <c:v>38576</c:v>
                </c:pt>
                <c:pt idx="2051">
                  <c:v>38577</c:v>
                </c:pt>
                <c:pt idx="2052">
                  <c:v>38578</c:v>
                </c:pt>
                <c:pt idx="2053">
                  <c:v>38579</c:v>
                </c:pt>
                <c:pt idx="2054">
                  <c:v>38580</c:v>
                </c:pt>
                <c:pt idx="2055">
                  <c:v>38581</c:v>
                </c:pt>
                <c:pt idx="2056">
                  <c:v>38582</c:v>
                </c:pt>
                <c:pt idx="2057">
                  <c:v>38583</c:v>
                </c:pt>
                <c:pt idx="2058">
                  <c:v>38584</c:v>
                </c:pt>
                <c:pt idx="2059">
                  <c:v>38585</c:v>
                </c:pt>
                <c:pt idx="2060">
                  <c:v>38586</c:v>
                </c:pt>
                <c:pt idx="2061">
                  <c:v>38587</c:v>
                </c:pt>
                <c:pt idx="2062">
                  <c:v>38588</c:v>
                </c:pt>
                <c:pt idx="2063">
                  <c:v>38589</c:v>
                </c:pt>
                <c:pt idx="2064">
                  <c:v>38590</c:v>
                </c:pt>
                <c:pt idx="2065">
                  <c:v>38591</c:v>
                </c:pt>
                <c:pt idx="2066">
                  <c:v>38592</c:v>
                </c:pt>
                <c:pt idx="2067">
                  <c:v>38593</c:v>
                </c:pt>
                <c:pt idx="2068">
                  <c:v>38594</c:v>
                </c:pt>
                <c:pt idx="2069">
                  <c:v>38595</c:v>
                </c:pt>
                <c:pt idx="2070">
                  <c:v>38596</c:v>
                </c:pt>
                <c:pt idx="2071">
                  <c:v>38597</c:v>
                </c:pt>
                <c:pt idx="2072">
                  <c:v>38598</c:v>
                </c:pt>
                <c:pt idx="2073">
                  <c:v>38599</c:v>
                </c:pt>
                <c:pt idx="2074">
                  <c:v>38600</c:v>
                </c:pt>
                <c:pt idx="2075">
                  <c:v>38601</c:v>
                </c:pt>
                <c:pt idx="2076">
                  <c:v>38602</c:v>
                </c:pt>
                <c:pt idx="2077">
                  <c:v>38603</c:v>
                </c:pt>
                <c:pt idx="2078">
                  <c:v>38604</c:v>
                </c:pt>
                <c:pt idx="2079">
                  <c:v>38605</c:v>
                </c:pt>
                <c:pt idx="2080">
                  <c:v>38606</c:v>
                </c:pt>
                <c:pt idx="2081">
                  <c:v>38607</c:v>
                </c:pt>
                <c:pt idx="2082">
                  <c:v>38608</c:v>
                </c:pt>
                <c:pt idx="2083">
                  <c:v>38609</c:v>
                </c:pt>
                <c:pt idx="2084">
                  <c:v>38610</c:v>
                </c:pt>
                <c:pt idx="2085">
                  <c:v>38611</c:v>
                </c:pt>
                <c:pt idx="2086">
                  <c:v>38612</c:v>
                </c:pt>
                <c:pt idx="2087">
                  <c:v>38613</c:v>
                </c:pt>
                <c:pt idx="2088">
                  <c:v>38614</c:v>
                </c:pt>
                <c:pt idx="2089">
                  <c:v>38615</c:v>
                </c:pt>
                <c:pt idx="2090">
                  <c:v>38616</c:v>
                </c:pt>
                <c:pt idx="2091">
                  <c:v>38617</c:v>
                </c:pt>
                <c:pt idx="2092">
                  <c:v>38618</c:v>
                </c:pt>
                <c:pt idx="2093">
                  <c:v>38619</c:v>
                </c:pt>
                <c:pt idx="2094">
                  <c:v>38620</c:v>
                </c:pt>
                <c:pt idx="2095">
                  <c:v>38621</c:v>
                </c:pt>
                <c:pt idx="2096">
                  <c:v>38622</c:v>
                </c:pt>
                <c:pt idx="2097">
                  <c:v>38623</c:v>
                </c:pt>
                <c:pt idx="2098">
                  <c:v>38624</c:v>
                </c:pt>
                <c:pt idx="2099">
                  <c:v>38625</c:v>
                </c:pt>
                <c:pt idx="2100">
                  <c:v>38626</c:v>
                </c:pt>
                <c:pt idx="2101">
                  <c:v>38627</c:v>
                </c:pt>
                <c:pt idx="2102">
                  <c:v>38628</c:v>
                </c:pt>
                <c:pt idx="2103">
                  <c:v>38629</c:v>
                </c:pt>
                <c:pt idx="2104">
                  <c:v>38630</c:v>
                </c:pt>
                <c:pt idx="2105">
                  <c:v>38631</c:v>
                </c:pt>
                <c:pt idx="2106">
                  <c:v>38632</c:v>
                </c:pt>
                <c:pt idx="2107">
                  <c:v>38633</c:v>
                </c:pt>
                <c:pt idx="2108">
                  <c:v>38634</c:v>
                </c:pt>
                <c:pt idx="2109">
                  <c:v>38635</c:v>
                </c:pt>
                <c:pt idx="2110">
                  <c:v>38636</c:v>
                </c:pt>
                <c:pt idx="2111">
                  <c:v>38637</c:v>
                </c:pt>
                <c:pt idx="2112">
                  <c:v>38638</c:v>
                </c:pt>
                <c:pt idx="2113">
                  <c:v>38639</c:v>
                </c:pt>
                <c:pt idx="2114">
                  <c:v>38640</c:v>
                </c:pt>
                <c:pt idx="2115">
                  <c:v>38641</c:v>
                </c:pt>
                <c:pt idx="2116">
                  <c:v>38642</c:v>
                </c:pt>
                <c:pt idx="2117">
                  <c:v>38643</c:v>
                </c:pt>
                <c:pt idx="2118">
                  <c:v>38644</c:v>
                </c:pt>
                <c:pt idx="2119">
                  <c:v>38645</c:v>
                </c:pt>
                <c:pt idx="2120">
                  <c:v>38646</c:v>
                </c:pt>
                <c:pt idx="2121">
                  <c:v>38647</c:v>
                </c:pt>
                <c:pt idx="2122">
                  <c:v>38648</c:v>
                </c:pt>
                <c:pt idx="2123">
                  <c:v>38649</c:v>
                </c:pt>
                <c:pt idx="2124">
                  <c:v>38650</c:v>
                </c:pt>
                <c:pt idx="2125">
                  <c:v>38651</c:v>
                </c:pt>
                <c:pt idx="2126">
                  <c:v>38652</c:v>
                </c:pt>
                <c:pt idx="2127">
                  <c:v>38653</c:v>
                </c:pt>
                <c:pt idx="2128">
                  <c:v>38654</c:v>
                </c:pt>
                <c:pt idx="2129">
                  <c:v>38655</c:v>
                </c:pt>
                <c:pt idx="2130">
                  <c:v>38656</c:v>
                </c:pt>
                <c:pt idx="2131">
                  <c:v>38657</c:v>
                </c:pt>
                <c:pt idx="2132">
                  <c:v>38658</c:v>
                </c:pt>
                <c:pt idx="2133">
                  <c:v>38659</c:v>
                </c:pt>
                <c:pt idx="2134">
                  <c:v>38660</c:v>
                </c:pt>
                <c:pt idx="2135">
                  <c:v>38661</c:v>
                </c:pt>
                <c:pt idx="2136">
                  <c:v>38662</c:v>
                </c:pt>
                <c:pt idx="2137">
                  <c:v>38663</c:v>
                </c:pt>
                <c:pt idx="2138">
                  <c:v>38664</c:v>
                </c:pt>
                <c:pt idx="2139">
                  <c:v>38665</c:v>
                </c:pt>
                <c:pt idx="2140">
                  <c:v>38666</c:v>
                </c:pt>
                <c:pt idx="2141">
                  <c:v>38667</c:v>
                </c:pt>
                <c:pt idx="2142">
                  <c:v>38668</c:v>
                </c:pt>
                <c:pt idx="2143">
                  <c:v>38669</c:v>
                </c:pt>
                <c:pt idx="2144">
                  <c:v>38670</c:v>
                </c:pt>
                <c:pt idx="2145">
                  <c:v>38671</c:v>
                </c:pt>
                <c:pt idx="2146">
                  <c:v>38672</c:v>
                </c:pt>
                <c:pt idx="2147">
                  <c:v>38673</c:v>
                </c:pt>
                <c:pt idx="2148">
                  <c:v>38674</c:v>
                </c:pt>
                <c:pt idx="2149">
                  <c:v>38675</c:v>
                </c:pt>
                <c:pt idx="2150">
                  <c:v>38676</c:v>
                </c:pt>
                <c:pt idx="2151">
                  <c:v>38677</c:v>
                </c:pt>
                <c:pt idx="2152">
                  <c:v>38678</c:v>
                </c:pt>
                <c:pt idx="2153">
                  <c:v>38679</c:v>
                </c:pt>
                <c:pt idx="2154">
                  <c:v>38680</c:v>
                </c:pt>
                <c:pt idx="2155">
                  <c:v>38681</c:v>
                </c:pt>
                <c:pt idx="2156">
                  <c:v>38682</c:v>
                </c:pt>
                <c:pt idx="2157">
                  <c:v>38683</c:v>
                </c:pt>
                <c:pt idx="2158">
                  <c:v>38684</c:v>
                </c:pt>
                <c:pt idx="2159">
                  <c:v>38685</c:v>
                </c:pt>
                <c:pt idx="2160">
                  <c:v>38686</c:v>
                </c:pt>
                <c:pt idx="2161">
                  <c:v>38687</c:v>
                </c:pt>
                <c:pt idx="2162">
                  <c:v>38688</c:v>
                </c:pt>
                <c:pt idx="2163">
                  <c:v>38689</c:v>
                </c:pt>
                <c:pt idx="2164">
                  <c:v>38690</c:v>
                </c:pt>
                <c:pt idx="2165">
                  <c:v>38691</c:v>
                </c:pt>
                <c:pt idx="2166">
                  <c:v>38692</c:v>
                </c:pt>
                <c:pt idx="2167">
                  <c:v>38693</c:v>
                </c:pt>
                <c:pt idx="2168">
                  <c:v>38694</c:v>
                </c:pt>
                <c:pt idx="2169">
                  <c:v>38695</c:v>
                </c:pt>
                <c:pt idx="2170">
                  <c:v>38696</c:v>
                </c:pt>
                <c:pt idx="2171">
                  <c:v>38697</c:v>
                </c:pt>
                <c:pt idx="2172">
                  <c:v>38698</c:v>
                </c:pt>
                <c:pt idx="2173">
                  <c:v>38699</c:v>
                </c:pt>
                <c:pt idx="2174">
                  <c:v>38700</c:v>
                </c:pt>
                <c:pt idx="2175">
                  <c:v>38701</c:v>
                </c:pt>
                <c:pt idx="2176">
                  <c:v>38702</c:v>
                </c:pt>
                <c:pt idx="2177">
                  <c:v>38703</c:v>
                </c:pt>
                <c:pt idx="2178">
                  <c:v>38704</c:v>
                </c:pt>
                <c:pt idx="2179">
                  <c:v>38705</c:v>
                </c:pt>
                <c:pt idx="2180">
                  <c:v>38706</c:v>
                </c:pt>
                <c:pt idx="2181">
                  <c:v>38707</c:v>
                </c:pt>
                <c:pt idx="2182">
                  <c:v>38708</c:v>
                </c:pt>
                <c:pt idx="2183">
                  <c:v>38709</c:v>
                </c:pt>
                <c:pt idx="2184">
                  <c:v>38710</c:v>
                </c:pt>
                <c:pt idx="2185">
                  <c:v>38711</c:v>
                </c:pt>
                <c:pt idx="2186">
                  <c:v>38712</c:v>
                </c:pt>
                <c:pt idx="2187">
                  <c:v>38713</c:v>
                </c:pt>
                <c:pt idx="2188">
                  <c:v>38714</c:v>
                </c:pt>
                <c:pt idx="2189">
                  <c:v>38715</c:v>
                </c:pt>
                <c:pt idx="2190">
                  <c:v>38716</c:v>
                </c:pt>
                <c:pt idx="2191">
                  <c:v>38717</c:v>
                </c:pt>
                <c:pt idx="2192">
                  <c:v>38718</c:v>
                </c:pt>
                <c:pt idx="2193">
                  <c:v>38719</c:v>
                </c:pt>
                <c:pt idx="2194">
                  <c:v>38720</c:v>
                </c:pt>
                <c:pt idx="2195">
                  <c:v>38721</c:v>
                </c:pt>
                <c:pt idx="2196">
                  <c:v>38722</c:v>
                </c:pt>
                <c:pt idx="2197">
                  <c:v>38723</c:v>
                </c:pt>
                <c:pt idx="2198">
                  <c:v>38724</c:v>
                </c:pt>
                <c:pt idx="2199">
                  <c:v>38725</c:v>
                </c:pt>
                <c:pt idx="2200">
                  <c:v>38726</c:v>
                </c:pt>
                <c:pt idx="2201">
                  <c:v>38727</c:v>
                </c:pt>
                <c:pt idx="2202">
                  <c:v>38728</c:v>
                </c:pt>
                <c:pt idx="2203">
                  <c:v>38729</c:v>
                </c:pt>
                <c:pt idx="2204">
                  <c:v>38730</c:v>
                </c:pt>
                <c:pt idx="2205">
                  <c:v>38731</c:v>
                </c:pt>
                <c:pt idx="2206">
                  <c:v>38732</c:v>
                </c:pt>
                <c:pt idx="2207">
                  <c:v>38733</c:v>
                </c:pt>
                <c:pt idx="2208">
                  <c:v>38734</c:v>
                </c:pt>
                <c:pt idx="2209">
                  <c:v>38735</c:v>
                </c:pt>
                <c:pt idx="2210">
                  <c:v>38736</c:v>
                </c:pt>
                <c:pt idx="2211">
                  <c:v>38737</c:v>
                </c:pt>
                <c:pt idx="2212">
                  <c:v>38738</c:v>
                </c:pt>
                <c:pt idx="2213">
                  <c:v>38739</c:v>
                </c:pt>
                <c:pt idx="2214">
                  <c:v>38740</c:v>
                </c:pt>
                <c:pt idx="2215">
                  <c:v>38741</c:v>
                </c:pt>
                <c:pt idx="2216">
                  <c:v>38742</c:v>
                </c:pt>
                <c:pt idx="2217">
                  <c:v>38743</c:v>
                </c:pt>
                <c:pt idx="2218">
                  <c:v>38744</c:v>
                </c:pt>
                <c:pt idx="2219">
                  <c:v>38745</c:v>
                </c:pt>
                <c:pt idx="2220">
                  <c:v>38746</c:v>
                </c:pt>
                <c:pt idx="2221">
                  <c:v>38747</c:v>
                </c:pt>
                <c:pt idx="2222">
                  <c:v>38748</c:v>
                </c:pt>
                <c:pt idx="2223">
                  <c:v>38749</c:v>
                </c:pt>
                <c:pt idx="2224">
                  <c:v>38750</c:v>
                </c:pt>
                <c:pt idx="2225">
                  <c:v>38751</c:v>
                </c:pt>
                <c:pt idx="2226">
                  <c:v>38752</c:v>
                </c:pt>
                <c:pt idx="2227">
                  <c:v>38753</c:v>
                </c:pt>
                <c:pt idx="2228">
                  <c:v>38754</c:v>
                </c:pt>
                <c:pt idx="2229">
                  <c:v>38755</c:v>
                </c:pt>
                <c:pt idx="2230">
                  <c:v>38756</c:v>
                </c:pt>
                <c:pt idx="2231">
                  <c:v>38757</c:v>
                </c:pt>
                <c:pt idx="2232">
                  <c:v>38758</c:v>
                </c:pt>
                <c:pt idx="2233">
                  <c:v>38759</c:v>
                </c:pt>
                <c:pt idx="2234">
                  <c:v>38760</c:v>
                </c:pt>
                <c:pt idx="2235">
                  <c:v>38761</c:v>
                </c:pt>
                <c:pt idx="2236">
                  <c:v>38762</c:v>
                </c:pt>
                <c:pt idx="2237">
                  <c:v>38763</c:v>
                </c:pt>
                <c:pt idx="2238">
                  <c:v>38764</c:v>
                </c:pt>
                <c:pt idx="2239">
                  <c:v>38765</c:v>
                </c:pt>
                <c:pt idx="2240">
                  <c:v>38766</c:v>
                </c:pt>
                <c:pt idx="2241">
                  <c:v>38767</c:v>
                </c:pt>
                <c:pt idx="2242">
                  <c:v>38768</c:v>
                </c:pt>
                <c:pt idx="2243">
                  <c:v>38769</c:v>
                </c:pt>
                <c:pt idx="2244">
                  <c:v>38770</c:v>
                </c:pt>
                <c:pt idx="2245">
                  <c:v>38771</c:v>
                </c:pt>
                <c:pt idx="2246">
                  <c:v>38772</c:v>
                </c:pt>
                <c:pt idx="2247">
                  <c:v>38773</c:v>
                </c:pt>
                <c:pt idx="2248">
                  <c:v>38774</c:v>
                </c:pt>
                <c:pt idx="2249">
                  <c:v>38775</c:v>
                </c:pt>
                <c:pt idx="2250">
                  <c:v>38776</c:v>
                </c:pt>
                <c:pt idx="2251">
                  <c:v>38777</c:v>
                </c:pt>
                <c:pt idx="2252">
                  <c:v>38778</c:v>
                </c:pt>
                <c:pt idx="2253">
                  <c:v>38779</c:v>
                </c:pt>
                <c:pt idx="2254">
                  <c:v>38780</c:v>
                </c:pt>
                <c:pt idx="2255">
                  <c:v>38781</c:v>
                </c:pt>
                <c:pt idx="2256">
                  <c:v>38782</c:v>
                </c:pt>
                <c:pt idx="2257">
                  <c:v>38783</c:v>
                </c:pt>
                <c:pt idx="2258">
                  <c:v>38784</c:v>
                </c:pt>
                <c:pt idx="2259">
                  <c:v>38785</c:v>
                </c:pt>
                <c:pt idx="2260">
                  <c:v>38786</c:v>
                </c:pt>
                <c:pt idx="2261">
                  <c:v>38787</c:v>
                </c:pt>
                <c:pt idx="2262">
                  <c:v>38788</c:v>
                </c:pt>
                <c:pt idx="2263">
                  <c:v>38789</c:v>
                </c:pt>
                <c:pt idx="2264">
                  <c:v>38790</c:v>
                </c:pt>
                <c:pt idx="2265">
                  <c:v>38791</c:v>
                </c:pt>
                <c:pt idx="2266">
                  <c:v>38792</c:v>
                </c:pt>
                <c:pt idx="2267">
                  <c:v>38793</c:v>
                </c:pt>
                <c:pt idx="2268">
                  <c:v>38794</c:v>
                </c:pt>
                <c:pt idx="2269">
                  <c:v>38795</c:v>
                </c:pt>
                <c:pt idx="2270">
                  <c:v>38796</c:v>
                </c:pt>
                <c:pt idx="2271">
                  <c:v>38797</c:v>
                </c:pt>
                <c:pt idx="2272">
                  <c:v>38798</c:v>
                </c:pt>
                <c:pt idx="2273">
                  <c:v>38799</c:v>
                </c:pt>
                <c:pt idx="2274">
                  <c:v>38800</c:v>
                </c:pt>
                <c:pt idx="2275">
                  <c:v>38801</c:v>
                </c:pt>
                <c:pt idx="2276">
                  <c:v>38802</c:v>
                </c:pt>
                <c:pt idx="2277">
                  <c:v>38803</c:v>
                </c:pt>
                <c:pt idx="2278">
                  <c:v>38804</c:v>
                </c:pt>
                <c:pt idx="2279">
                  <c:v>38805</c:v>
                </c:pt>
                <c:pt idx="2280">
                  <c:v>38806</c:v>
                </c:pt>
                <c:pt idx="2281">
                  <c:v>38807</c:v>
                </c:pt>
                <c:pt idx="2282">
                  <c:v>38808</c:v>
                </c:pt>
                <c:pt idx="2283">
                  <c:v>38809</c:v>
                </c:pt>
                <c:pt idx="2284">
                  <c:v>38810</c:v>
                </c:pt>
                <c:pt idx="2285">
                  <c:v>38811</c:v>
                </c:pt>
                <c:pt idx="2286">
                  <c:v>38812</c:v>
                </c:pt>
                <c:pt idx="2287">
                  <c:v>38813</c:v>
                </c:pt>
                <c:pt idx="2288">
                  <c:v>38814</c:v>
                </c:pt>
                <c:pt idx="2289">
                  <c:v>38815</c:v>
                </c:pt>
                <c:pt idx="2290">
                  <c:v>38816</c:v>
                </c:pt>
                <c:pt idx="2291">
                  <c:v>38817</c:v>
                </c:pt>
                <c:pt idx="2292">
                  <c:v>38818</c:v>
                </c:pt>
                <c:pt idx="2293">
                  <c:v>38819</c:v>
                </c:pt>
                <c:pt idx="2294">
                  <c:v>38820</c:v>
                </c:pt>
                <c:pt idx="2295">
                  <c:v>38821</c:v>
                </c:pt>
                <c:pt idx="2296">
                  <c:v>38822</c:v>
                </c:pt>
                <c:pt idx="2297">
                  <c:v>38823</c:v>
                </c:pt>
                <c:pt idx="2298">
                  <c:v>38824</c:v>
                </c:pt>
                <c:pt idx="2299">
                  <c:v>38825</c:v>
                </c:pt>
                <c:pt idx="2300">
                  <c:v>38826</c:v>
                </c:pt>
                <c:pt idx="2301">
                  <c:v>38827</c:v>
                </c:pt>
                <c:pt idx="2302">
                  <c:v>38828</c:v>
                </c:pt>
                <c:pt idx="2303">
                  <c:v>38829</c:v>
                </c:pt>
                <c:pt idx="2304">
                  <c:v>38830</c:v>
                </c:pt>
                <c:pt idx="2305">
                  <c:v>38831</c:v>
                </c:pt>
                <c:pt idx="2306">
                  <c:v>38832</c:v>
                </c:pt>
                <c:pt idx="2307">
                  <c:v>38833</c:v>
                </c:pt>
                <c:pt idx="2308">
                  <c:v>38834</c:v>
                </c:pt>
                <c:pt idx="2309">
                  <c:v>38835</c:v>
                </c:pt>
                <c:pt idx="2310">
                  <c:v>38836</c:v>
                </c:pt>
                <c:pt idx="2311">
                  <c:v>38837</c:v>
                </c:pt>
                <c:pt idx="2312">
                  <c:v>38838</c:v>
                </c:pt>
                <c:pt idx="2313">
                  <c:v>38839</c:v>
                </c:pt>
                <c:pt idx="2314">
                  <c:v>38840</c:v>
                </c:pt>
                <c:pt idx="2315">
                  <c:v>38841</c:v>
                </c:pt>
                <c:pt idx="2316">
                  <c:v>38842</c:v>
                </c:pt>
                <c:pt idx="2317">
                  <c:v>38843</c:v>
                </c:pt>
                <c:pt idx="2318">
                  <c:v>38844</c:v>
                </c:pt>
                <c:pt idx="2319">
                  <c:v>38845</c:v>
                </c:pt>
                <c:pt idx="2320">
                  <c:v>38846</c:v>
                </c:pt>
                <c:pt idx="2321">
                  <c:v>38847</c:v>
                </c:pt>
                <c:pt idx="2322">
                  <c:v>38848</c:v>
                </c:pt>
                <c:pt idx="2323">
                  <c:v>38849</c:v>
                </c:pt>
                <c:pt idx="2324">
                  <c:v>38850</c:v>
                </c:pt>
                <c:pt idx="2325">
                  <c:v>38851</c:v>
                </c:pt>
                <c:pt idx="2326">
                  <c:v>38852</c:v>
                </c:pt>
                <c:pt idx="2327">
                  <c:v>38853</c:v>
                </c:pt>
                <c:pt idx="2328">
                  <c:v>38854</c:v>
                </c:pt>
                <c:pt idx="2329">
                  <c:v>38855</c:v>
                </c:pt>
                <c:pt idx="2330">
                  <c:v>38856</c:v>
                </c:pt>
                <c:pt idx="2331">
                  <c:v>38857</c:v>
                </c:pt>
                <c:pt idx="2332">
                  <c:v>38858</c:v>
                </c:pt>
                <c:pt idx="2333">
                  <c:v>38859</c:v>
                </c:pt>
                <c:pt idx="2334">
                  <c:v>38860</c:v>
                </c:pt>
                <c:pt idx="2335">
                  <c:v>38861</c:v>
                </c:pt>
                <c:pt idx="2336">
                  <c:v>38862</c:v>
                </c:pt>
                <c:pt idx="2337">
                  <c:v>38863</c:v>
                </c:pt>
                <c:pt idx="2338">
                  <c:v>38864</c:v>
                </c:pt>
                <c:pt idx="2339">
                  <c:v>38865</c:v>
                </c:pt>
                <c:pt idx="2340">
                  <c:v>38866</c:v>
                </c:pt>
                <c:pt idx="2341">
                  <c:v>38867</c:v>
                </c:pt>
                <c:pt idx="2342">
                  <c:v>38868</c:v>
                </c:pt>
                <c:pt idx="2343">
                  <c:v>38869</c:v>
                </c:pt>
                <c:pt idx="2344">
                  <c:v>38870</c:v>
                </c:pt>
                <c:pt idx="2345">
                  <c:v>38871</c:v>
                </c:pt>
                <c:pt idx="2346">
                  <c:v>38872</c:v>
                </c:pt>
                <c:pt idx="2347">
                  <c:v>38873</c:v>
                </c:pt>
                <c:pt idx="2348">
                  <c:v>38874</c:v>
                </c:pt>
                <c:pt idx="2349">
                  <c:v>38875</c:v>
                </c:pt>
                <c:pt idx="2350">
                  <c:v>38876</c:v>
                </c:pt>
                <c:pt idx="2351">
                  <c:v>38877</c:v>
                </c:pt>
                <c:pt idx="2352">
                  <c:v>38878</c:v>
                </c:pt>
                <c:pt idx="2353">
                  <c:v>38879</c:v>
                </c:pt>
                <c:pt idx="2354">
                  <c:v>38880</c:v>
                </c:pt>
                <c:pt idx="2355">
                  <c:v>38881</c:v>
                </c:pt>
                <c:pt idx="2356">
                  <c:v>38882</c:v>
                </c:pt>
                <c:pt idx="2357">
                  <c:v>38883</c:v>
                </c:pt>
                <c:pt idx="2358">
                  <c:v>38884</c:v>
                </c:pt>
                <c:pt idx="2359">
                  <c:v>38885</c:v>
                </c:pt>
                <c:pt idx="2360">
                  <c:v>38886</c:v>
                </c:pt>
                <c:pt idx="2361">
                  <c:v>38887</c:v>
                </c:pt>
                <c:pt idx="2362">
                  <c:v>38888</c:v>
                </c:pt>
                <c:pt idx="2363">
                  <c:v>38889</c:v>
                </c:pt>
                <c:pt idx="2364">
                  <c:v>38890</c:v>
                </c:pt>
                <c:pt idx="2365">
                  <c:v>38891</c:v>
                </c:pt>
                <c:pt idx="2366">
                  <c:v>38892</c:v>
                </c:pt>
                <c:pt idx="2367">
                  <c:v>38893</c:v>
                </c:pt>
                <c:pt idx="2368">
                  <c:v>38894</c:v>
                </c:pt>
                <c:pt idx="2369">
                  <c:v>38895</c:v>
                </c:pt>
                <c:pt idx="2370">
                  <c:v>38896</c:v>
                </c:pt>
                <c:pt idx="2371">
                  <c:v>38897</c:v>
                </c:pt>
                <c:pt idx="2372">
                  <c:v>38898</c:v>
                </c:pt>
                <c:pt idx="2373">
                  <c:v>38899</c:v>
                </c:pt>
                <c:pt idx="2374">
                  <c:v>38900</c:v>
                </c:pt>
                <c:pt idx="2375">
                  <c:v>38901</c:v>
                </c:pt>
                <c:pt idx="2376">
                  <c:v>38902</c:v>
                </c:pt>
                <c:pt idx="2377">
                  <c:v>38903</c:v>
                </c:pt>
                <c:pt idx="2378">
                  <c:v>38904</c:v>
                </c:pt>
                <c:pt idx="2379">
                  <c:v>38905</c:v>
                </c:pt>
                <c:pt idx="2380">
                  <c:v>38906</c:v>
                </c:pt>
                <c:pt idx="2381">
                  <c:v>38907</c:v>
                </c:pt>
                <c:pt idx="2382">
                  <c:v>38908</c:v>
                </c:pt>
                <c:pt idx="2383">
                  <c:v>38909</c:v>
                </c:pt>
                <c:pt idx="2384">
                  <c:v>38910</c:v>
                </c:pt>
                <c:pt idx="2385">
                  <c:v>38911</c:v>
                </c:pt>
                <c:pt idx="2386">
                  <c:v>38912</c:v>
                </c:pt>
                <c:pt idx="2387">
                  <c:v>38913</c:v>
                </c:pt>
                <c:pt idx="2388">
                  <c:v>38914</c:v>
                </c:pt>
                <c:pt idx="2389">
                  <c:v>38915</c:v>
                </c:pt>
                <c:pt idx="2390">
                  <c:v>38916</c:v>
                </c:pt>
                <c:pt idx="2391">
                  <c:v>38917</c:v>
                </c:pt>
                <c:pt idx="2392">
                  <c:v>38918</c:v>
                </c:pt>
                <c:pt idx="2393">
                  <c:v>38919</c:v>
                </c:pt>
                <c:pt idx="2394">
                  <c:v>38920</c:v>
                </c:pt>
                <c:pt idx="2395">
                  <c:v>38921</c:v>
                </c:pt>
                <c:pt idx="2396">
                  <c:v>38922</c:v>
                </c:pt>
                <c:pt idx="2397">
                  <c:v>38923</c:v>
                </c:pt>
                <c:pt idx="2398">
                  <c:v>38924</c:v>
                </c:pt>
                <c:pt idx="2399">
                  <c:v>38925</c:v>
                </c:pt>
                <c:pt idx="2400">
                  <c:v>38926</c:v>
                </c:pt>
                <c:pt idx="2401">
                  <c:v>38927</c:v>
                </c:pt>
                <c:pt idx="2402">
                  <c:v>38928</c:v>
                </c:pt>
                <c:pt idx="2403">
                  <c:v>38929</c:v>
                </c:pt>
                <c:pt idx="2404">
                  <c:v>38930</c:v>
                </c:pt>
                <c:pt idx="2405">
                  <c:v>38931</c:v>
                </c:pt>
                <c:pt idx="2406">
                  <c:v>38932</c:v>
                </c:pt>
                <c:pt idx="2407">
                  <c:v>38933</c:v>
                </c:pt>
                <c:pt idx="2408">
                  <c:v>38934</c:v>
                </c:pt>
                <c:pt idx="2409">
                  <c:v>38935</c:v>
                </c:pt>
                <c:pt idx="2410">
                  <c:v>38936</c:v>
                </c:pt>
                <c:pt idx="2411">
                  <c:v>38937</c:v>
                </c:pt>
                <c:pt idx="2412">
                  <c:v>38938</c:v>
                </c:pt>
                <c:pt idx="2413">
                  <c:v>38939</c:v>
                </c:pt>
                <c:pt idx="2414">
                  <c:v>38940</c:v>
                </c:pt>
                <c:pt idx="2415">
                  <c:v>38941</c:v>
                </c:pt>
                <c:pt idx="2416">
                  <c:v>38942</c:v>
                </c:pt>
                <c:pt idx="2417">
                  <c:v>38943</c:v>
                </c:pt>
                <c:pt idx="2418">
                  <c:v>38944</c:v>
                </c:pt>
                <c:pt idx="2419">
                  <c:v>38945</c:v>
                </c:pt>
                <c:pt idx="2420">
                  <c:v>38946</c:v>
                </c:pt>
                <c:pt idx="2421">
                  <c:v>38947</c:v>
                </c:pt>
                <c:pt idx="2422">
                  <c:v>38948</c:v>
                </c:pt>
                <c:pt idx="2423">
                  <c:v>38949</c:v>
                </c:pt>
                <c:pt idx="2424">
                  <c:v>38950</c:v>
                </c:pt>
                <c:pt idx="2425">
                  <c:v>38951</c:v>
                </c:pt>
                <c:pt idx="2426">
                  <c:v>38952</c:v>
                </c:pt>
                <c:pt idx="2427">
                  <c:v>38953</c:v>
                </c:pt>
                <c:pt idx="2428">
                  <c:v>38954</c:v>
                </c:pt>
                <c:pt idx="2429">
                  <c:v>38955</c:v>
                </c:pt>
                <c:pt idx="2430">
                  <c:v>38956</c:v>
                </c:pt>
                <c:pt idx="2431">
                  <c:v>38957</c:v>
                </c:pt>
                <c:pt idx="2432">
                  <c:v>38958</c:v>
                </c:pt>
                <c:pt idx="2433">
                  <c:v>38959</c:v>
                </c:pt>
                <c:pt idx="2434">
                  <c:v>38960</c:v>
                </c:pt>
                <c:pt idx="2435">
                  <c:v>38961</c:v>
                </c:pt>
                <c:pt idx="2436">
                  <c:v>38962</c:v>
                </c:pt>
                <c:pt idx="2437">
                  <c:v>38963</c:v>
                </c:pt>
                <c:pt idx="2438">
                  <c:v>38964</c:v>
                </c:pt>
                <c:pt idx="2439">
                  <c:v>38965</c:v>
                </c:pt>
                <c:pt idx="2440">
                  <c:v>38966</c:v>
                </c:pt>
                <c:pt idx="2441">
                  <c:v>38967</c:v>
                </c:pt>
                <c:pt idx="2442">
                  <c:v>38968</c:v>
                </c:pt>
                <c:pt idx="2443">
                  <c:v>38969</c:v>
                </c:pt>
                <c:pt idx="2444">
                  <c:v>38970</c:v>
                </c:pt>
                <c:pt idx="2445">
                  <c:v>38971</c:v>
                </c:pt>
                <c:pt idx="2446">
                  <c:v>38972</c:v>
                </c:pt>
                <c:pt idx="2447">
                  <c:v>38973</c:v>
                </c:pt>
                <c:pt idx="2448">
                  <c:v>38974</c:v>
                </c:pt>
                <c:pt idx="2449">
                  <c:v>38975</c:v>
                </c:pt>
                <c:pt idx="2450">
                  <c:v>38976</c:v>
                </c:pt>
                <c:pt idx="2451">
                  <c:v>38977</c:v>
                </c:pt>
                <c:pt idx="2452">
                  <c:v>38978</c:v>
                </c:pt>
                <c:pt idx="2453">
                  <c:v>38979</c:v>
                </c:pt>
                <c:pt idx="2454">
                  <c:v>38980</c:v>
                </c:pt>
                <c:pt idx="2455">
                  <c:v>38981</c:v>
                </c:pt>
                <c:pt idx="2456">
                  <c:v>38982</c:v>
                </c:pt>
                <c:pt idx="2457">
                  <c:v>38983</c:v>
                </c:pt>
                <c:pt idx="2458">
                  <c:v>38984</c:v>
                </c:pt>
                <c:pt idx="2459">
                  <c:v>38985</c:v>
                </c:pt>
                <c:pt idx="2460">
                  <c:v>38986</c:v>
                </c:pt>
                <c:pt idx="2461">
                  <c:v>38987</c:v>
                </c:pt>
                <c:pt idx="2462">
                  <c:v>38988</c:v>
                </c:pt>
                <c:pt idx="2463">
                  <c:v>38989</c:v>
                </c:pt>
                <c:pt idx="2464">
                  <c:v>38990</c:v>
                </c:pt>
                <c:pt idx="2465">
                  <c:v>38991</c:v>
                </c:pt>
                <c:pt idx="2466">
                  <c:v>38992</c:v>
                </c:pt>
                <c:pt idx="2467">
                  <c:v>38993</c:v>
                </c:pt>
                <c:pt idx="2468">
                  <c:v>38994</c:v>
                </c:pt>
                <c:pt idx="2469">
                  <c:v>38995</c:v>
                </c:pt>
                <c:pt idx="2470">
                  <c:v>38996</c:v>
                </c:pt>
                <c:pt idx="2471">
                  <c:v>38997</c:v>
                </c:pt>
                <c:pt idx="2472">
                  <c:v>38998</c:v>
                </c:pt>
                <c:pt idx="2473">
                  <c:v>38999</c:v>
                </c:pt>
                <c:pt idx="2474">
                  <c:v>39000</c:v>
                </c:pt>
                <c:pt idx="2475">
                  <c:v>39001</c:v>
                </c:pt>
                <c:pt idx="2476">
                  <c:v>39002</c:v>
                </c:pt>
                <c:pt idx="2477">
                  <c:v>39003</c:v>
                </c:pt>
                <c:pt idx="2478">
                  <c:v>39004</c:v>
                </c:pt>
                <c:pt idx="2479">
                  <c:v>39005</c:v>
                </c:pt>
                <c:pt idx="2480">
                  <c:v>39006</c:v>
                </c:pt>
                <c:pt idx="2481">
                  <c:v>39007</c:v>
                </c:pt>
                <c:pt idx="2482">
                  <c:v>39008</c:v>
                </c:pt>
                <c:pt idx="2483">
                  <c:v>39009</c:v>
                </c:pt>
                <c:pt idx="2484">
                  <c:v>39010</c:v>
                </c:pt>
                <c:pt idx="2485">
                  <c:v>39011</c:v>
                </c:pt>
                <c:pt idx="2486">
                  <c:v>39012</c:v>
                </c:pt>
                <c:pt idx="2487">
                  <c:v>39013</c:v>
                </c:pt>
                <c:pt idx="2488">
                  <c:v>39014</c:v>
                </c:pt>
                <c:pt idx="2489">
                  <c:v>39015</c:v>
                </c:pt>
                <c:pt idx="2490">
                  <c:v>39016</c:v>
                </c:pt>
                <c:pt idx="2491">
                  <c:v>39017</c:v>
                </c:pt>
                <c:pt idx="2492">
                  <c:v>39018</c:v>
                </c:pt>
                <c:pt idx="2493">
                  <c:v>39019</c:v>
                </c:pt>
                <c:pt idx="2494">
                  <c:v>39020</c:v>
                </c:pt>
                <c:pt idx="2495">
                  <c:v>39021</c:v>
                </c:pt>
                <c:pt idx="2496">
                  <c:v>39022</c:v>
                </c:pt>
                <c:pt idx="2497">
                  <c:v>39023</c:v>
                </c:pt>
                <c:pt idx="2498">
                  <c:v>39024</c:v>
                </c:pt>
                <c:pt idx="2499">
                  <c:v>39025</c:v>
                </c:pt>
                <c:pt idx="2500">
                  <c:v>39026</c:v>
                </c:pt>
                <c:pt idx="2501">
                  <c:v>39027</c:v>
                </c:pt>
                <c:pt idx="2502">
                  <c:v>39028</c:v>
                </c:pt>
                <c:pt idx="2503">
                  <c:v>39029</c:v>
                </c:pt>
                <c:pt idx="2504">
                  <c:v>39030</c:v>
                </c:pt>
                <c:pt idx="2505">
                  <c:v>39031</c:v>
                </c:pt>
                <c:pt idx="2506">
                  <c:v>39032</c:v>
                </c:pt>
                <c:pt idx="2507">
                  <c:v>39033</c:v>
                </c:pt>
                <c:pt idx="2508">
                  <c:v>39034</c:v>
                </c:pt>
                <c:pt idx="2509">
                  <c:v>39035</c:v>
                </c:pt>
                <c:pt idx="2510">
                  <c:v>39036</c:v>
                </c:pt>
                <c:pt idx="2511">
                  <c:v>39037</c:v>
                </c:pt>
                <c:pt idx="2512">
                  <c:v>39038</c:v>
                </c:pt>
                <c:pt idx="2513">
                  <c:v>39039</c:v>
                </c:pt>
                <c:pt idx="2514">
                  <c:v>39040</c:v>
                </c:pt>
                <c:pt idx="2515">
                  <c:v>39041</c:v>
                </c:pt>
                <c:pt idx="2516">
                  <c:v>39042</c:v>
                </c:pt>
                <c:pt idx="2517">
                  <c:v>39043</c:v>
                </c:pt>
                <c:pt idx="2518">
                  <c:v>39044</c:v>
                </c:pt>
                <c:pt idx="2519">
                  <c:v>39045</c:v>
                </c:pt>
                <c:pt idx="2520">
                  <c:v>39046</c:v>
                </c:pt>
                <c:pt idx="2521">
                  <c:v>39047</c:v>
                </c:pt>
                <c:pt idx="2522">
                  <c:v>39048</c:v>
                </c:pt>
                <c:pt idx="2523">
                  <c:v>39049</c:v>
                </c:pt>
                <c:pt idx="2524">
                  <c:v>39050</c:v>
                </c:pt>
                <c:pt idx="2525">
                  <c:v>39051</c:v>
                </c:pt>
                <c:pt idx="2526">
                  <c:v>39052</c:v>
                </c:pt>
                <c:pt idx="2527">
                  <c:v>39053</c:v>
                </c:pt>
                <c:pt idx="2528">
                  <c:v>39054</c:v>
                </c:pt>
                <c:pt idx="2529">
                  <c:v>39055</c:v>
                </c:pt>
                <c:pt idx="2530">
                  <c:v>39056</c:v>
                </c:pt>
                <c:pt idx="2531">
                  <c:v>39057</c:v>
                </c:pt>
                <c:pt idx="2532">
                  <c:v>39058</c:v>
                </c:pt>
                <c:pt idx="2533">
                  <c:v>39059</c:v>
                </c:pt>
                <c:pt idx="2534">
                  <c:v>39060</c:v>
                </c:pt>
                <c:pt idx="2535">
                  <c:v>39061</c:v>
                </c:pt>
                <c:pt idx="2536">
                  <c:v>39062</c:v>
                </c:pt>
                <c:pt idx="2537">
                  <c:v>39063</c:v>
                </c:pt>
                <c:pt idx="2538">
                  <c:v>39064</c:v>
                </c:pt>
                <c:pt idx="2539">
                  <c:v>39065</c:v>
                </c:pt>
                <c:pt idx="2540">
                  <c:v>39066</c:v>
                </c:pt>
                <c:pt idx="2541">
                  <c:v>39067</c:v>
                </c:pt>
                <c:pt idx="2542">
                  <c:v>39068</c:v>
                </c:pt>
                <c:pt idx="2543">
                  <c:v>39069</c:v>
                </c:pt>
                <c:pt idx="2544">
                  <c:v>39070</c:v>
                </c:pt>
                <c:pt idx="2545">
                  <c:v>39071</c:v>
                </c:pt>
                <c:pt idx="2546">
                  <c:v>39072</c:v>
                </c:pt>
                <c:pt idx="2547">
                  <c:v>39073</c:v>
                </c:pt>
                <c:pt idx="2548">
                  <c:v>39074</c:v>
                </c:pt>
                <c:pt idx="2549">
                  <c:v>39075</c:v>
                </c:pt>
                <c:pt idx="2550">
                  <c:v>39076</c:v>
                </c:pt>
                <c:pt idx="2551">
                  <c:v>39077</c:v>
                </c:pt>
                <c:pt idx="2552">
                  <c:v>39078</c:v>
                </c:pt>
                <c:pt idx="2553">
                  <c:v>39079</c:v>
                </c:pt>
                <c:pt idx="2554">
                  <c:v>39080</c:v>
                </c:pt>
                <c:pt idx="2555">
                  <c:v>39081</c:v>
                </c:pt>
                <c:pt idx="2556">
                  <c:v>39082</c:v>
                </c:pt>
                <c:pt idx="2557">
                  <c:v>39083</c:v>
                </c:pt>
                <c:pt idx="2558">
                  <c:v>39084</c:v>
                </c:pt>
                <c:pt idx="2559">
                  <c:v>39085</c:v>
                </c:pt>
                <c:pt idx="2560">
                  <c:v>39086</c:v>
                </c:pt>
                <c:pt idx="2561">
                  <c:v>39087</c:v>
                </c:pt>
                <c:pt idx="2562">
                  <c:v>39088</c:v>
                </c:pt>
                <c:pt idx="2563">
                  <c:v>39089</c:v>
                </c:pt>
                <c:pt idx="2564">
                  <c:v>39090</c:v>
                </c:pt>
                <c:pt idx="2565">
                  <c:v>39091</c:v>
                </c:pt>
                <c:pt idx="2566">
                  <c:v>39092</c:v>
                </c:pt>
                <c:pt idx="2567">
                  <c:v>39093</c:v>
                </c:pt>
                <c:pt idx="2568">
                  <c:v>39094</c:v>
                </c:pt>
                <c:pt idx="2569">
                  <c:v>39095</c:v>
                </c:pt>
                <c:pt idx="2570">
                  <c:v>39096</c:v>
                </c:pt>
                <c:pt idx="2571">
                  <c:v>39097</c:v>
                </c:pt>
                <c:pt idx="2572">
                  <c:v>39098</c:v>
                </c:pt>
                <c:pt idx="2573">
                  <c:v>39099</c:v>
                </c:pt>
                <c:pt idx="2574">
                  <c:v>39100</c:v>
                </c:pt>
                <c:pt idx="2575">
                  <c:v>39101</c:v>
                </c:pt>
                <c:pt idx="2576">
                  <c:v>39102</c:v>
                </c:pt>
                <c:pt idx="2577">
                  <c:v>39103</c:v>
                </c:pt>
                <c:pt idx="2578">
                  <c:v>39104</c:v>
                </c:pt>
                <c:pt idx="2579">
                  <c:v>39105</c:v>
                </c:pt>
                <c:pt idx="2580">
                  <c:v>39106</c:v>
                </c:pt>
                <c:pt idx="2581">
                  <c:v>39107</c:v>
                </c:pt>
                <c:pt idx="2582">
                  <c:v>39108</c:v>
                </c:pt>
                <c:pt idx="2583">
                  <c:v>39109</c:v>
                </c:pt>
                <c:pt idx="2584">
                  <c:v>39110</c:v>
                </c:pt>
                <c:pt idx="2585">
                  <c:v>39111</c:v>
                </c:pt>
                <c:pt idx="2586">
                  <c:v>39112</c:v>
                </c:pt>
                <c:pt idx="2587">
                  <c:v>39113</c:v>
                </c:pt>
                <c:pt idx="2588">
                  <c:v>39114</c:v>
                </c:pt>
                <c:pt idx="2589">
                  <c:v>39115</c:v>
                </c:pt>
                <c:pt idx="2590">
                  <c:v>39116</c:v>
                </c:pt>
                <c:pt idx="2591">
                  <c:v>39117</c:v>
                </c:pt>
                <c:pt idx="2592">
                  <c:v>39118</c:v>
                </c:pt>
                <c:pt idx="2593">
                  <c:v>39119</c:v>
                </c:pt>
                <c:pt idx="2594">
                  <c:v>39120</c:v>
                </c:pt>
                <c:pt idx="2595">
                  <c:v>39121</c:v>
                </c:pt>
                <c:pt idx="2596">
                  <c:v>39122</c:v>
                </c:pt>
                <c:pt idx="2597">
                  <c:v>39123</c:v>
                </c:pt>
                <c:pt idx="2598">
                  <c:v>39124</c:v>
                </c:pt>
                <c:pt idx="2599">
                  <c:v>39125</c:v>
                </c:pt>
                <c:pt idx="2600">
                  <c:v>39126</c:v>
                </c:pt>
                <c:pt idx="2601">
                  <c:v>39127</c:v>
                </c:pt>
                <c:pt idx="2602">
                  <c:v>39128</c:v>
                </c:pt>
                <c:pt idx="2603">
                  <c:v>39129</c:v>
                </c:pt>
                <c:pt idx="2604">
                  <c:v>39130</c:v>
                </c:pt>
                <c:pt idx="2605">
                  <c:v>39131</c:v>
                </c:pt>
                <c:pt idx="2606">
                  <c:v>39132</c:v>
                </c:pt>
                <c:pt idx="2607">
                  <c:v>39133</c:v>
                </c:pt>
                <c:pt idx="2608">
                  <c:v>39134</c:v>
                </c:pt>
                <c:pt idx="2609">
                  <c:v>39135</c:v>
                </c:pt>
                <c:pt idx="2610">
                  <c:v>39136</c:v>
                </c:pt>
                <c:pt idx="2611">
                  <c:v>39137</c:v>
                </c:pt>
                <c:pt idx="2612">
                  <c:v>39138</c:v>
                </c:pt>
                <c:pt idx="2613">
                  <c:v>39139</c:v>
                </c:pt>
                <c:pt idx="2614">
                  <c:v>39140</c:v>
                </c:pt>
                <c:pt idx="2615">
                  <c:v>39141</c:v>
                </c:pt>
                <c:pt idx="2616">
                  <c:v>39142</c:v>
                </c:pt>
                <c:pt idx="2617">
                  <c:v>39143</c:v>
                </c:pt>
                <c:pt idx="2618">
                  <c:v>39144</c:v>
                </c:pt>
                <c:pt idx="2619">
                  <c:v>39145</c:v>
                </c:pt>
                <c:pt idx="2620">
                  <c:v>39146</c:v>
                </c:pt>
                <c:pt idx="2621">
                  <c:v>39147</c:v>
                </c:pt>
                <c:pt idx="2622">
                  <c:v>39148</c:v>
                </c:pt>
                <c:pt idx="2623">
                  <c:v>39149</c:v>
                </c:pt>
                <c:pt idx="2624">
                  <c:v>39150</c:v>
                </c:pt>
                <c:pt idx="2625">
                  <c:v>39151</c:v>
                </c:pt>
                <c:pt idx="2626">
                  <c:v>39152</c:v>
                </c:pt>
                <c:pt idx="2627">
                  <c:v>39153</c:v>
                </c:pt>
                <c:pt idx="2628">
                  <c:v>39154</c:v>
                </c:pt>
                <c:pt idx="2629">
                  <c:v>39155</c:v>
                </c:pt>
                <c:pt idx="2630">
                  <c:v>39156</c:v>
                </c:pt>
                <c:pt idx="2631">
                  <c:v>39157</c:v>
                </c:pt>
                <c:pt idx="2632">
                  <c:v>39158</c:v>
                </c:pt>
                <c:pt idx="2633">
                  <c:v>39159</c:v>
                </c:pt>
                <c:pt idx="2634">
                  <c:v>39160</c:v>
                </c:pt>
                <c:pt idx="2635">
                  <c:v>39161</c:v>
                </c:pt>
                <c:pt idx="2636">
                  <c:v>39162</c:v>
                </c:pt>
                <c:pt idx="2637">
                  <c:v>39163</c:v>
                </c:pt>
                <c:pt idx="2638">
                  <c:v>39164</c:v>
                </c:pt>
                <c:pt idx="2639">
                  <c:v>39165</c:v>
                </c:pt>
                <c:pt idx="2640">
                  <c:v>39166</c:v>
                </c:pt>
                <c:pt idx="2641">
                  <c:v>39167</c:v>
                </c:pt>
                <c:pt idx="2642">
                  <c:v>39168</c:v>
                </c:pt>
                <c:pt idx="2643">
                  <c:v>39169</c:v>
                </c:pt>
                <c:pt idx="2644">
                  <c:v>39170</c:v>
                </c:pt>
                <c:pt idx="2645">
                  <c:v>39171</c:v>
                </c:pt>
                <c:pt idx="2646">
                  <c:v>39172</c:v>
                </c:pt>
                <c:pt idx="2647">
                  <c:v>39173</c:v>
                </c:pt>
                <c:pt idx="2648">
                  <c:v>39174</c:v>
                </c:pt>
                <c:pt idx="2649">
                  <c:v>39175</c:v>
                </c:pt>
                <c:pt idx="2650">
                  <c:v>39176</c:v>
                </c:pt>
                <c:pt idx="2651">
                  <c:v>39177</c:v>
                </c:pt>
                <c:pt idx="2652">
                  <c:v>39178</c:v>
                </c:pt>
                <c:pt idx="2653">
                  <c:v>39179</c:v>
                </c:pt>
                <c:pt idx="2654">
                  <c:v>39180</c:v>
                </c:pt>
                <c:pt idx="2655">
                  <c:v>39181</c:v>
                </c:pt>
                <c:pt idx="2656">
                  <c:v>39182</c:v>
                </c:pt>
                <c:pt idx="2657">
                  <c:v>39183</c:v>
                </c:pt>
                <c:pt idx="2658">
                  <c:v>39184</c:v>
                </c:pt>
                <c:pt idx="2659">
                  <c:v>39185</c:v>
                </c:pt>
                <c:pt idx="2660">
                  <c:v>39186</c:v>
                </c:pt>
                <c:pt idx="2661">
                  <c:v>39187</c:v>
                </c:pt>
                <c:pt idx="2662">
                  <c:v>39188</c:v>
                </c:pt>
                <c:pt idx="2663">
                  <c:v>39189</c:v>
                </c:pt>
                <c:pt idx="2664">
                  <c:v>39190</c:v>
                </c:pt>
                <c:pt idx="2665">
                  <c:v>39191</c:v>
                </c:pt>
                <c:pt idx="2666">
                  <c:v>39192</c:v>
                </c:pt>
                <c:pt idx="2667">
                  <c:v>39193</c:v>
                </c:pt>
                <c:pt idx="2668">
                  <c:v>39194</c:v>
                </c:pt>
                <c:pt idx="2669">
                  <c:v>39195</c:v>
                </c:pt>
                <c:pt idx="2670">
                  <c:v>39196</c:v>
                </c:pt>
                <c:pt idx="2671">
                  <c:v>39197</c:v>
                </c:pt>
                <c:pt idx="2672">
                  <c:v>39198</c:v>
                </c:pt>
                <c:pt idx="2673">
                  <c:v>39199</c:v>
                </c:pt>
                <c:pt idx="2674">
                  <c:v>39200</c:v>
                </c:pt>
                <c:pt idx="2675">
                  <c:v>39201</c:v>
                </c:pt>
                <c:pt idx="2676">
                  <c:v>39202</c:v>
                </c:pt>
                <c:pt idx="2677">
                  <c:v>39203</c:v>
                </c:pt>
                <c:pt idx="2678">
                  <c:v>39204</c:v>
                </c:pt>
                <c:pt idx="2679">
                  <c:v>39205</c:v>
                </c:pt>
                <c:pt idx="2680">
                  <c:v>39206</c:v>
                </c:pt>
                <c:pt idx="2681">
                  <c:v>39207</c:v>
                </c:pt>
                <c:pt idx="2682">
                  <c:v>39208</c:v>
                </c:pt>
                <c:pt idx="2683">
                  <c:v>39209</c:v>
                </c:pt>
                <c:pt idx="2684">
                  <c:v>39210</c:v>
                </c:pt>
                <c:pt idx="2685">
                  <c:v>39211</c:v>
                </c:pt>
                <c:pt idx="2686">
                  <c:v>39212</c:v>
                </c:pt>
                <c:pt idx="2687">
                  <c:v>39213</c:v>
                </c:pt>
                <c:pt idx="2688">
                  <c:v>39214</c:v>
                </c:pt>
                <c:pt idx="2689">
                  <c:v>39215</c:v>
                </c:pt>
                <c:pt idx="2690">
                  <c:v>39216</c:v>
                </c:pt>
                <c:pt idx="2691">
                  <c:v>39217</c:v>
                </c:pt>
                <c:pt idx="2692">
                  <c:v>39218</c:v>
                </c:pt>
                <c:pt idx="2693">
                  <c:v>39219</c:v>
                </c:pt>
                <c:pt idx="2694">
                  <c:v>39220</c:v>
                </c:pt>
                <c:pt idx="2695">
                  <c:v>39221</c:v>
                </c:pt>
                <c:pt idx="2696">
                  <c:v>39222</c:v>
                </c:pt>
                <c:pt idx="2697">
                  <c:v>39223</c:v>
                </c:pt>
                <c:pt idx="2698">
                  <c:v>39224</c:v>
                </c:pt>
                <c:pt idx="2699">
                  <c:v>39225</c:v>
                </c:pt>
                <c:pt idx="2700">
                  <c:v>39226</c:v>
                </c:pt>
                <c:pt idx="2701">
                  <c:v>39227</c:v>
                </c:pt>
                <c:pt idx="2702">
                  <c:v>39228</c:v>
                </c:pt>
                <c:pt idx="2703">
                  <c:v>39229</c:v>
                </c:pt>
                <c:pt idx="2704">
                  <c:v>39230</c:v>
                </c:pt>
                <c:pt idx="2705">
                  <c:v>39231</c:v>
                </c:pt>
                <c:pt idx="2706">
                  <c:v>39232</c:v>
                </c:pt>
                <c:pt idx="2707">
                  <c:v>39233</c:v>
                </c:pt>
                <c:pt idx="2708">
                  <c:v>39234</c:v>
                </c:pt>
                <c:pt idx="2709">
                  <c:v>39235</c:v>
                </c:pt>
                <c:pt idx="2710">
                  <c:v>39236</c:v>
                </c:pt>
                <c:pt idx="2711">
                  <c:v>39237</c:v>
                </c:pt>
                <c:pt idx="2712">
                  <c:v>39238</c:v>
                </c:pt>
                <c:pt idx="2713">
                  <c:v>39239</c:v>
                </c:pt>
                <c:pt idx="2714">
                  <c:v>39240</c:v>
                </c:pt>
                <c:pt idx="2715">
                  <c:v>39241</c:v>
                </c:pt>
                <c:pt idx="2716">
                  <c:v>39242</c:v>
                </c:pt>
                <c:pt idx="2717">
                  <c:v>39243</c:v>
                </c:pt>
                <c:pt idx="2718">
                  <c:v>39244</c:v>
                </c:pt>
                <c:pt idx="2719">
                  <c:v>39245</c:v>
                </c:pt>
                <c:pt idx="2720">
                  <c:v>39246</c:v>
                </c:pt>
                <c:pt idx="2721">
                  <c:v>39247</c:v>
                </c:pt>
                <c:pt idx="2722">
                  <c:v>39248</c:v>
                </c:pt>
                <c:pt idx="2723">
                  <c:v>39249</c:v>
                </c:pt>
                <c:pt idx="2724">
                  <c:v>39250</c:v>
                </c:pt>
                <c:pt idx="2725">
                  <c:v>39251</c:v>
                </c:pt>
                <c:pt idx="2726">
                  <c:v>39252</c:v>
                </c:pt>
                <c:pt idx="2727">
                  <c:v>39253</c:v>
                </c:pt>
                <c:pt idx="2728">
                  <c:v>39254</c:v>
                </c:pt>
                <c:pt idx="2729">
                  <c:v>39255</c:v>
                </c:pt>
                <c:pt idx="2730">
                  <c:v>39256</c:v>
                </c:pt>
                <c:pt idx="2731">
                  <c:v>39257</c:v>
                </c:pt>
                <c:pt idx="2732">
                  <c:v>39258</c:v>
                </c:pt>
                <c:pt idx="2733">
                  <c:v>39259</c:v>
                </c:pt>
                <c:pt idx="2734">
                  <c:v>39260</c:v>
                </c:pt>
                <c:pt idx="2735">
                  <c:v>39261</c:v>
                </c:pt>
                <c:pt idx="2736">
                  <c:v>39262</c:v>
                </c:pt>
                <c:pt idx="2737">
                  <c:v>39263</c:v>
                </c:pt>
                <c:pt idx="2738">
                  <c:v>39264</c:v>
                </c:pt>
                <c:pt idx="2739">
                  <c:v>39265</c:v>
                </c:pt>
                <c:pt idx="2740">
                  <c:v>39266</c:v>
                </c:pt>
                <c:pt idx="2741">
                  <c:v>39267</c:v>
                </c:pt>
                <c:pt idx="2742">
                  <c:v>39268</c:v>
                </c:pt>
                <c:pt idx="2743">
                  <c:v>39269</c:v>
                </c:pt>
                <c:pt idx="2744">
                  <c:v>39270</c:v>
                </c:pt>
                <c:pt idx="2745">
                  <c:v>39271</c:v>
                </c:pt>
                <c:pt idx="2746">
                  <c:v>39272</c:v>
                </c:pt>
                <c:pt idx="2747">
                  <c:v>39273</c:v>
                </c:pt>
                <c:pt idx="2748">
                  <c:v>39274</c:v>
                </c:pt>
                <c:pt idx="2749">
                  <c:v>39275</c:v>
                </c:pt>
                <c:pt idx="2750">
                  <c:v>39276</c:v>
                </c:pt>
                <c:pt idx="2751">
                  <c:v>39277</c:v>
                </c:pt>
                <c:pt idx="2752">
                  <c:v>39278</c:v>
                </c:pt>
                <c:pt idx="2753">
                  <c:v>39279</c:v>
                </c:pt>
                <c:pt idx="2754">
                  <c:v>39280</c:v>
                </c:pt>
                <c:pt idx="2755">
                  <c:v>39281</c:v>
                </c:pt>
                <c:pt idx="2756">
                  <c:v>39282</c:v>
                </c:pt>
                <c:pt idx="2757">
                  <c:v>39283</c:v>
                </c:pt>
                <c:pt idx="2758">
                  <c:v>39284</c:v>
                </c:pt>
                <c:pt idx="2759">
                  <c:v>39285</c:v>
                </c:pt>
                <c:pt idx="2760">
                  <c:v>39286</c:v>
                </c:pt>
                <c:pt idx="2761">
                  <c:v>39287</c:v>
                </c:pt>
                <c:pt idx="2762">
                  <c:v>39288</c:v>
                </c:pt>
                <c:pt idx="2763">
                  <c:v>39289</c:v>
                </c:pt>
                <c:pt idx="2764">
                  <c:v>39290</c:v>
                </c:pt>
                <c:pt idx="2765">
                  <c:v>39291</c:v>
                </c:pt>
                <c:pt idx="2766">
                  <c:v>39292</c:v>
                </c:pt>
                <c:pt idx="2767">
                  <c:v>39293</c:v>
                </c:pt>
                <c:pt idx="2768">
                  <c:v>39294</c:v>
                </c:pt>
                <c:pt idx="2769">
                  <c:v>39295</c:v>
                </c:pt>
                <c:pt idx="2770">
                  <c:v>39296</c:v>
                </c:pt>
                <c:pt idx="2771">
                  <c:v>39297</c:v>
                </c:pt>
                <c:pt idx="2772">
                  <c:v>39298</c:v>
                </c:pt>
                <c:pt idx="2773">
                  <c:v>39299</c:v>
                </c:pt>
                <c:pt idx="2774">
                  <c:v>39300</c:v>
                </c:pt>
                <c:pt idx="2775">
                  <c:v>39301</c:v>
                </c:pt>
                <c:pt idx="2776">
                  <c:v>39302</c:v>
                </c:pt>
                <c:pt idx="2777">
                  <c:v>39303</c:v>
                </c:pt>
                <c:pt idx="2778">
                  <c:v>39304</c:v>
                </c:pt>
                <c:pt idx="2779">
                  <c:v>39305</c:v>
                </c:pt>
                <c:pt idx="2780">
                  <c:v>39306</c:v>
                </c:pt>
                <c:pt idx="2781">
                  <c:v>39307</c:v>
                </c:pt>
                <c:pt idx="2782">
                  <c:v>39308</c:v>
                </c:pt>
                <c:pt idx="2783">
                  <c:v>39309</c:v>
                </c:pt>
                <c:pt idx="2784">
                  <c:v>39310</c:v>
                </c:pt>
                <c:pt idx="2785">
                  <c:v>39311</c:v>
                </c:pt>
                <c:pt idx="2786">
                  <c:v>39312</c:v>
                </c:pt>
                <c:pt idx="2787">
                  <c:v>39313</c:v>
                </c:pt>
                <c:pt idx="2788">
                  <c:v>39314</c:v>
                </c:pt>
                <c:pt idx="2789">
                  <c:v>39315</c:v>
                </c:pt>
                <c:pt idx="2790">
                  <c:v>39316</c:v>
                </c:pt>
                <c:pt idx="2791">
                  <c:v>39317</c:v>
                </c:pt>
                <c:pt idx="2792">
                  <c:v>39318</c:v>
                </c:pt>
                <c:pt idx="2793">
                  <c:v>39319</c:v>
                </c:pt>
                <c:pt idx="2794">
                  <c:v>39320</c:v>
                </c:pt>
                <c:pt idx="2795">
                  <c:v>39321</c:v>
                </c:pt>
                <c:pt idx="2796">
                  <c:v>39322</c:v>
                </c:pt>
                <c:pt idx="2797">
                  <c:v>39323</c:v>
                </c:pt>
                <c:pt idx="2798">
                  <c:v>39324</c:v>
                </c:pt>
                <c:pt idx="2799">
                  <c:v>39325</c:v>
                </c:pt>
                <c:pt idx="2800">
                  <c:v>39326</c:v>
                </c:pt>
                <c:pt idx="2801">
                  <c:v>39327</c:v>
                </c:pt>
                <c:pt idx="2802">
                  <c:v>39328</c:v>
                </c:pt>
                <c:pt idx="2803">
                  <c:v>39329</c:v>
                </c:pt>
                <c:pt idx="2804">
                  <c:v>39330</c:v>
                </c:pt>
                <c:pt idx="2805">
                  <c:v>39331</c:v>
                </c:pt>
                <c:pt idx="2806">
                  <c:v>39332</c:v>
                </c:pt>
                <c:pt idx="2807">
                  <c:v>39333</c:v>
                </c:pt>
                <c:pt idx="2808">
                  <c:v>39334</c:v>
                </c:pt>
                <c:pt idx="2809">
                  <c:v>39335</c:v>
                </c:pt>
                <c:pt idx="2810">
                  <c:v>39336</c:v>
                </c:pt>
                <c:pt idx="2811">
                  <c:v>39337</c:v>
                </c:pt>
                <c:pt idx="2812">
                  <c:v>39338</c:v>
                </c:pt>
                <c:pt idx="2813">
                  <c:v>39339</c:v>
                </c:pt>
                <c:pt idx="2814">
                  <c:v>39340</c:v>
                </c:pt>
                <c:pt idx="2815">
                  <c:v>39341</c:v>
                </c:pt>
                <c:pt idx="2816">
                  <c:v>39342</c:v>
                </c:pt>
                <c:pt idx="2817">
                  <c:v>39343</c:v>
                </c:pt>
                <c:pt idx="2818">
                  <c:v>39344</c:v>
                </c:pt>
                <c:pt idx="2819">
                  <c:v>39345</c:v>
                </c:pt>
                <c:pt idx="2820">
                  <c:v>39346</c:v>
                </c:pt>
                <c:pt idx="2821">
                  <c:v>39347</c:v>
                </c:pt>
                <c:pt idx="2822">
                  <c:v>39348</c:v>
                </c:pt>
                <c:pt idx="2823">
                  <c:v>39349</c:v>
                </c:pt>
                <c:pt idx="2824">
                  <c:v>39350</c:v>
                </c:pt>
                <c:pt idx="2825">
                  <c:v>39351</c:v>
                </c:pt>
                <c:pt idx="2826">
                  <c:v>39352</c:v>
                </c:pt>
                <c:pt idx="2827">
                  <c:v>39353</c:v>
                </c:pt>
                <c:pt idx="2828">
                  <c:v>39354</c:v>
                </c:pt>
                <c:pt idx="2829">
                  <c:v>39355</c:v>
                </c:pt>
                <c:pt idx="2830">
                  <c:v>39356</c:v>
                </c:pt>
                <c:pt idx="2831">
                  <c:v>39357</c:v>
                </c:pt>
                <c:pt idx="2832">
                  <c:v>39358</c:v>
                </c:pt>
                <c:pt idx="2833">
                  <c:v>39359</c:v>
                </c:pt>
                <c:pt idx="2834">
                  <c:v>39360</c:v>
                </c:pt>
                <c:pt idx="2835">
                  <c:v>39361</c:v>
                </c:pt>
                <c:pt idx="2836">
                  <c:v>39362</c:v>
                </c:pt>
                <c:pt idx="2837">
                  <c:v>39363</c:v>
                </c:pt>
                <c:pt idx="2838">
                  <c:v>39364</c:v>
                </c:pt>
                <c:pt idx="2839">
                  <c:v>39365</c:v>
                </c:pt>
                <c:pt idx="2840">
                  <c:v>39366</c:v>
                </c:pt>
                <c:pt idx="2841">
                  <c:v>39367</c:v>
                </c:pt>
                <c:pt idx="2842">
                  <c:v>39368</c:v>
                </c:pt>
                <c:pt idx="2843">
                  <c:v>39369</c:v>
                </c:pt>
                <c:pt idx="2844">
                  <c:v>39370</c:v>
                </c:pt>
                <c:pt idx="2845">
                  <c:v>39371</c:v>
                </c:pt>
                <c:pt idx="2846">
                  <c:v>39372</c:v>
                </c:pt>
                <c:pt idx="2847">
                  <c:v>39373</c:v>
                </c:pt>
                <c:pt idx="2848">
                  <c:v>39374</c:v>
                </c:pt>
                <c:pt idx="2849">
                  <c:v>39375</c:v>
                </c:pt>
                <c:pt idx="2850">
                  <c:v>39376</c:v>
                </c:pt>
                <c:pt idx="2851">
                  <c:v>39377</c:v>
                </c:pt>
                <c:pt idx="2852">
                  <c:v>39378</c:v>
                </c:pt>
                <c:pt idx="2853">
                  <c:v>39379</c:v>
                </c:pt>
                <c:pt idx="2854">
                  <c:v>39380</c:v>
                </c:pt>
                <c:pt idx="2855">
                  <c:v>39381</c:v>
                </c:pt>
                <c:pt idx="2856">
                  <c:v>39382</c:v>
                </c:pt>
                <c:pt idx="2857">
                  <c:v>39383</c:v>
                </c:pt>
                <c:pt idx="2858">
                  <c:v>39384</c:v>
                </c:pt>
                <c:pt idx="2859">
                  <c:v>39385</c:v>
                </c:pt>
                <c:pt idx="2860">
                  <c:v>39386</c:v>
                </c:pt>
                <c:pt idx="2861">
                  <c:v>39387</c:v>
                </c:pt>
                <c:pt idx="2862">
                  <c:v>39388</c:v>
                </c:pt>
                <c:pt idx="2863">
                  <c:v>39389</c:v>
                </c:pt>
                <c:pt idx="2864">
                  <c:v>39390</c:v>
                </c:pt>
                <c:pt idx="2865">
                  <c:v>39391</c:v>
                </c:pt>
                <c:pt idx="2866">
                  <c:v>39392</c:v>
                </c:pt>
                <c:pt idx="2867">
                  <c:v>39393</c:v>
                </c:pt>
                <c:pt idx="2868">
                  <c:v>39394</c:v>
                </c:pt>
                <c:pt idx="2869">
                  <c:v>39395</c:v>
                </c:pt>
                <c:pt idx="2870">
                  <c:v>39396</c:v>
                </c:pt>
                <c:pt idx="2871">
                  <c:v>39397</c:v>
                </c:pt>
                <c:pt idx="2872">
                  <c:v>39398</c:v>
                </c:pt>
                <c:pt idx="2873">
                  <c:v>39399</c:v>
                </c:pt>
                <c:pt idx="2874">
                  <c:v>39400</c:v>
                </c:pt>
                <c:pt idx="2875">
                  <c:v>39401</c:v>
                </c:pt>
                <c:pt idx="2876">
                  <c:v>39402</c:v>
                </c:pt>
                <c:pt idx="2877">
                  <c:v>39403</c:v>
                </c:pt>
                <c:pt idx="2878">
                  <c:v>39404</c:v>
                </c:pt>
                <c:pt idx="2879">
                  <c:v>39405</c:v>
                </c:pt>
                <c:pt idx="2880">
                  <c:v>39406</c:v>
                </c:pt>
                <c:pt idx="2881">
                  <c:v>39407</c:v>
                </c:pt>
                <c:pt idx="2882">
                  <c:v>39408</c:v>
                </c:pt>
                <c:pt idx="2883">
                  <c:v>39409</c:v>
                </c:pt>
                <c:pt idx="2884">
                  <c:v>39410</c:v>
                </c:pt>
                <c:pt idx="2885">
                  <c:v>39411</c:v>
                </c:pt>
                <c:pt idx="2886">
                  <c:v>39412</c:v>
                </c:pt>
                <c:pt idx="2887">
                  <c:v>39413</c:v>
                </c:pt>
                <c:pt idx="2888">
                  <c:v>39414</c:v>
                </c:pt>
                <c:pt idx="2889">
                  <c:v>39415</c:v>
                </c:pt>
                <c:pt idx="2890">
                  <c:v>39416</c:v>
                </c:pt>
                <c:pt idx="2891">
                  <c:v>39417</c:v>
                </c:pt>
                <c:pt idx="2892">
                  <c:v>39418</c:v>
                </c:pt>
                <c:pt idx="2893">
                  <c:v>39419</c:v>
                </c:pt>
                <c:pt idx="2894">
                  <c:v>39420</c:v>
                </c:pt>
                <c:pt idx="2895">
                  <c:v>39421</c:v>
                </c:pt>
                <c:pt idx="2896">
                  <c:v>39422</c:v>
                </c:pt>
                <c:pt idx="2897">
                  <c:v>39423</c:v>
                </c:pt>
                <c:pt idx="2898">
                  <c:v>39424</c:v>
                </c:pt>
                <c:pt idx="2899">
                  <c:v>39425</c:v>
                </c:pt>
                <c:pt idx="2900">
                  <c:v>39426</c:v>
                </c:pt>
                <c:pt idx="2901">
                  <c:v>39427</c:v>
                </c:pt>
                <c:pt idx="2902">
                  <c:v>39428</c:v>
                </c:pt>
                <c:pt idx="2903">
                  <c:v>39429</c:v>
                </c:pt>
                <c:pt idx="2904">
                  <c:v>39430</c:v>
                </c:pt>
                <c:pt idx="2905">
                  <c:v>39431</c:v>
                </c:pt>
                <c:pt idx="2906">
                  <c:v>39432</c:v>
                </c:pt>
                <c:pt idx="2907">
                  <c:v>39433</c:v>
                </c:pt>
                <c:pt idx="2908">
                  <c:v>39434</c:v>
                </c:pt>
                <c:pt idx="2909">
                  <c:v>39435</c:v>
                </c:pt>
                <c:pt idx="2910">
                  <c:v>39436</c:v>
                </c:pt>
                <c:pt idx="2911">
                  <c:v>39437</c:v>
                </c:pt>
                <c:pt idx="2912">
                  <c:v>39438</c:v>
                </c:pt>
                <c:pt idx="2913">
                  <c:v>39439</c:v>
                </c:pt>
                <c:pt idx="2914">
                  <c:v>39440</c:v>
                </c:pt>
                <c:pt idx="2915">
                  <c:v>39441</c:v>
                </c:pt>
                <c:pt idx="2916">
                  <c:v>39442</c:v>
                </c:pt>
                <c:pt idx="2917">
                  <c:v>39443</c:v>
                </c:pt>
                <c:pt idx="2918">
                  <c:v>39444</c:v>
                </c:pt>
                <c:pt idx="2919">
                  <c:v>39445</c:v>
                </c:pt>
                <c:pt idx="2920">
                  <c:v>39446</c:v>
                </c:pt>
                <c:pt idx="2921">
                  <c:v>39447</c:v>
                </c:pt>
                <c:pt idx="2922">
                  <c:v>39448</c:v>
                </c:pt>
                <c:pt idx="2923">
                  <c:v>39449</c:v>
                </c:pt>
                <c:pt idx="2924">
                  <c:v>39450</c:v>
                </c:pt>
                <c:pt idx="2925">
                  <c:v>39451</c:v>
                </c:pt>
                <c:pt idx="2926">
                  <c:v>39452</c:v>
                </c:pt>
                <c:pt idx="2927">
                  <c:v>39453</c:v>
                </c:pt>
                <c:pt idx="2928">
                  <c:v>39454</c:v>
                </c:pt>
                <c:pt idx="2929">
                  <c:v>39455</c:v>
                </c:pt>
                <c:pt idx="2930">
                  <c:v>39456</c:v>
                </c:pt>
                <c:pt idx="2931">
                  <c:v>39457</c:v>
                </c:pt>
                <c:pt idx="2932">
                  <c:v>39458</c:v>
                </c:pt>
                <c:pt idx="2933">
                  <c:v>39459</c:v>
                </c:pt>
                <c:pt idx="2934">
                  <c:v>39460</c:v>
                </c:pt>
                <c:pt idx="2935">
                  <c:v>39461</c:v>
                </c:pt>
                <c:pt idx="2936">
                  <c:v>39462</c:v>
                </c:pt>
                <c:pt idx="2937">
                  <c:v>39463</c:v>
                </c:pt>
                <c:pt idx="2938">
                  <c:v>39464</c:v>
                </c:pt>
                <c:pt idx="2939">
                  <c:v>39465</c:v>
                </c:pt>
                <c:pt idx="2940">
                  <c:v>39466</c:v>
                </c:pt>
                <c:pt idx="2941">
                  <c:v>39467</c:v>
                </c:pt>
                <c:pt idx="2942">
                  <c:v>39468</c:v>
                </c:pt>
                <c:pt idx="2943">
                  <c:v>39469</c:v>
                </c:pt>
                <c:pt idx="2944">
                  <c:v>39470</c:v>
                </c:pt>
                <c:pt idx="2945">
                  <c:v>39471</c:v>
                </c:pt>
                <c:pt idx="2946">
                  <c:v>39472</c:v>
                </c:pt>
                <c:pt idx="2947">
                  <c:v>39473</c:v>
                </c:pt>
                <c:pt idx="2948">
                  <c:v>39474</c:v>
                </c:pt>
                <c:pt idx="2949">
                  <c:v>39475</c:v>
                </c:pt>
                <c:pt idx="2950">
                  <c:v>39476</c:v>
                </c:pt>
                <c:pt idx="2951">
                  <c:v>39477</c:v>
                </c:pt>
                <c:pt idx="2952">
                  <c:v>39478</c:v>
                </c:pt>
                <c:pt idx="2953">
                  <c:v>39479</c:v>
                </c:pt>
                <c:pt idx="2954">
                  <c:v>39480</c:v>
                </c:pt>
                <c:pt idx="2955">
                  <c:v>39481</c:v>
                </c:pt>
                <c:pt idx="2956">
                  <c:v>39482</c:v>
                </c:pt>
                <c:pt idx="2957">
                  <c:v>39483</c:v>
                </c:pt>
                <c:pt idx="2958">
                  <c:v>39484</c:v>
                </c:pt>
                <c:pt idx="2959">
                  <c:v>39485</c:v>
                </c:pt>
                <c:pt idx="2960">
                  <c:v>39486</c:v>
                </c:pt>
                <c:pt idx="2961">
                  <c:v>39487</c:v>
                </c:pt>
                <c:pt idx="2962">
                  <c:v>39488</c:v>
                </c:pt>
                <c:pt idx="2963">
                  <c:v>39489</c:v>
                </c:pt>
                <c:pt idx="2964">
                  <c:v>39490</c:v>
                </c:pt>
                <c:pt idx="2965">
                  <c:v>39491</c:v>
                </c:pt>
                <c:pt idx="2966">
                  <c:v>39492</c:v>
                </c:pt>
                <c:pt idx="2967">
                  <c:v>39493</c:v>
                </c:pt>
                <c:pt idx="2968">
                  <c:v>39494</c:v>
                </c:pt>
                <c:pt idx="2969">
                  <c:v>39495</c:v>
                </c:pt>
                <c:pt idx="2970">
                  <c:v>39496</c:v>
                </c:pt>
                <c:pt idx="2971">
                  <c:v>39497</c:v>
                </c:pt>
                <c:pt idx="2972">
                  <c:v>39498</c:v>
                </c:pt>
                <c:pt idx="2973">
                  <c:v>39499</c:v>
                </c:pt>
                <c:pt idx="2974">
                  <c:v>39500</c:v>
                </c:pt>
                <c:pt idx="2975">
                  <c:v>39501</c:v>
                </c:pt>
                <c:pt idx="2976">
                  <c:v>39502</c:v>
                </c:pt>
                <c:pt idx="2977">
                  <c:v>39503</c:v>
                </c:pt>
                <c:pt idx="2978">
                  <c:v>39504</c:v>
                </c:pt>
                <c:pt idx="2979">
                  <c:v>39505</c:v>
                </c:pt>
                <c:pt idx="2980">
                  <c:v>39506</c:v>
                </c:pt>
                <c:pt idx="2981">
                  <c:v>39507</c:v>
                </c:pt>
                <c:pt idx="2982">
                  <c:v>39508</c:v>
                </c:pt>
                <c:pt idx="2983">
                  <c:v>39509</c:v>
                </c:pt>
                <c:pt idx="2984">
                  <c:v>39510</c:v>
                </c:pt>
                <c:pt idx="2985">
                  <c:v>39511</c:v>
                </c:pt>
                <c:pt idx="2986">
                  <c:v>39512</c:v>
                </c:pt>
                <c:pt idx="2987">
                  <c:v>39513</c:v>
                </c:pt>
                <c:pt idx="2988">
                  <c:v>39514</c:v>
                </c:pt>
                <c:pt idx="2989">
                  <c:v>39515</c:v>
                </c:pt>
                <c:pt idx="2990">
                  <c:v>39516</c:v>
                </c:pt>
                <c:pt idx="2991">
                  <c:v>39517</c:v>
                </c:pt>
                <c:pt idx="2992">
                  <c:v>39518</c:v>
                </c:pt>
                <c:pt idx="2993">
                  <c:v>39519</c:v>
                </c:pt>
                <c:pt idx="2994">
                  <c:v>39520</c:v>
                </c:pt>
                <c:pt idx="2995">
                  <c:v>39521</c:v>
                </c:pt>
                <c:pt idx="2996">
                  <c:v>39522</c:v>
                </c:pt>
                <c:pt idx="2997">
                  <c:v>39523</c:v>
                </c:pt>
                <c:pt idx="2998">
                  <c:v>39524</c:v>
                </c:pt>
                <c:pt idx="2999">
                  <c:v>39525</c:v>
                </c:pt>
                <c:pt idx="3000">
                  <c:v>39526</c:v>
                </c:pt>
                <c:pt idx="3001">
                  <c:v>39527</c:v>
                </c:pt>
                <c:pt idx="3002">
                  <c:v>39528</c:v>
                </c:pt>
                <c:pt idx="3003">
                  <c:v>39529</c:v>
                </c:pt>
                <c:pt idx="3004">
                  <c:v>39530</c:v>
                </c:pt>
                <c:pt idx="3005">
                  <c:v>39531</c:v>
                </c:pt>
                <c:pt idx="3006">
                  <c:v>39532</c:v>
                </c:pt>
                <c:pt idx="3007">
                  <c:v>39533</c:v>
                </c:pt>
                <c:pt idx="3008">
                  <c:v>39534</c:v>
                </c:pt>
                <c:pt idx="3009">
                  <c:v>39535</c:v>
                </c:pt>
                <c:pt idx="3010">
                  <c:v>39536</c:v>
                </c:pt>
                <c:pt idx="3011">
                  <c:v>39537</c:v>
                </c:pt>
                <c:pt idx="3012">
                  <c:v>39538</c:v>
                </c:pt>
                <c:pt idx="3013">
                  <c:v>39539</c:v>
                </c:pt>
                <c:pt idx="3014">
                  <c:v>39540</c:v>
                </c:pt>
                <c:pt idx="3015">
                  <c:v>39541</c:v>
                </c:pt>
                <c:pt idx="3016">
                  <c:v>39542</c:v>
                </c:pt>
                <c:pt idx="3017">
                  <c:v>39543</c:v>
                </c:pt>
                <c:pt idx="3018">
                  <c:v>39544</c:v>
                </c:pt>
                <c:pt idx="3019">
                  <c:v>39545</c:v>
                </c:pt>
                <c:pt idx="3020">
                  <c:v>39546</c:v>
                </c:pt>
                <c:pt idx="3021">
                  <c:v>39547</c:v>
                </c:pt>
                <c:pt idx="3022">
                  <c:v>39548</c:v>
                </c:pt>
                <c:pt idx="3023">
                  <c:v>39549</c:v>
                </c:pt>
                <c:pt idx="3024">
                  <c:v>39550</c:v>
                </c:pt>
                <c:pt idx="3025">
                  <c:v>39551</c:v>
                </c:pt>
                <c:pt idx="3026">
                  <c:v>39552</c:v>
                </c:pt>
                <c:pt idx="3027">
                  <c:v>39553</c:v>
                </c:pt>
                <c:pt idx="3028">
                  <c:v>39554</c:v>
                </c:pt>
                <c:pt idx="3029">
                  <c:v>39555</c:v>
                </c:pt>
                <c:pt idx="3030">
                  <c:v>39556</c:v>
                </c:pt>
                <c:pt idx="3031">
                  <c:v>39557</c:v>
                </c:pt>
                <c:pt idx="3032">
                  <c:v>39558</c:v>
                </c:pt>
                <c:pt idx="3033">
                  <c:v>39559</c:v>
                </c:pt>
                <c:pt idx="3034">
                  <c:v>39560</c:v>
                </c:pt>
                <c:pt idx="3035">
                  <c:v>39561</c:v>
                </c:pt>
                <c:pt idx="3036">
                  <c:v>39562</c:v>
                </c:pt>
                <c:pt idx="3037">
                  <c:v>39563</c:v>
                </c:pt>
                <c:pt idx="3038">
                  <c:v>39564</c:v>
                </c:pt>
                <c:pt idx="3039">
                  <c:v>39565</c:v>
                </c:pt>
                <c:pt idx="3040">
                  <c:v>39566</c:v>
                </c:pt>
                <c:pt idx="3041">
                  <c:v>39567</c:v>
                </c:pt>
                <c:pt idx="3042">
                  <c:v>39568</c:v>
                </c:pt>
                <c:pt idx="3043">
                  <c:v>39569</c:v>
                </c:pt>
                <c:pt idx="3044">
                  <c:v>39570</c:v>
                </c:pt>
                <c:pt idx="3045">
                  <c:v>39571</c:v>
                </c:pt>
                <c:pt idx="3046">
                  <c:v>39572</c:v>
                </c:pt>
                <c:pt idx="3047">
                  <c:v>39573</c:v>
                </c:pt>
                <c:pt idx="3048">
                  <c:v>39574</c:v>
                </c:pt>
                <c:pt idx="3049">
                  <c:v>39575</c:v>
                </c:pt>
                <c:pt idx="3050">
                  <c:v>39576</c:v>
                </c:pt>
                <c:pt idx="3051">
                  <c:v>39577</c:v>
                </c:pt>
                <c:pt idx="3052">
                  <c:v>39578</c:v>
                </c:pt>
                <c:pt idx="3053">
                  <c:v>39579</c:v>
                </c:pt>
                <c:pt idx="3054">
                  <c:v>39580</c:v>
                </c:pt>
                <c:pt idx="3055">
                  <c:v>39581</c:v>
                </c:pt>
                <c:pt idx="3056">
                  <c:v>39582</c:v>
                </c:pt>
                <c:pt idx="3057">
                  <c:v>39583</c:v>
                </c:pt>
                <c:pt idx="3058">
                  <c:v>39584</c:v>
                </c:pt>
                <c:pt idx="3059">
                  <c:v>39585</c:v>
                </c:pt>
                <c:pt idx="3060">
                  <c:v>39586</c:v>
                </c:pt>
                <c:pt idx="3061">
                  <c:v>39587</c:v>
                </c:pt>
                <c:pt idx="3062">
                  <c:v>39588</c:v>
                </c:pt>
                <c:pt idx="3063">
                  <c:v>39589</c:v>
                </c:pt>
                <c:pt idx="3064">
                  <c:v>39590</c:v>
                </c:pt>
                <c:pt idx="3065">
                  <c:v>39591</c:v>
                </c:pt>
                <c:pt idx="3066">
                  <c:v>39592</c:v>
                </c:pt>
                <c:pt idx="3067">
                  <c:v>39593</c:v>
                </c:pt>
                <c:pt idx="3068">
                  <c:v>39594</c:v>
                </c:pt>
                <c:pt idx="3069">
                  <c:v>39595</c:v>
                </c:pt>
                <c:pt idx="3070">
                  <c:v>39596</c:v>
                </c:pt>
                <c:pt idx="3071">
                  <c:v>39597</c:v>
                </c:pt>
                <c:pt idx="3072">
                  <c:v>39598</c:v>
                </c:pt>
                <c:pt idx="3073">
                  <c:v>39599</c:v>
                </c:pt>
                <c:pt idx="3074">
                  <c:v>39600</c:v>
                </c:pt>
                <c:pt idx="3075">
                  <c:v>39601</c:v>
                </c:pt>
                <c:pt idx="3076">
                  <c:v>39602</c:v>
                </c:pt>
                <c:pt idx="3077">
                  <c:v>39603</c:v>
                </c:pt>
                <c:pt idx="3078">
                  <c:v>39604</c:v>
                </c:pt>
                <c:pt idx="3079">
                  <c:v>39605</c:v>
                </c:pt>
                <c:pt idx="3080">
                  <c:v>39606</c:v>
                </c:pt>
                <c:pt idx="3081">
                  <c:v>39607</c:v>
                </c:pt>
                <c:pt idx="3082">
                  <c:v>39608</c:v>
                </c:pt>
                <c:pt idx="3083">
                  <c:v>39609</c:v>
                </c:pt>
                <c:pt idx="3084">
                  <c:v>39610</c:v>
                </c:pt>
                <c:pt idx="3085">
                  <c:v>39611</c:v>
                </c:pt>
                <c:pt idx="3086">
                  <c:v>39612</c:v>
                </c:pt>
                <c:pt idx="3087">
                  <c:v>39613</c:v>
                </c:pt>
                <c:pt idx="3088">
                  <c:v>39614</c:v>
                </c:pt>
                <c:pt idx="3089">
                  <c:v>39615</c:v>
                </c:pt>
                <c:pt idx="3090">
                  <c:v>39616</c:v>
                </c:pt>
                <c:pt idx="3091">
                  <c:v>39617</c:v>
                </c:pt>
                <c:pt idx="3092">
                  <c:v>39618</c:v>
                </c:pt>
                <c:pt idx="3093">
                  <c:v>39619</c:v>
                </c:pt>
                <c:pt idx="3094">
                  <c:v>39620</c:v>
                </c:pt>
                <c:pt idx="3095">
                  <c:v>39621</c:v>
                </c:pt>
                <c:pt idx="3096">
                  <c:v>39622</c:v>
                </c:pt>
                <c:pt idx="3097">
                  <c:v>39623</c:v>
                </c:pt>
                <c:pt idx="3098">
                  <c:v>39624</c:v>
                </c:pt>
                <c:pt idx="3099">
                  <c:v>39625</c:v>
                </c:pt>
                <c:pt idx="3100">
                  <c:v>39626</c:v>
                </c:pt>
                <c:pt idx="3101">
                  <c:v>39627</c:v>
                </c:pt>
                <c:pt idx="3102">
                  <c:v>39628</c:v>
                </c:pt>
                <c:pt idx="3103">
                  <c:v>39629</c:v>
                </c:pt>
                <c:pt idx="3104">
                  <c:v>39630</c:v>
                </c:pt>
                <c:pt idx="3105">
                  <c:v>39631</c:v>
                </c:pt>
                <c:pt idx="3106">
                  <c:v>39632</c:v>
                </c:pt>
                <c:pt idx="3107">
                  <c:v>39633</c:v>
                </c:pt>
                <c:pt idx="3108">
                  <c:v>39634</c:v>
                </c:pt>
                <c:pt idx="3109">
                  <c:v>39635</c:v>
                </c:pt>
                <c:pt idx="3110">
                  <c:v>39636</c:v>
                </c:pt>
                <c:pt idx="3111">
                  <c:v>39637</c:v>
                </c:pt>
                <c:pt idx="3112">
                  <c:v>39638</c:v>
                </c:pt>
                <c:pt idx="3113">
                  <c:v>39639</c:v>
                </c:pt>
                <c:pt idx="3114">
                  <c:v>39640</c:v>
                </c:pt>
                <c:pt idx="3115">
                  <c:v>39641</c:v>
                </c:pt>
                <c:pt idx="3116">
                  <c:v>39642</c:v>
                </c:pt>
                <c:pt idx="3117">
                  <c:v>39643</c:v>
                </c:pt>
                <c:pt idx="3118">
                  <c:v>39644</c:v>
                </c:pt>
                <c:pt idx="3119">
                  <c:v>39645</c:v>
                </c:pt>
                <c:pt idx="3120">
                  <c:v>39646</c:v>
                </c:pt>
                <c:pt idx="3121">
                  <c:v>39647</c:v>
                </c:pt>
                <c:pt idx="3122">
                  <c:v>39648</c:v>
                </c:pt>
                <c:pt idx="3123">
                  <c:v>39649</c:v>
                </c:pt>
                <c:pt idx="3124">
                  <c:v>39650</c:v>
                </c:pt>
                <c:pt idx="3125">
                  <c:v>39651</c:v>
                </c:pt>
                <c:pt idx="3126">
                  <c:v>39652</c:v>
                </c:pt>
                <c:pt idx="3127">
                  <c:v>39653</c:v>
                </c:pt>
                <c:pt idx="3128">
                  <c:v>39654</c:v>
                </c:pt>
                <c:pt idx="3129">
                  <c:v>39655</c:v>
                </c:pt>
                <c:pt idx="3130">
                  <c:v>39656</c:v>
                </c:pt>
                <c:pt idx="3131">
                  <c:v>39657</c:v>
                </c:pt>
                <c:pt idx="3132">
                  <c:v>39658</c:v>
                </c:pt>
                <c:pt idx="3133">
                  <c:v>39659</c:v>
                </c:pt>
                <c:pt idx="3134">
                  <c:v>39660</c:v>
                </c:pt>
                <c:pt idx="3135">
                  <c:v>39661</c:v>
                </c:pt>
                <c:pt idx="3136">
                  <c:v>39662</c:v>
                </c:pt>
                <c:pt idx="3137">
                  <c:v>39663</c:v>
                </c:pt>
                <c:pt idx="3138">
                  <c:v>39664</c:v>
                </c:pt>
                <c:pt idx="3139">
                  <c:v>39665</c:v>
                </c:pt>
                <c:pt idx="3140">
                  <c:v>39666</c:v>
                </c:pt>
                <c:pt idx="3141">
                  <c:v>39667</c:v>
                </c:pt>
                <c:pt idx="3142">
                  <c:v>39668</c:v>
                </c:pt>
                <c:pt idx="3143">
                  <c:v>39669</c:v>
                </c:pt>
                <c:pt idx="3144">
                  <c:v>39670</c:v>
                </c:pt>
                <c:pt idx="3145">
                  <c:v>39671</c:v>
                </c:pt>
                <c:pt idx="3146">
                  <c:v>39672</c:v>
                </c:pt>
                <c:pt idx="3147">
                  <c:v>39673</c:v>
                </c:pt>
                <c:pt idx="3148">
                  <c:v>39674</c:v>
                </c:pt>
                <c:pt idx="3149">
                  <c:v>39675</c:v>
                </c:pt>
                <c:pt idx="3150">
                  <c:v>39676</c:v>
                </c:pt>
                <c:pt idx="3151">
                  <c:v>39677</c:v>
                </c:pt>
                <c:pt idx="3152">
                  <c:v>39678</c:v>
                </c:pt>
                <c:pt idx="3153">
                  <c:v>39679</c:v>
                </c:pt>
                <c:pt idx="3154">
                  <c:v>39680</c:v>
                </c:pt>
                <c:pt idx="3155">
                  <c:v>39681</c:v>
                </c:pt>
                <c:pt idx="3156">
                  <c:v>39682</c:v>
                </c:pt>
                <c:pt idx="3157">
                  <c:v>39683</c:v>
                </c:pt>
                <c:pt idx="3158">
                  <c:v>39684</c:v>
                </c:pt>
                <c:pt idx="3159">
                  <c:v>39685</c:v>
                </c:pt>
                <c:pt idx="3160">
                  <c:v>39686</c:v>
                </c:pt>
                <c:pt idx="3161">
                  <c:v>39687</c:v>
                </c:pt>
                <c:pt idx="3162">
                  <c:v>39688</c:v>
                </c:pt>
                <c:pt idx="3163">
                  <c:v>39689</c:v>
                </c:pt>
                <c:pt idx="3164">
                  <c:v>39690</c:v>
                </c:pt>
                <c:pt idx="3165">
                  <c:v>39691</c:v>
                </c:pt>
                <c:pt idx="3166">
                  <c:v>39692</c:v>
                </c:pt>
                <c:pt idx="3167">
                  <c:v>39693</c:v>
                </c:pt>
                <c:pt idx="3168">
                  <c:v>39694</c:v>
                </c:pt>
                <c:pt idx="3169">
                  <c:v>39695</c:v>
                </c:pt>
                <c:pt idx="3170">
                  <c:v>39696</c:v>
                </c:pt>
                <c:pt idx="3171">
                  <c:v>39697</c:v>
                </c:pt>
                <c:pt idx="3172">
                  <c:v>39698</c:v>
                </c:pt>
                <c:pt idx="3173">
                  <c:v>39699</c:v>
                </c:pt>
                <c:pt idx="3174">
                  <c:v>39700</c:v>
                </c:pt>
                <c:pt idx="3175">
                  <c:v>39701</c:v>
                </c:pt>
                <c:pt idx="3176">
                  <c:v>39702</c:v>
                </c:pt>
                <c:pt idx="3177">
                  <c:v>39703</c:v>
                </c:pt>
                <c:pt idx="3178">
                  <c:v>39704</c:v>
                </c:pt>
                <c:pt idx="3179">
                  <c:v>39705</c:v>
                </c:pt>
                <c:pt idx="3180">
                  <c:v>39706</c:v>
                </c:pt>
                <c:pt idx="3181">
                  <c:v>39707</c:v>
                </c:pt>
                <c:pt idx="3182">
                  <c:v>39708</c:v>
                </c:pt>
                <c:pt idx="3183">
                  <c:v>39709</c:v>
                </c:pt>
                <c:pt idx="3184">
                  <c:v>39710</c:v>
                </c:pt>
                <c:pt idx="3185">
                  <c:v>39711</c:v>
                </c:pt>
                <c:pt idx="3186">
                  <c:v>39712</c:v>
                </c:pt>
                <c:pt idx="3187">
                  <c:v>39713</c:v>
                </c:pt>
                <c:pt idx="3188">
                  <c:v>39714</c:v>
                </c:pt>
                <c:pt idx="3189">
                  <c:v>39715</c:v>
                </c:pt>
                <c:pt idx="3190">
                  <c:v>39716</c:v>
                </c:pt>
                <c:pt idx="3191">
                  <c:v>39717</c:v>
                </c:pt>
                <c:pt idx="3192">
                  <c:v>39718</c:v>
                </c:pt>
                <c:pt idx="3193">
                  <c:v>39719</c:v>
                </c:pt>
                <c:pt idx="3194">
                  <c:v>39720</c:v>
                </c:pt>
                <c:pt idx="3195">
                  <c:v>39721</c:v>
                </c:pt>
                <c:pt idx="3196">
                  <c:v>39722</c:v>
                </c:pt>
                <c:pt idx="3197">
                  <c:v>39723</c:v>
                </c:pt>
                <c:pt idx="3198">
                  <c:v>39724</c:v>
                </c:pt>
                <c:pt idx="3199">
                  <c:v>39725</c:v>
                </c:pt>
                <c:pt idx="3200">
                  <c:v>39726</c:v>
                </c:pt>
                <c:pt idx="3201">
                  <c:v>39727</c:v>
                </c:pt>
                <c:pt idx="3202">
                  <c:v>39728</c:v>
                </c:pt>
                <c:pt idx="3203">
                  <c:v>39729</c:v>
                </c:pt>
                <c:pt idx="3204">
                  <c:v>39730</c:v>
                </c:pt>
                <c:pt idx="3205">
                  <c:v>39731</c:v>
                </c:pt>
                <c:pt idx="3206">
                  <c:v>39732</c:v>
                </c:pt>
                <c:pt idx="3207">
                  <c:v>39733</c:v>
                </c:pt>
                <c:pt idx="3208">
                  <c:v>39734</c:v>
                </c:pt>
                <c:pt idx="3209">
                  <c:v>39735</c:v>
                </c:pt>
                <c:pt idx="3210">
                  <c:v>39736</c:v>
                </c:pt>
                <c:pt idx="3211">
                  <c:v>39737</c:v>
                </c:pt>
                <c:pt idx="3212">
                  <c:v>39738</c:v>
                </c:pt>
                <c:pt idx="3213">
                  <c:v>39739</c:v>
                </c:pt>
                <c:pt idx="3214">
                  <c:v>39740</c:v>
                </c:pt>
                <c:pt idx="3215">
                  <c:v>39741</c:v>
                </c:pt>
                <c:pt idx="3216">
                  <c:v>39742</c:v>
                </c:pt>
                <c:pt idx="3217">
                  <c:v>39743</c:v>
                </c:pt>
                <c:pt idx="3218">
                  <c:v>39744</c:v>
                </c:pt>
                <c:pt idx="3219">
                  <c:v>39745</c:v>
                </c:pt>
                <c:pt idx="3220">
                  <c:v>39746</c:v>
                </c:pt>
                <c:pt idx="3221">
                  <c:v>39747</c:v>
                </c:pt>
                <c:pt idx="3222">
                  <c:v>39748</c:v>
                </c:pt>
                <c:pt idx="3223">
                  <c:v>39749</c:v>
                </c:pt>
                <c:pt idx="3224">
                  <c:v>39750</c:v>
                </c:pt>
                <c:pt idx="3225">
                  <c:v>39751</c:v>
                </c:pt>
                <c:pt idx="3226">
                  <c:v>39752</c:v>
                </c:pt>
                <c:pt idx="3227">
                  <c:v>39753</c:v>
                </c:pt>
                <c:pt idx="3228">
                  <c:v>39754</c:v>
                </c:pt>
                <c:pt idx="3229">
                  <c:v>39755</c:v>
                </c:pt>
                <c:pt idx="3230">
                  <c:v>39756</c:v>
                </c:pt>
                <c:pt idx="3231">
                  <c:v>39757</c:v>
                </c:pt>
                <c:pt idx="3232">
                  <c:v>39758</c:v>
                </c:pt>
                <c:pt idx="3233">
                  <c:v>39759</c:v>
                </c:pt>
                <c:pt idx="3234">
                  <c:v>39760</c:v>
                </c:pt>
                <c:pt idx="3235">
                  <c:v>39761</c:v>
                </c:pt>
                <c:pt idx="3236">
                  <c:v>39762</c:v>
                </c:pt>
                <c:pt idx="3237">
                  <c:v>39763</c:v>
                </c:pt>
                <c:pt idx="3238">
                  <c:v>39764</c:v>
                </c:pt>
                <c:pt idx="3239">
                  <c:v>39765</c:v>
                </c:pt>
                <c:pt idx="3240">
                  <c:v>39766</c:v>
                </c:pt>
                <c:pt idx="3241">
                  <c:v>39767</c:v>
                </c:pt>
                <c:pt idx="3242">
                  <c:v>39768</c:v>
                </c:pt>
                <c:pt idx="3243">
                  <c:v>39769</c:v>
                </c:pt>
                <c:pt idx="3244">
                  <c:v>39770</c:v>
                </c:pt>
                <c:pt idx="3245">
                  <c:v>39771</c:v>
                </c:pt>
                <c:pt idx="3246">
                  <c:v>39772</c:v>
                </c:pt>
                <c:pt idx="3247">
                  <c:v>39773</c:v>
                </c:pt>
                <c:pt idx="3248">
                  <c:v>39774</c:v>
                </c:pt>
                <c:pt idx="3249">
                  <c:v>39775</c:v>
                </c:pt>
                <c:pt idx="3250">
                  <c:v>39776</c:v>
                </c:pt>
                <c:pt idx="3251">
                  <c:v>39777</c:v>
                </c:pt>
                <c:pt idx="3252">
                  <c:v>39778</c:v>
                </c:pt>
                <c:pt idx="3253">
                  <c:v>39779</c:v>
                </c:pt>
                <c:pt idx="3254">
                  <c:v>39780</c:v>
                </c:pt>
                <c:pt idx="3255">
                  <c:v>39781</c:v>
                </c:pt>
                <c:pt idx="3256">
                  <c:v>39782</c:v>
                </c:pt>
                <c:pt idx="3257">
                  <c:v>39783</c:v>
                </c:pt>
                <c:pt idx="3258">
                  <c:v>39784</c:v>
                </c:pt>
                <c:pt idx="3259">
                  <c:v>39785</c:v>
                </c:pt>
                <c:pt idx="3260">
                  <c:v>39786</c:v>
                </c:pt>
                <c:pt idx="3261">
                  <c:v>39787</c:v>
                </c:pt>
                <c:pt idx="3262">
                  <c:v>39788</c:v>
                </c:pt>
                <c:pt idx="3263">
                  <c:v>39789</c:v>
                </c:pt>
                <c:pt idx="3264">
                  <c:v>39790</c:v>
                </c:pt>
                <c:pt idx="3265">
                  <c:v>39791</c:v>
                </c:pt>
                <c:pt idx="3266">
                  <c:v>39792</c:v>
                </c:pt>
                <c:pt idx="3267">
                  <c:v>39793</c:v>
                </c:pt>
                <c:pt idx="3268">
                  <c:v>39794</c:v>
                </c:pt>
                <c:pt idx="3269">
                  <c:v>39795</c:v>
                </c:pt>
                <c:pt idx="3270">
                  <c:v>39796</c:v>
                </c:pt>
                <c:pt idx="3271">
                  <c:v>39797</c:v>
                </c:pt>
                <c:pt idx="3272">
                  <c:v>39798</c:v>
                </c:pt>
                <c:pt idx="3273">
                  <c:v>39799</c:v>
                </c:pt>
                <c:pt idx="3274">
                  <c:v>39800</c:v>
                </c:pt>
                <c:pt idx="3275">
                  <c:v>39801</c:v>
                </c:pt>
                <c:pt idx="3276">
                  <c:v>39802</c:v>
                </c:pt>
                <c:pt idx="3277">
                  <c:v>39803</c:v>
                </c:pt>
                <c:pt idx="3278">
                  <c:v>39804</c:v>
                </c:pt>
                <c:pt idx="3279">
                  <c:v>39805</c:v>
                </c:pt>
                <c:pt idx="3280">
                  <c:v>39806</c:v>
                </c:pt>
                <c:pt idx="3281">
                  <c:v>39807</c:v>
                </c:pt>
                <c:pt idx="3282">
                  <c:v>39808</c:v>
                </c:pt>
                <c:pt idx="3283">
                  <c:v>39809</c:v>
                </c:pt>
                <c:pt idx="3284">
                  <c:v>39810</c:v>
                </c:pt>
                <c:pt idx="3285">
                  <c:v>39811</c:v>
                </c:pt>
                <c:pt idx="3286">
                  <c:v>39812</c:v>
                </c:pt>
                <c:pt idx="3287">
                  <c:v>39813</c:v>
                </c:pt>
                <c:pt idx="3288">
                  <c:v>39814</c:v>
                </c:pt>
                <c:pt idx="3289">
                  <c:v>39815</c:v>
                </c:pt>
                <c:pt idx="3290">
                  <c:v>39816</c:v>
                </c:pt>
                <c:pt idx="3291">
                  <c:v>39817</c:v>
                </c:pt>
                <c:pt idx="3292">
                  <c:v>39818</c:v>
                </c:pt>
                <c:pt idx="3293">
                  <c:v>39819</c:v>
                </c:pt>
                <c:pt idx="3294">
                  <c:v>39820</c:v>
                </c:pt>
                <c:pt idx="3295">
                  <c:v>39821</c:v>
                </c:pt>
                <c:pt idx="3296">
                  <c:v>39822</c:v>
                </c:pt>
                <c:pt idx="3297">
                  <c:v>39823</c:v>
                </c:pt>
                <c:pt idx="3298">
                  <c:v>39824</c:v>
                </c:pt>
                <c:pt idx="3299">
                  <c:v>39825</c:v>
                </c:pt>
                <c:pt idx="3300">
                  <c:v>39826</c:v>
                </c:pt>
                <c:pt idx="3301">
                  <c:v>39827</c:v>
                </c:pt>
                <c:pt idx="3302">
                  <c:v>39828</c:v>
                </c:pt>
                <c:pt idx="3303">
                  <c:v>39829</c:v>
                </c:pt>
                <c:pt idx="3304">
                  <c:v>39830</c:v>
                </c:pt>
                <c:pt idx="3305">
                  <c:v>39831</c:v>
                </c:pt>
                <c:pt idx="3306">
                  <c:v>39832</c:v>
                </c:pt>
                <c:pt idx="3307">
                  <c:v>39833</c:v>
                </c:pt>
                <c:pt idx="3308">
                  <c:v>39834</c:v>
                </c:pt>
                <c:pt idx="3309">
                  <c:v>39835</c:v>
                </c:pt>
                <c:pt idx="3310">
                  <c:v>39836</c:v>
                </c:pt>
                <c:pt idx="3311">
                  <c:v>39837</c:v>
                </c:pt>
                <c:pt idx="3312">
                  <c:v>39838</c:v>
                </c:pt>
                <c:pt idx="3313">
                  <c:v>39839</c:v>
                </c:pt>
                <c:pt idx="3314">
                  <c:v>39840</c:v>
                </c:pt>
                <c:pt idx="3315">
                  <c:v>39841</c:v>
                </c:pt>
                <c:pt idx="3316">
                  <c:v>39842</c:v>
                </c:pt>
                <c:pt idx="3317">
                  <c:v>39843</c:v>
                </c:pt>
                <c:pt idx="3318">
                  <c:v>39844</c:v>
                </c:pt>
                <c:pt idx="3319">
                  <c:v>39845</c:v>
                </c:pt>
                <c:pt idx="3320">
                  <c:v>39846</c:v>
                </c:pt>
                <c:pt idx="3321">
                  <c:v>39847</c:v>
                </c:pt>
                <c:pt idx="3322">
                  <c:v>39848</c:v>
                </c:pt>
                <c:pt idx="3323">
                  <c:v>39849</c:v>
                </c:pt>
                <c:pt idx="3324">
                  <c:v>39850</c:v>
                </c:pt>
                <c:pt idx="3325">
                  <c:v>39851</c:v>
                </c:pt>
                <c:pt idx="3326">
                  <c:v>39852</c:v>
                </c:pt>
                <c:pt idx="3327">
                  <c:v>39853</c:v>
                </c:pt>
                <c:pt idx="3328">
                  <c:v>39854</c:v>
                </c:pt>
                <c:pt idx="3329">
                  <c:v>39855</c:v>
                </c:pt>
                <c:pt idx="3330">
                  <c:v>39856</c:v>
                </c:pt>
                <c:pt idx="3331">
                  <c:v>39857</c:v>
                </c:pt>
                <c:pt idx="3332">
                  <c:v>39858</c:v>
                </c:pt>
                <c:pt idx="3333">
                  <c:v>39859</c:v>
                </c:pt>
                <c:pt idx="3334">
                  <c:v>39860</c:v>
                </c:pt>
                <c:pt idx="3335">
                  <c:v>39861</c:v>
                </c:pt>
                <c:pt idx="3336">
                  <c:v>39862</c:v>
                </c:pt>
                <c:pt idx="3337">
                  <c:v>39863</c:v>
                </c:pt>
                <c:pt idx="3338">
                  <c:v>39864</c:v>
                </c:pt>
                <c:pt idx="3339">
                  <c:v>39865</c:v>
                </c:pt>
                <c:pt idx="3340">
                  <c:v>39866</c:v>
                </c:pt>
                <c:pt idx="3341">
                  <c:v>39867</c:v>
                </c:pt>
                <c:pt idx="3342">
                  <c:v>39868</c:v>
                </c:pt>
                <c:pt idx="3343">
                  <c:v>39869</c:v>
                </c:pt>
                <c:pt idx="3344">
                  <c:v>39870</c:v>
                </c:pt>
                <c:pt idx="3345">
                  <c:v>39871</c:v>
                </c:pt>
                <c:pt idx="3346">
                  <c:v>39872</c:v>
                </c:pt>
                <c:pt idx="3347">
                  <c:v>39873</c:v>
                </c:pt>
                <c:pt idx="3348">
                  <c:v>39874</c:v>
                </c:pt>
                <c:pt idx="3349">
                  <c:v>39875</c:v>
                </c:pt>
                <c:pt idx="3350">
                  <c:v>39876</c:v>
                </c:pt>
                <c:pt idx="3351">
                  <c:v>39877</c:v>
                </c:pt>
                <c:pt idx="3352">
                  <c:v>39878</c:v>
                </c:pt>
                <c:pt idx="3353">
                  <c:v>39879</c:v>
                </c:pt>
                <c:pt idx="3354">
                  <c:v>39880</c:v>
                </c:pt>
                <c:pt idx="3355">
                  <c:v>39881</c:v>
                </c:pt>
                <c:pt idx="3356">
                  <c:v>39882</c:v>
                </c:pt>
                <c:pt idx="3357">
                  <c:v>39883</c:v>
                </c:pt>
                <c:pt idx="3358">
                  <c:v>39884</c:v>
                </c:pt>
                <c:pt idx="3359">
                  <c:v>39885</c:v>
                </c:pt>
                <c:pt idx="3360">
                  <c:v>39886</c:v>
                </c:pt>
                <c:pt idx="3361">
                  <c:v>39887</c:v>
                </c:pt>
                <c:pt idx="3362">
                  <c:v>39888</c:v>
                </c:pt>
                <c:pt idx="3363">
                  <c:v>39889</c:v>
                </c:pt>
                <c:pt idx="3364">
                  <c:v>39890</c:v>
                </c:pt>
                <c:pt idx="3365">
                  <c:v>39891</c:v>
                </c:pt>
                <c:pt idx="3366">
                  <c:v>39892</c:v>
                </c:pt>
                <c:pt idx="3367">
                  <c:v>39893</c:v>
                </c:pt>
                <c:pt idx="3368">
                  <c:v>39894</c:v>
                </c:pt>
                <c:pt idx="3369">
                  <c:v>39895</c:v>
                </c:pt>
                <c:pt idx="3370">
                  <c:v>39896</c:v>
                </c:pt>
                <c:pt idx="3371">
                  <c:v>39897</c:v>
                </c:pt>
                <c:pt idx="3372">
                  <c:v>39898</c:v>
                </c:pt>
                <c:pt idx="3373">
                  <c:v>39899</c:v>
                </c:pt>
                <c:pt idx="3374">
                  <c:v>39900</c:v>
                </c:pt>
                <c:pt idx="3375">
                  <c:v>39901</c:v>
                </c:pt>
                <c:pt idx="3376">
                  <c:v>39902</c:v>
                </c:pt>
                <c:pt idx="3377">
                  <c:v>39903</c:v>
                </c:pt>
                <c:pt idx="3378">
                  <c:v>39904</c:v>
                </c:pt>
                <c:pt idx="3379">
                  <c:v>39905</c:v>
                </c:pt>
                <c:pt idx="3380">
                  <c:v>39906</c:v>
                </c:pt>
                <c:pt idx="3381">
                  <c:v>39907</c:v>
                </c:pt>
                <c:pt idx="3382">
                  <c:v>39908</c:v>
                </c:pt>
                <c:pt idx="3383">
                  <c:v>39909</c:v>
                </c:pt>
                <c:pt idx="3384">
                  <c:v>39910</c:v>
                </c:pt>
                <c:pt idx="3385">
                  <c:v>39911</c:v>
                </c:pt>
                <c:pt idx="3386">
                  <c:v>39912</c:v>
                </c:pt>
                <c:pt idx="3387">
                  <c:v>39913</c:v>
                </c:pt>
                <c:pt idx="3388">
                  <c:v>39914</c:v>
                </c:pt>
                <c:pt idx="3389">
                  <c:v>39915</c:v>
                </c:pt>
                <c:pt idx="3390">
                  <c:v>39916</c:v>
                </c:pt>
                <c:pt idx="3391">
                  <c:v>39917</c:v>
                </c:pt>
                <c:pt idx="3392">
                  <c:v>39918</c:v>
                </c:pt>
                <c:pt idx="3393">
                  <c:v>39919</c:v>
                </c:pt>
                <c:pt idx="3394">
                  <c:v>39920</c:v>
                </c:pt>
                <c:pt idx="3395">
                  <c:v>39921</c:v>
                </c:pt>
                <c:pt idx="3396">
                  <c:v>39922</c:v>
                </c:pt>
                <c:pt idx="3397">
                  <c:v>39923</c:v>
                </c:pt>
                <c:pt idx="3398">
                  <c:v>39924</c:v>
                </c:pt>
                <c:pt idx="3399">
                  <c:v>39925</c:v>
                </c:pt>
                <c:pt idx="3400">
                  <c:v>39926</c:v>
                </c:pt>
                <c:pt idx="3401">
                  <c:v>39927</c:v>
                </c:pt>
                <c:pt idx="3402">
                  <c:v>39928</c:v>
                </c:pt>
                <c:pt idx="3403">
                  <c:v>39929</c:v>
                </c:pt>
                <c:pt idx="3404">
                  <c:v>39930</c:v>
                </c:pt>
                <c:pt idx="3405">
                  <c:v>39931</c:v>
                </c:pt>
                <c:pt idx="3406">
                  <c:v>39932</c:v>
                </c:pt>
                <c:pt idx="3407">
                  <c:v>39933</c:v>
                </c:pt>
                <c:pt idx="3408">
                  <c:v>39934</c:v>
                </c:pt>
                <c:pt idx="3409">
                  <c:v>39935</c:v>
                </c:pt>
                <c:pt idx="3410">
                  <c:v>39936</c:v>
                </c:pt>
                <c:pt idx="3411">
                  <c:v>39937</c:v>
                </c:pt>
                <c:pt idx="3412">
                  <c:v>39938</c:v>
                </c:pt>
                <c:pt idx="3413">
                  <c:v>39939</c:v>
                </c:pt>
                <c:pt idx="3414">
                  <c:v>39940</c:v>
                </c:pt>
                <c:pt idx="3415">
                  <c:v>39941</c:v>
                </c:pt>
                <c:pt idx="3416">
                  <c:v>39942</c:v>
                </c:pt>
                <c:pt idx="3417">
                  <c:v>39943</c:v>
                </c:pt>
                <c:pt idx="3418">
                  <c:v>39944</c:v>
                </c:pt>
                <c:pt idx="3419">
                  <c:v>39945</c:v>
                </c:pt>
                <c:pt idx="3420">
                  <c:v>39946</c:v>
                </c:pt>
                <c:pt idx="3421">
                  <c:v>39947</c:v>
                </c:pt>
                <c:pt idx="3422">
                  <c:v>39948</c:v>
                </c:pt>
                <c:pt idx="3423">
                  <c:v>39949</c:v>
                </c:pt>
                <c:pt idx="3424">
                  <c:v>39950</c:v>
                </c:pt>
                <c:pt idx="3425">
                  <c:v>39951</c:v>
                </c:pt>
                <c:pt idx="3426">
                  <c:v>39952</c:v>
                </c:pt>
                <c:pt idx="3427">
                  <c:v>39953</c:v>
                </c:pt>
                <c:pt idx="3428">
                  <c:v>39954</c:v>
                </c:pt>
                <c:pt idx="3429">
                  <c:v>39955</c:v>
                </c:pt>
                <c:pt idx="3430">
                  <c:v>39956</c:v>
                </c:pt>
                <c:pt idx="3431">
                  <c:v>39957</c:v>
                </c:pt>
                <c:pt idx="3432">
                  <c:v>39958</c:v>
                </c:pt>
                <c:pt idx="3433">
                  <c:v>39959</c:v>
                </c:pt>
                <c:pt idx="3434">
                  <c:v>39960</c:v>
                </c:pt>
                <c:pt idx="3435">
                  <c:v>39961</c:v>
                </c:pt>
                <c:pt idx="3436">
                  <c:v>39962</c:v>
                </c:pt>
                <c:pt idx="3437">
                  <c:v>39963</c:v>
                </c:pt>
                <c:pt idx="3438">
                  <c:v>39964</c:v>
                </c:pt>
                <c:pt idx="3439">
                  <c:v>39965</c:v>
                </c:pt>
                <c:pt idx="3440">
                  <c:v>39966</c:v>
                </c:pt>
                <c:pt idx="3441">
                  <c:v>39967</c:v>
                </c:pt>
                <c:pt idx="3442">
                  <c:v>39968</c:v>
                </c:pt>
                <c:pt idx="3443">
                  <c:v>39969</c:v>
                </c:pt>
                <c:pt idx="3444">
                  <c:v>39970</c:v>
                </c:pt>
                <c:pt idx="3445">
                  <c:v>39971</c:v>
                </c:pt>
                <c:pt idx="3446">
                  <c:v>39972</c:v>
                </c:pt>
                <c:pt idx="3447">
                  <c:v>39973</c:v>
                </c:pt>
                <c:pt idx="3448">
                  <c:v>39974</c:v>
                </c:pt>
                <c:pt idx="3449">
                  <c:v>39975</c:v>
                </c:pt>
                <c:pt idx="3450">
                  <c:v>39976</c:v>
                </c:pt>
                <c:pt idx="3451">
                  <c:v>39977</c:v>
                </c:pt>
                <c:pt idx="3452">
                  <c:v>39978</c:v>
                </c:pt>
                <c:pt idx="3453">
                  <c:v>39979</c:v>
                </c:pt>
                <c:pt idx="3454">
                  <c:v>39980</c:v>
                </c:pt>
                <c:pt idx="3455">
                  <c:v>39981</c:v>
                </c:pt>
                <c:pt idx="3456">
                  <c:v>39982</c:v>
                </c:pt>
                <c:pt idx="3457">
                  <c:v>39983</c:v>
                </c:pt>
                <c:pt idx="3458">
                  <c:v>39984</c:v>
                </c:pt>
                <c:pt idx="3459">
                  <c:v>39985</c:v>
                </c:pt>
                <c:pt idx="3460">
                  <c:v>39986</c:v>
                </c:pt>
                <c:pt idx="3461">
                  <c:v>39987</c:v>
                </c:pt>
                <c:pt idx="3462">
                  <c:v>39988</c:v>
                </c:pt>
                <c:pt idx="3463">
                  <c:v>39989</c:v>
                </c:pt>
                <c:pt idx="3464">
                  <c:v>39990</c:v>
                </c:pt>
                <c:pt idx="3465">
                  <c:v>39991</c:v>
                </c:pt>
                <c:pt idx="3466">
                  <c:v>39992</c:v>
                </c:pt>
                <c:pt idx="3467">
                  <c:v>39993</c:v>
                </c:pt>
                <c:pt idx="3468">
                  <c:v>39994</c:v>
                </c:pt>
                <c:pt idx="3469">
                  <c:v>39995</c:v>
                </c:pt>
                <c:pt idx="3470">
                  <c:v>39996</c:v>
                </c:pt>
                <c:pt idx="3471">
                  <c:v>39997</c:v>
                </c:pt>
                <c:pt idx="3472">
                  <c:v>39998</c:v>
                </c:pt>
                <c:pt idx="3473">
                  <c:v>39999</c:v>
                </c:pt>
                <c:pt idx="3474">
                  <c:v>40000</c:v>
                </c:pt>
                <c:pt idx="3475">
                  <c:v>40001</c:v>
                </c:pt>
                <c:pt idx="3476">
                  <c:v>40002</c:v>
                </c:pt>
                <c:pt idx="3477">
                  <c:v>40003</c:v>
                </c:pt>
                <c:pt idx="3478">
                  <c:v>40004</c:v>
                </c:pt>
                <c:pt idx="3479">
                  <c:v>40005</c:v>
                </c:pt>
                <c:pt idx="3480">
                  <c:v>40006</c:v>
                </c:pt>
                <c:pt idx="3481">
                  <c:v>40007</c:v>
                </c:pt>
                <c:pt idx="3482">
                  <c:v>40008</c:v>
                </c:pt>
                <c:pt idx="3483">
                  <c:v>40009</c:v>
                </c:pt>
                <c:pt idx="3484">
                  <c:v>40010</c:v>
                </c:pt>
                <c:pt idx="3485">
                  <c:v>40011</c:v>
                </c:pt>
                <c:pt idx="3486">
                  <c:v>40012</c:v>
                </c:pt>
                <c:pt idx="3487">
                  <c:v>40013</c:v>
                </c:pt>
                <c:pt idx="3488">
                  <c:v>40014</c:v>
                </c:pt>
                <c:pt idx="3489">
                  <c:v>40015</c:v>
                </c:pt>
                <c:pt idx="3490">
                  <c:v>40016</c:v>
                </c:pt>
                <c:pt idx="3491">
                  <c:v>40017</c:v>
                </c:pt>
                <c:pt idx="3492">
                  <c:v>40018</c:v>
                </c:pt>
                <c:pt idx="3493">
                  <c:v>40019</c:v>
                </c:pt>
                <c:pt idx="3494">
                  <c:v>40020</c:v>
                </c:pt>
                <c:pt idx="3495">
                  <c:v>40021</c:v>
                </c:pt>
                <c:pt idx="3496">
                  <c:v>40022</c:v>
                </c:pt>
                <c:pt idx="3497">
                  <c:v>40023</c:v>
                </c:pt>
                <c:pt idx="3498">
                  <c:v>40024</c:v>
                </c:pt>
                <c:pt idx="3499">
                  <c:v>40025</c:v>
                </c:pt>
                <c:pt idx="3500">
                  <c:v>40026</c:v>
                </c:pt>
                <c:pt idx="3501">
                  <c:v>40027</c:v>
                </c:pt>
                <c:pt idx="3502">
                  <c:v>40028</c:v>
                </c:pt>
                <c:pt idx="3503">
                  <c:v>40029</c:v>
                </c:pt>
                <c:pt idx="3504">
                  <c:v>40030</c:v>
                </c:pt>
                <c:pt idx="3505">
                  <c:v>40031</c:v>
                </c:pt>
                <c:pt idx="3506">
                  <c:v>40032</c:v>
                </c:pt>
                <c:pt idx="3507">
                  <c:v>40033</c:v>
                </c:pt>
                <c:pt idx="3508">
                  <c:v>40034</c:v>
                </c:pt>
                <c:pt idx="3509">
                  <c:v>40035</c:v>
                </c:pt>
                <c:pt idx="3510">
                  <c:v>40036</c:v>
                </c:pt>
                <c:pt idx="3511">
                  <c:v>40037</c:v>
                </c:pt>
                <c:pt idx="3512">
                  <c:v>40038</c:v>
                </c:pt>
                <c:pt idx="3513">
                  <c:v>40039</c:v>
                </c:pt>
                <c:pt idx="3514">
                  <c:v>40040</c:v>
                </c:pt>
                <c:pt idx="3515">
                  <c:v>40041</c:v>
                </c:pt>
                <c:pt idx="3516">
                  <c:v>40042</c:v>
                </c:pt>
                <c:pt idx="3517">
                  <c:v>40043</c:v>
                </c:pt>
                <c:pt idx="3518">
                  <c:v>40044</c:v>
                </c:pt>
                <c:pt idx="3519">
                  <c:v>40045</c:v>
                </c:pt>
                <c:pt idx="3520">
                  <c:v>40046</c:v>
                </c:pt>
                <c:pt idx="3521">
                  <c:v>40047</c:v>
                </c:pt>
                <c:pt idx="3522">
                  <c:v>40048</c:v>
                </c:pt>
                <c:pt idx="3523">
                  <c:v>40049</c:v>
                </c:pt>
                <c:pt idx="3524">
                  <c:v>40050</c:v>
                </c:pt>
                <c:pt idx="3525">
                  <c:v>40051</c:v>
                </c:pt>
                <c:pt idx="3526">
                  <c:v>40052</c:v>
                </c:pt>
                <c:pt idx="3527">
                  <c:v>40053</c:v>
                </c:pt>
                <c:pt idx="3528">
                  <c:v>40054</c:v>
                </c:pt>
                <c:pt idx="3529">
                  <c:v>40055</c:v>
                </c:pt>
                <c:pt idx="3530">
                  <c:v>40056</c:v>
                </c:pt>
                <c:pt idx="3531">
                  <c:v>40057</c:v>
                </c:pt>
                <c:pt idx="3532">
                  <c:v>40058</c:v>
                </c:pt>
                <c:pt idx="3533">
                  <c:v>40059</c:v>
                </c:pt>
                <c:pt idx="3534">
                  <c:v>40060</c:v>
                </c:pt>
                <c:pt idx="3535">
                  <c:v>40061</c:v>
                </c:pt>
                <c:pt idx="3536">
                  <c:v>40062</c:v>
                </c:pt>
                <c:pt idx="3537">
                  <c:v>40063</c:v>
                </c:pt>
                <c:pt idx="3538">
                  <c:v>40064</c:v>
                </c:pt>
                <c:pt idx="3539">
                  <c:v>40065</c:v>
                </c:pt>
                <c:pt idx="3540">
                  <c:v>40066</c:v>
                </c:pt>
                <c:pt idx="3541">
                  <c:v>40067</c:v>
                </c:pt>
                <c:pt idx="3542">
                  <c:v>40068</c:v>
                </c:pt>
                <c:pt idx="3543">
                  <c:v>40069</c:v>
                </c:pt>
                <c:pt idx="3544">
                  <c:v>40070</c:v>
                </c:pt>
                <c:pt idx="3545">
                  <c:v>40071</c:v>
                </c:pt>
                <c:pt idx="3546">
                  <c:v>40072</c:v>
                </c:pt>
                <c:pt idx="3547">
                  <c:v>40073</c:v>
                </c:pt>
                <c:pt idx="3548">
                  <c:v>40074</c:v>
                </c:pt>
                <c:pt idx="3549">
                  <c:v>40075</c:v>
                </c:pt>
                <c:pt idx="3550">
                  <c:v>40076</c:v>
                </c:pt>
                <c:pt idx="3551">
                  <c:v>40077</c:v>
                </c:pt>
                <c:pt idx="3552">
                  <c:v>40078</c:v>
                </c:pt>
                <c:pt idx="3553">
                  <c:v>40079</c:v>
                </c:pt>
                <c:pt idx="3554">
                  <c:v>40080</c:v>
                </c:pt>
                <c:pt idx="3555">
                  <c:v>40081</c:v>
                </c:pt>
                <c:pt idx="3556">
                  <c:v>40082</c:v>
                </c:pt>
                <c:pt idx="3557">
                  <c:v>40083</c:v>
                </c:pt>
                <c:pt idx="3558">
                  <c:v>40084</c:v>
                </c:pt>
                <c:pt idx="3559">
                  <c:v>40085</c:v>
                </c:pt>
                <c:pt idx="3560">
                  <c:v>40086</c:v>
                </c:pt>
                <c:pt idx="3561">
                  <c:v>40087</c:v>
                </c:pt>
                <c:pt idx="3562">
                  <c:v>40088</c:v>
                </c:pt>
                <c:pt idx="3563">
                  <c:v>40089</c:v>
                </c:pt>
                <c:pt idx="3564">
                  <c:v>40090</c:v>
                </c:pt>
                <c:pt idx="3565">
                  <c:v>40091</c:v>
                </c:pt>
                <c:pt idx="3566">
                  <c:v>40092</c:v>
                </c:pt>
                <c:pt idx="3567">
                  <c:v>40093</c:v>
                </c:pt>
                <c:pt idx="3568">
                  <c:v>40094</c:v>
                </c:pt>
                <c:pt idx="3569">
                  <c:v>40095</c:v>
                </c:pt>
                <c:pt idx="3570">
                  <c:v>40096</c:v>
                </c:pt>
                <c:pt idx="3571">
                  <c:v>40097</c:v>
                </c:pt>
                <c:pt idx="3572">
                  <c:v>40098</c:v>
                </c:pt>
                <c:pt idx="3573">
                  <c:v>40099</c:v>
                </c:pt>
                <c:pt idx="3574">
                  <c:v>40100</c:v>
                </c:pt>
                <c:pt idx="3575">
                  <c:v>40101</c:v>
                </c:pt>
                <c:pt idx="3576">
                  <c:v>40102</c:v>
                </c:pt>
                <c:pt idx="3577">
                  <c:v>40103</c:v>
                </c:pt>
                <c:pt idx="3578">
                  <c:v>40104</c:v>
                </c:pt>
                <c:pt idx="3579">
                  <c:v>40105</c:v>
                </c:pt>
                <c:pt idx="3580">
                  <c:v>40106</c:v>
                </c:pt>
                <c:pt idx="3581">
                  <c:v>40107</c:v>
                </c:pt>
                <c:pt idx="3582">
                  <c:v>40108</c:v>
                </c:pt>
                <c:pt idx="3583">
                  <c:v>40109</c:v>
                </c:pt>
                <c:pt idx="3584">
                  <c:v>40110</c:v>
                </c:pt>
                <c:pt idx="3585">
                  <c:v>40111</c:v>
                </c:pt>
                <c:pt idx="3586">
                  <c:v>40112</c:v>
                </c:pt>
                <c:pt idx="3587">
                  <c:v>40113</c:v>
                </c:pt>
                <c:pt idx="3588">
                  <c:v>40114</c:v>
                </c:pt>
                <c:pt idx="3589">
                  <c:v>40115</c:v>
                </c:pt>
                <c:pt idx="3590">
                  <c:v>40116</c:v>
                </c:pt>
                <c:pt idx="3591">
                  <c:v>40117</c:v>
                </c:pt>
                <c:pt idx="3592">
                  <c:v>40118</c:v>
                </c:pt>
                <c:pt idx="3593">
                  <c:v>40119</c:v>
                </c:pt>
                <c:pt idx="3594">
                  <c:v>40120</c:v>
                </c:pt>
                <c:pt idx="3595">
                  <c:v>40121</c:v>
                </c:pt>
                <c:pt idx="3596">
                  <c:v>40122</c:v>
                </c:pt>
                <c:pt idx="3597">
                  <c:v>40123</c:v>
                </c:pt>
                <c:pt idx="3598">
                  <c:v>40124</c:v>
                </c:pt>
                <c:pt idx="3599">
                  <c:v>40125</c:v>
                </c:pt>
                <c:pt idx="3600">
                  <c:v>40126</c:v>
                </c:pt>
                <c:pt idx="3601">
                  <c:v>40127</c:v>
                </c:pt>
                <c:pt idx="3602">
                  <c:v>40128</c:v>
                </c:pt>
                <c:pt idx="3603">
                  <c:v>40129</c:v>
                </c:pt>
                <c:pt idx="3604">
                  <c:v>40130</c:v>
                </c:pt>
                <c:pt idx="3605">
                  <c:v>40131</c:v>
                </c:pt>
                <c:pt idx="3606">
                  <c:v>40132</c:v>
                </c:pt>
                <c:pt idx="3607">
                  <c:v>40133</c:v>
                </c:pt>
                <c:pt idx="3608">
                  <c:v>40134</c:v>
                </c:pt>
                <c:pt idx="3609">
                  <c:v>40135</c:v>
                </c:pt>
                <c:pt idx="3610">
                  <c:v>40136</c:v>
                </c:pt>
                <c:pt idx="3611">
                  <c:v>40137</c:v>
                </c:pt>
                <c:pt idx="3612">
                  <c:v>40138</c:v>
                </c:pt>
                <c:pt idx="3613">
                  <c:v>40139</c:v>
                </c:pt>
                <c:pt idx="3614">
                  <c:v>40140</c:v>
                </c:pt>
                <c:pt idx="3615">
                  <c:v>40141</c:v>
                </c:pt>
                <c:pt idx="3616">
                  <c:v>40142</c:v>
                </c:pt>
                <c:pt idx="3617">
                  <c:v>40143</c:v>
                </c:pt>
                <c:pt idx="3618">
                  <c:v>40144</c:v>
                </c:pt>
                <c:pt idx="3619">
                  <c:v>40145</c:v>
                </c:pt>
                <c:pt idx="3620">
                  <c:v>40146</c:v>
                </c:pt>
                <c:pt idx="3621">
                  <c:v>40147</c:v>
                </c:pt>
                <c:pt idx="3622">
                  <c:v>40148</c:v>
                </c:pt>
                <c:pt idx="3623">
                  <c:v>40149</c:v>
                </c:pt>
                <c:pt idx="3624">
                  <c:v>40150</c:v>
                </c:pt>
                <c:pt idx="3625">
                  <c:v>40151</c:v>
                </c:pt>
                <c:pt idx="3626">
                  <c:v>40152</c:v>
                </c:pt>
                <c:pt idx="3627">
                  <c:v>40153</c:v>
                </c:pt>
                <c:pt idx="3628">
                  <c:v>40154</c:v>
                </c:pt>
                <c:pt idx="3629">
                  <c:v>40155</c:v>
                </c:pt>
                <c:pt idx="3630">
                  <c:v>40156</c:v>
                </c:pt>
                <c:pt idx="3631">
                  <c:v>40157</c:v>
                </c:pt>
                <c:pt idx="3632">
                  <c:v>40158</c:v>
                </c:pt>
                <c:pt idx="3633">
                  <c:v>40159</c:v>
                </c:pt>
                <c:pt idx="3634">
                  <c:v>40160</c:v>
                </c:pt>
                <c:pt idx="3635">
                  <c:v>40161</c:v>
                </c:pt>
                <c:pt idx="3636">
                  <c:v>40162</c:v>
                </c:pt>
                <c:pt idx="3637">
                  <c:v>40163</c:v>
                </c:pt>
                <c:pt idx="3638">
                  <c:v>40164</c:v>
                </c:pt>
                <c:pt idx="3639">
                  <c:v>40165</c:v>
                </c:pt>
                <c:pt idx="3640">
                  <c:v>40166</c:v>
                </c:pt>
                <c:pt idx="3641">
                  <c:v>40167</c:v>
                </c:pt>
                <c:pt idx="3642">
                  <c:v>40168</c:v>
                </c:pt>
                <c:pt idx="3643">
                  <c:v>40169</c:v>
                </c:pt>
                <c:pt idx="3644">
                  <c:v>40170</c:v>
                </c:pt>
                <c:pt idx="3645">
                  <c:v>40171</c:v>
                </c:pt>
                <c:pt idx="3646">
                  <c:v>40172</c:v>
                </c:pt>
                <c:pt idx="3647">
                  <c:v>40173</c:v>
                </c:pt>
                <c:pt idx="3648">
                  <c:v>40174</c:v>
                </c:pt>
                <c:pt idx="3649">
                  <c:v>40175</c:v>
                </c:pt>
                <c:pt idx="3650">
                  <c:v>40176</c:v>
                </c:pt>
                <c:pt idx="3651">
                  <c:v>40177</c:v>
                </c:pt>
                <c:pt idx="3652">
                  <c:v>40178</c:v>
                </c:pt>
                <c:pt idx="3653">
                  <c:v>40179</c:v>
                </c:pt>
                <c:pt idx="3654">
                  <c:v>40180</c:v>
                </c:pt>
                <c:pt idx="3655">
                  <c:v>40181</c:v>
                </c:pt>
                <c:pt idx="3656">
                  <c:v>40182</c:v>
                </c:pt>
                <c:pt idx="3657">
                  <c:v>40183</c:v>
                </c:pt>
                <c:pt idx="3658">
                  <c:v>40184</c:v>
                </c:pt>
                <c:pt idx="3659">
                  <c:v>40185</c:v>
                </c:pt>
                <c:pt idx="3660">
                  <c:v>40186</c:v>
                </c:pt>
                <c:pt idx="3661">
                  <c:v>40187</c:v>
                </c:pt>
                <c:pt idx="3662">
                  <c:v>40188</c:v>
                </c:pt>
                <c:pt idx="3663">
                  <c:v>40189</c:v>
                </c:pt>
                <c:pt idx="3664">
                  <c:v>40190</c:v>
                </c:pt>
                <c:pt idx="3665">
                  <c:v>40191</c:v>
                </c:pt>
                <c:pt idx="3666">
                  <c:v>40192</c:v>
                </c:pt>
                <c:pt idx="3667">
                  <c:v>40193</c:v>
                </c:pt>
                <c:pt idx="3668">
                  <c:v>40194</c:v>
                </c:pt>
                <c:pt idx="3669">
                  <c:v>40195</c:v>
                </c:pt>
                <c:pt idx="3670">
                  <c:v>40196</c:v>
                </c:pt>
                <c:pt idx="3671">
                  <c:v>40197</c:v>
                </c:pt>
                <c:pt idx="3672">
                  <c:v>40198</c:v>
                </c:pt>
                <c:pt idx="3673">
                  <c:v>40199</c:v>
                </c:pt>
                <c:pt idx="3674">
                  <c:v>40200</c:v>
                </c:pt>
                <c:pt idx="3675">
                  <c:v>40201</c:v>
                </c:pt>
                <c:pt idx="3676">
                  <c:v>40202</c:v>
                </c:pt>
                <c:pt idx="3677">
                  <c:v>40203</c:v>
                </c:pt>
                <c:pt idx="3678">
                  <c:v>40204</c:v>
                </c:pt>
                <c:pt idx="3679">
                  <c:v>40205</c:v>
                </c:pt>
                <c:pt idx="3680">
                  <c:v>40206</c:v>
                </c:pt>
                <c:pt idx="3681">
                  <c:v>40207</c:v>
                </c:pt>
                <c:pt idx="3682">
                  <c:v>40208</c:v>
                </c:pt>
                <c:pt idx="3683">
                  <c:v>40209</c:v>
                </c:pt>
                <c:pt idx="3684">
                  <c:v>40210</c:v>
                </c:pt>
                <c:pt idx="3685">
                  <c:v>40211</c:v>
                </c:pt>
                <c:pt idx="3686">
                  <c:v>40212</c:v>
                </c:pt>
                <c:pt idx="3687">
                  <c:v>40213</c:v>
                </c:pt>
                <c:pt idx="3688">
                  <c:v>40214</c:v>
                </c:pt>
                <c:pt idx="3689">
                  <c:v>40215</c:v>
                </c:pt>
                <c:pt idx="3690">
                  <c:v>40216</c:v>
                </c:pt>
                <c:pt idx="3691">
                  <c:v>40217</c:v>
                </c:pt>
                <c:pt idx="3692">
                  <c:v>40218</c:v>
                </c:pt>
                <c:pt idx="3693">
                  <c:v>40219</c:v>
                </c:pt>
                <c:pt idx="3694">
                  <c:v>40220</c:v>
                </c:pt>
                <c:pt idx="3695">
                  <c:v>40221</c:v>
                </c:pt>
                <c:pt idx="3696">
                  <c:v>40222</c:v>
                </c:pt>
                <c:pt idx="3697">
                  <c:v>40223</c:v>
                </c:pt>
                <c:pt idx="3698">
                  <c:v>40224</c:v>
                </c:pt>
                <c:pt idx="3699">
                  <c:v>40225</c:v>
                </c:pt>
                <c:pt idx="3700">
                  <c:v>40226</c:v>
                </c:pt>
                <c:pt idx="3701">
                  <c:v>40227</c:v>
                </c:pt>
                <c:pt idx="3702">
                  <c:v>40228</c:v>
                </c:pt>
                <c:pt idx="3703">
                  <c:v>40229</c:v>
                </c:pt>
                <c:pt idx="3704">
                  <c:v>40230</c:v>
                </c:pt>
                <c:pt idx="3705">
                  <c:v>40231</c:v>
                </c:pt>
                <c:pt idx="3706">
                  <c:v>40232</c:v>
                </c:pt>
                <c:pt idx="3707">
                  <c:v>40233</c:v>
                </c:pt>
                <c:pt idx="3708">
                  <c:v>40234</c:v>
                </c:pt>
                <c:pt idx="3709">
                  <c:v>40235</c:v>
                </c:pt>
                <c:pt idx="3710">
                  <c:v>40236</c:v>
                </c:pt>
                <c:pt idx="3711">
                  <c:v>40237</c:v>
                </c:pt>
                <c:pt idx="3712">
                  <c:v>40238</c:v>
                </c:pt>
                <c:pt idx="3713">
                  <c:v>40239</c:v>
                </c:pt>
                <c:pt idx="3714">
                  <c:v>40240</c:v>
                </c:pt>
                <c:pt idx="3715">
                  <c:v>40241</c:v>
                </c:pt>
                <c:pt idx="3716">
                  <c:v>40242</c:v>
                </c:pt>
                <c:pt idx="3717">
                  <c:v>40243</c:v>
                </c:pt>
                <c:pt idx="3718">
                  <c:v>40244</c:v>
                </c:pt>
                <c:pt idx="3719">
                  <c:v>40245</c:v>
                </c:pt>
                <c:pt idx="3720">
                  <c:v>40246</c:v>
                </c:pt>
                <c:pt idx="3721">
                  <c:v>40247</c:v>
                </c:pt>
                <c:pt idx="3722">
                  <c:v>40248</c:v>
                </c:pt>
                <c:pt idx="3723">
                  <c:v>40249</c:v>
                </c:pt>
                <c:pt idx="3724">
                  <c:v>40250</c:v>
                </c:pt>
                <c:pt idx="3725">
                  <c:v>40251</c:v>
                </c:pt>
                <c:pt idx="3726">
                  <c:v>40252</c:v>
                </c:pt>
                <c:pt idx="3727">
                  <c:v>40253</c:v>
                </c:pt>
                <c:pt idx="3728">
                  <c:v>40254</c:v>
                </c:pt>
                <c:pt idx="3729">
                  <c:v>40255</c:v>
                </c:pt>
                <c:pt idx="3730">
                  <c:v>40256</c:v>
                </c:pt>
                <c:pt idx="3731">
                  <c:v>40257</c:v>
                </c:pt>
                <c:pt idx="3732">
                  <c:v>40258</c:v>
                </c:pt>
                <c:pt idx="3733">
                  <c:v>40259</c:v>
                </c:pt>
                <c:pt idx="3734">
                  <c:v>40260</c:v>
                </c:pt>
                <c:pt idx="3735">
                  <c:v>40261</c:v>
                </c:pt>
                <c:pt idx="3736">
                  <c:v>40262</c:v>
                </c:pt>
                <c:pt idx="3737">
                  <c:v>40263</c:v>
                </c:pt>
                <c:pt idx="3738">
                  <c:v>40264</c:v>
                </c:pt>
                <c:pt idx="3739">
                  <c:v>40265</c:v>
                </c:pt>
                <c:pt idx="3740">
                  <c:v>40266</c:v>
                </c:pt>
                <c:pt idx="3741">
                  <c:v>40267</c:v>
                </c:pt>
                <c:pt idx="3742">
                  <c:v>40268</c:v>
                </c:pt>
                <c:pt idx="3743">
                  <c:v>40269</c:v>
                </c:pt>
                <c:pt idx="3744">
                  <c:v>40270</c:v>
                </c:pt>
                <c:pt idx="3745">
                  <c:v>40271</c:v>
                </c:pt>
                <c:pt idx="3746">
                  <c:v>40272</c:v>
                </c:pt>
                <c:pt idx="3747">
                  <c:v>40273</c:v>
                </c:pt>
                <c:pt idx="3748">
                  <c:v>40274</c:v>
                </c:pt>
                <c:pt idx="3749">
                  <c:v>40275</c:v>
                </c:pt>
                <c:pt idx="3750">
                  <c:v>40276</c:v>
                </c:pt>
                <c:pt idx="3751">
                  <c:v>40277</c:v>
                </c:pt>
                <c:pt idx="3752">
                  <c:v>40278</c:v>
                </c:pt>
                <c:pt idx="3753">
                  <c:v>40279</c:v>
                </c:pt>
                <c:pt idx="3754">
                  <c:v>40280</c:v>
                </c:pt>
                <c:pt idx="3755">
                  <c:v>40281</c:v>
                </c:pt>
                <c:pt idx="3756">
                  <c:v>40282</c:v>
                </c:pt>
                <c:pt idx="3757">
                  <c:v>40283</c:v>
                </c:pt>
                <c:pt idx="3758">
                  <c:v>40284</c:v>
                </c:pt>
                <c:pt idx="3759">
                  <c:v>40285</c:v>
                </c:pt>
                <c:pt idx="3760">
                  <c:v>40286</c:v>
                </c:pt>
                <c:pt idx="3761">
                  <c:v>40287</c:v>
                </c:pt>
                <c:pt idx="3762">
                  <c:v>40288</c:v>
                </c:pt>
                <c:pt idx="3763">
                  <c:v>40289</c:v>
                </c:pt>
                <c:pt idx="3764">
                  <c:v>40290</c:v>
                </c:pt>
                <c:pt idx="3765">
                  <c:v>40291</c:v>
                </c:pt>
                <c:pt idx="3766">
                  <c:v>40292</c:v>
                </c:pt>
                <c:pt idx="3767">
                  <c:v>40293</c:v>
                </c:pt>
                <c:pt idx="3768">
                  <c:v>40294</c:v>
                </c:pt>
                <c:pt idx="3769">
                  <c:v>40295</c:v>
                </c:pt>
                <c:pt idx="3770">
                  <c:v>40296</c:v>
                </c:pt>
                <c:pt idx="3771">
                  <c:v>40297</c:v>
                </c:pt>
                <c:pt idx="3772">
                  <c:v>40298</c:v>
                </c:pt>
                <c:pt idx="3773">
                  <c:v>40299</c:v>
                </c:pt>
                <c:pt idx="3774">
                  <c:v>40300</c:v>
                </c:pt>
                <c:pt idx="3775">
                  <c:v>40301</c:v>
                </c:pt>
                <c:pt idx="3776">
                  <c:v>40302</c:v>
                </c:pt>
                <c:pt idx="3777">
                  <c:v>40303</c:v>
                </c:pt>
                <c:pt idx="3778">
                  <c:v>40304</c:v>
                </c:pt>
                <c:pt idx="3779">
                  <c:v>40305</c:v>
                </c:pt>
                <c:pt idx="3780">
                  <c:v>40306</c:v>
                </c:pt>
                <c:pt idx="3781">
                  <c:v>40307</c:v>
                </c:pt>
                <c:pt idx="3782">
                  <c:v>40308</c:v>
                </c:pt>
                <c:pt idx="3783">
                  <c:v>40309</c:v>
                </c:pt>
                <c:pt idx="3784">
                  <c:v>40310</c:v>
                </c:pt>
                <c:pt idx="3785">
                  <c:v>40311</c:v>
                </c:pt>
                <c:pt idx="3786">
                  <c:v>40312</c:v>
                </c:pt>
                <c:pt idx="3787">
                  <c:v>40313</c:v>
                </c:pt>
                <c:pt idx="3788">
                  <c:v>40314</c:v>
                </c:pt>
                <c:pt idx="3789">
                  <c:v>40315</c:v>
                </c:pt>
                <c:pt idx="3790">
                  <c:v>40316</c:v>
                </c:pt>
                <c:pt idx="3791">
                  <c:v>40317</c:v>
                </c:pt>
                <c:pt idx="3792">
                  <c:v>40318</c:v>
                </c:pt>
                <c:pt idx="3793">
                  <c:v>40319</c:v>
                </c:pt>
                <c:pt idx="3794">
                  <c:v>40320</c:v>
                </c:pt>
                <c:pt idx="3795">
                  <c:v>40321</c:v>
                </c:pt>
                <c:pt idx="3796">
                  <c:v>40322</c:v>
                </c:pt>
                <c:pt idx="3797">
                  <c:v>40323</c:v>
                </c:pt>
                <c:pt idx="3798">
                  <c:v>40324</c:v>
                </c:pt>
                <c:pt idx="3799">
                  <c:v>40325</c:v>
                </c:pt>
                <c:pt idx="3800">
                  <c:v>40326</c:v>
                </c:pt>
                <c:pt idx="3801">
                  <c:v>40327</c:v>
                </c:pt>
                <c:pt idx="3802">
                  <c:v>40328</c:v>
                </c:pt>
                <c:pt idx="3803">
                  <c:v>40329</c:v>
                </c:pt>
                <c:pt idx="3804">
                  <c:v>40330</c:v>
                </c:pt>
                <c:pt idx="3805">
                  <c:v>40331</c:v>
                </c:pt>
                <c:pt idx="3806">
                  <c:v>40332</c:v>
                </c:pt>
                <c:pt idx="3807">
                  <c:v>40333</c:v>
                </c:pt>
                <c:pt idx="3808">
                  <c:v>40334</c:v>
                </c:pt>
                <c:pt idx="3809">
                  <c:v>40335</c:v>
                </c:pt>
                <c:pt idx="3810">
                  <c:v>40336</c:v>
                </c:pt>
                <c:pt idx="3811">
                  <c:v>40337</c:v>
                </c:pt>
                <c:pt idx="3812">
                  <c:v>40338</c:v>
                </c:pt>
                <c:pt idx="3813">
                  <c:v>40339</c:v>
                </c:pt>
                <c:pt idx="3814">
                  <c:v>40340</c:v>
                </c:pt>
                <c:pt idx="3815">
                  <c:v>40341</c:v>
                </c:pt>
                <c:pt idx="3816">
                  <c:v>40342</c:v>
                </c:pt>
                <c:pt idx="3817">
                  <c:v>40343</c:v>
                </c:pt>
                <c:pt idx="3818">
                  <c:v>40344</c:v>
                </c:pt>
                <c:pt idx="3819">
                  <c:v>40345</c:v>
                </c:pt>
                <c:pt idx="3820">
                  <c:v>40346</c:v>
                </c:pt>
                <c:pt idx="3821">
                  <c:v>40347</c:v>
                </c:pt>
                <c:pt idx="3822">
                  <c:v>40348</c:v>
                </c:pt>
                <c:pt idx="3823">
                  <c:v>40349</c:v>
                </c:pt>
                <c:pt idx="3824">
                  <c:v>40350</c:v>
                </c:pt>
                <c:pt idx="3825">
                  <c:v>40351</c:v>
                </c:pt>
                <c:pt idx="3826">
                  <c:v>40352</c:v>
                </c:pt>
                <c:pt idx="3827">
                  <c:v>40353</c:v>
                </c:pt>
                <c:pt idx="3828">
                  <c:v>40354</c:v>
                </c:pt>
                <c:pt idx="3829">
                  <c:v>40355</c:v>
                </c:pt>
                <c:pt idx="3830">
                  <c:v>40356</c:v>
                </c:pt>
                <c:pt idx="3831">
                  <c:v>40357</c:v>
                </c:pt>
                <c:pt idx="3832">
                  <c:v>40358</c:v>
                </c:pt>
                <c:pt idx="3833">
                  <c:v>40359</c:v>
                </c:pt>
                <c:pt idx="3834">
                  <c:v>40360</c:v>
                </c:pt>
                <c:pt idx="3835">
                  <c:v>40361</c:v>
                </c:pt>
                <c:pt idx="3836">
                  <c:v>40362</c:v>
                </c:pt>
                <c:pt idx="3837">
                  <c:v>40363</c:v>
                </c:pt>
                <c:pt idx="3838">
                  <c:v>40364</c:v>
                </c:pt>
                <c:pt idx="3839">
                  <c:v>40365</c:v>
                </c:pt>
                <c:pt idx="3840">
                  <c:v>40366</c:v>
                </c:pt>
                <c:pt idx="3841">
                  <c:v>40367</c:v>
                </c:pt>
                <c:pt idx="3842">
                  <c:v>40368</c:v>
                </c:pt>
                <c:pt idx="3843">
                  <c:v>40369</c:v>
                </c:pt>
                <c:pt idx="3844">
                  <c:v>40370</c:v>
                </c:pt>
                <c:pt idx="3845">
                  <c:v>40371</c:v>
                </c:pt>
                <c:pt idx="3846">
                  <c:v>40372</c:v>
                </c:pt>
                <c:pt idx="3847">
                  <c:v>40373</c:v>
                </c:pt>
                <c:pt idx="3848">
                  <c:v>40374</c:v>
                </c:pt>
                <c:pt idx="3849">
                  <c:v>40375</c:v>
                </c:pt>
                <c:pt idx="3850">
                  <c:v>40376</c:v>
                </c:pt>
                <c:pt idx="3851">
                  <c:v>40377</c:v>
                </c:pt>
                <c:pt idx="3852">
                  <c:v>40378</c:v>
                </c:pt>
                <c:pt idx="3853">
                  <c:v>40379</c:v>
                </c:pt>
                <c:pt idx="3854">
                  <c:v>40380</c:v>
                </c:pt>
                <c:pt idx="3855">
                  <c:v>40381</c:v>
                </c:pt>
                <c:pt idx="3856">
                  <c:v>40382</c:v>
                </c:pt>
                <c:pt idx="3857">
                  <c:v>40383</c:v>
                </c:pt>
                <c:pt idx="3858">
                  <c:v>40384</c:v>
                </c:pt>
                <c:pt idx="3859">
                  <c:v>40385</c:v>
                </c:pt>
                <c:pt idx="3860">
                  <c:v>40386</c:v>
                </c:pt>
                <c:pt idx="3861">
                  <c:v>40387</c:v>
                </c:pt>
                <c:pt idx="3862">
                  <c:v>40388</c:v>
                </c:pt>
                <c:pt idx="3863">
                  <c:v>40389</c:v>
                </c:pt>
                <c:pt idx="3864">
                  <c:v>40390</c:v>
                </c:pt>
                <c:pt idx="3865">
                  <c:v>40391</c:v>
                </c:pt>
                <c:pt idx="3866">
                  <c:v>40392</c:v>
                </c:pt>
                <c:pt idx="3867">
                  <c:v>40393</c:v>
                </c:pt>
                <c:pt idx="3868">
                  <c:v>40394</c:v>
                </c:pt>
                <c:pt idx="3869">
                  <c:v>40395</c:v>
                </c:pt>
                <c:pt idx="3870">
                  <c:v>40396</c:v>
                </c:pt>
                <c:pt idx="3871">
                  <c:v>40397</c:v>
                </c:pt>
                <c:pt idx="3872">
                  <c:v>40398</c:v>
                </c:pt>
                <c:pt idx="3873">
                  <c:v>40399</c:v>
                </c:pt>
                <c:pt idx="3874">
                  <c:v>40400</c:v>
                </c:pt>
                <c:pt idx="3875">
                  <c:v>40401</c:v>
                </c:pt>
                <c:pt idx="3876">
                  <c:v>40402</c:v>
                </c:pt>
                <c:pt idx="3877">
                  <c:v>40403</c:v>
                </c:pt>
                <c:pt idx="3878">
                  <c:v>40404</c:v>
                </c:pt>
                <c:pt idx="3879">
                  <c:v>40405</c:v>
                </c:pt>
                <c:pt idx="3880">
                  <c:v>40406</c:v>
                </c:pt>
                <c:pt idx="3881">
                  <c:v>40407</c:v>
                </c:pt>
                <c:pt idx="3882">
                  <c:v>40408</c:v>
                </c:pt>
                <c:pt idx="3883">
                  <c:v>40409</c:v>
                </c:pt>
                <c:pt idx="3884">
                  <c:v>40410</c:v>
                </c:pt>
                <c:pt idx="3885">
                  <c:v>40411</c:v>
                </c:pt>
                <c:pt idx="3886">
                  <c:v>40412</c:v>
                </c:pt>
                <c:pt idx="3887">
                  <c:v>40413</c:v>
                </c:pt>
                <c:pt idx="3888">
                  <c:v>40414</c:v>
                </c:pt>
                <c:pt idx="3889">
                  <c:v>40415</c:v>
                </c:pt>
                <c:pt idx="3890">
                  <c:v>40416</c:v>
                </c:pt>
                <c:pt idx="3891">
                  <c:v>40417</c:v>
                </c:pt>
                <c:pt idx="3892">
                  <c:v>40418</c:v>
                </c:pt>
                <c:pt idx="3893">
                  <c:v>40419</c:v>
                </c:pt>
                <c:pt idx="3894">
                  <c:v>40420</c:v>
                </c:pt>
                <c:pt idx="3895">
                  <c:v>40421</c:v>
                </c:pt>
                <c:pt idx="3896">
                  <c:v>40422</c:v>
                </c:pt>
                <c:pt idx="3897">
                  <c:v>40423</c:v>
                </c:pt>
                <c:pt idx="3898">
                  <c:v>40424</c:v>
                </c:pt>
                <c:pt idx="3899">
                  <c:v>40425</c:v>
                </c:pt>
                <c:pt idx="3900">
                  <c:v>40426</c:v>
                </c:pt>
                <c:pt idx="3901">
                  <c:v>40427</c:v>
                </c:pt>
                <c:pt idx="3902">
                  <c:v>40428</c:v>
                </c:pt>
                <c:pt idx="3903">
                  <c:v>40429</c:v>
                </c:pt>
                <c:pt idx="3904">
                  <c:v>40430</c:v>
                </c:pt>
                <c:pt idx="3905">
                  <c:v>40431</c:v>
                </c:pt>
                <c:pt idx="3906">
                  <c:v>40432</c:v>
                </c:pt>
                <c:pt idx="3907">
                  <c:v>40433</c:v>
                </c:pt>
                <c:pt idx="3908">
                  <c:v>40434</c:v>
                </c:pt>
                <c:pt idx="3909">
                  <c:v>40435</c:v>
                </c:pt>
                <c:pt idx="3910">
                  <c:v>40436</c:v>
                </c:pt>
                <c:pt idx="3911">
                  <c:v>40437</c:v>
                </c:pt>
                <c:pt idx="3912">
                  <c:v>40438</c:v>
                </c:pt>
                <c:pt idx="3913">
                  <c:v>40439</c:v>
                </c:pt>
                <c:pt idx="3914">
                  <c:v>40440</c:v>
                </c:pt>
                <c:pt idx="3915">
                  <c:v>40441</c:v>
                </c:pt>
                <c:pt idx="3916">
                  <c:v>40442</c:v>
                </c:pt>
                <c:pt idx="3917">
                  <c:v>40443</c:v>
                </c:pt>
                <c:pt idx="3918">
                  <c:v>40444</c:v>
                </c:pt>
                <c:pt idx="3919">
                  <c:v>40445</c:v>
                </c:pt>
                <c:pt idx="3920">
                  <c:v>40446</c:v>
                </c:pt>
                <c:pt idx="3921">
                  <c:v>40447</c:v>
                </c:pt>
                <c:pt idx="3922">
                  <c:v>40448</c:v>
                </c:pt>
                <c:pt idx="3923">
                  <c:v>40449</c:v>
                </c:pt>
                <c:pt idx="3924">
                  <c:v>40450</c:v>
                </c:pt>
                <c:pt idx="3925">
                  <c:v>40451</c:v>
                </c:pt>
                <c:pt idx="3926">
                  <c:v>40452</c:v>
                </c:pt>
                <c:pt idx="3927">
                  <c:v>40453</c:v>
                </c:pt>
                <c:pt idx="3928">
                  <c:v>40454</c:v>
                </c:pt>
                <c:pt idx="3929">
                  <c:v>40455</c:v>
                </c:pt>
                <c:pt idx="3930">
                  <c:v>40456</c:v>
                </c:pt>
                <c:pt idx="3931">
                  <c:v>40457</c:v>
                </c:pt>
                <c:pt idx="3932">
                  <c:v>40458</c:v>
                </c:pt>
                <c:pt idx="3933">
                  <c:v>40459</c:v>
                </c:pt>
                <c:pt idx="3934">
                  <c:v>40460</c:v>
                </c:pt>
                <c:pt idx="3935">
                  <c:v>40461</c:v>
                </c:pt>
                <c:pt idx="3936">
                  <c:v>40462</c:v>
                </c:pt>
                <c:pt idx="3937">
                  <c:v>40463</c:v>
                </c:pt>
                <c:pt idx="3938">
                  <c:v>40464</c:v>
                </c:pt>
                <c:pt idx="3939">
                  <c:v>40465</c:v>
                </c:pt>
                <c:pt idx="3940">
                  <c:v>40466</c:v>
                </c:pt>
                <c:pt idx="3941">
                  <c:v>40467</c:v>
                </c:pt>
                <c:pt idx="3942">
                  <c:v>40468</c:v>
                </c:pt>
                <c:pt idx="3943">
                  <c:v>40469</c:v>
                </c:pt>
                <c:pt idx="3944">
                  <c:v>40470</c:v>
                </c:pt>
                <c:pt idx="3945">
                  <c:v>40471</c:v>
                </c:pt>
                <c:pt idx="3946">
                  <c:v>40472</c:v>
                </c:pt>
                <c:pt idx="3947">
                  <c:v>40473</c:v>
                </c:pt>
                <c:pt idx="3948">
                  <c:v>40474</c:v>
                </c:pt>
                <c:pt idx="3949">
                  <c:v>40475</c:v>
                </c:pt>
                <c:pt idx="3950">
                  <c:v>40476</c:v>
                </c:pt>
                <c:pt idx="3951">
                  <c:v>40477</c:v>
                </c:pt>
                <c:pt idx="3952">
                  <c:v>40478</c:v>
                </c:pt>
                <c:pt idx="3953">
                  <c:v>40479</c:v>
                </c:pt>
                <c:pt idx="3954">
                  <c:v>40480</c:v>
                </c:pt>
                <c:pt idx="3955">
                  <c:v>40481</c:v>
                </c:pt>
                <c:pt idx="3956">
                  <c:v>40482</c:v>
                </c:pt>
                <c:pt idx="3957">
                  <c:v>40483</c:v>
                </c:pt>
                <c:pt idx="3958">
                  <c:v>40484</c:v>
                </c:pt>
                <c:pt idx="3959">
                  <c:v>40485</c:v>
                </c:pt>
                <c:pt idx="3960">
                  <c:v>40486</c:v>
                </c:pt>
                <c:pt idx="3961">
                  <c:v>40487</c:v>
                </c:pt>
                <c:pt idx="3962">
                  <c:v>40488</c:v>
                </c:pt>
                <c:pt idx="3963">
                  <c:v>40489</c:v>
                </c:pt>
                <c:pt idx="3964">
                  <c:v>40490</c:v>
                </c:pt>
                <c:pt idx="3965">
                  <c:v>40491</c:v>
                </c:pt>
                <c:pt idx="3966">
                  <c:v>40492</c:v>
                </c:pt>
                <c:pt idx="3967">
                  <c:v>40493</c:v>
                </c:pt>
                <c:pt idx="3968">
                  <c:v>40494</c:v>
                </c:pt>
                <c:pt idx="3969">
                  <c:v>40495</c:v>
                </c:pt>
                <c:pt idx="3970">
                  <c:v>40496</c:v>
                </c:pt>
                <c:pt idx="3971">
                  <c:v>40497</c:v>
                </c:pt>
                <c:pt idx="3972">
                  <c:v>40498</c:v>
                </c:pt>
                <c:pt idx="3973">
                  <c:v>40499</c:v>
                </c:pt>
                <c:pt idx="3974">
                  <c:v>40500</c:v>
                </c:pt>
                <c:pt idx="3975">
                  <c:v>40501</c:v>
                </c:pt>
                <c:pt idx="3976">
                  <c:v>40502</c:v>
                </c:pt>
                <c:pt idx="3977">
                  <c:v>40503</c:v>
                </c:pt>
                <c:pt idx="3978">
                  <c:v>40504</c:v>
                </c:pt>
                <c:pt idx="3979">
                  <c:v>40505</c:v>
                </c:pt>
                <c:pt idx="3980">
                  <c:v>40506</c:v>
                </c:pt>
                <c:pt idx="3981">
                  <c:v>40507</c:v>
                </c:pt>
                <c:pt idx="3982">
                  <c:v>40508</c:v>
                </c:pt>
                <c:pt idx="3983">
                  <c:v>40509</c:v>
                </c:pt>
                <c:pt idx="3984">
                  <c:v>40510</c:v>
                </c:pt>
                <c:pt idx="3985">
                  <c:v>40511</c:v>
                </c:pt>
                <c:pt idx="3986">
                  <c:v>40512</c:v>
                </c:pt>
                <c:pt idx="3987">
                  <c:v>40513</c:v>
                </c:pt>
                <c:pt idx="3988">
                  <c:v>40514</c:v>
                </c:pt>
                <c:pt idx="3989">
                  <c:v>40515</c:v>
                </c:pt>
                <c:pt idx="3990">
                  <c:v>40516</c:v>
                </c:pt>
                <c:pt idx="3991">
                  <c:v>40517</c:v>
                </c:pt>
                <c:pt idx="3992">
                  <c:v>40518</c:v>
                </c:pt>
                <c:pt idx="3993">
                  <c:v>40519</c:v>
                </c:pt>
                <c:pt idx="3994">
                  <c:v>40520</c:v>
                </c:pt>
                <c:pt idx="3995">
                  <c:v>40521</c:v>
                </c:pt>
                <c:pt idx="3996">
                  <c:v>40522</c:v>
                </c:pt>
                <c:pt idx="3997">
                  <c:v>40523</c:v>
                </c:pt>
                <c:pt idx="3998">
                  <c:v>40524</c:v>
                </c:pt>
                <c:pt idx="3999">
                  <c:v>40525</c:v>
                </c:pt>
                <c:pt idx="4000">
                  <c:v>40526</c:v>
                </c:pt>
                <c:pt idx="4001">
                  <c:v>40527</c:v>
                </c:pt>
                <c:pt idx="4002">
                  <c:v>40528</c:v>
                </c:pt>
                <c:pt idx="4003">
                  <c:v>40529</c:v>
                </c:pt>
                <c:pt idx="4004">
                  <c:v>40530</c:v>
                </c:pt>
                <c:pt idx="4005">
                  <c:v>40531</c:v>
                </c:pt>
                <c:pt idx="4006">
                  <c:v>40532</c:v>
                </c:pt>
                <c:pt idx="4007">
                  <c:v>40533</c:v>
                </c:pt>
                <c:pt idx="4008">
                  <c:v>40534</c:v>
                </c:pt>
                <c:pt idx="4009">
                  <c:v>40535</c:v>
                </c:pt>
                <c:pt idx="4010">
                  <c:v>40536</c:v>
                </c:pt>
                <c:pt idx="4011">
                  <c:v>40537</c:v>
                </c:pt>
                <c:pt idx="4012">
                  <c:v>40538</c:v>
                </c:pt>
                <c:pt idx="4013">
                  <c:v>40539</c:v>
                </c:pt>
                <c:pt idx="4014">
                  <c:v>40540</c:v>
                </c:pt>
                <c:pt idx="4015">
                  <c:v>40541</c:v>
                </c:pt>
                <c:pt idx="4016">
                  <c:v>40542</c:v>
                </c:pt>
                <c:pt idx="4017">
                  <c:v>40543</c:v>
                </c:pt>
                <c:pt idx="4018">
                  <c:v>40544</c:v>
                </c:pt>
                <c:pt idx="4019">
                  <c:v>40545</c:v>
                </c:pt>
                <c:pt idx="4020">
                  <c:v>40546</c:v>
                </c:pt>
                <c:pt idx="4021">
                  <c:v>40547</c:v>
                </c:pt>
                <c:pt idx="4022">
                  <c:v>40548</c:v>
                </c:pt>
                <c:pt idx="4023">
                  <c:v>40549</c:v>
                </c:pt>
                <c:pt idx="4024">
                  <c:v>40550</c:v>
                </c:pt>
                <c:pt idx="4025">
                  <c:v>40551</c:v>
                </c:pt>
                <c:pt idx="4026">
                  <c:v>40552</c:v>
                </c:pt>
                <c:pt idx="4027">
                  <c:v>40553</c:v>
                </c:pt>
                <c:pt idx="4028">
                  <c:v>40554</c:v>
                </c:pt>
                <c:pt idx="4029">
                  <c:v>40555</c:v>
                </c:pt>
                <c:pt idx="4030">
                  <c:v>40556</c:v>
                </c:pt>
                <c:pt idx="4031">
                  <c:v>40557</c:v>
                </c:pt>
                <c:pt idx="4032">
                  <c:v>40558</c:v>
                </c:pt>
                <c:pt idx="4033">
                  <c:v>40559</c:v>
                </c:pt>
                <c:pt idx="4034">
                  <c:v>40560</c:v>
                </c:pt>
                <c:pt idx="4035">
                  <c:v>40561</c:v>
                </c:pt>
                <c:pt idx="4036">
                  <c:v>40562</c:v>
                </c:pt>
                <c:pt idx="4037">
                  <c:v>40563</c:v>
                </c:pt>
                <c:pt idx="4038">
                  <c:v>40564</c:v>
                </c:pt>
                <c:pt idx="4039">
                  <c:v>40565</c:v>
                </c:pt>
                <c:pt idx="4040">
                  <c:v>40566</c:v>
                </c:pt>
                <c:pt idx="4041">
                  <c:v>40567</c:v>
                </c:pt>
                <c:pt idx="4042">
                  <c:v>40568</c:v>
                </c:pt>
                <c:pt idx="4043">
                  <c:v>40569</c:v>
                </c:pt>
                <c:pt idx="4044">
                  <c:v>40570</c:v>
                </c:pt>
                <c:pt idx="4045">
                  <c:v>40571</c:v>
                </c:pt>
                <c:pt idx="4046">
                  <c:v>40572</c:v>
                </c:pt>
                <c:pt idx="4047">
                  <c:v>40573</c:v>
                </c:pt>
                <c:pt idx="4048">
                  <c:v>40574</c:v>
                </c:pt>
                <c:pt idx="4049">
                  <c:v>40575</c:v>
                </c:pt>
                <c:pt idx="4050">
                  <c:v>40576</c:v>
                </c:pt>
                <c:pt idx="4051">
                  <c:v>40577</c:v>
                </c:pt>
                <c:pt idx="4052">
                  <c:v>40578</c:v>
                </c:pt>
                <c:pt idx="4053">
                  <c:v>40579</c:v>
                </c:pt>
                <c:pt idx="4054">
                  <c:v>40580</c:v>
                </c:pt>
                <c:pt idx="4055">
                  <c:v>40581</c:v>
                </c:pt>
                <c:pt idx="4056">
                  <c:v>40582</c:v>
                </c:pt>
                <c:pt idx="4057">
                  <c:v>40583</c:v>
                </c:pt>
                <c:pt idx="4058">
                  <c:v>40584</c:v>
                </c:pt>
                <c:pt idx="4059">
                  <c:v>40585</c:v>
                </c:pt>
                <c:pt idx="4060">
                  <c:v>40586</c:v>
                </c:pt>
                <c:pt idx="4061">
                  <c:v>40587</c:v>
                </c:pt>
                <c:pt idx="4062">
                  <c:v>40588</c:v>
                </c:pt>
                <c:pt idx="4063">
                  <c:v>40589</c:v>
                </c:pt>
                <c:pt idx="4064">
                  <c:v>40590</c:v>
                </c:pt>
                <c:pt idx="4065">
                  <c:v>40591</c:v>
                </c:pt>
                <c:pt idx="4066">
                  <c:v>40592</c:v>
                </c:pt>
                <c:pt idx="4067">
                  <c:v>40593</c:v>
                </c:pt>
                <c:pt idx="4068">
                  <c:v>40594</c:v>
                </c:pt>
                <c:pt idx="4069">
                  <c:v>40595</c:v>
                </c:pt>
                <c:pt idx="4070">
                  <c:v>40596</c:v>
                </c:pt>
                <c:pt idx="4071">
                  <c:v>40597</c:v>
                </c:pt>
                <c:pt idx="4072">
                  <c:v>40598</c:v>
                </c:pt>
                <c:pt idx="4073">
                  <c:v>40599</c:v>
                </c:pt>
                <c:pt idx="4074">
                  <c:v>40600</c:v>
                </c:pt>
                <c:pt idx="4075">
                  <c:v>40601</c:v>
                </c:pt>
                <c:pt idx="4076">
                  <c:v>40602</c:v>
                </c:pt>
                <c:pt idx="4077">
                  <c:v>40603</c:v>
                </c:pt>
                <c:pt idx="4078">
                  <c:v>40604</c:v>
                </c:pt>
                <c:pt idx="4079">
                  <c:v>40605</c:v>
                </c:pt>
                <c:pt idx="4080">
                  <c:v>40606</c:v>
                </c:pt>
                <c:pt idx="4081">
                  <c:v>40607</c:v>
                </c:pt>
                <c:pt idx="4082">
                  <c:v>40608</c:v>
                </c:pt>
                <c:pt idx="4083">
                  <c:v>40609</c:v>
                </c:pt>
                <c:pt idx="4084">
                  <c:v>40610</c:v>
                </c:pt>
                <c:pt idx="4085">
                  <c:v>40611</c:v>
                </c:pt>
                <c:pt idx="4086">
                  <c:v>40612</c:v>
                </c:pt>
                <c:pt idx="4087">
                  <c:v>40613</c:v>
                </c:pt>
                <c:pt idx="4088">
                  <c:v>40614</c:v>
                </c:pt>
                <c:pt idx="4089">
                  <c:v>40615</c:v>
                </c:pt>
                <c:pt idx="4090">
                  <c:v>40616</c:v>
                </c:pt>
                <c:pt idx="4091">
                  <c:v>40617</c:v>
                </c:pt>
                <c:pt idx="4092">
                  <c:v>40618</c:v>
                </c:pt>
                <c:pt idx="4093">
                  <c:v>40619</c:v>
                </c:pt>
                <c:pt idx="4094">
                  <c:v>40620</c:v>
                </c:pt>
                <c:pt idx="4095">
                  <c:v>40621</c:v>
                </c:pt>
                <c:pt idx="4096">
                  <c:v>40622</c:v>
                </c:pt>
                <c:pt idx="4097">
                  <c:v>40623</c:v>
                </c:pt>
                <c:pt idx="4098">
                  <c:v>40624</c:v>
                </c:pt>
                <c:pt idx="4099">
                  <c:v>40625</c:v>
                </c:pt>
                <c:pt idx="4100">
                  <c:v>40626</c:v>
                </c:pt>
                <c:pt idx="4101">
                  <c:v>40627</c:v>
                </c:pt>
                <c:pt idx="4102">
                  <c:v>40628</c:v>
                </c:pt>
                <c:pt idx="4103">
                  <c:v>40629</c:v>
                </c:pt>
                <c:pt idx="4104">
                  <c:v>40630</c:v>
                </c:pt>
                <c:pt idx="4105">
                  <c:v>40631</c:v>
                </c:pt>
                <c:pt idx="4106">
                  <c:v>40632</c:v>
                </c:pt>
                <c:pt idx="4107">
                  <c:v>40633</c:v>
                </c:pt>
                <c:pt idx="4108">
                  <c:v>40634</c:v>
                </c:pt>
                <c:pt idx="4109">
                  <c:v>40635</c:v>
                </c:pt>
                <c:pt idx="4110">
                  <c:v>40636</c:v>
                </c:pt>
                <c:pt idx="4111">
                  <c:v>40637</c:v>
                </c:pt>
                <c:pt idx="4112">
                  <c:v>40638</c:v>
                </c:pt>
                <c:pt idx="4113">
                  <c:v>40639</c:v>
                </c:pt>
                <c:pt idx="4114">
                  <c:v>40640</c:v>
                </c:pt>
                <c:pt idx="4115">
                  <c:v>40641</c:v>
                </c:pt>
                <c:pt idx="4116">
                  <c:v>40642</c:v>
                </c:pt>
                <c:pt idx="4117">
                  <c:v>40643</c:v>
                </c:pt>
                <c:pt idx="4118">
                  <c:v>40644</c:v>
                </c:pt>
                <c:pt idx="4119">
                  <c:v>40645</c:v>
                </c:pt>
                <c:pt idx="4120">
                  <c:v>40646</c:v>
                </c:pt>
                <c:pt idx="4121">
                  <c:v>40647</c:v>
                </c:pt>
                <c:pt idx="4122">
                  <c:v>40648</c:v>
                </c:pt>
                <c:pt idx="4123">
                  <c:v>40649</c:v>
                </c:pt>
                <c:pt idx="4124">
                  <c:v>40650</c:v>
                </c:pt>
                <c:pt idx="4125">
                  <c:v>40651</c:v>
                </c:pt>
                <c:pt idx="4126">
                  <c:v>40652</c:v>
                </c:pt>
                <c:pt idx="4127">
                  <c:v>40653</c:v>
                </c:pt>
                <c:pt idx="4128">
                  <c:v>40654</c:v>
                </c:pt>
                <c:pt idx="4129">
                  <c:v>40655</c:v>
                </c:pt>
                <c:pt idx="4130">
                  <c:v>40656</c:v>
                </c:pt>
                <c:pt idx="4131">
                  <c:v>40657</c:v>
                </c:pt>
                <c:pt idx="4132">
                  <c:v>40658</c:v>
                </c:pt>
                <c:pt idx="4133">
                  <c:v>40659</c:v>
                </c:pt>
                <c:pt idx="4134">
                  <c:v>40660</c:v>
                </c:pt>
                <c:pt idx="4135">
                  <c:v>40661</c:v>
                </c:pt>
                <c:pt idx="4136">
                  <c:v>40662</c:v>
                </c:pt>
                <c:pt idx="4137">
                  <c:v>40663</c:v>
                </c:pt>
                <c:pt idx="4138">
                  <c:v>40664</c:v>
                </c:pt>
                <c:pt idx="4139">
                  <c:v>40665</c:v>
                </c:pt>
                <c:pt idx="4140">
                  <c:v>40666</c:v>
                </c:pt>
                <c:pt idx="4141">
                  <c:v>40667</c:v>
                </c:pt>
                <c:pt idx="4142">
                  <c:v>40668</c:v>
                </c:pt>
                <c:pt idx="4143">
                  <c:v>40669</c:v>
                </c:pt>
                <c:pt idx="4144">
                  <c:v>40670</c:v>
                </c:pt>
                <c:pt idx="4145">
                  <c:v>40671</c:v>
                </c:pt>
                <c:pt idx="4146">
                  <c:v>40672</c:v>
                </c:pt>
                <c:pt idx="4147">
                  <c:v>40673</c:v>
                </c:pt>
                <c:pt idx="4148">
                  <c:v>40674</c:v>
                </c:pt>
                <c:pt idx="4149">
                  <c:v>40675</c:v>
                </c:pt>
                <c:pt idx="4150">
                  <c:v>40676</c:v>
                </c:pt>
                <c:pt idx="4151">
                  <c:v>40677</c:v>
                </c:pt>
                <c:pt idx="4152">
                  <c:v>40678</c:v>
                </c:pt>
                <c:pt idx="4153">
                  <c:v>40679</c:v>
                </c:pt>
                <c:pt idx="4154">
                  <c:v>40680</c:v>
                </c:pt>
                <c:pt idx="4155">
                  <c:v>40681</c:v>
                </c:pt>
                <c:pt idx="4156">
                  <c:v>40682</c:v>
                </c:pt>
                <c:pt idx="4157">
                  <c:v>40683</c:v>
                </c:pt>
                <c:pt idx="4158">
                  <c:v>40684</c:v>
                </c:pt>
                <c:pt idx="4159">
                  <c:v>40685</c:v>
                </c:pt>
                <c:pt idx="4160">
                  <c:v>40686</c:v>
                </c:pt>
                <c:pt idx="4161">
                  <c:v>40687</c:v>
                </c:pt>
                <c:pt idx="4162">
                  <c:v>40688</c:v>
                </c:pt>
                <c:pt idx="4163">
                  <c:v>40689</c:v>
                </c:pt>
                <c:pt idx="4164">
                  <c:v>40690</c:v>
                </c:pt>
                <c:pt idx="4165">
                  <c:v>40691</c:v>
                </c:pt>
                <c:pt idx="4166">
                  <c:v>40692</c:v>
                </c:pt>
                <c:pt idx="4167">
                  <c:v>40693</c:v>
                </c:pt>
                <c:pt idx="4168">
                  <c:v>40694</c:v>
                </c:pt>
                <c:pt idx="4169">
                  <c:v>40695</c:v>
                </c:pt>
                <c:pt idx="4170">
                  <c:v>40696</c:v>
                </c:pt>
                <c:pt idx="4171">
                  <c:v>40697</c:v>
                </c:pt>
                <c:pt idx="4172">
                  <c:v>40698</c:v>
                </c:pt>
                <c:pt idx="4173">
                  <c:v>40699</c:v>
                </c:pt>
                <c:pt idx="4174">
                  <c:v>40700</c:v>
                </c:pt>
                <c:pt idx="4175">
                  <c:v>40701</c:v>
                </c:pt>
                <c:pt idx="4176">
                  <c:v>40702</c:v>
                </c:pt>
                <c:pt idx="4177">
                  <c:v>40703</c:v>
                </c:pt>
                <c:pt idx="4178">
                  <c:v>40704</c:v>
                </c:pt>
                <c:pt idx="4179">
                  <c:v>40705</c:v>
                </c:pt>
                <c:pt idx="4180">
                  <c:v>40706</c:v>
                </c:pt>
                <c:pt idx="4181">
                  <c:v>40707</c:v>
                </c:pt>
                <c:pt idx="4182">
                  <c:v>40708</c:v>
                </c:pt>
                <c:pt idx="4183">
                  <c:v>40709</c:v>
                </c:pt>
                <c:pt idx="4184">
                  <c:v>40710</c:v>
                </c:pt>
                <c:pt idx="4185">
                  <c:v>40711</c:v>
                </c:pt>
                <c:pt idx="4186">
                  <c:v>40712</c:v>
                </c:pt>
                <c:pt idx="4187">
                  <c:v>40713</c:v>
                </c:pt>
                <c:pt idx="4188">
                  <c:v>40714</c:v>
                </c:pt>
                <c:pt idx="4189">
                  <c:v>40715</c:v>
                </c:pt>
                <c:pt idx="4190">
                  <c:v>40716</c:v>
                </c:pt>
                <c:pt idx="4191">
                  <c:v>40717</c:v>
                </c:pt>
                <c:pt idx="4192">
                  <c:v>40718</c:v>
                </c:pt>
                <c:pt idx="4193">
                  <c:v>40719</c:v>
                </c:pt>
                <c:pt idx="4194">
                  <c:v>40720</c:v>
                </c:pt>
                <c:pt idx="4195">
                  <c:v>40721</c:v>
                </c:pt>
                <c:pt idx="4196">
                  <c:v>40722</c:v>
                </c:pt>
                <c:pt idx="4197">
                  <c:v>40723</c:v>
                </c:pt>
                <c:pt idx="4198">
                  <c:v>40724</c:v>
                </c:pt>
                <c:pt idx="4199">
                  <c:v>40725</c:v>
                </c:pt>
                <c:pt idx="4200">
                  <c:v>40726</c:v>
                </c:pt>
                <c:pt idx="4201">
                  <c:v>40727</c:v>
                </c:pt>
                <c:pt idx="4202">
                  <c:v>40728</c:v>
                </c:pt>
                <c:pt idx="4203">
                  <c:v>40729</c:v>
                </c:pt>
                <c:pt idx="4204">
                  <c:v>40730</c:v>
                </c:pt>
                <c:pt idx="4205">
                  <c:v>40731</c:v>
                </c:pt>
                <c:pt idx="4206">
                  <c:v>40732</c:v>
                </c:pt>
                <c:pt idx="4207">
                  <c:v>40733</c:v>
                </c:pt>
                <c:pt idx="4208">
                  <c:v>40734</c:v>
                </c:pt>
                <c:pt idx="4209">
                  <c:v>40735</c:v>
                </c:pt>
                <c:pt idx="4210">
                  <c:v>40736</c:v>
                </c:pt>
                <c:pt idx="4211">
                  <c:v>40737</c:v>
                </c:pt>
                <c:pt idx="4212">
                  <c:v>40738</c:v>
                </c:pt>
                <c:pt idx="4213">
                  <c:v>40739</c:v>
                </c:pt>
                <c:pt idx="4214">
                  <c:v>40740</c:v>
                </c:pt>
                <c:pt idx="4215">
                  <c:v>40741</c:v>
                </c:pt>
                <c:pt idx="4216">
                  <c:v>40742</c:v>
                </c:pt>
                <c:pt idx="4217">
                  <c:v>40743</c:v>
                </c:pt>
                <c:pt idx="4218">
                  <c:v>40744</c:v>
                </c:pt>
                <c:pt idx="4219">
                  <c:v>40745</c:v>
                </c:pt>
                <c:pt idx="4220">
                  <c:v>40746</c:v>
                </c:pt>
                <c:pt idx="4221">
                  <c:v>40747</c:v>
                </c:pt>
                <c:pt idx="4222">
                  <c:v>40748</c:v>
                </c:pt>
                <c:pt idx="4223">
                  <c:v>40749</c:v>
                </c:pt>
                <c:pt idx="4224">
                  <c:v>40750</c:v>
                </c:pt>
                <c:pt idx="4225">
                  <c:v>40751</c:v>
                </c:pt>
                <c:pt idx="4226">
                  <c:v>40752</c:v>
                </c:pt>
                <c:pt idx="4227">
                  <c:v>40753</c:v>
                </c:pt>
                <c:pt idx="4228">
                  <c:v>40754</c:v>
                </c:pt>
                <c:pt idx="4229">
                  <c:v>40755</c:v>
                </c:pt>
                <c:pt idx="4230">
                  <c:v>40756</c:v>
                </c:pt>
                <c:pt idx="4231">
                  <c:v>40757</c:v>
                </c:pt>
                <c:pt idx="4232">
                  <c:v>40758</c:v>
                </c:pt>
                <c:pt idx="4233">
                  <c:v>40759</c:v>
                </c:pt>
                <c:pt idx="4234">
                  <c:v>40760</c:v>
                </c:pt>
                <c:pt idx="4235">
                  <c:v>40761</c:v>
                </c:pt>
                <c:pt idx="4236">
                  <c:v>40762</c:v>
                </c:pt>
                <c:pt idx="4237">
                  <c:v>40763</c:v>
                </c:pt>
                <c:pt idx="4238">
                  <c:v>40764</c:v>
                </c:pt>
                <c:pt idx="4239">
                  <c:v>40765</c:v>
                </c:pt>
                <c:pt idx="4240">
                  <c:v>40766</c:v>
                </c:pt>
                <c:pt idx="4241">
                  <c:v>40767</c:v>
                </c:pt>
                <c:pt idx="4242">
                  <c:v>40768</c:v>
                </c:pt>
                <c:pt idx="4243">
                  <c:v>40769</c:v>
                </c:pt>
                <c:pt idx="4244">
                  <c:v>40770</c:v>
                </c:pt>
                <c:pt idx="4245">
                  <c:v>40771</c:v>
                </c:pt>
                <c:pt idx="4246">
                  <c:v>40772</c:v>
                </c:pt>
                <c:pt idx="4247">
                  <c:v>40773</c:v>
                </c:pt>
                <c:pt idx="4248">
                  <c:v>40774</c:v>
                </c:pt>
                <c:pt idx="4249">
                  <c:v>40775</c:v>
                </c:pt>
                <c:pt idx="4250">
                  <c:v>40776</c:v>
                </c:pt>
                <c:pt idx="4251">
                  <c:v>40777</c:v>
                </c:pt>
                <c:pt idx="4252">
                  <c:v>40778</c:v>
                </c:pt>
                <c:pt idx="4253">
                  <c:v>40779</c:v>
                </c:pt>
                <c:pt idx="4254">
                  <c:v>40780</c:v>
                </c:pt>
                <c:pt idx="4255">
                  <c:v>40781</c:v>
                </c:pt>
                <c:pt idx="4256">
                  <c:v>40782</c:v>
                </c:pt>
                <c:pt idx="4257">
                  <c:v>40783</c:v>
                </c:pt>
                <c:pt idx="4258">
                  <c:v>40784</c:v>
                </c:pt>
                <c:pt idx="4259">
                  <c:v>40785</c:v>
                </c:pt>
                <c:pt idx="4260">
                  <c:v>40786</c:v>
                </c:pt>
                <c:pt idx="4261">
                  <c:v>40787</c:v>
                </c:pt>
                <c:pt idx="4262">
                  <c:v>40788</c:v>
                </c:pt>
                <c:pt idx="4263">
                  <c:v>40789</c:v>
                </c:pt>
                <c:pt idx="4264">
                  <c:v>40790</c:v>
                </c:pt>
                <c:pt idx="4265">
                  <c:v>40791</c:v>
                </c:pt>
                <c:pt idx="4266">
                  <c:v>40792</c:v>
                </c:pt>
                <c:pt idx="4267">
                  <c:v>40793</c:v>
                </c:pt>
                <c:pt idx="4268">
                  <c:v>40794</c:v>
                </c:pt>
                <c:pt idx="4269">
                  <c:v>40795</c:v>
                </c:pt>
                <c:pt idx="4270">
                  <c:v>40796</c:v>
                </c:pt>
                <c:pt idx="4271">
                  <c:v>40797</c:v>
                </c:pt>
                <c:pt idx="4272">
                  <c:v>40798</c:v>
                </c:pt>
                <c:pt idx="4273">
                  <c:v>40799</c:v>
                </c:pt>
                <c:pt idx="4274">
                  <c:v>40800</c:v>
                </c:pt>
                <c:pt idx="4275">
                  <c:v>40801</c:v>
                </c:pt>
                <c:pt idx="4276">
                  <c:v>40802</c:v>
                </c:pt>
                <c:pt idx="4277">
                  <c:v>40803</c:v>
                </c:pt>
                <c:pt idx="4278">
                  <c:v>40804</c:v>
                </c:pt>
                <c:pt idx="4279">
                  <c:v>40805</c:v>
                </c:pt>
                <c:pt idx="4280">
                  <c:v>40806</c:v>
                </c:pt>
                <c:pt idx="4281">
                  <c:v>40807</c:v>
                </c:pt>
                <c:pt idx="4282">
                  <c:v>40808</c:v>
                </c:pt>
                <c:pt idx="4283">
                  <c:v>40809</c:v>
                </c:pt>
                <c:pt idx="4284">
                  <c:v>40810</c:v>
                </c:pt>
                <c:pt idx="4285">
                  <c:v>40811</c:v>
                </c:pt>
                <c:pt idx="4286">
                  <c:v>40812</c:v>
                </c:pt>
                <c:pt idx="4287">
                  <c:v>40813</c:v>
                </c:pt>
                <c:pt idx="4288">
                  <c:v>40814</c:v>
                </c:pt>
                <c:pt idx="4289">
                  <c:v>40815</c:v>
                </c:pt>
                <c:pt idx="4290">
                  <c:v>40816</c:v>
                </c:pt>
                <c:pt idx="4291">
                  <c:v>40817</c:v>
                </c:pt>
                <c:pt idx="4292">
                  <c:v>40818</c:v>
                </c:pt>
                <c:pt idx="4293">
                  <c:v>40819</c:v>
                </c:pt>
                <c:pt idx="4294">
                  <c:v>40820</c:v>
                </c:pt>
                <c:pt idx="4295">
                  <c:v>40821</c:v>
                </c:pt>
                <c:pt idx="4296">
                  <c:v>40822</c:v>
                </c:pt>
                <c:pt idx="4297">
                  <c:v>40823</c:v>
                </c:pt>
                <c:pt idx="4298">
                  <c:v>40824</c:v>
                </c:pt>
                <c:pt idx="4299">
                  <c:v>40825</c:v>
                </c:pt>
                <c:pt idx="4300">
                  <c:v>40826</c:v>
                </c:pt>
                <c:pt idx="4301">
                  <c:v>40827</c:v>
                </c:pt>
                <c:pt idx="4302">
                  <c:v>40828</c:v>
                </c:pt>
                <c:pt idx="4303">
                  <c:v>40829</c:v>
                </c:pt>
                <c:pt idx="4304">
                  <c:v>40830</c:v>
                </c:pt>
                <c:pt idx="4305">
                  <c:v>40831</c:v>
                </c:pt>
                <c:pt idx="4306">
                  <c:v>40832</c:v>
                </c:pt>
                <c:pt idx="4307">
                  <c:v>40833</c:v>
                </c:pt>
                <c:pt idx="4308">
                  <c:v>40834</c:v>
                </c:pt>
                <c:pt idx="4309">
                  <c:v>40835</c:v>
                </c:pt>
                <c:pt idx="4310">
                  <c:v>40836</c:v>
                </c:pt>
                <c:pt idx="4311">
                  <c:v>40837</c:v>
                </c:pt>
                <c:pt idx="4312">
                  <c:v>40838</c:v>
                </c:pt>
                <c:pt idx="4313">
                  <c:v>40839</c:v>
                </c:pt>
                <c:pt idx="4314">
                  <c:v>40840</c:v>
                </c:pt>
                <c:pt idx="4315">
                  <c:v>40841</c:v>
                </c:pt>
                <c:pt idx="4316">
                  <c:v>40842</c:v>
                </c:pt>
                <c:pt idx="4317">
                  <c:v>40843</c:v>
                </c:pt>
                <c:pt idx="4318">
                  <c:v>40844</c:v>
                </c:pt>
                <c:pt idx="4319">
                  <c:v>40845</c:v>
                </c:pt>
                <c:pt idx="4320">
                  <c:v>40846</c:v>
                </c:pt>
                <c:pt idx="4321">
                  <c:v>40847</c:v>
                </c:pt>
                <c:pt idx="4322">
                  <c:v>40848</c:v>
                </c:pt>
                <c:pt idx="4323">
                  <c:v>40849</c:v>
                </c:pt>
                <c:pt idx="4324">
                  <c:v>40850</c:v>
                </c:pt>
                <c:pt idx="4325">
                  <c:v>40851</c:v>
                </c:pt>
                <c:pt idx="4326">
                  <c:v>40852</c:v>
                </c:pt>
                <c:pt idx="4327">
                  <c:v>40853</c:v>
                </c:pt>
                <c:pt idx="4328">
                  <c:v>40854</c:v>
                </c:pt>
                <c:pt idx="4329">
                  <c:v>40855</c:v>
                </c:pt>
                <c:pt idx="4330">
                  <c:v>40856</c:v>
                </c:pt>
                <c:pt idx="4331">
                  <c:v>40857</c:v>
                </c:pt>
                <c:pt idx="4332">
                  <c:v>40858</c:v>
                </c:pt>
                <c:pt idx="4333">
                  <c:v>40859</c:v>
                </c:pt>
                <c:pt idx="4334">
                  <c:v>40860</c:v>
                </c:pt>
                <c:pt idx="4335">
                  <c:v>40861</c:v>
                </c:pt>
                <c:pt idx="4336">
                  <c:v>40862</c:v>
                </c:pt>
                <c:pt idx="4337">
                  <c:v>40863</c:v>
                </c:pt>
                <c:pt idx="4338">
                  <c:v>40864</c:v>
                </c:pt>
                <c:pt idx="4339">
                  <c:v>40865</c:v>
                </c:pt>
                <c:pt idx="4340">
                  <c:v>40866</c:v>
                </c:pt>
                <c:pt idx="4341">
                  <c:v>40867</c:v>
                </c:pt>
                <c:pt idx="4342">
                  <c:v>40868</c:v>
                </c:pt>
                <c:pt idx="4343">
                  <c:v>40869</c:v>
                </c:pt>
                <c:pt idx="4344">
                  <c:v>40870</c:v>
                </c:pt>
                <c:pt idx="4345">
                  <c:v>40871</c:v>
                </c:pt>
                <c:pt idx="4346">
                  <c:v>40872</c:v>
                </c:pt>
                <c:pt idx="4347">
                  <c:v>40873</c:v>
                </c:pt>
                <c:pt idx="4348">
                  <c:v>40874</c:v>
                </c:pt>
                <c:pt idx="4349">
                  <c:v>40875</c:v>
                </c:pt>
                <c:pt idx="4350">
                  <c:v>40876</c:v>
                </c:pt>
                <c:pt idx="4351">
                  <c:v>40877</c:v>
                </c:pt>
                <c:pt idx="4352">
                  <c:v>40878</c:v>
                </c:pt>
                <c:pt idx="4353">
                  <c:v>40879</c:v>
                </c:pt>
                <c:pt idx="4354">
                  <c:v>40880</c:v>
                </c:pt>
                <c:pt idx="4355">
                  <c:v>40881</c:v>
                </c:pt>
                <c:pt idx="4356">
                  <c:v>40882</c:v>
                </c:pt>
                <c:pt idx="4357">
                  <c:v>40883</c:v>
                </c:pt>
                <c:pt idx="4358">
                  <c:v>40884</c:v>
                </c:pt>
                <c:pt idx="4359">
                  <c:v>40885</c:v>
                </c:pt>
                <c:pt idx="4360">
                  <c:v>40886</c:v>
                </c:pt>
                <c:pt idx="4361">
                  <c:v>40887</c:v>
                </c:pt>
                <c:pt idx="4362">
                  <c:v>40888</c:v>
                </c:pt>
                <c:pt idx="4363">
                  <c:v>40889</c:v>
                </c:pt>
                <c:pt idx="4364">
                  <c:v>40890</c:v>
                </c:pt>
                <c:pt idx="4365">
                  <c:v>40891</c:v>
                </c:pt>
                <c:pt idx="4366">
                  <c:v>40892</c:v>
                </c:pt>
                <c:pt idx="4367">
                  <c:v>40893</c:v>
                </c:pt>
                <c:pt idx="4368">
                  <c:v>40894</c:v>
                </c:pt>
                <c:pt idx="4369">
                  <c:v>40895</c:v>
                </c:pt>
                <c:pt idx="4370">
                  <c:v>40896</c:v>
                </c:pt>
                <c:pt idx="4371">
                  <c:v>40897</c:v>
                </c:pt>
                <c:pt idx="4372">
                  <c:v>40898</c:v>
                </c:pt>
                <c:pt idx="4373">
                  <c:v>40899</c:v>
                </c:pt>
                <c:pt idx="4374">
                  <c:v>40900</c:v>
                </c:pt>
                <c:pt idx="4375">
                  <c:v>40901</c:v>
                </c:pt>
                <c:pt idx="4376">
                  <c:v>40902</c:v>
                </c:pt>
                <c:pt idx="4377">
                  <c:v>40903</c:v>
                </c:pt>
                <c:pt idx="4378">
                  <c:v>40904</c:v>
                </c:pt>
                <c:pt idx="4379">
                  <c:v>40905</c:v>
                </c:pt>
                <c:pt idx="4380">
                  <c:v>40906</c:v>
                </c:pt>
                <c:pt idx="4381">
                  <c:v>40907</c:v>
                </c:pt>
                <c:pt idx="4382">
                  <c:v>40908</c:v>
                </c:pt>
                <c:pt idx="4383">
                  <c:v>40909</c:v>
                </c:pt>
                <c:pt idx="4384">
                  <c:v>40910</c:v>
                </c:pt>
                <c:pt idx="4385">
                  <c:v>40911</c:v>
                </c:pt>
                <c:pt idx="4386">
                  <c:v>40912</c:v>
                </c:pt>
                <c:pt idx="4387">
                  <c:v>40913</c:v>
                </c:pt>
                <c:pt idx="4388">
                  <c:v>40914</c:v>
                </c:pt>
                <c:pt idx="4389">
                  <c:v>40915</c:v>
                </c:pt>
                <c:pt idx="4390">
                  <c:v>40916</c:v>
                </c:pt>
                <c:pt idx="4391">
                  <c:v>40917</c:v>
                </c:pt>
                <c:pt idx="4392">
                  <c:v>40918</c:v>
                </c:pt>
                <c:pt idx="4393">
                  <c:v>40919</c:v>
                </c:pt>
                <c:pt idx="4394">
                  <c:v>40920</c:v>
                </c:pt>
                <c:pt idx="4395">
                  <c:v>40921</c:v>
                </c:pt>
                <c:pt idx="4396">
                  <c:v>40922</c:v>
                </c:pt>
                <c:pt idx="4397">
                  <c:v>40923</c:v>
                </c:pt>
                <c:pt idx="4398">
                  <c:v>40924</c:v>
                </c:pt>
                <c:pt idx="4399">
                  <c:v>40925</c:v>
                </c:pt>
                <c:pt idx="4400">
                  <c:v>40926</c:v>
                </c:pt>
                <c:pt idx="4401">
                  <c:v>40927</c:v>
                </c:pt>
                <c:pt idx="4402">
                  <c:v>40928</c:v>
                </c:pt>
                <c:pt idx="4403">
                  <c:v>40929</c:v>
                </c:pt>
                <c:pt idx="4404">
                  <c:v>40930</c:v>
                </c:pt>
                <c:pt idx="4405">
                  <c:v>40931</c:v>
                </c:pt>
                <c:pt idx="4406">
                  <c:v>40932</c:v>
                </c:pt>
                <c:pt idx="4407">
                  <c:v>40933</c:v>
                </c:pt>
                <c:pt idx="4408">
                  <c:v>40934</c:v>
                </c:pt>
                <c:pt idx="4409">
                  <c:v>40935</c:v>
                </c:pt>
                <c:pt idx="4410">
                  <c:v>40936</c:v>
                </c:pt>
                <c:pt idx="4411">
                  <c:v>40937</c:v>
                </c:pt>
                <c:pt idx="4412">
                  <c:v>40938</c:v>
                </c:pt>
                <c:pt idx="4413">
                  <c:v>40939</c:v>
                </c:pt>
                <c:pt idx="4414">
                  <c:v>40940</c:v>
                </c:pt>
                <c:pt idx="4415">
                  <c:v>40941</c:v>
                </c:pt>
                <c:pt idx="4416">
                  <c:v>40942</c:v>
                </c:pt>
                <c:pt idx="4417">
                  <c:v>40943</c:v>
                </c:pt>
                <c:pt idx="4418">
                  <c:v>40944</c:v>
                </c:pt>
                <c:pt idx="4419">
                  <c:v>40945</c:v>
                </c:pt>
                <c:pt idx="4420">
                  <c:v>40946</c:v>
                </c:pt>
                <c:pt idx="4421">
                  <c:v>40947</c:v>
                </c:pt>
                <c:pt idx="4422">
                  <c:v>40948</c:v>
                </c:pt>
                <c:pt idx="4423">
                  <c:v>40949</c:v>
                </c:pt>
                <c:pt idx="4424">
                  <c:v>40950</c:v>
                </c:pt>
                <c:pt idx="4425">
                  <c:v>40951</c:v>
                </c:pt>
                <c:pt idx="4426">
                  <c:v>40952</c:v>
                </c:pt>
                <c:pt idx="4427">
                  <c:v>40953</c:v>
                </c:pt>
                <c:pt idx="4428">
                  <c:v>40954</c:v>
                </c:pt>
                <c:pt idx="4429">
                  <c:v>40955</c:v>
                </c:pt>
                <c:pt idx="4430">
                  <c:v>40956</c:v>
                </c:pt>
                <c:pt idx="4431">
                  <c:v>40957</c:v>
                </c:pt>
                <c:pt idx="4432">
                  <c:v>40958</c:v>
                </c:pt>
                <c:pt idx="4433">
                  <c:v>40959</c:v>
                </c:pt>
                <c:pt idx="4434">
                  <c:v>40960</c:v>
                </c:pt>
                <c:pt idx="4435">
                  <c:v>40961</c:v>
                </c:pt>
                <c:pt idx="4436">
                  <c:v>40962</c:v>
                </c:pt>
                <c:pt idx="4437">
                  <c:v>40963</c:v>
                </c:pt>
                <c:pt idx="4438">
                  <c:v>40964</c:v>
                </c:pt>
                <c:pt idx="4439">
                  <c:v>40965</c:v>
                </c:pt>
                <c:pt idx="4440">
                  <c:v>40966</c:v>
                </c:pt>
                <c:pt idx="4441">
                  <c:v>40967</c:v>
                </c:pt>
                <c:pt idx="4442">
                  <c:v>40968</c:v>
                </c:pt>
                <c:pt idx="4443">
                  <c:v>40969</c:v>
                </c:pt>
                <c:pt idx="4444">
                  <c:v>40970</c:v>
                </c:pt>
                <c:pt idx="4445">
                  <c:v>40971</c:v>
                </c:pt>
                <c:pt idx="4446">
                  <c:v>40972</c:v>
                </c:pt>
                <c:pt idx="4447">
                  <c:v>40973</c:v>
                </c:pt>
                <c:pt idx="4448">
                  <c:v>40974</c:v>
                </c:pt>
                <c:pt idx="4449">
                  <c:v>40975</c:v>
                </c:pt>
                <c:pt idx="4450">
                  <c:v>40976</c:v>
                </c:pt>
                <c:pt idx="4451">
                  <c:v>40977</c:v>
                </c:pt>
                <c:pt idx="4452">
                  <c:v>40978</c:v>
                </c:pt>
                <c:pt idx="4453">
                  <c:v>40979</c:v>
                </c:pt>
                <c:pt idx="4454">
                  <c:v>40980</c:v>
                </c:pt>
                <c:pt idx="4455">
                  <c:v>40981</c:v>
                </c:pt>
                <c:pt idx="4456">
                  <c:v>40982</c:v>
                </c:pt>
                <c:pt idx="4457">
                  <c:v>40983</c:v>
                </c:pt>
                <c:pt idx="4458">
                  <c:v>40984</c:v>
                </c:pt>
                <c:pt idx="4459">
                  <c:v>40985</c:v>
                </c:pt>
                <c:pt idx="4460">
                  <c:v>40986</c:v>
                </c:pt>
                <c:pt idx="4461">
                  <c:v>40987</c:v>
                </c:pt>
                <c:pt idx="4462">
                  <c:v>40988</c:v>
                </c:pt>
                <c:pt idx="4463">
                  <c:v>40989</c:v>
                </c:pt>
                <c:pt idx="4464">
                  <c:v>40990</c:v>
                </c:pt>
                <c:pt idx="4465">
                  <c:v>40991</c:v>
                </c:pt>
                <c:pt idx="4466">
                  <c:v>40992</c:v>
                </c:pt>
                <c:pt idx="4467">
                  <c:v>40993</c:v>
                </c:pt>
                <c:pt idx="4468">
                  <c:v>40994</c:v>
                </c:pt>
                <c:pt idx="4469">
                  <c:v>40995</c:v>
                </c:pt>
                <c:pt idx="4470">
                  <c:v>40996</c:v>
                </c:pt>
                <c:pt idx="4471">
                  <c:v>40997</c:v>
                </c:pt>
                <c:pt idx="4472">
                  <c:v>40998</c:v>
                </c:pt>
                <c:pt idx="4473">
                  <c:v>40999</c:v>
                </c:pt>
                <c:pt idx="4474">
                  <c:v>41000</c:v>
                </c:pt>
                <c:pt idx="4475">
                  <c:v>41001</c:v>
                </c:pt>
                <c:pt idx="4476">
                  <c:v>41002</c:v>
                </c:pt>
                <c:pt idx="4477">
                  <c:v>41003</c:v>
                </c:pt>
                <c:pt idx="4478">
                  <c:v>41004</c:v>
                </c:pt>
                <c:pt idx="4479">
                  <c:v>41005</c:v>
                </c:pt>
                <c:pt idx="4480">
                  <c:v>41006</c:v>
                </c:pt>
                <c:pt idx="4481">
                  <c:v>41007</c:v>
                </c:pt>
                <c:pt idx="4482">
                  <c:v>41008</c:v>
                </c:pt>
                <c:pt idx="4483">
                  <c:v>41009</c:v>
                </c:pt>
                <c:pt idx="4484">
                  <c:v>41010</c:v>
                </c:pt>
                <c:pt idx="4485">
                  <c:v>41011</c:v>
                </c:pt>
                <c:pt idx="4486">
                  <c:v>41012</c:v>
                </c:pt>
                <c:pt idx="4487">
                  <c:v>41013</c:v>
                </c:pt>
                <c:pt idx="4488">
                  <c:v>41014</c:v>
                </c:pt>
                <c:pt idx="4489">
                  <c:v>41015</c:v>
                </c:pt>
                <c:pt idx="4490">
                  <c:v>41016</c:v>
                </c:pt>
                <c:pt idx="4491">
                  <c:v>41017</c:v>
                </c:pt>
                <c:pt idx="4492">
                  <c:v>41018</c:v>
                </c:pt>
                <c:pt idx="4493">
                  <c:v>41019</c:v>
                </c:pt>
                <c:pt idx="4494">
                  <c:v>41020</c:v>
                </c:pt>
                <c:pt idx="4495">
                  <c:v>41021</c:v>
                </c:pt>
                <c:pt idx="4496">
                  <c:v>41022</c:v>
                </c:pt>
                <c:pt idx="4497">
                  <c:v>41023</c:v>
                </c:pt>
                <c:pt idx="4498">
                  <c:v>41024</c:v>
                </c:pt>
                <c:pt idx="4499">
                  <c:v>41025</c:v>
                </c:pt>
                <c:pt idx="4500">
                  <c:v>41026</c:v>
                </c:pt>
                <c:pt idx="4501">
                  <c:v>41027</c:v>
                </c:pt>
                <c:pt idx="4502">
                  <c:v>41028</c:v>
                </c:pt>
                <c:pt idx="4503">
                  <c:v>41029</c:v>
                </c:pt>
                <c:pt idx="4504">
                  <c:v>41030</c:v>
                </c:pt>
                <c:pt idx="4505">
                  <c:v>41031</c:v>
                </c:pt>
                <c:pt idx="4506">
                  <c:v>41032</c:v>
                </c:pt>
                <c:pt idx="4507">
                  <c:v>41033</c:v>
                </c:pt>
                <c:pt idx="4508">
                  <c:v>41034</c:v>
                </c:pt>
                <c:pt idx="4509">
                  <c:v>41035</c:v>
                </c:pt>
                <c:pt idx="4510">
                  <c:v>41036</c:v>
                </c:pt>
                <c:pt idx="4511">
                  <c:v>41037</c:v>
                </c:pt>
                <c:pt idx="4512">
                  <c:v>41038</c:v>
                </c:pt>
                <c:pt idx="4513">
                  <c:v>41039</c:v>
                </c:pt>
                <c:pt idx="4514">
                  <c:v>41040</c:v>
                </c:pt>
                <c:pt idx="4515">
                  <c:v>41041</c:v>
                </c:pt>
                <c:pt idx="4516">
                  <c:v>41042</c:v>
                </c:pt>
                <c:pt idx="4517">
                  <c:v>41043</c:v>
                </c:pt>
                <c:pt idx="4518">
                  <c:v>41044</c:v>
                </c:pt>
                <c:pt idx="4519">
                  <c:v>41045</c:v>
                </c:pt>
                <c:pt idx="4520">
                  <c:v>41046</c:v>
                </c:pt>
                <c:pt idx="4521">
                  <c:v>41047</c:v>
                </c:pt>
                <c:pt idx="4522">
                  <c:v>41048</c:v>
                </c:pt>
                <c:pt idx="4523">
                  <c:v>41049</c:v>
                </c:pt>
                <c:pt idx="4524">
                  <c:v>41050</c:v>
                </c:pt>
                <c:pt idx="4525">
                  <c:v>41051</c:v>
                </c:pt>
                <c:pt idx="4526">
                  <c:v>41052</c:v>
                </c:pt>
                <c:pt idx="4527">
                  <c:v>41053</c:v>
                </c:pt>
                <c:pt idx="4528">
                  <c:v>41054</c:v>
                </c:pt>
                <c:pt idx="4529">
                  <c:v>41055</c:v>
                </c:pt>
                <c:pt idx="4530">
                  <c:v>41056</c:v>
                </c:pt>
                <c:pt idx="4531">
                  <c:v>41057</c:v>
                </c:pt>
                <c:pt idx="4532">
                  <c:v>41058</c:v>
                </c:pt>
                <c:pt idx="4533">
                  <c:v>41059</c:v>
                </c:pt>
                <c:pt idx="4534">
                  <c:v>41060</c:v>
                </c:pt>
                <c:pt idx="4535">
                  <c:v>41061</c:v>
                </c:pt>
                <c:pt idx="4536">
                  <c:v>41062</c:v>
                </c:pt>
                <c:pt idx="4537">
                  <c:v>41063</c:v>
                </c:pt>
                <c:pt idx="4538">
                  <c:v>41064</c:v>
                </c:pt>
                <c:pt idx="4539">
                  <c:v>41065</c:v>
                </c:pt>
                <c:pt idx="4540">
                  <c:v>41066</c:v>
                </c:pt>
                <c:pt idx="4541">
                  <c:v>41067</c:v>
                </c:pt>
                <c:pt idx="4542">
                  <c:v>41068</c:v>
                </c:pt>
                <c:pt idx="4543">
                  <c:v>41069</c:v>
                </c:pt>
                <c:pt idx="4544">
                  <c:v>41070</c:v>
                </c:pt>
                <c:pt idx="4545">
                  <c:v>41071</c:v>
                </c:pt>
                <c:pt idx="4546">
                  <c:v>41072</c:v>
                </c:pt>
                <c:pt idx="4547">
                  <c:v>41073</c:v>
                </c:pt>
                <c:pt idx="4548">
                  <c:v>41074</c:v>
                </c:pt>
                <c:pt idx="4549">
                  <c:v>41075</c:v>
                </c:pt>
                <c:pt idx="4550">
                  <c:v>41076</c:v>
                </c:pt>
                <c:pt idx="4551">
                  <c:v>41077</c:v>
                </c:pt>
                <c:pt idx="4552">
                  <c:v>41078</c:v>
                </c:pt>
                <c:pt idx="4553">
                  <c:v>41079</c:v>
                </c:pt>
                <c:pt idx="4554">
                  <c:v>41080</c:v>
                </c:pt>
                <c:pt idx="4555">
                  <c:v>41081</c:v>
                </c:pt>
                <c:pt idx="4556">
                  <c:v>41082</c:v>
                </c:pt>
                <c:pt idx="4557">
                  <c:v>41083</c:v>
                </c:pt>
                <c:pt idx="4558">
                  <c:v>41084</c:v>
                </c:pt>
                <c:pt idx="4559">
                  <c:v>41085</c:v>
                </c:pt>
                <c:pt idx="4560">
                  <c:v>41086</c:v>
                </c:pt>
                <c:pt idx="4561">
                  <c:v>41087</c:v>
                </c:pt>
                <c:pt idx="4562">
                  <c:v>41088</c:v>
                </c:pt>
                <c:pt idx="4563">
                  <c:v>41089</c:v>
                </c:pt>
                <c:pt idx="4564">
                  <c:v>41090</c:v>
                </c:pt>
                <c:pt idx="4565">
                  <c:v>41091</c:v>
                </c:pt>
                <c:pt idx="4566">
                  <c:v>41092</c:v>
                </c:pt>
                <c:pt idx="4567">
                  <c:v>41093</c:v>
                </c:pt>
                <c:pt idx="4568">
                  <c:v>41094</c:v>
                </c:pt>
                <c:pt idx="4569">
                  <c:v>41095</c:v>
                </c:pt>
                <c:pt idx="4570">
                  <c:v>41096</c:v>
                </c:pt>
                <c:pt idx="4571">
                  <c:v>41097</c:v>
                </c:pt>
                <c:pt idx="4572">
                  <c:v>41098</c:v>
                </c:pt>
                <c:pt idx="4573">
                  <c:v>41099</c:v>
                </c:pt>
                <c:pt idx="4574">
                  <c:v>41100</c:v>
                </c:pt>
                <c:pt idx="4575">
                  <c:v>41101</c:v>
                </c:pt>
                <c:pt idx="4576">
                  <c:v>41102</c:v>
                </c:pt>
                <c:pt idx="4577">
                  <c:v>41103</c:v>
                </c:pt>
                <c:pt idx="4578">
                  <c:v>41104</c:v>
                </c:pt>
                <c:pt idx="4579">
                  <c:v>41105</c:v>
                </c:pt>
                <c:pt idx="4580">
                  <c:v>41106</c:v>
                </c:pt>
                <c:pt idx="4581">
                  <c:v>41107</c:v>
                </c:pt>
                <c:pt idx="4582">
                  <c:v>41108</c:v>
                </c:pt>
                <c:pt idx="4583">
                  <c:v>41109</c:v>
                </c:pt>
                <c:pt idx="4584">
                  <c:v>41110</c:v>
                </c:pt>
                <c:pt idx="4585">
                  <c:v>41111</c:v>
                </c:pt>
                <c:pt idx="4586">
                  <c:v>41112</c:v>
                </c:pt>
                <c:pt idx="4587">
                  <c:v>41113</c:v>
                </c:pt>
                <c:pt idx="4588">
                  <c:v>41114</c:v>
                </c:pt>
                <c:pt idx="4589">
                  <c:v>41115</c:v>
                </c:pt>
                <c:pt idx="4590">
                  <c:v>41116</c:v>
                </c:pt>
                <c:pt idx="4591">
                  <c:v>41117</c:v>
                </c:pt>
                <c:pt idx="4592">
                  <c:v>41118</c:v>
                </c:pt>
                <c:pt idx="4593">
                  <c:v>41119</c:v>
                </c:pt>
                <c:pt idx="4594">
                  <c:v>41120</c:v>
                </c:pt>
                <c:pt idx="4595">
                  <c:v>41121</c:v>
                </c:pt>
                <c:pt idx="4596">
                  <c:v>41122</c:v>
                </c:pt>
                <c:pt idx="4597">
                  <c:v>41123</c:v>
                </c:pt>
                <c:pt idx="4598">
                  <c:v>41124</c:v>
                </c:pt>
                <c:pt idx="4599">
                  <c:v>41125</c:v>
                </c:pt>
                <c:pt idx="4600">
                  <c:v>41126</c:v>
                </c:pt>
                <c:pt idx="4601">
                  <c:v>41127</c:v>
                </c:pt>
                <c:pt idx="4602">
                  <c:v>41128</c:v>
                </c:pt>
                <c:pt idx="4603">
                  <c:v>41129</c:v>
                </c:pt>
                <c:pt idx="4604">
                  <c:v>41130</c:v>
                </c:pt>
                <c:pt idx="4605">
                  <c:v>41131</c:v>
                </c:pt>
                <c:pt idx="4606">
                  <c:v>41132</c:v>
                </c:pt>
                <c:pt idx="4607">
                  <c:v>41133</c:v>
                </c:pt>
                <c:pt idx="4608">
                  <c:v>41134</c:v>
                </c:pt>
                <c:pt idx="4609">
                  <c:v>41135</c:v>
                </c:pt>
                <c:pt idx="4610">
                  <c:v>41136</c:v>
                </c:pt>
                <c:pt idx="4611">
                  <c:v>41137</c:v>
                </c:pt>
                <c:pt idx="4612">
                  <c:v>41138</c:v>
                </c:pt>
                <c:pt idx="4613">
                  <c:v>41139</c:v>
                </c:pt>
                <c:pt idx="4614">
                  <c:v>41140</c:v>
                </c:pt>
                <c:pt idx="4615">
                  <c:v>41141</c:v>
                </c:pt>
                <c:pt idx="4616">
                  <c:v>41142</c:v>
                </c:pt>
                <c:pt idx="4617">
                  <c:v>41143</c:v>
                </c:pt>
                <c:pt idx="4618">
                  <c:v>41144</c:v>
                </c:pt>
                <c:pt idx="4619">
                  <c:v>41145</c:v>
                </c:pt>
                <c:pt idx="4620">
                  <c:v>41146</c:v>
                </c:pt>
                <c:pt idx="4621">
                  <c:v>41147</c:v>
                </c:pt>
                <c:pt idx="4622">
                  <c:v>41148</c:v>
                </c:pt>
                <c:pt idx="4623">
                  <c:v>41149</c:v>
                </c:pt>
                <c:pt idx="4624">
                  <c:v>41150</c:v>
                </c:pt>
                <c:pt idx="4625">
                  <c:v>41151</c:v>
                </c:pt>
                <c:pt idx="4626">
                  <c:v>41152</c:v>
                </c:pt>
                <c:pt idx="4627">
                  <c:v>41153</c:v>
                </c:pt>
                <c:pt idx="4628">
                  <c:v>41154</c:v>
                </c:pt>
                <c:pt idx="4629">
                  <c:v>41155</c:v>
                </c:pt>
                <c:pt idx="4630">
                  <c:v>41156</c:v>
                </c:pt>
                <c:pt idx="4631">
                  <c:v>41157</c:v>
                </c:pt>
                <c:pt idx="4632">
                  <c:v>41158</c:v>
                </c:pt>
                <c:pt idx="4633">
                  <c:v>41159</c:v>
                </c:pt>
                <c:pt idx="4634">
                  <c:v>41160</c:v>
                </c:pt>
                <c:pt idx="4635">
                  <c:v>41161</c:v>
                </c:pt>
                <c:pt idx="4636">
                  <c:v>41162</c:v>
                </c:pt>
                <c:pt idx="4637">
                  <c:v>41163</c:v>
                </c:pt>
                <c:pt idx="4638">
                  <c:v>41164</c:v>
                </c:pt>
                <c:pt idx="4639">
                  <c:v>41165</c:v>
                </c:pt>
                <c:pt idx="4640">
                  <c:v>41166</c:v>
                </c:pt>
                <c:pt idx="4641">
                  <c:v>41167</c:v>
                </c:pt>
                <c:pt idx="4642">
                  <c:v>41168</c:v>
                </c:pt>
                <c:pt idx="4643">
                  <c:v>41169</c:v>
                </c:pt>
                <c:pt idx="4644">
                  <c:v>41170</c:v>
                </c:pt>
                <c:pt idx="4645">
                  <c:v>41171</c:v>
                </c:pt>
                <c:pt idx="4646">
                  <c:v>41172</c:v>
                </c:pt>
                <c:pt idx="4647">
                  <c:v>41173</c:v>
                </c:pt>
                <c:pt idx="4648">
                  <c:v>41174</c:v>
                </c:pt>
                <c:pt idx="4649">
                  <c:v>41175</c:v>
                </c:pt>
                <c:pt idx="4650">
                  <c:v>41176</c:v>
                </c:pt>
                <c:pt idx="4651">
                  <c:v>41177</c:v>
                </c:pt>
                <c:pt idx="4652">
                  <c:v>41178</c:v>
                </c:pt>
                <c:pt idx="4653">
                  <c:v>41179</c:v>
                </c:pt>
                <c:pt idx="4654">
                  <c:v>41180</c:v>
                </c:pt>
                <c:pt idx="4655">
                  <c:v>41181</c:v>
                </c:pt>
                <c:pt idx="4656">
                  <c:v>41182</c:v>
                </c:pt>
                <c:pt idx="4657">
                  <c:v>41183</c:v>
                </c:pt>
                <c:pt idx="4658">
                  <c:v>41184</c:v>
                </c:pt>
                <c:pt idx="4659">
                  <c:v>41185</c:v>
                </c:pt>
                <c:pt idx="4660">
                  <c:v>41186</c:v>
                </c:pt>
                <c:pt idx="4661">
                  <c:v>41187</c:v>
                </c:pt>
                <c:pt idx="4662">
                  <c:v>41188</c:v>
                </c:pt>
                <c:pt idx="4663">
                  <c:v>41189</c:v>
                </c:pt>
                <c:pt idx="4664">
                  <c:v>41190</c:v>
                </c:pt>
                <c:pt idx="4665">
                  <c:v>41191</c:v>
                </c:pt>
                <c:pt idx="4666">
                  <c:v>41192</c:v>
                </c:pt>
                <c:pt idx="4667">
                  <c:v>41193</c:v>
                </c:pt>
                <c:pt idx="4668">
                  <c:v>41194</c:v>
                </c:pt>
                <c:pt idx="4669">
                  <c:v>41195</c:v>
                </c:pt>
                <c:pt idx="4670">
                  <c:v>41196</c:v>
                </c:pt>
                <c:pt idx="4671">
                  <c:v>41197</c:v>
                </c:pt>
                <c:pt idx="4672">
                  <c:v>41198</c:v>
                </c:pt>
                <c:pt idx="4673">
                  <c:v>41199</c:v>
                </c:pt>
                <c:pt idx="4674">
                  <c:v>41200</c:v>
                </c:pt>
                <c:pt idx="4675">
                  <c:v>41201</c:v>
                </c:pt>
                <c:pt idx="4676">
                  <c:v>41202</c:v>
                </c:pt>
                <c:pt idx="4677">
                  <c:v>41203</c:v>
                </c:pt>
                <c:pt idx="4678">
                  <c:v>41204</c:v>
                </c:pt>
                <c:pt idx="4679">
                  <c:v>41205</c:v>
                </c:pt>
                <c:pt idx="4680">
                  <c:v>41206</c:v>
                </c:pt>
                <c:pt idx="4681">
                  <c:v>41207</c:v>
                </c:pt>
                <c:pt idx="4682">
                  <c:v>41208</c:v>
                </c:pt>
                <c:pt idx="4683">
                  <c:v>41209</c:v>
                </c:pt>
                <c:pt idx="4684">
                  <c:v>41210</c:v>
                </c:pt>
                <c:pt idx="4685">
                  <c:v>41211</c:v>
                </c:pt>
                <c:pt idx="4686">
                  <c:v>41212</c:v>
                </c:pt>
                <c:pt idx="4687">
                  <c:v>41213</c:v>
                </c:pt>
                <c:pt idx="4688">
                  <c:v>41214</c:v>
                </c:pt>
                <c:pt idx="4689">
                  <c:v>41215</c:v>
                </c:pt>
                <c:pt idx="4690">
                  <c:v>41216</c:v>
                </c:pt>
                <c:pt idx="4691">
                  <c:v>41217</c:v>
                </c:pt>
                <c:pt idx="4692">
                  <c:v>41218</c:v>
                </c:pt>
                <c:pt idx="4693">
                  <c:v>41219</c:v>
                </c:pt>
                <c:pt idx="4694">
                  <c:v>41220</c:v>
                </c:pt>
                <c:pt idx="4695">
                  <c:v>41221</c:v>
                </c:pt>
                <c:pt idx="4696">
                  <c:v>41222</c:v>
                </c:pt>
                <c:pt idx="4697">
                  <c:v>41223</c:v>
                </c:pt>
                <c:pt idx="4698">
                  <c:v>41224</c:v>
                </c:pt>
                <c:pt idx="4699">
                  <c:v>41225</c:v>
                </c:pt>
                <c:pt idx="4700">
                  <c:v>41226</c:v>
                </c:pt>
                <c:pt idx="4701">
                  <c:v>41227</c:v>
                </c:pt>
                <c:pt idx="4702">
                  <c:v>41228</c:v>
                </c:pt>
                <c:pt idx="4703">
                  <c:v>41229</c:v>
                </c:pt>
                <c:pt idx="4704">
                  <c:v>41230</c:v>
                </c:pt>
                <c:pt idx="4705">
                  <c:v>41231</c:v>
                </c:pt>
                <c:pt idx="4706">
                  <c:v>41232</c:v>
                </c:pt>
                <c:pt idx="4707">
                  <c:v>41233</c:v>
                </c:pt>
                <c:pt idx="4708">
                  <c:v>41234</c:v>
                </c:pt>
                <c:pt idx="4709">
                  <c:v>41235</c:v>
                </c:pt>
                <c:pt idx="4710">
                  <c:v>41236</c:v>
                </c:pt>
                <c:pt idx="4711">
                  <c:v>41237</c:v>
                </c:pt>
                <c:pt idx="4712">
                  <c:v>41238</c:v>
                </c:pt>
                <c:pt idx="4713">
                  <c:v>41239</c:v>
                </c:pt>
                <c:pt idx="4714">
                  <c:v>41240</c:v>
                </c:pt>
                <c:pt idx="4715">
                  <c:v>41241</c:v>
                </c:pt>
                <c:pt idx="4716">
                  <c:v>41242</c:v>
                </c:pt>
                <c:pt idx="4717">
                  <c:v>41243</c:v>
                </c:pt>
                <c:pt idx="4718">
                  <c:v>41244</c:v>
                </c:pt>
                <c:pt idx="4719">
                  <c:v>41245</c:v>
                </c:pt>
                <c:pt idx="4720">
                  <c:v>41246</c:v>
                </c:pt>
                <c:pt idx="4721">
                  <c:v>41247</c:v>
                </c:pt>
                <c:pt idx="4722">
                  <c:v>41248</c:v>
                </c:pt>
                <c:pt idx="4723">
                  <c:v>41249</c:v>
                </c:pt>
                <c:pt idx="4724">
                  <c:v>41250</c:v>
                </c:pt>
                <c:pt idx="4725">
                  <c:v>41251</c:v>
                </c:pt>
                <c:pt idx="4726">
                  <c:v>41252</c:v>
                </c:pt>
                <c:pt idx="4727">
                  <c:v>41253</c:v>
                </c:pt>
                <c:pt idx="4728">
                  <c:v>41254</c:v>
                </c:pt>
                <c:pt idx="4729">
                  <c:v>41255</c:v>
                </c:pt>
                <c:pt idx="4730">
                  <c:v>41256</c:v>
                </c:pt>
                <c:pt idx="4731">
                  <c:v>41257</c:v>
                </c:pt>
                <c:pt idx="4732">
                  <c:v>41258</c:v>
                </c:pt>
                <c:pt idx="4733">
                  <c:v>41259</c:v>
                </c:pt>
                <c:pt idx="4734">
                  <c:v>41260</c:v>
                </c:pt>
                <c:pt idx="4735">
                  <c:v>41261</c:v>
                </c:pt>
                <c:pt idx="4736">
                  <c:v>41262</c:v>
                </c:pt>
                <c:pt idx="4737">
                  <c:v>41263</c:v>
                </c:pt>
                <c:pt idx="4738">
                  <c:v>41264</c:v>
                </c:pt>
                <c:pt idx="4739">
                  <c:v>41265</c:v>
                </c:pt>
                <c:pt idx="4740">
                  <c:v>41266</c:v>
                </c:pt>
                <c:pt idx="4741">
                  <c:v>41267</c:v>
                </c:pt>
                <c:pt idx="4742">
                  <c:v>41268</c:v>
                </c:pt>
                <c:pt idx="4743">
                  <c:v>41269</c:v>
                </c:pt>
                <c:pt idx="4744">
                  <c:v>41270</c:v>
                </c:pt>
                <c:pt idx="4745">
                  <c:v>41271</c:v>
                </c:pt>
                <c:pt idx="4746">
                  <c:v>41272</c:v>
                </c:pt>
                <c:pt idx="4747">
                  <c:v>41273</c:v>
                </c:pt>
                <c:pt idx="4748">
                  <c:v>41274</c:v>
                </c:pt>
                <c:pt idx="4749">
                  <c:v>41275</c:v>
                </c:pt>
                <c:pt idx="4750">
                  <c:v>41276</c:v>
                </c:pt>
                <c:pt idx="4751">
                  <c:v>41277</c:v>
                </c:pt>
                <c:pt idx="4752">
                  <c:v>41278</c:v>
                </c:pt>
                <c:pt idx="4753">
                  <c:v>41279</c:v>
                </c:pt>
                <c:pt idx="4754">
                  <c:v>41280</c:v>
                </c:pt>
                <c:pt idx="4755">
                  <c:v>41281</c:v>
                </c:pt>
                <c:pt idx="4756">
                  <c:v>41282</c:v>
                </c:pt>
                <c:pt idx="4757">
                  <c:v>41283</c:v>
                </c:pt>
                <c:pt idx="4758">
                  <c:v>41284</c:v>
                </c:pt>
                <c:pt idx="4759">
                  <c:v>41285</c:v>
                </c:pt>
                <c:pt idx="4760">
                  <c:v>41286</c:v>
                </c:pt>
                <c:pt idx="4761">
                  <c:v>41287</c:v>
                </c:pt>
                <c:pt idx="4762">
                  <c:v>41288</c:v>
                </c:pt>
                <c:pt idx="4763">
                  <c:v>41289</c:v>
                </c:pt>
                <c:pt idx="4764">
                  <c:v>41290</c:v>
                </c:pt>
                <c:pt idx="4765">
                  <c:v>41291</c:v>
                </c:pt>
                <c:pt idx="4766">
                  <c:v>41292</c:v>
                </c:pt>
                <c:pt idx="4767">
                  <c:v>41293</c:v>
                </c:pt>
                <c:pt idx="4768">
                  <c:v>41294</c:v>
                </c:pt>
                <c:pt idx="4769">
                  <c:v>41295</c:v>
                </c:pt>
                <c:pt idx="4770">
                  <c:v>41296</c:v>
                </c:pt>
                <c:pt idx="4771">
                  <c:v>41297</c:v>
                </c:pt>
                <c:pt idx="4772">
                  <c:v>41298</c:v>
                </c:pt>
                <c:pt idx="4773">
                  <c:v>41299</c:v>
                </c:pt>
                <c:pt idx="4774">
                  <c:v>41300</c:v>
                </c:pt>
                <c:pt idx="4775">
                  <c:v>41301</c:v>
                </c:pt>
                <c:pt idx="4776">
                  <c:v>41302</c:v>
                </c:pt>
                <c:pt idx="4777">
                  <c:v>41303</c:v>
                </c:pt>
                <c:pt idx="4778">
                  <c:v>41304</c:v>
                </c:pt>
                <c:pt idx="4779">
                  <c:v>41305</c:v>
                </c:pt>
                <c:pt idx="4780">
                  <c:v>41306</c:v>
                </c:pt>
                <c:pt idx="4781">
                  <c:v>41307</c:v>
                </c:pt>
                <c:pt idx="4782">
                  <c:v>41308</c:v>
                </c:pt>
                <c:pt idx="4783">
                  <c:v>41309</c:v>
                </c:pt>
                <c:pt idx="4784">
                  <c:v>41310</c:v>
                </c:pt>
                <c:pt idx="4785">
                  <c:v>41311</c:v>
                </c:pt>
                <c:pt idx="4786">
                  <c:v>41312</c:v>
                </c:pt>
                <c:pt idx="4787">
                  <c:v>41313</c:v>
                </c:pt>
                <c:pt idx="4788">
                  <c:v>41314</c:v>
                </c:pt>
                <c:pt idx="4789">
                  <c:v>41315</c:v>
                </c:pt>
                <c:pt idx="4790">
                  <c:v>41316</c:v>
                </c:pt>
                <c:pt idx="4791">
                  <c:v>41317</c:v>
                </c:pt>
                <c:pt idx="4792">
                  <c:v>41318</c:v>
                </c:pt>
                <c:pt idx="4793">
                  <c:v>41319</c:v>
                </c:pt>
                <c:pt idx="4794">
                  <c:v>41320</c:v>
                </c:pt>
                <c:pt idx="4795">
                  <c:v>41321</c:v>
                </c:pt>
                <c:pt idx="4796">
                  <c:v>41322</c:v>
                </c:pt>
                <c:pt idx="4797">
                  <c:v>41323</c:v>
                </c:pt>
                <c:pt idx="4798">
                  <c:v>41324</c:v>
                </c:pt>
                <c:pt idx="4799">
                  <c:v>41325</c:v>
                </c:pt>
                <c:pt idx="4800">
                  <c:v>41326</c:v>
                </c:pt>
                <c:pt idx="4801">
                  <c:v>41327</c:v>
                </c:pt>
                <c:pt idx="4802">
                  <c:v>41328</c:v>
                </c:pt>
                <c:pt idx="4803">
                  <c:v>41329</c:v>
                </c:pt>
                <c:pt idx="4804">
                  <c:v>41330</c:v>
                </c:pt>
                <c:pt idx="4805">
                  <c:v>41331</c:v>
                </c:pt>
                <c:pt idx="4806">
                  <c:v>41332</c:v>
                </c:pt>
                <c:pt idx="4807">
                  <c:v>41333</c:v>
                </c:pt>
                <c:pt idx="4808">
                  <c:v>41334</c:v>
                </c:pt>
                <c:pt idx="4809">
                  <c:v>41335</c:v>
                </c:pt>
                <c:pt idx="4810">
                  <c:v>41336</c:v>
                </c:pt>
                <c:pt idx="4811">
                  <c:v>41337</c:v>
                </c:pt>
                <c:pt idx="4812">
                  <c:v>41338</c:v>
                </c:pt>
                <c:pt idx="4813">
                  <c:v>41339</c:v>
                </c:pt>
                <c:pt idx="4814">
                  <c:v>41340</c:v>
                </c:pt>
                <c:pt idx="4815">
                  <c:v>41341</c:v>
                </c:pt>
                <c:pt idx="4816">
                  <c:v>41342</c:v>
                </c:pt>
                <c:pt idx="4817">
                  <c:v>41343</c:v>
                </c:pt>
                <c:pt idx="4818">
                  <c:v>41344</c:v>
                </c:pt>
                <c:pt idx="4819">
                  <c:v>41345</c:v>
                </c:pt>
                <c:pt idx="4820">
                  <c:v>41346</c:v>
                </c:pt>
                <c:pt idx="4821">
                  <c:v>41347</c:v>
                </c:pt>
                <c:pt idx="4822">
                  <c:v>41348</c:v>
                </c:pt>
                <c:pt idx="4823">
                  <c:v>41349</c:v>
                </c:pt>
                <c:pt idx="4824">
                  <c:v>41350</c:v>
                </c:pt>
                <c:pt idx="4825">
                  <c:v>41351</c:v>
                </c:pt>
                <c:pt idx="4826">
                  <c:v>41352</c:v>
                </c:pt>
                <c:pt idx="4827">
                  <c:v>41353</c:v>
                </c:pt>
                <c:pt idx="4828">
                  <c:v>41354</c:v>
                </c:pt>
                <c:pt idx="4829">
                  <c:v>41355</c:v>
                </c:pt>
                <c:pt idx="4830">
                  <c:v>41356</c:v>
                </c:pt>
                <c:pt idx="4831">
                  <c:v>41357</c:v>
                </c:pt>
                <c:pt idx="4832">
                  <c:v>41358</c:v>
                </c:pt>
                <c:pt idx="4833">
                  <c:v>41359</c:v>
                </c:pt>
                <c:pt idx="4834">
                  <c:v>41360</c:v>
                </c:pt>
                <c:pt idx="4835">
                  <c:v>41361</c:v>
                </c:pt>
                <c:pt idx="4836">
                  <c:v>41362</c:v>
                </c:pt>
                <c:pt idx="4837">
                  <c:v>41363</c:v>
                </c:pt>
                <c:pt idx="4838">
                  <c:v>41364</c:v>
                </c:pt>
                <c:pt idx="4839">
                  <c:v>41365</c:v>
                </c:pt>
                <c:pt idx="4840">
                  <c:v>41366</c:v>
                </c:pt>
                <c:pt idx="4841">
                  <c:v>41367</c:v>
                </c:pt>
                <c:pt idx="4842">
                  <c:v>41368</c:v>
                </c:pt>
                <c:pt idx="4843">
                  <c:v>41369</c:v>
                </c:pt>
                <c:pt idx="4844">
                  <c:v>41370</c:v>
                </c:pt>
                <c:pt idx="4845">
                  <c:v>41371</c:v>
                </c:pt>
                <c:pt idx="4846">
                  <c:v>41372</c:v>
                </c:pt>
                <c:pt idx="4847">
                  <c:v>41373</c:v>
                </c:pt>
                <c:pt idx="4848">
                  <c:v>41374</c:v>
                </c:pt>
                <c:pt idx="4849">
                  <c:v>41375</c:v>
                </c:pt>
                <c:pt idx="4850">
                  <c:v>41376</c:v>
                </c:pt>
                <c:pt idx="4851">
                  <c:v>41377</c:v>
                </c:pt>
                <c:pt idx="4852">
                  <c:v>41378</c:v>
                </c:pt>
                <c:pt idx="4853">
                  <c:v>41379</c:v>
                </c:pt>
                <c:pt idx="4854">
                  <c:v>41380</c:v>
                </c:pt>
                <c:pt idx="4855">
                  <c:v>41381</c:v>
                </c:pt>
                <c:pt idx="4856">
                  <c:v>41382</c:v>
                </c:pt>
                <c:pt idx="4857">
                  <c:v>41383</c:v>
                </c:pt>
                <c:pt idx="4858">
                  <c:v>41384</c:v>
                </c:pt>
                <c:pt idx="4859">
                  <c:v>41385</c:v>
                </c:pt>
                <c:pt idx="4860">
                  <c:v>41386</c:v>
                </c:pt>
                <c:pt idx="4861">
                  <c:v>41387</c:v>
                </c:pt>
                <c:pt idx="4862">
                  <c:v>41388</c:v>
                </c:pt>
                <c:pt idx="4863">
                  <c:v>41389</c:v>
                </c:pt>
                <c:pt idx="4864">
                  <c:v>41390</c:v>
                </c:pt>
                <c:pt idx="4865">
                  <c:v>41391</c:v>
                </c:pt>
                <c:pt idx="4866">
                  <c:v>41392</c:v>
                </c:pt>
                <c:pt idx="4867">
                  <c:v>41393</c:v>
                </c:pt>
                <c:pt idx="4868">
                  <c:v>41394</c:v>
                </c:pt>
                <c:pt idx="4869">
                  <c:v>41395</c:v>
                </c:pt>
                <c:pt idx="4870">
                  <c:v>41396</c:v>
                </c:pt>
                <c:pt idx="4871">
                  <c:v>41397</c:v>
                </c:pt>
                <c:pt idx="4872">
                  <c:v>41398</c:v>
                </c:pt>
                <c:pt idx="4873">
                  <c:v>41399</c:v>
                </c:pt>
                <c:pt idx="4874">
                  <c:v>41400</c:v>
                </c:pt>
                <c:pt idx="4875">
                  <c:v>41401</c:v>
                </c:pt>
                <c:pt idx="4876">
                  <c:v>41402</c:v>
                </c:pt>
                <c:pt idx="4877">
                  <c:v>41403</c:v>
                </c:pt>
                <c:pt idx="4878">
                  <c:v>41404</c:v>
                </c:pt>
                <c:pt idx="4879">
                  <c:v>41405</c:v>
                </c:pt>
                <c:pt idx="4880">
                  <c:v>41406</c:v>
                </c:pt>
                <c:pt idx="4881">
                  <c:v>41407</c:v>
                </c:pt>
                <c:pt idx="4882">
                  <c:v>41408</c:v>
                </c:pt>
                <c:pt idx="4883">
                  <c:v>41409</c:v>
                </c:pt>
                <c:pt idx="4884">
                  <c:v>41410</c:v>
                </c:pt>
                <c:pt idx="4885">
                  <c:v>41411</c:v>
                </c:pt>
                <c:pt idx="4886">
                  <c:v>41412</c:v>
                </c:pt>
                <c:pt idx="4887">
                  <c:v>41413</c:v>
                </c:pt>
                <c:pt idx="4888">
                  <c:v>41414</c:v>
                </c:pt>
                <c:pt idx="4889">
                  <c:v>41415</c:v>
                </c:pt>
                <c:pt idx="4890">
                  <c:v>41416</c:v>
                </c:pt>
                <c:pt idx="4891">
                  <c:v>41417</c:v>
                </c:pt>
                <c:pt idx="4892">
                  <c:v>41418</c:v>
                </c:pt>
                <c:pt idx="4893">
                  <c:v>41419</c:v>
                </c:pt>
                <c:pt idx="4894">
                  <c:v>41420</c:v>
                </c:pt>
                <c:pt idx="4895">
                  <c:v>41421</c:v>
                </c:pt>
                <c:pt idx="4896">
                  <c:v>41422</c:v>
                </c:pt>
                <c:pt idx="4897">
                  <c:v>41423</c:v>
                </c:pt>
                <c:pt idx="4898">
                  <c:v>41424</c:v>
                </c:pt>
                <c:pt idx="4899">
                  <c:v>41425</c:v>
                </c:pt>
                <c:pt idx="4900">
                  <c:v>41426</c:v>
                </c:pt>
                <c:pt idx="4901">
                  <c:v>41427</c:v>
                </c:pt>
                <c:pt idx="4902">
                  <c:v>41428</c:v>
                </c:pt>
                <c:pt idx="4903">
                  <c:v>41429</c:v>
                </c:pt>
                <c:pt idx="4904">
                  <c:v>41430</c:v>
                </c:pt>
                <c:pt idx="4905">
                  <c:v>41431</c:v>
                </c:pt>
                <c:pt idx="4906">
                  <c:v>41432</c:v>
                </c:pt>
                <c:pt idx="4907">
                  <c:v>41433</c:v>
                </c:pt>
                <c:pt idx="4908">
                  <c:v>41434</c:v>
                </c:pt>
                <c:pt idx="4909">
                  <c:v>41435</c:v>
                </c:pt>
                <c:pt idx="4910">
                  <c:v>41436</c:v>
                </c:pt>
                <c:pt idx="4911">
                  <c:v>41437</c:v>
                </c:pt>
                <c:pt idx="4912">
                  <c:v>41438</c:v>
                </c:pt>
                <c:pt idx="4913">
                  <c:v>41439</c:v>
                </c:pt>
                <c:pt idx="4914">
                  <c:v>41440</c:v>
                </c:pt>
                <c:pt idx="4915">
                  <c:v>41441</c:v>
                </c:pt>
                <c:pt idx="4916">
                  <c:v>41442</c:v>
                </c:pt>
                <c:pt idx="4917">
                  <c:v>41443</c:v>
                </c:pt>
                <c:pt idx="4918">
                  <c:v>41444</c:v>
                </c:pt>
                <c:pt idx="4919">
                  <c:v>41445</c:v>
                </c:pt>
                <c:pt idx="4920">
                  <c:v>41446</c:v>
                </c:pt>
                <c:pt idx="4921">
                  <c:v>41447</c:v>
                </c:pt>
                <c:pt idx="4922">
                  <c:v>41448</c:v>
                </c:pt>
                <c:pt idx="4923">
                  <c:v>41449</c:v>
                </c:pt>
                <c:pt idx="4924">
                  <c:v>41450</c:v>
                </c:pt>
                <c:pt idx="4925">
                  <c:v>41451</c:v>
                </c:pt>
                <c:pt idx="4926">
                  <c:v>41452</c:v>
                </c:pt>
                <c:pt idx="4927">
                  <c:v>41453</c:v>
                </c:pt>
                <c:pt idx="4928">
                  <c:v>41454</c:v>
                </c:pt>
                <c:pt idx="4929">
                  <c:v>41455</c:v>
                </c:pt>
                <c:pt idx="4930">
                  <c:v>41456</c:v>
                </c:pt>
                <c:pt idx="4931">
                  <c:v>41457</c:v>
                </c:pt>
                <c:pt idx="4932">
                  <c:v>41458</c:v>
                </c:pt>
                <c:pt idx="4933">
                  <c:v>41459</c:v>
                </c:pt>
                <c:pt idx="4934">
                  <c:v>41460</c:v>
                </c:pt>
                <c:pt idx="4935">
                  <c:v>41461</c:v>
                </c:pt>
                <c:pt idx="4936">
                  <c:v>41462</c:v>
                </c:pt>
                <c:pt idx="4937">
                  <c:v>41463</c:v>
                </c:pt>
                <c:pt idx="4938">
                  <c:v>41464</c:v>
                </c:pt>
                <c:pt idx="4939">
                  <c:v>41465</c:v>
                </c:pt>
                <c:pt idx="4940">
                  <c:v>41466</c:v>
                </c:pt>
                <c:pt idx="4941">
                  <c:v>41467</c:v>
                </c:pt>
                <c:pt idx="4942">
                  <c:v>41468</c:v>
                </c:pt>
                <c:pt idx="4943">
                  <c:v>41469</c:v>
                </c:pt>
                <c:pt idx="4944">
                  <c:v>41470</c:v>
                </c:pt>
                <c:pt idx="4945">
                  <c:v>41471</c:v>
                </c:pt>
                <c:pt idx="4946">
                  <c:v>41472</c:v>
                </c:pt>
                <c:pt idx="4947">
                  <c:v>41473</c:v>
                </c:pt>
                <c:pt idx="4948">
                  <c:v>41474</c:v>
                </c:pt>
                <c:pt idx="4949">
                  <c:v>41475</c:v>
                </c:pt>
                <c:pt idx="4950">
                  <c:v>41476</c:v>
                </c:pt>
                <c:pt idx="4951">
                  <c:v>41477</c:v>
                </c:pt>
                <c:pt idx="4952">
                  <c:v>41478</c:v>
                </c:pt>
                <c:pt idx="4953">
                  <c:v>41479</c:v>
                </c:pt>
                <c:pt idx="4954">
                  <c:v>41480</c:v>
                </c:pt>
                <c:pt idx="4955">
                  <c:v>41481</c:v>
                </c:pt>
                <c:pt idx="4956">
                  <c:v>41482</c:v>
                </c:pt>
                <c:pt idx="4957">
                  <c:v>41483</c:v>
                </c:pt>
                <c:pt idx="4958">
                  <c:v>41484</c:v>
                </c:pt>
                <c:pt idx="4959">
                  <c:v>41485</c:v>
                </c:pt>
                <c:pt idx="4960">
                  <c:v>41486</c:v>
                </c:pt>
                <c:pt idx="4961">
                  <c:v>41487</c:v>
                </c:pt>
                <c:pt idx="4962">
                  <c:v>41488</c:v>
                </c:pt>
                <c:pt idx="4963">
                  <c:v>41489</c:v>
                </c:pt>
                <c:pt idx="4964">
                  <c:v>41490</c:v>
                </c:pt>
                <c:pt idx="4965">
                  <c:v>41491</c:v>
                </c:pt>
                <c:pt idx="4966">
                  <c:v>41492</c:v>
                </c:pt>
                <c:pt idx="4967">
                  <c:v>41493</c:v>
                </c:pt>
                <c:pt idx="4968">
                  <c:v>41494</c:v>
                </c:pt>
                <c:pt idx="4969">
                  <c:v>41495</c:v>
                </c:pt>
                <c:pt idx="4970">
                  <c:v>41496</c:v>
                </c:pt>
                <c:pt idx="4971">
                  <c:v>41497</c:v>
                </c:pt>
                <c:pt idx="4972">
                  <c:v>41498</c:v>
                </c:pt>
                <c:pt idx="4973">
                  <c:v>41499</c:v>
                </c:pt>
                <c:pt idx="4974">
                  <c:v>41500</c:v>
                </c:pt>
                <c:pt idx="4975">
                  <c:v>41501</c:v>
                </c:pt>
                <c:pt idx="4976">
                  <c:v>41502</c:v>
                </c:pt>
                <c:pt idx="4977">
                  <c:v>41503</c:v>
                </c:pt>
                <c:pt idx="4978">
                  <c:v>41504</c:v>
                </c:pt>
                <c:pt idx="4979">
                  <c:v>41505</c:v>
                </c:pt>
                <c:pt idx="4980">
                  <c:v>41506</c:v>
                </c:pt>
                <c:pt idx="4981">
                  <c:v>41507</c:v>
                </c:pt>
                <c:pt idx="4982">
                  <c:v>41508</c:v>
                </c:pt>
                <c:pt idx="4983">
                  <c:v>41509</c:v>
                </c:pt>
                <c:pt idx="4984">
                  <c:v>41510</c:v>
                </c:pt>
                <c:pt idx="4985">
                  <c:v>41511</c:v>
                </c:pt>
                <c:pt idx="4986">
                  <c:v>41512</c:v>
                </c:pt>
                <c:pt idx="4987">
                  <c:v>41513</c:v>
                </c:pt>
                <c:pt idx="4988">
                  <c:v>41514</c:v>
                </c:pt>
                <c:pt idx="4989">
                  <c:v>41515</c:v>
                </c:pt>
                <c:pt idx="4990">
                  <c:v>41516</c:v>
                </c:pt>
                <c:pt idx="4991">
                  <c:v>41517</c:v>
                </c:pt>
                <c:pt idx="4992">
                  <c:v>41518</c:v>
                </c:pt>
                <c:pt idx="4993">
                  <c:v>41519</c:v>
                </c:pt>
                <c:pt idx="4994">
                  <c:v>41520</c:v>
                </c:pt>
                <c:pt idx="4995">
                  <c:v>41521</c:v>
                </c:pt>
                <c:pt idx="4996">
                  <c:v>41522</c:v>
                </c:pt>
                <c:pt idx="4997">
                  <c:v>41523</c:v>
                </c:pt>
                <c:pt idx="4998">
                  <c:v>41524</c:v>
                </c:pt>
                <c:pt idx="4999">
                  <c:v>41525</c:v>
                </c:pt>
                <c:pt idx="5000">
                  <c:v>41526</c:v>
                </c:pt>
                <c:pt idx="5001">
                  <c:v>41527</c:v>
                </c:pt>
                <c:pt idx="5002">
                  <c:v>41528</c:v>
                </c:pt>
                <c:pt idx="5003">
                  <c:v>41529</c:v>
                </c:pt>
                <c:pt idx="5004">
                  <c:v>41530</c:v>
                </c:pt>
                <c:pt idx="5005">
                  <c:v>41531</c:v>
                </c:pt>
                <c:pt idx="5006">
                  <c:v>41532</c:v>
                </c:pt>
                <c:pt idx="5007">
                  <c:v>41533</c:v>
                </c:pt>
                <c:pt idx="5008">
                  <c:v>41534</c:v>
                </c:pt>
                <c:pt idx="5009">
                  <c:v>41535</c:v>
                </c:pt>
                <c:pt idx="5010">
                  <c:v>41536</c:v>
                </c:pt>
                <c:pt idx="5011">
                  <c:v>41537</c:v>
                </c:pt>
                <c:pt idx="5012">
                  <c:v>41538</c:v>
                </c:pt>
                <c:pt idx="5013">
                  <c:v>41539</c:v>
                </c:pt>
                <c:pt idx="5014">
                  <c:v>41540</c:v>
                </c:pt>
                <c:pt idx="5015">
                  <c:v>41541</c:v>
                </c:pt>
                <c:pt idx="5016">
                  <c:v>41542</c:v>
                </c:pt>
                <c:pt idx="5017">
                  <c:v>41543</c:v>
                </c:pt>
                <c:pt idx="5018">
                  <c:v>41544</c:v>
                </c:pt>
                <c:pt idx="5019">
                  <c:v>41545</c:v>
                </c:pt>
                <c:pt idx="5020">
                  <c:v>41546</c:v>
                </c:pt>
                <c:pt idx="5021">
                  <c:v>41547</c:v>
                </c:pt>
                <c:pt idx="5022">
                  <c:v>41548</c:v>
                </c:pt>
                <c:pt idx="5023">
                  <c:v>41549</c:v>
                </c:pt>
                <c:pt idx="5024">
                  <c:v>41550</c:v>
                </c:pt>
                <c:pt idx="5025">
                  <c:v>41551</c:v>
                </c:pt>
                <c:pt idx="5026">
                  <c:v>41552</c:v>
                </c:pt>
                <c:pt idx="5027">
                  <c:v>41553</c:v>
                </c:pt>
                <c:pt idx="5028">
                  <c:v>41554</c:v>
                </c:pt>
                <c:pt idx="5029">
                  <c:v>41555</c:v>
                </c:pt>
                <c:pt idx="5030">
                  <c:v>41556</c:v>
                </c:pt>
                <c:pt idx="5031">
                  <c:v>41557</c:v>
                </c:pt>
                <c:pt idx="5032">
                  <c:v>41558</c:v>
                </c:pt>
                <c:pt idx="5033">
                  <c:v>41559</c:v>
                </c:pt>
                <c:pt idx="5034">
                  <c:v>41560</c:v>
                </c:pt>
                <c:pt idx="5035">
                  <c:v>41561</c:v>
                </c:pt>
                <c:pt idx="5036">
                  <c:v>41562</c:v>
                </c:pt>
                <c:pt idx="5037">
                  <c:v>41563</c:v>
                </c:pt>
                <c:pt idx="5038">
                  <c:v>41564</c:v>
                </c:pt>
                <c:pt idx="5039">
                  <c:v>41565</c:v>
                </c:pt>
                <c:pt idx="5040">
                  <c:v>41566</c:v>
                </c:pt>
                <c:pt idx="5041">
                  <c:v>41567</c:v>
                </c:pt>
                <c:pt idx="5042">
                  <c:v>41568</c:v>
                </c:pt>
                <c:pt idx="5043">
                  <c:v>41569</c:v>
                </c:pt>
                <c:pt idx="5044">
                  <c:v>41570</c:v>
                </c:pt>
                <c:pt idx="5045">
                  <c:v>41571</c:v>
                </c:pt>
                <c:pt idx="5046">
                  <c:v>41572</c:v>
                </c:pt>
                <c:pt idx="5047">
                  <c:v>41573</c:v>
                </c:pt>
                <c:pt idx="5048">
                  <c:v>41574</c:v>
                </c:pt>
                <c:pt idx="5049">
                  <c:v>41575</c:v>
                </c:pt>
                <c:pt idx="5050">
                  <c:v>41576</c:v>
                </c:pt>
                <c:pt idx="5051">
                  <c:v>41577</c:v>
                </c:pt>
                <c:pt idx="5052">
                  <c:v>41578</c:v>
                </c:pt>
                <c:pt idx="5053">
                  <c:v>41579</c:v>
                </c:pt>
                <c:pt idx="5054">
                  <c:v>41580</c:v>
                </c:pt>
                <c:pt idx="5055">
                  <c:v>41581</c:v>
                </c:pt>
                <c:pt idx="5056">
                  <c:v>41582</c:v>
                </c:pt>
                <c:pt idx="5057">
                  <c:v>41583</c:v>
                </c:pt>
                <c:pt idx="5058">
                  <c:v>41584</c:v>
                </c:pt>
                <c:pt idx="5059">
                  <c:v>41585</c:v>
                </c:pt>
                <c:pt idx="5060">
                  <c:v>41586</c:v>
                </c:pt>
                <c:pt idx="5061">
                  <c:v>41587</c:v>
                </c:pt>
                <c:pt idx="5062">
                  <c:v>41588</c:v>
                </c:pt>
                <c:pt idx="5063">
                  <c:v>41589</c:v>
                </c:pt>
                <c:pt idx="5064">
                  <c:v>41590</c:v>
                </c:pt>
                <c:pt idx="5065">
                  <c:v>41591</c:v>
                </c:pt>
                <c:pt idx="5066">
                  <c:v>41592</c:v>
                </c:pt>
                <c:pt idx="5067">
                  <c:v>41593</c:v>
                </c:pt>
                <c:pt idx="5068">
                  <c:v>41594</c:v>
                </c:pt>
                <c:pt idx="5069">
                  <c:v>41595</c:v>
                </c:pt>
                <c:pt idx="5070">
                  <c:v>41596</c:v>
                </c:pt>
                <c:pt idx="5071">
                  <c:v>41597</c:v>
                </c:pt>
                <c:pt idx="5072">
                  <c:v>41598</c:v>
                </c:pt>
                <c:pt idx="5073">
                  <c:v>41599</c:v>
                </c:pt>
                <c:pt idx="5074">
                  <c:v>41600</c:v>
                </c:pt>
                <c:pt idx="5075">
                  <c:v>41601</c:v>
                </c:pt>
                <c:pt idx="5076">
                  <c:v>41602</c:v>
                </c:pt>
                <c:pt idx="5077">
                  <c:v>41603</c:v>
                </c:pt>
                <c:pt idx="5078">
                  <c:v>41604</c:v>
                </c:pt>
                <c:pt idx="5079">
                  <c:v>41605</c:v>
                </c:pt>
                <c:pt idx="5080">
                  <c:v>41606</c:v>
                </c:pt>
                <c:pt idx="5081">
                  <c:v>41607</c:v>
                </c:pt>
                <c:pt idx="5082">
                  <c:v>41608</c:v>
                </c:pt>
                <c:pt idx="5083">
                  <c:v>41609</c:v>
                </c:pt>
                <c:pt idx="5084">
                  <c:v>41610</c:v>
                </c:pt>
                <c:pt idx="5085">
                  <c:v>41611</c:v>
                </c:pt>
                <c:pt idx="5086">
                  <c:v>41612</c:v>
                </c:pt>
                <c:pt idx="5087">
                  <c:v>41613</c:v>
                </c:pt>
                <c:pt idx="5088">
                  <c:v>41614</c:v>
                </c:pt>
                <c:pt idx="5089">
                  <c:v>41615</c:v>
                </c:pt>
                <c:pt idx="5090">
                  <c:v>41616</c:v>
                </c:pt>
                <c:pt idx="5091">
                  <c:v>41617</c:v>
                </c:pt>
                <c:pt idx="5092">
                  <c:v>41618</c:v>
                </c:pt>
                <c:pt idx="5093">
                  <c:v>41619</c:v>
                </c:pt>
                <c:pt idx="5094">
                  <c:v>41620</c:v>
                </c:pt>
                <c:pt idx="5095">
                  <c:v>41621</c:v>
                </c:pt>
                <c:pt idx="5096">
                  <c:v>41622</c:v>
                </c:pt>
                <c:pt idx="5097">
                  <c:v>41623</c:v>
                </c:pt>
                <c:pt idx="5098">
                  <c:v>41624</c:v>
                </c:pt>
                <c:pt idx="5099">
                  <c:v>41625</c:v>
                </c:pt>
                <c:pt idx="5100">
                  <c:v>41626</c:v>
                </c:pt>
                <c:pt idx="5101">
                  <c:v>41627</c:v>
                </c:pt>
                <c:pt idx="5102">
                  <c:v>41628</c:v>
                </c:pt>
                <c:pt idx="5103">
                  <c:v>41629</c:v>
                </c:pt>
                <c:pt idx="5104">
                  <c:v>41630</c:v>
                </c:pt>
                <c:pt idx="5105">
                  <c:v>41631</c:v>
                </c:pt>
                <c:pt idx="5106">
                  <c:v>41632</c:v>
                </c:pt>
                <c:pt idx="5107">
                  <c:v>41633</c:v>
                </c:pt>
                <c:pt idx="5108">
                  <c:v>41634</c:v>
                </c:pt>
                <c:pt idx="5109">
                  <c:v>41635</c:v>
                </c:pt>
                <c:pt idx="5110">
                  <c:v>41636</c:v>
                </c:pt>
                <c:pt idx="5111">
                  <c:v>41637</c:v>
                </c:pt>
                <c:pt idx="5112">
                  <c:v>41638</c:v>
                </c:pt>
                <c:pt idx="5113">
                  <c:v>41639</c:v>
                </c:pt>
                <c:pt idx="5114">
                  <c:v>41640</c:v>
                </c:pt>
                <c:pt idx="5115">
                  <c:v>41641</c:v>
                </c:pt>
                <c:pt idx="5116">
                  <c:v>41642</c:v>
                </c:pt>
                <c:pt idx="5117">
                  <c:v>41643</c:v>
                </c:pt>
                <c:pt idx="5118">
                  <c:v>41644</c:v>
                </c:pt>
                <c:pt idx="5119">
                  <c:v>41645</c:v>
                </c:pt>
                <c:pt idx="5120">
                  <c:v>41646</c:v>
                </c:pt>
                <c:pt idx="5121">
                  <c:v>41647</c:v>
                </c:pt>
                <c:pt idx="5122">
                  <c:v>41648</c:v>
                </c:pt>
                <c:pt idx="5123">
                  <c:v>41649</c:v>
                </c:pt>
                <c:pt idx="5124">
                  <c:v>41650</c:v>
                </c:pt>
                <c:pt idx="5125">
                  <c:v>41651</c:v>
                </c:pt>
                <c:pt idx="5126">
                  <c:v>41652</c:v>
                </c:pt>
                <c:pt idx="5127">
                  <c:v>41653</c:v>
                </c:pt>
                <c:pt idx="5128">
                  <c:v>41654</c:v>
                </c:pt>
                <c:pt idx="5129">
                  <c:v>41655</c:v>
                </c:pt>
                <c:pt idx="5130">
                  <c:v>41656</c:v>
                </c:pt>
                <c:pt idx="5131">
                  <c:v>41657</c:v>
                </c:pt>
                <c:pt idx="5132">
                  <c:v>41658</c:v>
                </c:pt>
                <c:pt idx="5133">
                  <c:v>41659</c:v>
                </c:pt>
                <c:pt idx="5134">
                  <c:v>41660</c:v>
                </c:pt>
                <c:pt idx="5135">
                  <c:v>41661</c:v>
                </c:pt>
                <c:pt idx="5136">
                  <c:v>41662</c:v>
                </c:pt>
                <c:pt idx="5137">
                  <c:v>41663</c:v>
                </c:pt>
                <c:pt idx="5138">
                  <c:v>41664</c:v>
                </c:pt>
                <c:pt idx="5139">
                  <c:v>41665</c:v>
                </c:pt>
                <c:pt idx="5140">
                  <c:v>41666</c:v>
                </c:pt>
                <c:pt idx="5141">
                  <c:v>41667</c:v>
                </c:pt>
                <c:pt idx="5142">
                  <c:v>41668</c:v>
                </c:pt>
                <c:pt idx="5143">
                  <c:v>41669</c:v>
                </c:pt>
                <c:pt idx="5144">
                  <c:v>41670</c:v>
                </c:pt>
                <c:pt idx="5145">
                  <c:v>41671</c:v>
                </c:pt>
                <c:pt idx="5146">
                  <c:v>41672</c:v>
                </c:pt>
                <c:pt idx="5147">
                  <c:v>41673</c:v>
                </c:pt>
                <c:pt idx="5148">
                  <c:v>41674</c:v>
                </c:pt>
                <c:pt idx="5149">
                  <c:v>41675</c:v>
                </c:pt>
                <c:pt idx="5150">
                  <c:v>41676</c:v>
                </c:pt>
                <c:pt idx="5151">
                  <c:v>41677</c:v>
                </c:pt>
                <c:pt idx="5152">
                  <c:v>41678</c:v>
                </c:pt>
                <c:pt idx="5153">
                  <c:v>41679</c:v>
                </c:pt>
                <c:pt idx="5154">
                  <c:v>41680</c:v>
                </c:pt>
                <c:pt idx="5155">
                  <c:v>41681</c:v>
                </c:pt>
                <c:pt idx="5156">
                  <c:v>41682</c:v>
                </c:pt>
                <c:pt idx="5157">
                  <c:v>41683</c:v>
                </c:pt>
                <c:pt idx="5158">
                  <c:v>41684</c:v>
                </c:pt>
                <c:pt idx="5159">
                  <c:v>41685</c:v>
                </c:pt>
                <c:pt idx="5160">
                  <c:v>41686</c:v>
                </c:pt>
                <c:pt idx="5161">
                  <c:v>41687</c:v>
                </c:pt>
                <c:pt idx="5162">
                  <c:v>41688</c:v>
                </c:pt>
                <c:pt idx="5163">
                  <c:v>41689</c:v>
                </c:pt>
                <c:pt idx="5164">
                  <c:v>41690</c:v>
                </c:pt>
                <c:pt idx="5165">
                  <c:v>41691</c:v>
                </c:pt>
                <c:pt idx="5166">
                  <c:v>41692</c:v>
                </c:pt>
                <c:pt idx="5167">
                  <c:v>41693</c:v>
                </c:pt>
                <c:pt idx="5168">
                  <c:v>41694</c:v>
                </c:pt>
                <c:pt idx="5169">
                  <c:v>41695</c:v>
                </c:pt>
                <c:pt idx="5170">
                  <c:v>41696</c:v>
                </c:pt>
                <c:pt idx="5171">
                  <c:v>41697</c:v>
                </c:pt>
                <c:pt idx="5172">
                  <c:v>41698</c:v>
                </c:pt>
                <c:pt idx="5173">
                  <c:v>41699</c:v>
                </c:pt>
                <c:pt idx="5174">
                  <c:v>41700</c:v>
                </c:pt>
                <c:pt idx="5175">
                  <c:v>41701</c:v>
                </c:pt>
                <c:pt idx="5176">
                  <c:v>41702</c:v>
                </c:pt>
                <c:pt idx="5177">
                  <c:v>41703</c:v>
                </c:pt>
                <c:pt idx="5178">
                  <c:v>41704</c:v>
                </c:pt>
                <c:pt idx="5179">
                  <c:v>41705</c:v>
                </c:pt>
                <c:pt idx="5180">
                  <c:v>41706</c:v>
                </c:pt>
                <c:pt idx="5181">
                  <c:v>41707</c:v>
                </c:pt>
                <c:pt idx="5182">
                  <c:v>41708</c:v>
                </c:pt>
                <c:pt idx="5183">
                  <c:v>41709</c:v>
                </c:pt>
                <c:pt idx="5184">
                  <c:v>41710</c:v>
                </c:pt>
                <c:pt idx="5185">
                  <c:v>41711</c:v>
                </c:pt>
                <c:pt idx="5186">
                  <c:v>41712</c:v>
                </c:pt>
                <c:pt idx="5187">
                  <c:v>41713</c:v>
                </c:pt>
                <c:pt idx="5188">
                  <c:v>41714</c:v>
                </c:pt>
                <c:pt idx="5189">
                  <c:v>41715</c:v>
                </c:pt>
                <c:pt idx="5190">
                  <c:v>41716</c:v>
                </c:pt>
                <c:pt idx="5191">
                  <c:v>41717</c:v>
                </c:pt>
                <c:pt idx="5192">
                  <c:v>41718</c:v>
                </c:pt>
                <c:pt idx="5193">
                  <c:v>41719</c:v>
                </c:pt>
                <c:pt idx="5194">
                  <c:v>41720</c:v>
                </c:pt>
                <c:pt idx="5195">
                  <c:v>41721</c:v>
                </c:pt>
                <c:pt idx="5196">
                  <c:v>41722</c:v>
                </c:pt>
                <c:pt idx="5197">
                  <c:v>41723</c:v>
                </c:pt>
                <c:pt idx="5198">
                  <c:v>41724</c:v>
                </c:pt>
                <c:pt idx="5199">
                  <c:v>41725</c:v>
                </c:pt>
                <c:pt idx="5200">
                  <c:v>41726</c:v>
                </c:pt>
                <c:pt idx="5201">
                  <c:v>41727</c:v>
                </c:pt>
                <c:pt idx="5202">
                  <c:v>41728</c:v>
                </c:pt>
                <c:pt idx="5203">
                  <c:v>41729</c:v>
                </c:pt>
                <c:pt idx="5204">
                  <c:v>41730</c:v>
                </c:pt>
                <c:pt idx="5205">
                  <c:v>41731</c:v>
                </c:pt>
                <c:pt idx="5206">
                  <c:v>41732</c:v>
                </c:pt>
                <c:pt idx="5207">
                  <c:v>41733</c:v>
                </c:pt>
                <c:pt idx="5208">
                  <c:v>41734</c:v>
                </c:pt>
                <c:pt idx="5209">
                  <c:v>41735</c:v>
                </c:pt>
                <c:pt idx="5210">
                  <c:v>41736</c:v>
                </c:pt>
                <c:pt idx="5211">
                  <c:v>41737</c:v>
                </c:pt>
                <c:pt idx="5212">
                  <c:v>41738</c:v>
                </c:pt>
                <c:pt idx="5213">
                  <c:v>41739</c:v>
                </c:pt>
                <c:pt idx="5214">
                  <c:v>41740</c:v>
                </c:pt>
                <c:pt idx="5215">
                  <c:v>41741</c:v>
                </c:pt>
                <c:pt idx="5216">
                  <c:v>41742</c:v>
                </c:pt>
                <c:pt idx="5217">
                  <c:v>41743</c:v>
                </c:pt>
                <c:pt idx="5218">
                  <c:v>41744</c:v>
                </c:pt>
                <c:pt idx="5219">
                  <c:v>41745</c:v>
                </c:pt>
                <c:pt idx="5220">
                  <c:v>41746</c:v>
                </c:pt>
                <c:pt idx="5221">
                  <c:v>41747</c:v>
                </c:pt>
                <c:pt idx="5222">
                  <c:v>41748</c:v>
                </c:pt>
                <c:pt idx="5223">
                  <c:v>41749</c:v>
                </c:pt>
                <c:pt idx="5224">
                  <c:v>41750</c:v>
                </c:pt>
                <c:pt idx="5225">
                  <c:v>41751</c:v>
                </c:pt>
                <c:pt idx="5226">
                  <c:v>41752</c:v>
                </c:pt>
                <c:pt idx="5227">
                  <c:v>41753</c:v>
                </c:pt>
                <c:pt idx="5228">
                  <c:v>41754</c:v>
                </c:pt>
                <c:pt idx="5229">
                  <c:v>41755</c:v>
                </c:pt>
                <c:pt idx="5230">
                  <c:v>41756</c:v>
                </c:pt>
                <c:pt idx="5231">
                  <c:v>41757</c:v>
                </c:pt>
                <c:pt idx="5232">
                  <c:v>41758</c:v>
                </c:pt>
                <c:pt idx="5233">
                  <c:v>41759</c:v>
                </c:pt>
                <c:pt idx="5234">
                  <c:v>41760</c:v>
                </c:pt>
                <c:pt idx="5235">
                  <c:v>41761</c:v>
                </c:pt>
                <c:pt idx="5236">
                  <c:v>41762</c:v>
                </c:pt>
                <c:pt idx="5237">
                  <c:v>41763</c:v>
                </c:pt>
                <c:pt idx="5238">
                  <c:v>41764</c:v>
                </c:pt>
                <c:pt idx="5239">
                  <c:v>41765</c:v>
                </c:pt>
                <c:pt idx="5240">
                  <c:v>41766</c:v>
                </c:pt>
                <c:pt idx="5241">
                  <c:v>41767</c:v>
                </c:pt>
                <c:pt idx="5242">
                  <c:v>41768</c:v>
                </c:pt>
                <c:pt idx="5243">
                  <c:v>41769</c:v>
                </c:pt>
                <c:pt idx="5244">
                  <c:v>41770</c:v>
                </c:pt>
                <c:pt idx="5245">
                  <c:v>41771</c:v>
                </c:pt>
                <c:pt idx="5246">
                  <c:v>41772</c:v>
                </c:pt>
                <c:pt idx="5247">
                  <c:v>41773</c:v>
                </c:pt>
                <c:pt idx="5248">
                  <c:v>41774</c:v>
                </c:pt>
                <c:pt idx="5249">
                  <c:v>41775</c:v>
                </c:pt>
                <c:pt idx="5250">
                  <c:v>41776</c:v>
                </c:pt>
                <c:pt idx="5251">
                  <c:v>41777</c:v>
                </c:pt>
                <c:pt idx="5252">
                  <c:v>41778</c:v>
                </c:pt>
                <c:pt idx="5253">
                  <c:v>41779</c:v>
                </c:pt>
                <c:pt idx="5254">
                  <c:v>41780</c:v>
                </c:pt>
                <c:pt idx="5255">
                  <c:v>41781</c:v>
                </c:pt>
                <c:pt idx="5256">
                  <c:v>41782</c:v>
                </c:pt>
                <c:pt idx="5257">
                  <c:v>41783</c:v>
                </c:pt>
                <c:pt idx="5258">
                  <c:v>41784</c:v>
                </c:pt>
                <c:pt idx="5259">
                  <c:v>41785</c:v>
                </c:pt>
                <c:pt idx="5260">
                  <c:v>41786</c:v>
                </c:pt>
                <c:pt idx="5261">
                  <c:v>41787</c:v>
                </c:pt>
                <c:pt idx="5262">
                  <c:v>41788</c:v>
                </c:pt>
                <c:pt idx="5263">
                  <c:v>41789</c:v>
                </c:pt>
                <c:pt idx="5264">
                  <c:v>41790</c:v>
                </c:pt>
                <c:pt idx="5265">
                  <c:v>41791</c:v>
                </c:pt>
                <c:pt idx="5266">
                  <c:v>41792</c:v>
                </c:pt>
                <c:pt idx="5267">
                  <c:v>41793</c:v>
                </c:pt>
                <c:pt idx="5268">
                  <c:v>41794</c:v>
                </c:pt>
                <c:pt idx="5269">
                  <c:v>41795</c:v>
                </c:pt>
                <c:pt idx="5270">
                  <c:v>41796</c:v>
                </c:pt>
                <c:pt idx="5271">
                  <c:v>41797</c:v>
                </c:pt>
                <c:pt idx="5272">
                  <c:v>41798</c:v>
                </c:pt>
                <c:pt idx="5273">
                  <c:v>41799</c:v>
                </c:pt>
                <c:pt idx="5274">
                  <c:v>41800</c:v>
                </c:pt>
                <c:pt idx="5275">
                  <c:v>41801</c:v>
                </c:pt>
                <c:pt idx="5276">
                  <c:v>41802</c:v>
                </c:pt>
                <c:pt idx="5277">
                  <c:v>41803</c:v>
                </c:pt>
                <c:pt idx="5278">
                  <c:v>41804</c:v>
                </c:pt>
                <c:pt idx="5279">
                  <c:v>41805</c:v>
                </c:pt>
                <c:pt idx="5280">
                  <c:v>41806</c:v>
                </c:pt>
                <c:pt idx="5281">
                  <c:v>41807</c:v>
                </c:pt>
                <c:pt idx="5282">
                  <c:v>41808</c:v>
                </c:pt>
                <c:pt idx="5283">
                  <c:v>41809</c:v>
                </c:pt>
                <c:pt idx="5284">
                  <c:v>41810</c:v>
                </c:pt>
                <c:pt idx="5285">
                  <c:v>41811</c:v>
                </c:pt>
                <c:pt idx="5286">
                  <c:v>41812</c:v>
                </c:pt>
                <c:pt idx="5287">
                  <c:v>41813</c:v>
                </c:pt>
                <c:pt idx="5288">
                  <c:v>41814</c:v>
                </c:pt>
                <c:pt idx="5289">
                  <c:v>41815</c:v>
                </c:pt>
                <c:pt idx="5290">
                  <c:v>41816</c:v>
                </c:pt>
                <c:pt idx="5291">
                  <c:v>41817</c:v>
                </c:pt>
                <c:pt idx="5292">
                  <c:v>41818</c:v>
                </c:pt>
                <c:pt idx="5293">
                  <c:v>41819</c:v>
                </c:pt>
                <c:pt idx="5294">
                  <c:v>41820</c:v>
                </c:pt>
                <c:pt idx="5295">
                  <c:v>41821</c:v>
                </c:pt>
                <c:pt idx="5296">
                  <c:v>41822</c:v>
                </c:pt>
                <c:pt idx="5297">
                  <c:v>41823</c:v>
                </c:pt>
                <c:pt idx="5298">
                  <c:v>41824</c:v>
                </c:pt>
                <c:pt idx="5299">
                  <c:v>41825</c:v>
                </c:pt>
                <c:pt idx="5300">
                  <c:v>41826</c:v>
                </c:pt>
                <c:pt idx="5301">
                  <c:v>41827</c:v>
                </c:pt>
                <c:pt idx="5302">
                  <c:v>41828</c:v>
                </c:pt>
                <c:pt idx="5303">
                  <c:v>41829</c:v>
                </c:pt>
                <c:pt idx="5304">
                  <c:v>41830</c:v>
                </c:pt>
                <c:pt idx="5305">
                  <c:v>41831</c:v>
                </c:pt>
                <c:pt idx="5306">
                  <c:v>41832</c:v>
                </c:pt>
                <c:pt idx="5307">
                  <c:v>41833</c:v>
                </c:pt>
                <c:pt idx="5308">
                  <c:v>41834</c:v>
                </c:pt>
                <c:pt idx="5309">
                  <c:v>41835</c:v>
                </c:pt>
                <c:pt idx="5310">
                  <c:v>41836</c:v>
                </c:pt>
                <c:pt idx="5311">
                  <c:v>41837</c:v>
                </c:pt>
                <c:pt idx="5312">
                  <c:v>41838</c:v>
                </c:pt>
                <c:pt idx="5313">
                  <c:v>41839</c:v>
                </c:pt>
                <c:pt idx="5314">
                  <c:v>41840</c:v>
                </c:pt>
                <c:pt idx="5315">
                  <c:v>41841</c:v>
                </c:pt>
                <c:pt idx="5316">
                  <c:v>41842</c:v>
                </c:pt>
                <c:pt idx="5317">
                  <c:v>41843</c:v>
                </c:pt>
                <c:pt idx="5318">
                  <c:v>41844</c:v>
                </c:pt>
                <c:pt idx="5319">
                  <c:v>41845</c:v>
                </c:pt>
                <c:pt idx="5320">
                  <c:v>41846</c:v>
                </c:pt>
                <c:pt idx="5321">
                  <c:v>41847</c:v>
                </c:pt>
                <c:pt idx="5322">
                  <c:v>41848</c:v>
                </c:pt>
                <c:pt idx="5323">
                  <c:v>41849</c:v>
                </c:pt>
                <c:pt idx="5324">
                  <c:v>41850</c:v>
                </c:pt>
                <c:pt idx="5325">
                  <c:v>41851</c:v>
                </c:pt>
                <c:pt idx="5326">
                  <c:v>41852</c:v>
                </c:pt>
                <c:pt idx="5327">
                  <c:v>41853</c:v>
                </c:pt>
                <c:pt idx="5328">
                  <c:v>41854</c:v>
                </c:pt>
                <c:pt idx="5329">
                  <c:v>41855</c:v>
                </c:pt>
                <c:pt idx="5330">
                  <c:v>41856</c:v>
                </c:pt>
                <c:pt idx="5331">
                  <c:v>41857</c:v>
                </c:pt>
                <c:pt idx="5332">
                  <c:v>41858</c:v>
                </c:pt>
                <c:pt idx="5333">
                  <c:v>41859</c:v>
                </c:pt>
                <c:pt idx="5334">
                  <c:v>41860</c:v>
                </c:pt>
                <c:pt idx="5335">
                  <c:v>41861</c:v>
                </c:pt>
                <c:pt idx="5336">
                  <c:v>41862</c:v>
                </c:pt>
                <c:pt idx="5337">
                  <c:v>41863</c:v>
                </c:pt>
                <c:pt idx="5338">
                  <c:v>41864</c:v>
                </c:pt>
                <c:pt idx="5339">
                  <c:v>41865</c:v>
                </c:pt>
                <c:pt idx="5340">
                  <c:v>41866</c:v>
                </c:pt>
                <c:pt idx="5341">
                  <c:v>41867</c:v>
                </c:pt>
                <c:pt idx="5342">
                  <c:v>41868</c:v>
                </c:pt>
                <c:pt idx="5343">
                  <c:v>41869</c:v>
                </c:pt>
                <c:pt idx="5344">
                  <c:v>41870</c:v>
                </c:pt>
                <c:pt idx="5345">
                  <c:v>41871</c:v>
                </c:pt>
                <c:pt idx="5346">
                  <c:v>41872</c:v>
                </c:pt>
                <c:pt idx="5347">
                  <c:v>41873</c:v>
                </c:pt>
                <c:pt idx="5348">
                  <c:v>41874</c:v>
                </c:pt>
                <c:pt idx="5349">
                  <c:v>41875</c:v>
                </c:pt>
                <c:pt idx="5350">
                  <c:v>41876</c:v>
                </c:pt>
                <c:pt idx="5351">
                  <c:v>41877</c:v>
                </c:pt>
                <c:pt idx="5352">
                  <c:v>41878</c:v>
                </c:pt>
                <c:pt idx="5353">
                  <c:v>41879</c:v>
                </c:pt>
                <c:pt idx="5354">
                  <c:v>41880</c:v>
                </c:pt>
                <c:pt idx="5355">
                  <c:v>41881</c:v>
                </c:pt>
                <c:pt idx="5356">
                  <c:v>41882</c:v>
                </c:pt>
                <c:pt idx="5357">
                  <c:v>41883</c:v>
                </c:pt>
                <c:pt idx="5358">
                  <c:v>41884</c:v>
                </c:pt>
                <c:pt idx="5359">
                  <c:v>41885</c:v>
                </c:pt>
                <c:pt idx="5360">
                  <c:v>41886</c:v>
                </c:pt>
                <c:pt idx="5361">
                  <c:v>41887</c:v>
                </c:pt>
                <c:pt idx="5362">
                  <c:v>41888</c:v>
                </c:pt>
                <c:pt idx="5363">
                  <c:v>41889</c:v>
                </c:pt>
                <c:pt idx="5364">
                  <c:v>41890</c:v>
                </c:pt>
                <c:pt idx="5365">
                  <c:v>41891</c:v>
                </c:pt>
                <c:pt idx="5366">
                  <c:v>41892</c:v>
                </c:pt>
                <c:pt idx="5367">
                  <c:v>41893</c:v>
                </c:pt>
                <c:pt idx="5368">
                  <c:v>41894</c:v>
                </c:pt>
                <c:pt idx="5369">
                  <c:v>41895</c:v>
                </c:pt>
                <c:pt idx="5370">
                  <c:v>41896</c:v>
                </c:pt>
                <c:pt idx="5371">
                  <c:v>41897</c:v>
                </c:pt>
                <c:pt idx="5372">
                  <c:v>41898</c:v>
                </c:pt>
                <c:pt idx="5373">
                  <c:v>41899</c:v>
                </c:pt>
                <c:pt idx="5374">
                  <c:v>41900</c:v>
                </c:pt>
                <c:pt idx="5375">
                  <c:v>41901</c:v>
                </c:pt>
                <c:pt idx="5376">
                  <c:v>41902</c:v>
                </c:pt>
                <c:pt idx="5377">
                  <c:v>41903</c:v>
                </c:pt>
                <c:pt idx="5378">
                  <c:v>41904</c:v>
                </c:pt>
                <c:pt idx="5379">
                  <c:v>41905</c:v>
                </c:pt>
                <c:pt idx="5380">
                  <c:v>41906</c:v>
                </c:pt>
                <c:pt idx="5381">
                  <c:v>41907</c:v>
                </c:pt>
                <c:pt idx="5382">
                  <c:v>41908</c:v>
                </c:pt>
                <c:pt idx="5383">
                  <c:v>41909</c:v>
                </c:pt>
                <c:pt idx="5384">
                  <c:v>41910</c:v>
                </c:pt>
                <c:pt idx="5385">
                  <c:v>41911</c:v>
                </c:pt>
                <c:pt idx="5386">
                  <c:v>41912</c:v>
                </c:pt>
                <c:pt idx="5387">
                  <c:v>41913</c:v>
                </c:pt>
                <c:pt idx="5388">
                  <c:v>41914</c:v>
                </c:pt>
                <c:pt idx="5389">
                  <c:v>41915</c:v>
                </c:pt>
                <c:pt idx="5390">
                  <c:v>41916</c:v>
                </c:pt>
                <c:pt idx="5391">
                  <c:v>41917</c:v>
                </c:pt>
                <c:pt idx="5392">
                  <c:v>41918</c:v>
                </c:pt>
                <c:pt idx="5393">
                  <c:v>41919</c:v>
                </c:pt>
                <c:pt idx="5394">
                  <c:v>41920</c:v>
                </c:pt>
                <c:pt idx="5395">
                  <c:v>41921</c:v>
                </c:pt>
                <c:pt idx="5396">
                  <c:v>41922</c:v>
                </c:pt>
                <c:pt idx="5397">
                  <c:v>41923</c:v>
                </c:pt>
                <c:pt idx="5398">
                  <c:v>41924</c:v>
                </c:pt>
                <c:pt idx="5399">
                  <c:v>41925</c:v>
                </c:pt>
                <c:pt idx="5400">
                  <c:v>41926</c:v>
                </c:pt>
                <c:pt idx="5401">
                  <c:v>41927</c:v>
                </c:pt>
                <c:pt idx="5402">
                  <c:v>41928</c:v>
                </c:pt>
                <c:pt idx="5403">
                  <c:v>41929</c:v>
                </c:pt>
                <c:pt idx="5404">
                  <c:v>41930</c:v>
                </c:pt>
                <c:pt idx="5405">
                  <c:v>41931</c:v>
                </c:pt>
                <c:pt idx="5406">
                  <c:v>41932</c:v>
                </c:pt>
                <c:pt idx="5407">
                  <c:v>41933</c:v>
                </c:pt>
                <c:pt idx="5408">
                  <c:v>41934</c:v>
                </c:pt>
                <c:pt idx="5409">
                  <c:v>41935</c:v>
                </c:pt>
                <c:pt idx="5410">
                  <c:v>41936</c:v>
                </c:pt>
                <c:pt idx="5411">
                  <c:v>41937</c:v>
                </c:pt>
                <c:pt idx="5412">
                  <c:v>41938</c:v>
                </c:pt>
                <c:pt idx="5413">
                  <c:v>41939</c:v>
                </c:pt>
                <c:pt idx="5414">
                  <c:v>41940</c:v>
                </c:pt>
                <c:pt idx="5415">
                  <c:v>41941</c:v>
                </c:pt>
                <c:pt idx="5416">
                  <c:v>41942</c:v>
                </c:pt>
                <c:pt idx="5417">
                  <c:v>41943</c:v>
                </c:pt>
                <c:pt idx="5418">
                  <c:v>41944</c:v>
                </c:pt>
                <c:pt idx="5419">
                  <c:v>41945</c:v>
                </c:pt>
                <c:pt idx="5420">
                  <c:v>41946</c:v>
                </c:pt>
                <c:pt idx="5421">
                  <c:v>41947</c:v>
                </c:pt>
                <c:pt idx="5422">
                  <c:v>41948</c:v>
                </c:pt>
                <c:pt idx="5423">
                  <c:v>41949</c:v>
                </c:pt>
                <c:pt idx="5424">
                  <c:v>41950</c:v>
                </c:pt>
                <c:pt idx="5425">
                  <c:v>41951</c:v>
                </c:pt>
                <c:pt idx="5426">
                  <c:v>41952</c:v>
                </c:pt>
                <c:pt idx="5427">
                  <c:v>41953</c:v>
                </c:pt>
                <c:pt idx="5428">
                  <c:v>41954</c:v>
                </c:pt>
                <c:pt idx="5429">
                  <c:v>41955</c:v>
                </c:pt>
                <c:pt idx="5430">
                  <c:v>41956</c:v>
                </c:pt>
                <c:pt idx="5431">
                  <c:v>41957</c:v>
                </c:pt>
                <c:pt idx="5432">
                  <c:v>41958</c:v>
                </c:pt>
                <c:pt idx="5433">
                  <c:v>41959</c:v>
                </c:pt>
                <c:pt idx="5434">
                  <c:v>41960</c:v>
                </c:pt>
                <c:pt idx="5435">
                  <c:v>41961</c:v>
                </c:pt>
                <c:pt idx="5436">
                  <c:v>41962</c:v>
                </c:pt>
                <c:pt idx="5437">
                  <c:v>41963</c:v>
                </c:pt>
                <c:pt idx="5438">
                  <c:v>41964</c:v>
                </c:pt>
                <c:pt idx="5439">
                  <c:v>41965</c:v>
                </c:pt>
                <c:pt idx="5440">
                  <c:v>41966</c:v>
                </c:pt>
                <c:pt idx="5441">
                  <c:v>41967</c:v>
                </c:pt>
                <c:pt idx="5442">
                  <c:v>41968</c:v>
                </c:pt>
                <c:pt idx="5443">
                  <c:v>41969</c:v>
                </c:pt>
                <c:pt idx="5444">
                  <c:v>41970</c:v>
                </c:pt>
                <c:pt idx="5445">
                  <c:v>41971</c:v>
                </c:pt>
                <c:pt idx="5446">
                  <c:v>41972</c:v>
                </c:pt>
                <c:pt idx="5447">
                  <c:v>41973</c:v>
                </c:pt>
                <c:pt idx="5448">
                  <c:v>41974</c:v>
                </c:pt>
                <c:pt idx="5449">
                  <c:v>41975</c:v>
                </c:pt>
                <c:pt idx="5450">
                  <c:v>41976</c:v>
                </c:pt>
                <c:pt idx="5451">
                  <c:v>41977</c:v>
                </c:pt>
                <c:pt idx="5452">
                  <c:v>41978</c:v>
                </c:pt>
                <c:pt idx="5453">
                  <c:v>41979</c:v>
                </c:pt>
                <c:pt idx="5454">
                  <c:v>41980</c:v>
                </c:pt>
                <c:pt idx="5455">
                  <c:v>41981</c:v>
                </c:pt>
                <c:pt idx="5456">
                  <c:v>41982</c:v>
                </c:pt>
                <c:pt idx="5457">
                  <c:v>41983</c:v>
                </c:pt>
                <c:pt idx="5458">
                  <c:v>41984</c:v>
                </c:pt>
                <c:pt idx="5459">
                  <c:v>41985</c:v>
                </c:pt>
                <c:pt idx="5460">
                  <c:v>41986</c:v>
                </c:pt>
                <c:pt idx="5461">
                  <c:v>41987</c:v>
                </c:pt>
                <c:pt idx="5462">
                  <c:v>41988</c:v>
                </c:pt>
                <c:pt idx="5463">
                  <c:v>41989</c:v>
                </c:pt>
                <c:pt idx="5464">
                  <c:v>41990</c:v>
                </c:pt>
                <c:pt idx="5465">
                  <c:v>41991</c:v>
                </c:pt>
                <c:pt idx="5466">
                  <c:v>41992</c:v>
                </c:pt>
                <c:pt idx="5467">
                  <c:v>41993</c:v>
                </c:pt>
                <c:pt idx="5468">
                  <c:v>41994</c:v>
                </c:pt>
                <c:pt idx="5469">
                  <c:v>41995</c:v>
                </c:pt>
                <c:pt idx="5470">
                  <c:v>41996</c:v>
                </c:pt>
                <c:pt idx="5471">
                  <c:v>41997</c:v>
                </c:pt>
                <c:pt idx="5472">
                  <c:v>41998</c:v>
                </c:pt>
                <c:pt idx="5473">
                  <c:v>41999</c:v>
                </c:pt>
                <c:pt idx="5474">
                  <c:v>42000</c:v>
                </c:pt>
                <c:pt idx="5475">
                  <c:v>42001</c:v>
                </c:pt>
                <c:pt idx="5476">
                  <c:v>42002</c:v>
                </c:pt>
                <c:pt idx="5477">
                  <c:v>42003</c:v>
                </c:pt>
                <c:pt idx="5478">
                  <c:v>42004</c:v>
                </c:pt>
                <c:pt idx="5479">
                  <c:v>42005</c:v>
                </c:pt>
                <c:pt idx="5480">
                  <c:v>42006</c:v>
                </c:pt>
                <c:pt idx="5481">
                  <c:v>42007</c:v>
                </c:pt>
                <c:pt idx="5482">
                  <c:v>42008</c:v>
                </c:pt>
                <c:pt idx="5483">
                  <c:v>42009</c:v>
                </c:pt>
                <c:pt idx="5484">
                  <c:v>42010</c:v>
                </c:pt>
                <c:pt idx="5485">
                  <c:v>42011</c:v>
                </c:pt>
                <c:pt idx="5486">
                  <c:v>42012</c:v>
                </c:pt>
                <c:pt idx="5487">
                  <c:v>42013</c:v>
                </c:pt>
                <c:pt idx="5488">
                  <c:v>42014</c:v>
                </c:pt>
                <c:pt idx="5489">
                  <c:v>42015</c:v>
                </c:pt>
                <c:pt idx="5490">
                  <c:v>42016</c:v>
                </c:pt>
                <c:pt idx="5491">
                  <c:v>42017</c:v>
                </c:pt>
                <c:pt idx="5492">
                  <c:v>42018</c:v>
                </c:pt>
                <c:pt idx="5493">
                  <c:v>42019</c:v>
                </c:pt>
                <c:pt idx="5494">
                  <c:v>42020</c:v>
                </c:pt>
                <c:pt idx="5495">
                  <c:v>42021</c:v>
                </c:pt>
                <c:pt idx="5496">
                  <c:v>42022</c:v>
                </c:pt>
                <c:pt idx="5497">
                  <c:v>42023</c:v>
                </c:pt>
                <c:pt idx="5498">
                  <c:v>42024</c:v>
                </c:pt>
                <c:pt idx="5499">
                  <c:v>42025</c:v>
                </c:pt>
                <c:pt idx="5500">
                  <c:v>42026</c:v>
                </c:pt>
                <c:pt idx="5501">
                  <c:v>42027</c:v>
                </c:pt>
                <c:pt idx="5502">
                  <c:v>42028</c:v>
                </c:pt>
                <c:pt idx="5503">
                  <c:v>42029</c:v>
                </c:pt>
                <c:pt idx="5504">
                  <c:v>42030</c:v>
                </c:pt>
                <c:pt idx="5505">
                  <c:v>42031</c:v>
                </c:pt>
                <c:pt idx="5506">
                  <c:v>42032</c:v>
                </c:pt>
                <c:pt idx="5507">
                  <c:v>42033</c:v>
                </c:pt>
                <c:pt idx="5508">
                  <c:v>42034</c:v>
                </c:pt>
                <c:pt idx="5509">
                  <c:v>42035</c:v>
                </c:pt>
                <c:pt idx="5510">
                  <c:v>42036</c:v>
                </c:pt>
                <c:pt idx="5511">
                  <c:v>42037</c:v>
                </c:pt>
                <c:pt idx="5512">
                  <c:v>42038</c:v>
                </c:pt>
                <c:pt idx="5513">
                  <c:v>42039</c:v>
                </c:pt>
                <c:pt idx="5514">
                  <c:v>42040</c:v>
                </c:pt>
                <c:pt idx="5515">
                  <c:v>42041</c:v>
                </c:pt>
                <c:pt idx="5516">
                  <c:v>42042</c:v>
                </c:pt>
                <c:pt idx="5517">
                  <c:v>42043</c:v>
                </c:pt>
                <c:pt idx="5518">
                  <c:v>42044</c:v>
                </c:pt>
                <c:pt idx="5519">
                  <c:v>42045</c:v>
                </c:pt>
                <c:pt idx="5520">
                  <c:v>42046</c:v>
                </c:pt>
                <c:pt idx="5521">
                  <c:v>42047</c:v>
                </c:pt>
                <c:pt idx="5522">
                  <c:v>42048</c:v>
                </c:pt>
                <c:pt idx="5523">
                  <c:v>42049</c:v>
                </c:pt>
                <c:pt idx="5524">
                  <c:v>42050</c:v>
                </c:pt>
                <c:pt idx="5525">
                  <c:v>42051</c:v>
                </c:pt>
                <c:pt idx="5526">
                  <c:v>42052</c:v>
                </c:pt>
                <c:pt idx="5527">
                  <c:v>42053</c:v>
                </c:pt>
                <c:pt idx="5528">
                  <c:v>42054</c:v>
                </c:pt>
                <c:pt idx="5529">
                  <c:v>42055</c:v>
                </c:pt>
                <c:pt idx="5530">
                  <c:v>42056</c:v>
                </c:pt>
                <c:pt idx="5531">
                  <c:v>42057</c:v>
                </c:pt>
                <c:pt idx="5532">
                  <c:v>42058</c:v>
                </c:pt>
                <c:pt idx="5533">
                  <c:v>42059</c:v>
                </c:pt>
                <c:pt idx="5534">
                  <c:v>42060</c:v>
                </c:pt>
                <c:pt idx="5535">
                  <c:v>42061</c:v>
                </c:pt>
                <c:pt idx="5536">
                  <c:v>42062</c:v>
                </c:pt>
                <c:pt idx="5537">
                  <c:v>42063</c:v>
                </c:pt>
                <c:pt idx="5538">
                  <c:v>42064</c:v>
                </c:pt>
                <c:pt idx="5539">
                  <c:v>42065</c:v>
                </c:pt>
                <c:pt idx="5540">
                  <c:v>42066</c:v>
                </c:pt>
                <c:pt idx="5541">
                  <c:v>42067</c:v>
                </c:pt>
                <c:pt idx="5542">
                  <c:v>42068</c:v>
                </c:pt>
                <c:pt idx="5543">
                  <c:v>42069</c:v>
                </c:pt>
                <c:pt idx="5544">
                  <c:v>42070</c:v>
                </c:pt>
                <c:pt idx="5545">
                  <c:v>42071</c:v>
                </c:pt>
                <c:pt idx="5546">
                  <c:v>42072</c:v>
                </c:pt>
                <c:pt idx="5547">
                  <c:v>42073</c:v>
                </c:pt>
                <c:pt idx="5548">
                  <c:v>42074</c:v>
                </c:pt>
                <c:pt idx="5549">
                  <c:v>42075</c:v>
                </c:pt>
                <c:pt idx="5550">
                  <c:v>42076</c:v>
                </c:pt>
                <c:pt idx="5551">
                  <c:v>42077</c:v>
                </c:pt>
                <c:pt idx="5552">
                  <c:v>42078</c:v>
                </c:pt>
                <c:pt idx="5553">
                  <c:v>42079</c:v>
                </c:pt>
                <c:pt idx="5554">
                  <c:v>42080</c:v>
                </c:pt>
                <c:pt idx="5555">
                  <c:v>42081</c:v>
                </c:pt>
                <c:pt idx="5556">
                  <c:v>42082</c:v>
                </c:pt>
                <c:pt idx="5557">
                  <c:v>42083</c:v>
                </c:pt>
                <c:pt idx="5558">
                  <c:v>42084</c:v>
                </c:pt>
                <c:pt idx="5559">
                  <c:v>42085</c:v>
                </c:pt>
                <c:pt idx="5560">
                  <c:v>42086</c:v>
                </c:pt>
                <c:pt idx="5561">
                  <c:v>42087</c:v>
                </c:pt>
                <c:pt idx="5562">
                  <c:v>42088</c:v>
                </c:pt>
                <c:pt idx="5563">
                  <c:v>42089</c:v>
                </c:pt>
                <c:pt idx="5564">
                  <c:v>42090</c:v>
                </c:pt>
                <c:pt idx="5565">
                  <c:v>42091</c:v>
                </c:pt>
                <c:pt idx="5566">
                  <c:v>42092</c:v>
                </c:pt>
                <c:pt idx="5567">
                  <c:v>42093</c:v>
                </c:pt>
                <c:pt idx="5568">
                  <c:v>42094</c:v>
                </c:pt>
                <c:pt idx="5569">
                  <c:v>42095</c:v>
                </c:pt>
                <c:pt idx="5570">
                  <c:v>42096</c:v>
                </c:pt>
                <c:pt idx="5571">
                  <c:v>42097</c:v>
                </c:pt>
                <c:pt idx="5572">
                  <c:v>42098</c:v>
                </c:pt>
                <c:pt idx="5573">
                  <c:v>42099</c:v>
                </c:pt>
                <c:pt idx="5574">
                  <c:v>42100</c:v>
                </c:pt>
                <c:pt idx="5575">
                  <c:v>42101</c:v>
                </c:pt>
                <c:pt idx="5576">
                  <c:v>42102</c:v>
                </c:pt>
                <c:pt idx="5577">
                  <c:v>42103</c:v>
                </c:pt>
                <c:pt idx="5578">
                  <c:v>42104</c:v>
                </c:pt>
                <c:pt idx="5579">
                  <c:v>42105</c:v>
                </c:pt>
                <c:pt idx="5580">
                  <c:v>42106</c:v>
                </c:pt>
                <c:pt idx="5581">
                  <c:v>42107</c:v>
                </c:pt>
                <c:pt idx="5582">
                  <c:v>42108</c:v>
                </c:pt>
                <c:pt idx="5583">
                  <c:v>42109</c:v>
                </c:pt>
                <c:pt idx="5584">
                  <c:v>42110</c:v>
                </c:pt>
                <c:pt idx="5585">
                  <c:v>42111</c:v>
                </c:pt>
                <c:pt idx="5586">
                  <c:v>42112</c:v>
                </c:pt>
                <c:pt idx="5587">
                  <c:v>42113</c:v>
                </c:pt>
                <c:pt idx="5588">
                  <c:v>42114</c:v>
                </c:pt>
                <c:pt idx="5589">
                  <c:v>42115</c:v>
                </c:pt>
                <c:pt idx="5590">
                  <c:v>42116</c:v>
                </c:pt>
                <c:pt idx="5591">
                  <c:v>42117</c:v>
                </c:pt>
                <c:pt idx="5592">
                  <c:v>42118</c:v>
                </c:pt>
                <c:pt idx="5593">
                  <c:v>42119</c:v>
                </c:pt>
                <c:pt idx="5594">
                  <c:v>42120</c:v>
                </c:pt>
                <c:pt idx="5595">
                  <c:v>42121</c:v>
                </c:pt>
                <c:pt idx="5596">
                  <c:v>42122</c:v>
                </c:pt>
                <c:pt idx="5597">
                  <c:v>42123</c:v>
                </c:pt>
                <c:pt idx="5598">
                  <c:v>42124</c:v>
                </c:pt>
                <c:pt idx="5599">
                  <c:v>42125</c:v>
                </c:pt>
                <c:pt idx="5600">
                  <c:v>42126</c:v>
                </c:pt>
                <c:pt idx="5601">
                  <c:v>42127</c:v>
                </c:pt>
                <c:pt idx="5602">
                  <c:v>42128</c:v>
                </c:pt>
                <c:pt idx="5603">
                  <c:v>42129</c:v>
                </c:pt>
                <c:pt idx="5604">
                  <c:v>42130</c:v>
                </c:pt>
                <c:pt idx="5605">
                  <c:v>42131</c:v>
                </c:pt>
                <c:pt idx="5606">
                  <c:v>42132</c:v>
                </c:pt>
                <c:pt idx="5607">
                  <c:v>42133</c:v>
                </c:pt>
                <c:pt idx="5608">
                  <c:v>42134</c:v>
                </c:pt>
                <c:pt idx="5609">
                  <c:v>42135</c:v>
                </c:pt>
                <c:pt idx="5610">
                  <c:v>42136</c:v>
                </c:pt>
                <c:pt idx="5611">
                  <c:v>42137</c:v>
                </c:pt>
                <c:pt idx="5612">
                  <c:v>42138</c:v>
                </c:pt>
                <c:pt idx="5613">
                  <c:v>42139</c:v>
                </c:pt>
                <c:pt idx="5614">
                  <c:v>42140</c:v>
                </c:pt>
                <c:pt idx="5615">
                  <c:v>42141</c:v>
                </c:pt>
                <c:pt idx="5616">
                  <c:v>42142</c:v>
                </c:pt>
                <c:pt idx="5617">
                  <c:v>42143</c:v>
                </c:pt>
                <c:pt idx="5618">
                  <c:v>42144</c:v>
                </c:pt>
                <c:pt idx="5619">
                  <c:v>42145</c:v>
                </c:pt>
                <c:pt idx="5620">
                  <c:v>42146</c:v>
                </c:pt>
                <c:pt idx="5621">
                  <c:v>42147</c:v>
                </c:pt>
                <c:pt idx="5622">
                  <c:v>42148</c:v>
                </c:pt>
                <c:pt idx="5623">
                  <c:v>42149</c:v>
                </c:pt>
                <c:pt idx="5624">
                  <c:v>42150</c:v>
                </c:pt>
                <c:pt idx="5625">
                  <c:v>42151</c:v>
                </c:pt>
                <c:pt idx="5626">
                  <c:v>42152</c:v>
                </c:pt>
                <c:pt idx="5627">
                  <c:v>42153</c:v>
                </c:pt>
                <c:pt idx="5628">
                  <c:v>42154</c:v>
                </c:pt>
                <c:pt idx="5629">
                  <c:v>42155</c:v>
                </c:pt>
                <c:pt idx="5630">
                  <c:v>42156</c:v>
                </c:pt>
                <c:pt idx="5631">
                  <c:v>42157</c:v>
                </c:pt>
                <c:pt idx="5632">
                  <c:v>42158</c:v>
                </c:pt>
                <c:pt idx="5633">
                  <c:v>42159</c:v>
                </c:pt>
                <c:pt idx="5634">
                  <c:v>42160</c:v>
                </c:pt>
                <c:pt idx="5635">
                  <c:v>42161</c:v>
                </c:pt>
                <c:pt idx="5636">
                  <c:v>42162</c:v>
                </c:pt>
                <c:pt idx="5637">
                  <c:v>42163</c:v>
                </c:pt>
                <c:pt idx="5638">
                  <c:v>42164</c:v>
                </c:pt>
                <c:pt idx="5639">
                  <c:v>42165</c:v>
                </c:pt>
                <c:pt idx="5640">
                  <c:v>42166</c:v>
                </c:pt>
                <c:pt idx="5641">
                  <c:v>42167</c:v>
                </c:pt>
                <c:pt idx="5642">
                  <c:v>42168</c:v>
                </c:pt>
                <c:pt idx="5643">
                  <c:v>42169</c:v>
                </c:pt>
                <c:pt idx="5644">
                  <c:v>42170</c:v>
                </c:pt>
                <c:pt idx="5645">
                  <c:v>42171</c:v>
                </c:pt>
                <c:pt idx="5646">
                  <c:v>42172</c:v>
                </c:pt>
                <c:pt idx="5647">
                  <c:v>42173</c:v>
                </c:pt>
                <c:pt idx="5648">
                  <c:v>42174</c:v>
                </c:pt>
                <c:pt idx="5649">
                  <c:v>42175</c:v>
                </c:pt>
                <c:pt idx="5650">
                  <c:v>42176</c:v>
                </c:pt>
                <c:pt idx="5651">
                  <c:v>42177</c:v>
                </c:pt>
                <c:pt idx="5652">
                  <c:v>42178</c:v>
                </c:pt>
                <c:pt idx="5653">
                  <c:v>42179</c:v>
                </c:pt>
                <c:pt idx="5654">
                  <c:v>42180</c:v>
                </c:pt>
                <c:pt idx="5655">
                  <c:v>42181</c:v>
                </c:pt>
                <c:pt idx="5656">
                  <c:v>42182</c:v>
                </c:pt>
                <c:pt idx="5657">
                  <c:v>42183</c:v>
                </c:pt>
                <c:pt idx="5658">
                  <c:v>42184</c:v>
                </c:pt>
                <c:pt idx="5659">
                  <c:v>42185</c:v>
                </c:pt>
                <c:pt idx="5660">
                  <c:v>42186</c:v>
                </c:pt>
                <c:pt idx="5661">
                  <c:v>42187</c:v>
                </c:pt>
                <c:pt idx="5662">
                  <c:v>42188</c:v>
                </c:pt>
                <c:pt idx="5663">
                  <c:v>42189</c:v>
                </c:pt>
                <c:pt idx="5664">
                  <c:v>42190</c:v>
                </c:pt>
                <c:pt idx="5665">
                  <c:v>42191</c:v>
                </c:pt>
                <c:pt idx="5666">
                  <c:v>42192</c:v>
                </c:pt>
                <c:pt idx="5667">
                  <c:v>42193</c:v>
                </c:pt>
                <c:pt idx="5668">
                  <c:v>42194</c:v>
                </c:pt>
                <c:pt idx="5669">
                  <c:v>42195</c:v>
                </c:pt>
                <c:pt idx="5670">
                  <c:v>42196</c:v>
                </c:pt>
                <c:pt idx="5671">
                  <c:v>42197</c:v>
                </c:pt>
                <c:pt idx="5672">
                  <c:v>42198</c:v>
                </c:pt>
                <c:pt idx="5673">
                  <c:v>42199</c:v>
                </c:pt>
                <c:pt idx="5674">
                  <c:v>42200</c:v>
                </c:pt>
                <c:pt idx="5675">
                  <c:v>42201</c:v>
                </c:pt>
                <c:pt idx="5676">
                  <c:v>42202</c:v>
                </c:pt>
                <c:pt idx="5677">
                  <c:v>42203</c:v>
                </c:pt>
                <c:pt idx="5678">
                  <c:v>42204</c:v>
                </c:pt>
                <c:pt idx="5679">
                  <c:v>42205</c:v>
                </c:pt>
                <c:pt idx="5680">
                  <c:v>42206</c:v>
                </c:pt>
                <c:pt idx="5681">
                  <c:v>42207</c:v>
                </c:pt>
                <c:pt idx="5682">
                  <c:v>42208</c:v>
                </c:pt>
                <c:pt idx="5683">
                  <c:v>42209</c:v>
                </c:pt>
                <c:pt idx="5684">
                  <c:v>42210</c:v>
                </c:pt>
                <c:pt idx="5685">
                  <c:v>42211</c:v>
                </c:pt>
                <c:pt idx="5686">
                  <c:v>42212</c:v>
                </c:pt>
                <c:pt idx="5687">
                  <c:v>42213</c:v>
                </c:pt>
                <c:pt idx="5688">
                  <c:v>42214</c:v>
                </c:pt>
                <c:pt idx="5689">
                  <c:v>42215</c:v>
                </c:pt>
                <c:pt idx="5690">
                  <c:v>42216</c:v>
                </c:pt>
                <c:pt idx="5691">
                  <c:v>42217</c:v>
                </c:pt>
                <c:pt idx="5692">
                  <c:v>42218</c:v>
                </c:pt>
                <c:pt idx="5693">
                  <c:v>42219</c:v>
                </c:pt>
                <c:pt idx="5694">
                  <c:v>42220</c:v>
                </c:pt>
                <c:pt idx="5695">
                  <c:v>42221</c:v>
                </c:pt>
                <c:pt idx="5696">
                  <c:v>42222</c:v>
                </c:pt>
                <c:pt idx="5697">
                  <c:v>42223</c:v>
                </c:pt>
                <c:pt idx="5698">
                  <c:v>42224</c:v>
                </c:pt>
                <c:pt idx="5699">
                  <c:v>42225</c:v>
                </c:pt>
                <c:pt idx="5700">
                  <c:v>42226</c:v>
                </c:pt>
                <c:pt idx="5701">
                  <c:v>42227</c:v>
                </c:pt>
                <c:pt idx="5702">
                  <c:v>42228</c:v>
                </c:pt>
                <c:pt idx="5703">
                  <c:v>42229</c:v>
                </c:pt>
                <c:pt idx="5704">
                  <c:v>42230</c:v>
                </c:pt>
                <c:pt idx="5705">
                  <c:v>42231</c:v>
                </c:pt>
                <c:pt idx="5706">
                  <c:v>42232</c:v>
                </c:pt>
                <c:pt idx="5707">
                  <c:v>42233</c:v>
                </c:pt>
                <c:pt idx="5708">
                  <c:v>42234</c:v>
                </c:pt>
                <c:pt idx="5709">
                  <c:v>42235</c:v>
                </c:pt>
                <c:pt idx="5710">
                  <c:v>42236</c:v>
                </c:pt>
                <c:pt idx="5711">
                  <c:v>42237</c:v>
                </c:pt>
                <c:pt idx="5712">
                  <c:v>42238</c:v>
                </c:pt>
                <c:pt idx="5713">
                  <c:v>42239</c:v>
                </c:pt>
                <c:pt idx="5714">
                  <c:v>42240</c:v>
                </c:pt>
                <c:pt idx="5715">
                  <c:v>42241</c:v>
                </c:pt>
                <c:pt idx="5716">
                  <c:v>42242</c:v>
                </c:pt>
                <c:pt idx="5717">
                  <c:v>42243</c:v>
                </c:pt>
                <c:pt idx="5718">
                  <c:v>42244</c:v>
                </c:pt>
                <c:pt idx="5719">
                  <c:v>42245</c:v>
                </c:pt>
                <c:pt idx="5720">
                  <c:v>42246</c:v>
                </c:pt>
                <c:pt idx="5721">
                  <c:v>42247</c:v>
                </c:pt>
                <c:pt idx="5722">
                  <c:v>42248</c:v>
                </c:pt>
                <c:pt idx="5723">
                  <c:v>42249</c:v>
                </c:pt>
                <c:pt idx="5724">
                  <c:v>42250</c:v>
                </c:pt>
                <c:pt idx="5725">
                  <c:v>42251</c:v>
                </c:pt>
                <c:pt idx="5726">
                  <c:v>42252</c:v>
                </c:pt>
                <c:pt idx="5727">
                  <c:v>42253</c:v>
                </c:pt>
                <c:pt idx="5728">
                  <c:v>42254</c:v>
                </c:pt>
                <c:pt idx="5729">
                  <c:v>42255</c:v>
                </c:pt>
                <c:pt idx="5730">
                  <c:v>42256</c:v>
                </c:pt>
                <c:pt idx="5731">
                  <c:v>42257</c:v>
                </c:pt>
                <c:pt idx="5732">
                  <c:v>42258</c:v>
                </c:pt>
                <c:pt idx="5733">
                  <c:v>42259</c:v>
                </c:pt>
                <c:pt idx="5734">
                  <c:v>42260</c:v>
                </c:pt>
                <c:pt idx="5735">
                  <c:v>42261</c:v>
                </c:pt>
                <c:pt idx="5736">
                  <c:v>42262</c:v>
                </c:pt>
                <c:pt idx="5737">
                  <c:v>42263</c:v>
                </c:pt>
                <c:pt idx="5738">
                  <c:v>42264</c:v>
                </c:pt>
                <c:pt idx="5739">
                  <c:v>42265</c:v>
                </c:pt>
                <c:pt idx="5740">
                  <c:v>42266</c:v>
                </c:pt>
                <c:pt idx="5741">
                  <c:v>42267</c:v>
                </c:pt>
                <c:pt idx="5742">
                  <c:v>42268</c:v>
                </c:pt>
                <c:pt idx="5743">
                  <c:v>42269</c:v>
                </c:pt>
                <c:pt idx="5744">
                  <c:v>42270</c:v>
                </c:pt>
                <c:pt idx="5745">
                  <c:v>42271</c:v>
                </c:pt>
                <c:pt idx="5746">
                  <c:v>42272</c:v>
                </c:pt>
                <c:pt idx="5747">
                  <c:v>42273</c:v>
                </c:pt>
                <c:pt idx="5748">
                  <c:v>42274</c:v>
                </c:pt>
                <c:pt idx="5749">
                  <c:v>42275</c:v>
                </c:pt>
                <c:pt idx="5750">
                  <c:v>42276</c:v>
                </c:pt>
                <c:pt idx="5751">
                  <c:v>42277</c:v>
                </c:pt>
                <c:pt idx="5752">
                  <c:v>42278</c:v>
                </c:pt>
                <c:pt idx="5753">
                  <c:v>42279</c:v>
                </c:pt>
                <c:pt idx="5754">
                  <c:v>42280</c:v>
                </c:pt>
                <c:pt idx="5755">
                  <c:v>42281</c:v>
                </c:pt>
                <c:pt idx="5756">
                  <c:v>42282</c:v>
                </c:pt>
                <c:pt idx="5757">
                  <c:v>42283</c:v>
                </c:pt>
                <c:pt idx="5758">
                  <c:v>42284</c:v>
                </c:pt>
                <c:pt idx="5759">
                  <c:v>42285</c:v>
                </c:pt>
                <c:pt idx="5760">
                  <c:v>42286</c:v>
                </c:pt>
                <c:pt idx="5761">
                  <c:v>42287</c:v>
                </c:pt>
                <c:pt idx="5762">
                  <c:v>42288</c:v>
                </c:pt>
                <c:pt idx="5763">
                  <c:v>42289</c:v>
                </c:pt>
                <c:pt idx="5764">
                  <c:v>42290</c:v>
                </c:pt>
                <c:pt idx="5765">
                  <c:v>42291</c:v>
                </c:pt>
                <c:pt idx="5766">
                  <c:v>42292</c:v>
                </c:pt>
                <c:pt idx="5767">
                  <c:v>42293</c:v>
                </c:pt>
                <c:pt idx="5768">
                  <c:v>42294</c:v>
                </c:pt>
                <c:pt idx="5769">
                  <c:v>42295</c:v>
                </c:pt>
                <c:pt idx="5770">
                  <c:v>42296</c:v>
                </c:pt>
                <c:pt idx="5771">
                  <c:v>42297</c:v>
                </c:pt>
                <c:pt idx="5772">
                  <c:v>42298</c:v>
                </c:pt>
                <c:pt idx="5773">
                  <c:v>42299</c:v>
                </c:pt>
                <c:pt idx="5774">
                  <c:v>42300</c:v>
                </c:pt>
                <c:pt idx="5775">
                  <c:v>42301</c:v>
                </c:pt>
                <c:pt idx="5776">
                  <c:v>42302</c:v>
                </c:pt>
                <c:pt idx="5777">
                  <c:v>42303</c:v>
                </c:pt>
                <c:pt idx="5778">
                  <c:v>42304</c:v>
                </c:pt>
                <c:pt idx="5779">
                  <c:v>42305</c:v>
                </c:pt>
                <c:pt idx="5780">
                  <c:v>42306</c:v>
                </c:pt>
                <c:pt idx="5781">
                  <c:v>42307</c:v>
                </c:pt>
                <c:pt idx="5782">
                  <c:v>42308</c:v>
                </c:pt>
                <c:pt idx="5783">
                  <c:v>42309</c:v>
                </c:pt>
                <c:pt idx="5784">
                  <c:v>42310</c:v>
                </c:pt>
                <c:pt idx="5785">
                  <c:v>42311</c:v>
                </c:pt>
                <c:pt idx="5786">
                  <c:v>42312</c:v>
                </c:pt>
                <c:pt idx="5787">
                  <c:v>42313</c:v>
                </c:pt>
                <c:pt idx="5788">
                  <c:v>42314</c:v>
                </c:pt>
                <c:pt idx="5789">
                  <c:v>42315</c:v>
                </c:pt>
                <c:pt idx="5790">
                  <c:v>42316</c:v>
                </c:pt>
                <c:pt idx="5791">
                  <c:v>42317</c:v>
                </c:pt>
                <c:pt idx="5792">
                  <c:v>42318</c:v>
                </c:pt>
                <c:pt idx="5793">
                  <c:v>42319</c:v>
                </c:pt>
                <c:pt idx="5794">
                  <c:v>42320</c:v>
                </c:pt>
                <c:pt idx="5795">
                  <c:v>42321</c:v>
                </c:pt>
                <c:pt idx="5796">
                  <c:v>42322</c:v>
                </c:pt>
                <c:pt idx="5797">
                  <c:v>42323</c:v>
                </c:pt>
                <c:pt idx="5798">
                  <c:v>42324</c:v>
                </c:pt>
                <c:pt idx="5799">
                  <c:v>42325</c:v>
                </c:pt>
                <c:pt idx="5800">
                  <c:v>42326</c:v>
                </c:pt>
                <c:pt idx="5801">
                  <c:v>42327</c:v>
                </c:pt>
                <c:pt idx="5802">
                  <c:v>42328</c:v>
                </c:pt>
                <c:pt idx="5803">
                  <c:v>42329</c:v>
                </c:pt>
                <c:pt idx="5804">
                  <c:v>42330</c:v>
                </c:pt>
                <c:pt idx="5805">
                  <c:v>42331</c:v>
                </c:pt>
                <c:pt idx="5806">
                  <c:v>42332</c:v>
                </c:pt>
                <c:pt idx="5807">
                  <c:v>42333</c:v>
                </c:pt>
                <c:pt idx="5808">
                  <c:v>42334</c:v>
                </c:pt>
                <c:pt idx="5809">
                  <c:v>42335</c:v>
                </c:pt>
                <c:pt idx="5810">
                  <c:v>42336</c:v>
                </c:pt>
                <c:pt idx="5811">
                  <c:v>42337</c:v>
                </c:pt>
                <c:pt idx="5812">
                  <c:v>42338</c:v>
                </c:pt>
                <c:pt idx="5813">
                  <c:v>42339</c:v>
                </c:pt>
                <c:pt idx="5814">
                  <c:v>42340</c:v>
                </c:pt>
                <c:pt idx="5815">
                  <c:v>42341</c:v>
                </c:pt>
                <c:pt idx="5816">
                  <c:v>42342</c:v>
                </c:pt>
                <c:pt idx="5817">
                  <c:v>42343</c:v>
                </c:pt>
                <c:pt idx="5818">
                  <c:v>42344</c:v>
                </c:pt>
                <c:pt idx="5819">
                  <c:v>42345</c:v>
                </c:pt>
                <c:pt idx="5820">
                  <c:v>42346</c:v>
                </c:pt>
                <c:pt idx="5821">
                  <c:v>42347</c:v>
                </c:pt>
                <c:pt idx="5822">
                  <c:v>42348</c:v>
                </c:pt>
                <c:pt idx="5823">
                  <c:v>42349</c:v>
                </c:pt>
                <c:pt idx="5824">
                  <c:v>42350</c:v>
                </c:pt>
                <c:pt idx="5825">
                  <c:v>42351</c:v>
                </c:pt>
                <c:pt idx="5826">
                  <c:v>42352</c:v>
                </c:pt>
                <c:pt idx="5827">
                  <c:v>42353</c:v>
                </c:pt>
                <c:pt idx="5828">
                  <c:v>42354</c:v>
                </c:pt>
                <c:pt idx="5829">
                  <c:v>42355</c:v>
                </c:pt>
                <c:pt idx="5830">
                  <c:v>42356</c:v>
                </c:pt>
                <c:pt idx="5831">
                  <c:v>42357</c:v>
                </c:pt>
                <c:pt idx="5832">
                  <c:v>42358</c:v>
                </c:pt>
                <c:pt idx="5833">
                  <c:v>42359</c:v>
                </c:pt>
                <c:pt idx="5834">
                  <c:v>42360</c:v>
                </c:pt>
                <c:pt idx="5835">
                  <c:v>42361</c:v>
                </c:pt>
                <c:pt idx="5836">
                  <c:v>42362</c:v>
                </c:pt>
                <c:pt idx="5837">
                  <c:v>42363</c:v>
                </c:pt>
                <c:pt idx="5838">
                  <c:v>42364</c:v>
                </c:pt>
                <c:pt idx="5839">
                  <c:v>42365</c:v>
                </c:pt>
                <c:pt idx="5840">
                  <c:v>42366</c:v>
                </c:pt>
                <c:pt idx="5841">
                  <c:v>42367</c:v>
                </c:pt>
                <c:pt idx="5842">
                  <c:v>42368</c:v>
                </c:pt>
                <c:pt idx="5843">
                  <c:v>42369</c:v>
                </c:pt>
                <c:pt idx="5844">
                  <c:v>42370</c:v>
                </c:pt>
                <c:pt idx="5845">
                  <c:v>42371</c:v>
                </c:pt>
                <c:pt idx="5846">
                  <c:v>42372</c:v>
                </c:pt>
                <c:pt idx="5847">
                  <c:v>42373</c:v>
                </c:pt>
                <c:pt idx="5848">
                  <c:v>42374</c:v>
                </c:pt>
                <c:pt idx="5849">
                  <c:v>42375</c:v>
                </c:pt>
                <c:pt idx="5850">
                  <c:v>42376</c:v>
                </c:pt>
                <c:pt idx="5851">
                  <c:v>42377</c:v>
                </c:pt>
                <c:pt idx="5852">
                  <c:v>42378</c:v>
                </c:pt>
                <c:pt idx="5853">
                  <c:v>42379</c:v>
                </c:pt>
                <c:pt idx="5854">
                  <c:v>42380</c:v>
                </c:pt>
                <c:pt idx="5855">
                  <c:v>42381</c:v>
                </c:pt>
                <c:pt idx="5856">
                  <c:v>42382</c:v>
                </c:pt>
                <c:pt idx="5857">
                  <c:v>42383</c:v>
                </c:pt>
                <c:pt idx="5858">
                  <c:v>42384</c:v>
                </c:pt>
                <c:pt idx="5859">
                  <c:v>42385</c:v>
                </c:pt>
                <c:pt idx="5860">
                  <c:v>42386</c:v>
                </c:pt>
                <c:pt idx="5861">
                  <c:v>42387</c:v>
                </c:pt>
                <c:pt idx="5862">
                  <c:v>42388</c:v>
                </c:pt>
                <c:pt idx="5863">
                  <c:v>42389</c:v>
                </c:pt>
                <c:pt idx="5864">
                  <c:v>42390</c:v>
                </c:pt>
                <c:pt idx="5865">
                  <c:v>42391</c:v>
                </c:pt>
                <c:pt idx="5866">
                  <c:v>42392</c:v>
                </c:pt>
                <c:pt idx="5867">
                  <c:v>42393</c:v>
                </c:pt>
                <c:pt idx="5868">
                  <c:v>42394</c:v>
                </c:pt>
                <c:pt idx="5869">
                  <c:v>42395</c:v>
                </c:pt>
                <c:pt idx="5870">
                  <c:v>42396</c:v>
                </c:pt>
                <c:pt idx="5871">
                  <c:v>42397</c:v>
                </c:pt>
                <c:pt idx="5872">
                  <c:v>42398</c:v>
                </c:pt>
                <c:pt idx="5873">
                  <c:v>42399</c:v>
                </c:pt>
                <c:pt idx="5874">
                  <c:v>42400</c:v>
                </c:pt>
                <c:pt idx="5875">
                  <c:v>42401</c:v>
                </c:pt>
                <c:pt idx="5876">
                  <c:v>42402</c:v>
                </c:pt>
                <c:pt idx="5877">
                  <c:v>42403</c:v>
                </c:pt>
                <c:pt idx="5878">
                  <c:v>42404</c:v>
                </c:pt>
                <c:pt idx="5879">
                  <c:v>42405</c:v>
                </c:pt>
                <c:pt idx="5880">
                  <c:v>42406</c:v>
                </c:pt>
                <c:pt idx="5881">
                  <c:v>42407</c:v>
                </c:pt>
                <c:pt idx="5882">
                  <c:v>42408</c:v>
                </c:pt>
                <c:pt idx="5883">
                  <c:v>42409</c:v>
                </c:pt>
                <c:pt idx="5884">
                  <c:v>42410</c:v>
                </c:pt>
                <c:pt idx="5885">
                  <c:v>42411</c:v>
                </c:pt>
                <c:pt idx="5886">
                  <c:v>42412</c:v>
                </c:pt>
                <c:pt idx="5887">
                  <c:v>42413</c:v>
                </c:pt>
                <c:pt idx="5888">
                  <c:v>42414</c:v>
                </c:pt>
                <c:pt idx="5889">
                  <c:v>42415</c:v>
                </c:pt>
                <c:pt idx="5890">
                  <c:v>42416</c:v>
                </c:pt>
                <c:pt idx="5891">
                  <c:v>42417</c:v>
                </c:pt>
                <c:pt idx="5892">
                  <c:v>42418</c:v>
                </c:pt>
                <c:pt idx="5893">
                  <c:v>42419</c:v>
                </c:pt>
                <c:pt idx="5894">
                  <c:v>42420</c:v>
                </c:pt>
                <c:pt idx="5895">
                  <c:v>42421</c:v>
                </c:pt>
                <c:pt idx="5896">
                  <c:v>42422</c:v>
                </c:pt>
                <c:pt idx="5897">
                  <c:v>42423</c:v>
                </c:pt>
                <c:pt idx="5898">
                  <c:v>42424</c:v>
                </c:pt>
                <c:pt idx="5899">
                  <c:v>42425</c:v>
                </c:pt>
                <c:pt idx="5900">
                  <c:v>42426</c:v>
                </c:pt>
                <c:pt idx="5901">
                  <c:v>42427</c:v>
                </c:pt>
                <c:pt idx="5902">
                  <c:v>42428</c:v>
                </c:pt>
                <c:pt idx="5903">
                  <c:v>42429</c:v>
                </c:pt>
                <c:pt idx="5904">
                  <c:v>42430</c:v>
                </c:pt>
                <c:pt idx="5905">
                  <c:v>42431</c:v>
                </c:pt>
                <c:pt idx="5906">
                  <c:v>42432</c:v>
                </c:pt>
                <c:pt idx="5907">
                  <c:v>42433</c:v>
                </c:pt>
                <c:pt idx="5908">
                  <c:v>42434</c:v>
                </c:pt>
                <c:pt idx="5909">
                  <c:v>42435</c:v>
                </c:pt>
                <c:pt idx="5910">
                  <c:v>42436</c:v>
                </c:pt>
                <c:pt idx="5911">
                  <c:v>42437</c:v>
                </c:pt>
                <c:pt idx="5912">
                  <c:v>42438</c:v>
                </c:pt>
                <c:pt idx="5913">
                  <c:v>42439</c:v>
                </c:pt>
                <c:pt idx="5914">
                  <c:v>42440</c:v>
                </c:pt>
                <c:pt idx="5915">
                  <c:v>42441</c:v>
                </c:pt>
                <c:pt idx="5916">
                  <c:v>42442</c:v>
                </c:pt>
                <c:pt idx="5917">
                  <c:v>42443</c:v>
                </c:pt>
                <c:pt idx="5918">
                  <c:v>42444</c:v>
                </c:pt>
                <c:pt idx="5919">
                  <c:v>42445</c:v>
                </c:pt>
                <c:pt idx="5920">
                  <c:v>42446</c:v>
                </c:pt>
                <c:pt idx="5921">
                  <c:v>42447</c:v>
                </c:pt>
                <c:pt idx="5922">
                  <c:v>42448</c:v>
                </c:pt>
                <c:pt idx="5923">
                  <c:v>42449</c:v>
                </c:pt>
                <c:pt idx="5924">
                  <c:v>42450</c:v>
                </c:pt>
                <c:pt idx="5925">
                  <c:v>42451</c:v>
                </c:pt>
                <c:pt idx="5926">
                  <c:v>42452</c:v>
                </c:pt>
                <c:pt idx="5927">
                  <c:v>42453</c:v>
                </c:pt>
                <c:pt idx="5928">
                  <c:v>42454</c:v>
                </c:pt>
                <c:pt idx="5929">
                  <c:v>42455</c:v>
                </c:pt>
                <c:pt idx="5930">
                  <c:v>42456</c:v>
                </c:pt>
                <c:pt idx="5931">
                  <c:v>42457</c:v>
                </c:pt>
                <c:pt idx="5932">
                  <c:v>42458</c:v>
                </c:pt>
                <c:pt idx="5933">
                  <c:v>42459</c:v>
                </c:pt>
                <c:pt idx="5934">
                  <c:v>42460</c:v>
                </c:pt>
                <c:pt idx="5935">
                  <c:v>42461</c:v>
                </c:pt>
                <c:pt idx="5936">
                  <c:v>42462</c:v>
                </c:pt>
                <c:pt idx="5937">
                  <c:v>42463</c:v>
                </c:pt>
                <c:pt idx="5938">
                  <c:v>42464</c:v>
                </c:pt>
                <c:pt idx="5939">
                  <c:v>42465</c:v>
                </c:pt>
                <c:pt idx="5940">
                  <c:v>42466</c:v>
                </c:pt>
                <c:pt idx="5941">
                  <c:v>42467</c:v>
                </c:pt>
                <c:pt idx="5942">
                  <c:v>42468</c:v>
                </c:pt>
                <c:pt idx="5943">
                  <c:v>42469</c:v>
                </c:pt>
                <c:pt idx="5944">
                  <c:v>42470</c:v>
                </c:pt>
                <c:pt idx="5945">
                  <c:v>42471</c:v>
                </c:pt>
                <c:pt idx="5946">
                  <c:v>42472</c:v>
                </c:pt>
                <c:pt idx="5947">
                  <c:v>42473</c:v>
                </c:pt>
                <c:pt idx="5948">
                  <c:v>42474</c:v>
                </c:pt>
                <c:pt idx="5949">
                  <c:v>42475</c:v>
                </c:pt>
                <c:pt idx="5950">
                  <c:v>42476</c:v>
                </c:pt>
                <c:pt idx="5951">
                  <c:v>42477</c:v>
                </c:pt>
                <c:pt idx="5952">
                  <c:v>42478</c:v>
                </c:pt>
                <c:pt idx="5953">
                  <c:v>42479</c:v>
                </c:pt>
                <c:pt idx="5954">
                  <c:v>42480</c:v>
                </c:pt>
                <c:pt idx="5955">
                  <c:v>42481</c:v>
                </c:pt>
                <c:pt idx="5956">
                  <c:v>42482</c:v>
                </c:pt>
                <c:pt idx="5957">
                  <c:v>42483</c:v>
                </c:pt>
                <c:pt idx="5958">
                  <c:v>42484</c:v>
                </c:pt>
                <c:pt idx="5959">
                  <c:v>42485</c:v>
                </c:pt>
                <c:pt idx="5960">
                  <c:v>42486</c:v>
                </c:pt>
                <c:pt idx="5961">
                  <c:v>42487</c:v>
                </c:pt>
                <c:pt idx="5962">
                  <c:v>42488</c:v>
                </c:pt>
                <c:pt idx="5963">
                  <c:v>42489</c:v>
                </c:pt>
                <c:pt idx="5964">
                  <c:v>42490</c:v>
                </c:pt>
                <c:pt idx="5965">
                  <c:v>42491</c:v>
                </c:pt>
                <c:pt idx="5966">
                  <c:v>42492</c:v>
                </c:pt>
                <c:pt idx="5967">
                  <c:v>42493</c:v>
                </c:pt>
                <c:pt idx="5968">
                  <c:v>42494</c:v>
                </c:pt>
                <c:pt idx="5969">
                  <c:v>42495</c:v>
                </c:pt>
                <c:pt idx="5970">
                  <c:v>42496</c:v>
                </c:pt>
                <c:pt idx="5971">
                  <c:v>42497</c:v>
                </c:pt>
                <c:pt idx="5972">
                  <c:v>42498</c:v>
                </c:pt>
                <c:pt idx="5973">
                  <c:v>42499</c:v>
                </c:pt>
                <c:pt idx="5974">
                  <c:v>42500</c:v>
                </c:pt>
                <c:pt idx="5975">
                  <c:v>42501</c:v>
                </c:pt>
                <c:pt idx="5976">
                  <c:v>42502</c:v>
                </c:pt>
                <c:pt idx="5977">
                  <c:v>42503</c:v>
                </c:pt>
                <c:pt idx="5978">
                  <c:v>42504</c:v>
                </c:pt>
                <c:pt idx="5979">
                  <c:v>42505</c:v>
                </c:pt>
                <c:pt idx="5980">
                  <c:v>42506</c:v>
                </c:pt>
                <c:pt idx="5981">
                  <c:v>42507</c:v>
                </c:pt>
                <c:pt idx="5982">
                  <c:v>42508</c:v>
                </c:pt>
                <c:pt idx="5983">
                  <c:v>42509</c:v>
                </c:pt>
                <c:pt idx="5984">
                  <c:v>42510</c:v>
                </c:pt>
                <c:pt idx="5985">
                  <c:v>42511</c:v>
                </c:pt>
                <c:pt idx="5986">
                  <c:v>42512</c:v>
                </c:pt>
                <c:pt idx="5987">
                  <c:v>42513</c:v>
                </c:pt>
                <c:pt idx="5988">
                  <c:v>42514</c:v>
                </c:pt>
                <c:pt idx="5989">
                  <c:v>42515</c:v>
                </c:pt>
                <c:pt idx="5990">
                  <c:v>42516</c:v>
                </c:pt>
                <c:pt idx="5991">
                  <c:v>42517</c:v>
                </c:pt>
                <c:pt idx="5992">
                  <c:v>42518</c:v>
                </c:pt>
                <c:pt idx="5993">
                  <c:v>42519</c:v>
                </c:pt>
                <c:pt idx="5994">
                  <c:v>42520</c:v>
                </c:pt>
                <c:pt idx="5995">
                  <c:v>42521</c:v>
                </c:pt>
                <c:pt idx="5996">
                  <c:v>42522</c:v>
                </c:pt>
                <c:pt idx="5997">
                  <c:v>42523</c:v>
                </c:pt>
                <c:pt idx="5998">
                  <c:v>42524</c:v>
                </c:pt>
                <c:pt idx="5999">
                  <c:v>42525</c:v>
                </c:pt>
                <c:pt idx="6000">
                  <c:v>42526</c:v>
                </c:pt>
                <c:pt idx="6001">
                  <c:v>42527</c:v>
                </c:pt>
                <c:pt idx="6002">
                  <c:v>42528</c:v>
                </c:pt>
                <c:pt idx="6003">
                  <c:v>42529</c:v>
                </c:pt>
                <c:pt idx="6004">
                  <c:v>42530</c:v>
                </c:pt>
                <c:pt idx="6005">
                  <c:v>42531</c:v>
                </c:pt>
                <c:pt idx="6006">
                  <c:v>42532</c:v>
                </c:pt>
                <c:pt idx="6007">
                  <c:v>42533</c:v>
                </c:pt>
                <c:pt idx="6008">
                  <c:v>42534</c:v>
                </c:pt>
                <c:pt idx="6009">
                  <c:v>42535</c:v>
                </c:pt>
                <c:pt idx="6010">
                  <c:v>42536</c:v>
                </c:pt>
                <c:pt idx="6011">
                  <c:v>42537</c:v>
                </c:pt>
                <c:pt idx="6012">
                  <c:v>42538</c:v>
                </c:pt>
                <c:pt idx="6013">
                  <c:v>42539</c:v>
                </c:pt>
                <c:pt idx="6014">
                  <c:v>42540</c:v>
                </c:pt>
                <c:pt idx="6015">
                  <c:v>42541</c:v>
                </c:pt>
                <c:pt idx="6016">
                  <c:v>42542</c:v>
                </c:pt>
                <c:pt idx="6017">
                  <c:v>42543</c:v>
                </c:pt>
                <c:pt idx="6018">
                  <c:v>42544</c:v>
                </c:pt>
                <c:pt idx="6019">
                  <c:v>42545</c:v>
                </c:pt>
                <c:pt idx="6020">
                  <c:v>42546</c:v>
                </c:pt>
                <c:pt idx="6021">
                  <c:v>42547</c:v>
                </c:pt>
                <c:pt idx="6022">
                  <c:v>42548</c:v>
                </c:pt>
                <c:pt idx="6023">
                  <c:v>42549</c:v>
                </c:pt>
                <c:pt idx="6024">
                  <c:v>42550</c:v>
                </c:pt>
                <c:pt idx="6025">
                  <c:v>42551</c:v>
                </c:pt>
                <c:pt idx="6026">
                  <c:v>42552</c:v>
                </c:pt>
                <c:pt idx="6027">
                  <c:v>42553</c:v>
                </c:pt>
                <c:pt idx="6028">
                  <c:v>42554</c:v>
                </c:pt>
                <c:pt idx="6029">
                  <c:v>42555</c:v>
                </c:pt>
                <c:pt idx="6030">
                  <c:v>42556</c:v>
                </c:pt>
                <c:pt idx="6031">
                  <c:v>42557</c:v>
                </c:pt>
                <c:pt idx="6032">
                  <c:v>42558</c:v>
                </c:pt>
                <c:pt idx="6033">
                  <c:v>42559</c:v>
                </c:pt>
                <c:pt idx="6034">
                  <c:v>42560</c:v>
                </c:pt>
                <c:pt idx="6035">
                  <c:v>42561</c:v>
                </c:pt>
                <c:pt idx="6036">
                  <c:v>42562</c:v>
                </c:pt>
                <c:pt idx="6037">
                  <c:v>42563</c:v>
                </c:pt>
                <c:pt idx="6038">
                  <c:v>42564</c:v>
                </c:pt>
                <c:pt idx="6039">
                  <c:v>42565</c:v>
                </c:pt>
                <c:pt idx="6040">
                  <c:v>42566</c:v>
                </c:pt>
                <c:pt idx="6041">
                  <c:v>42567</c:v>
                </c:pt>
                <c:pt idx="6042">
                  <c:v>42568</c:v>
                </c:pt>
                <c:pt idx="6043">
                  <c:v>42569</c:v>
                </c:pt>
                <c:pt idx="6044">
                  <c:v>42570</c:v>
                </c:pt>
                <c:pt idx="6045">
                  <c:v>42571</c:v>
                </c:pt>
                <c:pt idx="6046">
                  <c:v>42572</c:v>
                </c:pt>
                <c:pt idx="6047">
                  <c:v>42573</c:v>
                </c:pt>
                <c:pt idx="6048">
                  <c:v>42574</c:v>
                </c:pt>
                <c:pt idx="6049">
                  <c:v>42575</c:v>
                </c:pt>
                <c:pt idx="6050">
                  <c:v>42576</c:v>
                </c:pt>
                <c:pt idx="6051">
                  <c:v>42577</c:v>
                </c:pt>
                <c:pt idx="6052">
                  <c:v>42578</c:v>
                </c:pt>
                <c:pt idx="6053">
                  <c:v>42579</c:v>
                </c:pt>
                <c:pt idx="6054">
                  <c:v>42580</c:v>
                </c:pt>
                <c:pt idx="6055">
                  <c:v>42581</c:v>
                </c:pt>
                <c:pt idx="6056">
                  <c:v>42582</c:v>
                </c:pt>
                <c:pt idx="6057">
                  <c:v>42583</c:v>
                </c:pt>
                <c:pt idx="6058">
                  <c:v>42584</c:v>
                </c:pt>
                <c:pt idx="6059">
                  <c:v>42585</c:v>
                </c:pt>
                <c:pt idx="6060">
                  <c:v>42586</c:v>
                </c:pt>
                <c:pt idx="6061">
                  <c:v>42587</c:v>
                </c:pt>
                <c:pt idx="6062">
                  <c:v>42588</c:v>
                </c:pt>
                <c:pt idx="6063">
                  <c:v>42589</c:v>
                </c:pt>
                <c:pt idx="6064">
                  <c:v>42590</c:v>
                </c:pt>
                <c:pt idx="6065">
                  <c:v>42591</c:v>
                </c:pt>
                <c:pt idx="6066">
                  <c:v>42592</c:v>
                </c:pt>
                <c:pt idx="6067">
                  <c:v>42593</c:v>
                </c:pt>
                <c:pt idx="6068">
                  <c:v>42594</c:v>
                </c:pt>
                <c:pt idx="6069">
                  <c:v>42595</c:v>
                </c:pt>
                <c:pt idx="6070">
                  <c:v>42596</c:v>
                </c:pt>
                <c:pt idx="6071">
                  <c:v>42597</c:v>
                </c:pt>
                <c:pt idx="6072">
                  <c:v>42598</c:v>
                </c:pt>
                <c:pt idx="6073">
                  <c:v>42599</c:v>
                </c:pt>
                <c:pt idx="6074">
                  <c:v>42600</c:v>
                </c:pt>
                <c:pt idx="6075">
                  <c:v>42601</c:v>
                </c:pt>
                <c:pt idx="6076">
                  <c:v>42602</c:v>
                </c:pt>
                <c:pt idx="6077">
                  <c:v>42603</c:v>
                </c:pt>
                <c:pt idx="6078">
                  <c:v>42604</c:v>
                </c:pt>
                <c:pt idx="6079">
                  <c:v>42605</c:v>
                </c:pt>
                <c:pt idx="6080">
                  <c:v>42606</c:v>
                </c:pt>
                <c:pt idx="6081">
                  <c:v>42607</c:v>
                </c:pt>
                <c:pt idx="6082">
                  <c:v>42608</c:v>
                </c:pt>
                <c:pt idx="6083">
                  <c:v>42609</c:v>
                </c:pt>
                <c:pt idx="6084">
                  <c:v>42610</c:v>
                </c:pt>
                <c:pt idx="6085">
                  <c:v>42611</c:v>
                </c:pt>
                <c:pt idx="6086">
                  <c:v>42612</c:v>
                </c:pt>
                <c:pt idx="6087">
                  <c:v>42613</c:v>
                </c:pt>
                <c:pt idx="6088">
                  <c:v>42614</c:v>
                </c:pt>
                <c:pt idx="6089">
                  <c:v>42615</c:v>
                </c:pt>
                <c:pt idx="6090">
                  <c:v>42616</c:v>
                </c:pt>
                <c:pt idx="6091">
                  <c:v>42617</c:v>
                </c:pt>
                <c:pt idx="6092">
                  <c:v>42618</c:v>
                </c:pt>
                <c:pt idx="6093">
                  <c:v>42619</c:v>
                </c:pt>
                <c:pt idx="6094">
                  <c:v>42620</c:v>
                </c:pt>
                <c:pt idx="6095">
                  <c:v>42621</c:v>
                </c:pt>
                <c:pt idx="6096">
                  <c:v>42622</c:v>
                </c:pt>
                <c:pt idx="6097">
                  <c:v>42623</c:v>
                </c:pt>
                <c:pt idx="6098">
                  <c:v>42624</c:v>
                </c:pt>
                <c:pt idx="6099">
                  <c:v>42625</c:v>
                </c:pt>
                <c:pt idx="6100">
                  <c:v>42626</c:v>
                </c:pt>
                <c:pt idx="6101">
                  <c:v>42627</c:v>
                </c:pt>
                <c:pt idx="6102">
                  <c:v>42628</c:v>
                </c:pt>
                <c:pt idx="6103">
                  <c:v>42629</c:v>
                </c:pt>
                <c:pt idx="6104">
                  <c:v>42630</c:v>
                </c:pt>
                <c:pt idx="6105">
                  <c:v>42631</c:v>
                </c:pt>
                <c:pt idx="6106">
                  <c:v>42632</c:v>
                </c:pt>
                <c:pt idx="6107">
                  <c:v>42633</c:v>
                </c:pt>
                <c:pt idx="6108">
                  <c:v>42634</c:v>
                </c:pt>
                <c:pt idx="6109">
                  <c:v>42635</c:v>
                </c:pt>
                <c:pt idx="6110">
                  <c:v>42636</c:v>
                </c:pt>
                <c:pt idx="6111">
                  <c:v>42637</c:v>
                </c:pt>
                <c:pt idx="6112">
                  <c:v>42638</c:v>
                </c:pt>
                <c:pt idx="6113">
                  <c:v>42639</c:v>
                </c:pt>
                <c:pt idx="6114">
                  <c:v>42640</c:v>
                </c:pt>
                <c:pt idx="6115">
                  <c:v>42641</c:v>
                </c:pt>
                <c:pt idx="6116">
                  <c:v>42642</c:v>
                </c:pt>
                <c:pt idx="6117">
                  <c:v>42643</c:v>
                </c:pt>
                <c:pt idx="6118">
                  <c:v>42644</c:v>
                </c:pt>
                <c:pt idx="6119">
                  <c:v>42645</c:v>
                </c:pt>
                <c:pt idx="6120">
                  <c:v>42646</c:v>
                </c:pt>
                <c:pt idx="6121">
                  <c:v>42647</c:v>
                </c:pt>
                <c:pt idx="6122">
                  <c:v>42648</c:v>
                </c:pt>
                <c:pt idx="6123">
                  <c:v>42649</c:v>
                </c:pt>
                <c:pt idx="6124">
                  <c:v>42650</c:v>
                </c:pt>
                <c:pt idx="6125">
                  <c:v>42651</c:v>
                </c:pt>
                <c:pt idx="6126">
                  <c:v>42652</c:v>
                </c:pt>
                <c:pt idx="6127">
                  <c:v>42653</c:v>
                </c:pt>
                <c:pt idx="6128">
                  <c:v>42654</c:v>
                </c:pt>
                <c:pt idx="6129">
                  <c:v>42655</c:v>
                </c:pt>
                <c:pt idx="6130">
                  <c:v>42656</c:v>
                </c:pt>
                <c:pt idx="6131">
                  <c:v>42657</c:v>
                </c:pt>
                <c:pt idx="6132">
                  <c:v>42658</c:v>
                </c:pt>
                <c:pt idx="6133">
                  <c:v>42659</c:v>
                </c:pt>
                <c:pt idx="6134">
                  <c:v>42660</c:v>
                </c:pt>
                <c:pt idx="6135">
                  <c:v>42661</c:v>
                </c:pt>
                <c:pt idx="6136">
                  <c:v>42662</c:v>
                </c:pt>
                <c:pt idx="6137">
                  <c:v>42663</c:v>
                </c:pt>
                <c:pt idx="6138">
                  <c:v>42664</c:v>
                </c:pt>
                <c:pt idx="6139">
                  <c:v>42665</c:v>
                </c:pt>
                <c:pt idx="6140">
                  <c:v>42666</c:v>
                </c:pt>
                <c:pt idx="6141">
                  <c:v>42667</c:v>
                </c:pt>
                <c:pt idx="6142">
                  <c:v>42668</c:v>
                </c:pt>
                <c:pt idx="6143">
                  <c:v>42669</c:v>
                </c:pt>
                <c:pt idx="6144">
                  <c:v>42670</c:v>
                </c:pt>
                <c:pt idx="6145">
                  <c:v>42671</c:v>
                </c:pt>
                <c:pt idx="6146">
                  <c:v>42672</c:v>
                </c:pt>
                <c:pt idx="6147">
                  <c:v>42673</c:v>
                </c:pt>
                <c:pt idx="6148">
                  <c:v>42674</c:v>
                </c:pt>
                <c:pt idx="6149">
                  <c:v>42675</c:v>
                </c:pt>
                <c:pt idx="6150">
                  <c:v>42676</c:v>
                </c:pt>
                <c:pt idx="6151">
                  <c:v>42677</c:v>
                </c:pt>
                <c:pt idx="6152">
                  <c:v>42678</c:v>
                </c:pt>
                <c:pt idx="6153">
                  <c:v>42679</c:v>
                </c:pt>
                <c:pt idx="6154">
                  <c:v>42680</c:v>
                </c:pt>
                <c:pt idx="6155">
                  <c:v>42681</c:v>
                </c:pt>
                <c:pt idx="6156">
                  <c:v>42682</c:v>
                </c:pt>
                <c:pt idx="6157">
                  <c:v>42683</c:v>
                </c:pt>
                <c:pt idx="6158">
                  <c:v>42684</c:v>
                </c:pt>
                <c:pt idx="6159">
                  <c:v>42685</c:v>
                </c:pt>
                <c:pt idx="6160">
                  <c:v>42686</c:v>
                </c:pt>
                <c:pt idx="6161">
                  <c:v>42687</c:v>
                </c:pt>
                <c:pt idx="6162">
                  <c:v>42688</c:v>
                </c:pt>
                <c:pt idx="6163">
                  <c:v>42689</c:v>
                </c:pt>
                <c:pt idx="6164">
                  <c:v>42690</c:v>
                </c:pt>
                <c:pt idx="6165">
                  <c:v>42691</c:v>
                </c:pt>
                <c:pt idx="6166">
                  <c:v>42692</c:v>
                </c:pt>
                <c:pt idx="6167">
                  <c:v>42693</c:v>
                </c:pt>
                <c:pt idx="6168">
                  <c:v>42694</c:v>
                </c:pt>
                <c:pt idx="6169">
                  <c:v>42695</c:v>
                </c:pt>
                <c:pt idx="6170">
                  <c:v>42696</c:v>
                </c:pt>
                <c:pt idx="6171">
                  <c:v>42697</c:v>
                </c:pt>
                <c:pt idx="6172">
                  <c:v>42698</c:v>
                </c:pt>
                <c:pt idx="6173">
                  <c:v>42699</c:v>
                </c:pt>
                <c:pt idx="6174">
                  <c:v>42700</c:v>
                </c:pt>
                <c:pt idx="6175">
                  <c:v>42701</c:v>
                </c:pt>
                <c:pt idx="6176">
                  <c:v>42702</c:v>
                </c:pt>
                <c:pt idx="6177">
                  <c:v>42703</c:v>
                </c:pt>
                <c:pt idx="6178">
                  <c:v>42704</c:v>
                </c:pt>
                <c:pt idx="6179">
                  <c:v>42705</c:v>
                </c:pt>
                <c:pt idx="6180">
                  <c:v>42706</c:v>
                </c:pt>
                <c:pt idx="6181">
                  <c:v>42707</c:v>
                </c:pt>
                <c:pt idx="6182">
                  <c:v>42708</c:v>
                </c:pt>
                <c:pt idx="6183">
                  <c:v>42709</c:v>
                </c:pt>
                <c:pt idx="6184">
                  <c:v>42710</c:v>
                </c:pt>
                <c:pt idx="6185">
                  <c:v>42711</c:v>
                </c:pt>
                <c:pt idx="6186">
                  <c:v>42712</c:v>
                </c:pt>
                <c:pt idx="6187">
                  <c:v>42713</c:v>
                </c:pt>
                <c:pt idx="6188">
                  <c:v>42714</c:v>
                </c:pt>
                <c:pt idx="6189">
                  <c:v>42715</c:v>
                </c:pt>
                <c:pt idx="6190">
                  <c:v>42716</c:v>
                </c:pt>
                <c:pt idx="6191">
                  <c:v>42717</c:v>
                </c:pt>
                <c:pt idx="6192">
                  <c:v>42718</c:v>
                </c:pt>
                <c:pt idx="6193">
                  <c:v>42719</c:v>
                </c:pt>
                <c:pt idx="6194">
                  <c:v>42720</c:v>
                </c:pt>
                <c:pt idx="6195">
                  <c:v>42721</c:v>
                </c:pt>
                <c:pt idx="6196">
                  <c:v>42722</c:v>
                </c:pt>
                <c:pt idx="6197">
                  <c:v>42723</c:v>
                </c:pt>
                <c:pt idx="6198">
                  <c:v>42724</c:v>
                </c:pt>
                <c:pt idx="6199">
                  <c:v>42725</c:v>
                </c:pt>
                <c:pt idx="6200">
                  <c:v>42726</c:v>
                </c:pt>
                <c:pt idx="6201">
                  <c:v>42727</c:v>
                </c:pt>
                <c:pt idx="6202">
                  <c:v>42728</c:v>
                </c:pt>
                <c:pt idx="6203">
                  <c:v>42729</c:v>
                </c:pt>
                <c:pt idx="6204">
                  <c:v>42730</c:v>
                </c:pt>
                <c:pt idx="6205">
                  <c:v>42731</c:v>
                </c:pt>
                <c:pt idx="6206">
                  <c:v>42732</c:v>
                </c:pt>
                <c:pt idx="6207">
                  <c:v>42733</c:v>
                </c:pt>
                <c:pt idx="6208">
                  <c:v>42734</c:v>
                </c:pt>
                <c:pt idx="6209">
                  <c:v>42735</c:v>
                </c:pt>
                <c:pt idx="6210">
                  <c:v>42736</c:v>
                </c:pt>
                <c:pt idx="6211">
                  <c:v>42737</c:v>
                </c:pt>
                <c:pt idx="6212">
                  <c:v>42738</c:v>
                </c:pt>
                <c:pt idx="6213">
                  <c:v>42739</c:v>
                </c:pt>
                <c:pt idx="6214">
                  <c:v>42740</c:v>
                </c:pt>
                <c:pt idx="6215">
                  <c:v>42741</c:v>
                </c:pt>
                <c:pt idx="6216">
                  <c:v>42742</c:v>
                </c:pt>
                <c:pt idx="6217">
                  <c:v>42743</c:v>
                </c:pt>
                <c:pt idx="6218">
                  <c:v>42744</c:v>
                </c:pt>
                <c:pt idx="6219">
                  <c:v>42745</c:v>
                </c:pt>
                <c:pt idx="6220">
                  <c:v>42746</c:v>
                </c:pt>
                <c:pt idx="6221">
                  <c:v>42747</c:v>
                </c:pt>
                <c:pt idx="6222">
                  <c:v>42748</c:v>
                </c:pt>
                <c:pt idx="6223">
                  <c:v>42749</c:v>
                </c:pt>
                <c:pt idx="6224">
                  <c:v>42750</c:v>
                </c:pt>
                <c:pt idx="6225">
                  <c:v>42751</c:v>
                </c:pt>
                <c:pt idx="6226">
                  <c:v>42752</c:v>
                </c:pt>
                <c:pt idx="6227">
                  <c:v>42753</c:v>
                </c:pt>
                <c:pt idx="6228">
                  <c:v>42754</c:v>
                </c:pt>
                <c:pt idx="6229">
                  <c:v>42755</c:v>
                </c:pt>
                <c:pt idx="6230">
                  <c:v>42756</c:v>
                </c:pt>
                <c:pt idx="6231">
                  <c:v>42757</c:v>
                </c:pt>
                <c:pt idx="6232">
                  <c:v>42758</c:v>
                </c:pt>
                <c:pt idx="6233">
                  <c:v>42759</c:v>
                </c:pt>
                <c:pt idx="6234">
                  <c:v>42760</c:v>
                </c:pt>
                <c:pt idx="6235">
                  <c:v>42761</c:v>
                </c:pt>
                <c:pt idx="6236">
                  <c:v>42762</c:v>
                </c:pt>
                <c:pt idx="6237">
                  <c:v>42763</c:v>
                </c:pt>
                <c:pt idx="6238">
                  <c:v>42764</c:v>
                </c:pt>
                <c:pt idx="6239">
                  <c:v>42765</c:v>
                </c:pt>
                <c:pt idx="6240">
                  <c:v>42766</c:v>
                </c:pt>
                <c:pt idx="6241">
                  <c:v>42767</c:v>
                </c:pt>
                <c:pt idx="6242">
                  <c:v>42768</c:v>
                </c:pt>
                <c:pt idx="6243">
                  <c:v>42769</c:v>
                </c:pt>
                <c:pt idx="6244">
                  <c:v>42770</c:v>
                </c:pt>
                <c:pt idx="6245">
                  <c:v>42771</c:v>
                </c:pt>
                <c:pt idx="6246">
                  <c:v>42772</c:v>
                </c:pt>
                <c:pt idx="6247">
                  <c:v>42773</c:v>
                </c:pt>
                <c:pt idx="6248">
                  <c:v>42774</c:v>
                </c:pt>
                <c:pt idx="6249">
                  <c:v>42775</c:v>
                </c:pt>
                <c:pt idx="6250">
                  <c:v>42776</c:v>
                </c:pt>
                <c:pt idx="6251">
                  <c:v>42777</c:v>
                </c:pt>
                <c:pt idx="6252">
                  <c:v>42778</c:v>
                </c:pt>
                <c:pt idx="6253">
                  <c:v>42779</c:v>
                </c:pt>
                <c:pt idx="6254">
                  <c:v>42780</c:v>
                </c:pt>
                <c:pt idx="6255">
                  <c:v>42781</c:v>
                </c:pt>
                <c:pt idx="6256">
                  <c:v>42782</c:v>
                </c:pt>
                <c:pt idx="6257">
                  <c:v>42783</c:v>
                </c:pt>
                <c:pt idx="6258">
                  <c:v>42784</c:v>
                </c:pt>
                <c:pt idx="6259">
                  <c:v>42785</c:v>
                </c:pt>
                <c:pt idx="6260">
                  <c:v>42786</c:v>
                </c:pt>
                <c:pt idx="6261">
                  <c:v>42787</c:v>
                </c:pt>
                <c:pt idx="6262">
                  <c:v>42788</c:v>
                </c:pt>
                <c:pt idx="6263">
                  <c:v>42789</c:v>
                </c:pt>
                <c:pt idx="6264">
                  <c:v>42790</c:v>
                </c:pt>
                <c:pt idx="6265">
                  <c:v>42791</c:v>
                </c:pt>
                <c:pt idx="6266">
                  <c:v>42792</c:v>
                </c:pt>
                <c:pt idx="6267">
                  <c:v>42793</c:v>
                </c:pt>
                <c:pt idx="6268">
                  <c:v>42794</c:v>
                </c:pt>
                <c:pt idx="6269">
                  <c:v>42795</c:v>
                </c:pt>
                <c:pt idx="6270">
                  <c:v>42796</c:v>
                </c:pt>
                <c:pt idx="6271">
                  <c:v>42797</c:v>
                </c:pt>
                <c:pt idx="6272">
                  <c:v>42798</c:v>
                </c:pt>
                <c:pt idx="6273">
                  <c:v>42799</c:v>
                </c:pt>
                <c:pt idx="6274">
                  <c:v>42800</c:v>
                </c:pt>
                <c:pt idx="6275">
                  <c:v>42801</c:v>
                </c:pt>
                <c:pt idx="6276">
                  <c:v>42802</c:v>
                </c:pt>
                <c:pt idx="6277">
                  <c:v>42803</c:v>
                </c:pt>
                <c:pt idx="6278">
                  <c:v>42804</c:v>
                </c:pt>
                <c:pt idx="6279">
                  <c:v>42805</c:v>
                </c:pt>
                <c:pt idx="6280">
                  <c:v>42806</c:v>
                </c:pt>
                <c:pt idx="6281">
                  <c:v>42807</c:v>
                </c:pt>
                <c:pt idx="6282">
                  <c:v>42808</c:v>
                </c:pt>
                <c:pt idx="6283">
                  <c:v>42809</c:v>
                </c:pt>
                <c:pt idx="6284">
                  <c:v>42810</c:v>
                </c:pt>
                <c:pt idx="6285">
                  <c:v>42811</c:v>
                </c:pt>
                <c:pt idx="6286">
                  <c:v>42812</c:v>
                </c:pt>
                <c:pt idx="6287">
                  <c:v>42813</c:v>
                </c:pt>
                <c:pt idx="6288">
                  <c:v>42814</c:v>
                </c:pt>
                <c:pt idx="6289">
                  <c:v>42815</c:v>
                </c:pt>
                <c:pt idx="6290">
                  <c:v>42816</c:v>
                </c:pt>
                <c:pt idx="6291">
                  <c:v>42817</c:v>
                </c:pt>
                <c:pt idx="6292">
                  <c:v>42818</c:v>
                </c:pt>
                <c:pt idx="6293">
                  <c:v>42819</c:v>
                </c:pt>
                <c:pt idx="6294">
                  <c:v>42820</c:v>
                </c:pt>
                <c:pt idx="6295">
                  <c:v>42821</c:v>
                </c:pt>
                <c:pt idx="6296">
                  <c:v>42822</c:v>
                </c:pt>
                <c:pt idx="6297">
                  <c:v>42823</c:v>
                </c:pt>
                <c:pt idx="6298">
                  <c:v>42824</c:v>
                </c:pt>
                <c:pt idx="6299">
                  <c:v>42825</c:v>
                </c:pt>
                <c:pt idx="6300">
                  <c:v>42826</c:v>
                </c:pt>
                <c:pt idx="6301">
                  <c:v>42827</c:v>
                </c:pt>
                <c:pt idx="6302">
                  <c:v>42828</c:v>
                </c:pt>
                <c:pt idx="6303">
                  <c:v>42829</c:v>
                </c:pt>
                <c:pt idx="6304">
                  <c:v>42830</c:v>
                </c:pt>
                <c:pt idx="6305">
                  <c:v>42831</c:v>
                </c:pt>
                <c:pt idx="6306">
                  <c:v>42832</c:v>
                </c:pt>
                <c:pt idx="6307">
                  <c:v>42833</c:v>
                </c:pt>
                <c:pt idx="6308">
                  <c:v>42834</c:v>
                </c:pt>
                <c:pt idx="6309">
                  <c:v>42835</c:v>
                </c:pt>
                <c:pt idx="6310">
                  <c:v>42836</c:v>
                </c:pt>
                <c:pt idx="6311">
                  <c:v>42837</c:v>
                </c:pt>
                <c:pt idx="6312">
                  <c:v>42838</c:v>
                </c:pt>
                <c:pt idx="6313">
                  <c:v>42839</c:v>
                </c:pt>
                <c:pt idx="6314">
                  <c:v>42840</c:v>
                </c:pt>
                <c:pt idx="6315">
                  <c:v>42841</c:v>
                </c:pt>
                <c:pt idx="6316">
                  <c:v>42842</c:v>
                </c:pt>
                <c:pt idx="6317">
                  <c:v>42843</c:v>
                </c:pt>
                <c:pt idx="6318">
                  <c:v>42844</c:v>
                </c:pt>
                <c:pt idx="6319">
                  <c:v>42845</c:v>
                </c:pt>
                <c:pt idx="6320">
                  <c:v>42846</c:v>
                </c:pt>
                <c:pt idx="6321">
                  <c:v>42847</c:v>
                </c:pt>
                <c:pt idx="6322">
                  <c:v>42848</c:v>
                </c:pt>
                <c:pt idx="6323">
                  <c:v>42849</c:v>
                </c:pt>
                <c:pt idx="6324">
                  <c:v>42850</c:v>
                </c:pt>
                <c:pt idx="6325">
                  <c:v>42851</c:v>
                </c:pt>
                <c:pt idx="6326">
                  <c:v>42852</c:v>
                </c:pt>
                <c:pt idx="6327">
                  <c:v>42853</c:v>
                </c:pt>
                <c:pt idx="6328">
                  <c:v>42854</c:v>
                </c:pt>
                <c:pt idx="6329">
                  <c:v>42855</c:v>
                </c:pt>
                <c:pt idx="6330">
                  <c:v>42856</c:v>
                </c:pt>
                <c:pt idx="6331">
                  <c:v>42857</c:v>
                </c:pt>
                <c:pt idx="6332">
                  <c:v>42858</c:v>
                </c:pt>
                <c:pt idx="6333">
                  <c:v>42859</c:v>
                </c:pt>
                <c:pt idx="6334">
                  <c:v>42860</c:v>
                </c:pt>
                <c:pt idx="6335">
                  <c:v>42861</c:v>
                </c:pt>
                <c:pt idx="6336">
                  <c:v>42862</c:v>
                </c:pt>
                <c:pt idx="6337">
                  <c:v>42863</c:v>
                </c:pt>
                <c:pt idx="6338">
                  <c:v>42864</c:v>
                </c:pt>
                <c:pt idx="6339">
                  <c:v>42865</c:v>
                </c:pt>
                <c:pt idx="6340">
                  <c:v>42866</c:v>
                </c:pt>
                <c:pt idx="6341">
                  <c:v>42867</c:v>
                </c:pt>
                <c:pt idx="6342">
                  <c:v>42868</c:v>
                </c:pt>
                <c:pt idx="6343">
                  <c:v>42869</c:v>
                </c:pt>
                <c:pt idx="6344">
                  <c:v>42870</c:v>
                </c:pt>
                <c:pt idx="6345">
                  <c:v>42871</c:v>
                </c:pt>
                <c:pt idx="6346">
                  <c:v>42872</c:v>
                </c:pt>
                <c:pt idx="6347">
                  <c:v>42873</c:v>
                </c:pt>
                <c:pt idx="6348">
                  <c:v>42874</c:v>
                </c:pt>
                <c:pt idx="6349">
                  <c:v>42875</c:v>
                </c:pt>
                <c:pt idx="6350">
                  <c:v>42876</c:v>
                </c:pt>
                <c:pt idx="6351">
                  <c:v>42877</c:v>
                </c:pt>
                <c:pt idx="6352">
                  <c:v>42878</c:v>
                </c:pt>
                <c:pt idx="6353">
                  <c:v>42879</c:v>
                </c:pt>
                <c:pt idx="6354">
                  <c:v>42880</c:v>
                </c:pt>
                <c:pt idx="6355">
                  <c:v>42881</c:v>
                </c:pt>
                <c:pt idx="6356">
                  <c:v>42882</c:v>
                </c:pt>
                <c:pt idx="6357">
                  <c:v>42883</c:v>
                </c:pt>
                <c:pt idx="6358">
                  <c:v>42884</c:v>
                </c:pt>
                <c:pt idx="6359">
                  <c:v>42885</c:v>
                </c:pt>
                <c:pt idx="6360">
                  <c:v>42886</c:v>
                </c:pt>
                <c:pt idx="6361">
                  <c:v>42887</c:v>
                </c:pt>
                <c:pt idx="6362">
                  <c:v>42888</c:v>
                </c:pt>
                <c:pt idx="6363">
                  <c:v>42889</c:v>
                </c:pt>
                <c:pt idx="6364">
                  <c:v>42890</c:v>
                </c:pt>
                <c:pt idx="6365">
                  <c:v>42891</c:v>
                </c:pt>
                <c:pt idx="6366">
                  <c:v>42892</c:v>
                </c:pt>
                <c:pt idx="6367">
                  <c:v>42893</c:v>
                </c:pt>
                <c:pt idx="6368">
                  <c:v>42894</c:v>
                </c:pt>
                <c:pt idx="6369">
                  <c:v>42895</c:v>
                </c:pt>
                <c:pt idx="6370">
                  <c:v>42896</c:v>
                </c:pt>
                <c:pt idx="6371">
                  <c:v>42897</c:v>
                </c:pt>
                <c:pt idx="6372">
                  <c:v>42898</c:v>
                </c:pt>
                <c:pt idx="6373">
                  <c:v>42899</c:v>
                </c:pt>
                <c:pt idx="6374">
                  <c:v>42900</c:v>
                </c:pt>
                <c:pt idx="6375">
                  <c:v>42901</c:v>
                </c:pt>
                <c:pt idx="6376">
                  <c:v>42902</c:v>
                </c:pt>
                <c:pt idx="6377">
                  <c:v>42903</c:v>
                </c:pt>
                <c:pt idx="6378">
                  <c:v>42904</c:v>
                </c:pt>
                <c:pt idx="6379">
                  <c:v>42905</c:v>
                </c:pt>
                <c:pt idx="6380">
                  <c:v>42906</c:v>
                </c:pt>
                <c:pt idx="6381">
                  <c:v>42907</c:v>
                </c:pt>
                <c:pt idx="6382">
                  <c:v>42908</c:v>
                </c:pt>
                <c:pt idx="6383">
                  <c:v>42909</c:v>
                </c:pt>
                <c:pt idx="6384">
                  <c:v>42910</c:v>
                </c:pt>
                <c:pt idx="6385">
                  <c:v>42911</c:v>
                </c:pt>
                <c:pt idx="6386">
                  <c:v>42912</c:v>
                </c:pt>
                <c:pt idx="6387">
                  <c:v>42913</c:v>
                </c:pt>
                <c:pt idx="6388">
                  <c:v>42914</c:v>
                </c:pt>
                <c:pt idx="6389">
                  <c:v>42915</c:v>
                </c:pt>
                <c:pt idx="6390">
                  <c:v>42916</c:v>
                </c:pt>
                <c:pt idx="6391">
                  <c:v>42917</c:v>
                </c:pt>
                <c:pt idx="6392">
                  <c:v>42918</c:v>
                </c:pt>
                <c:pt idx="6393">
                  <c:v>42919</c:v>
                </c:pt>
                <c:pt idx="6394">
                  <c:v>42920</c:v>
                </c:pt>
                <c:pt idx="6395">
                  <c:v>42921</c:v>
                </c:pt>
                <c:pt idx="6396">
                  <c:v>42922</c:v>
                </c:pt>
                <c:pt idx="6397">
                  <c:v>42923</c:v>
                </c:pt>
                <c:pt idx="6398">
                  <c:v>42924</c:v>
                </c:pt>
                <c:pt idx="6399">
                  <c:v>42925</c:v>
                </c:pt>
                <c:pt idx="6400">
                  <c:v>42926</c:v>
                </c:pt>
                <c:pt idx="6401">
                  <c:v>42927</c:v>
                </c:pt>
                <c:pt idx="6402">
                  <c:v>42928</c:v>
                </c:pt>
                <c:pt idx="6403">
                  <c:v>42929</c:v>
                </c:pt>
                <c:pt idx="6404">
                  <c:v>42930</c:v>
                </c:pt>
                <c:pt idx="6405">
                  <c:v>42931</c:v>
                </c:pt>
                <c:pt idx="6406">
                  <c:v>42932</c:v>
                </c:pt>
                <c:pt idx="6407">
                  <c:v>42933</c:v>
                </c:pt>
                <c:pt idx="6408">
                  <c:v>42934</c:v>
                </c:pt>
                <c:pt idx="6409">
                  <c:v>42935</c:v>
                </c:pt>
                <c:pt idx="6410">
                  <c:v>42936</c:v>
                </c:pt>
                <c:pt idx="6411">
                  <c:v>42937</c:v>
                </c:pt>
                <c:pt idx="6412">
                  <c:v>42938</c:v>
                </c:pt>
                <c:pt idx="6413">
                  <c:v>42939</c:v>
                </c:pt>
                <c:pt idx="6414">
                  <c:v>42940</c:v>
                </c:pt>
                <c:pt idx="6415">
                  <c:v>42941</c:v>
                </c:pt>
                <c:pt idx="6416">
                  <c:v>42942</c:v>
                </c:pt>
                <c:pt idx="6417">
                  <c:v>42943</c:v>
                </c:pt>
                <c:pt idx="6418">
                  <c:v>42944</c:v>
                </c:pt>
                <c:pt idx="6419">
                  <c:v>42945</c:v>
                </c:pt>
                <c:pt idx="6420">
                  <c:v>42946</c:v>
                </c:pt>
                <c:pt idx="6421">
                  <c:v>42947</c:v>
                </c:pt>
                <c:pt idx="6422">
                  <c:v>42948</c:v>
                </c:pt>
                <c:pt idx="6423">
                  <c:v>42949</c:v>
                </c:pt>
                <c:pt idx="6424">
                  <c:v>42950</c:v>
                </c:pt>
                <c:pt idx="6425">
                  <c:v>42951</c:v>
                </c:pt>
                <c:pt idx="6426">
                  <c:v>42952</c:v>
                </c:pt>
                <c:pt idx="6427">
                  <c:v>42953</c:v>
                </c:pt>
                <c:pt idx="6428">
                  <c:v>42954</c:v>
                </c:pt>
                <c:pt idx="6429">
                  <c:v>42955</c:v>
                </c:pt>
                <c:pt idx="6430">
                  <c:v>42956</c:v>
                </c:pt>
                <c:pt idx="6431">
                  <c:v>42957</c:v>
                </c:pt>
                <c:pt idx="6432">
                  <c:v>42958</c:v>
                </c:pt>
                <c:pt idx="6433">
                  <c:v>42959</c:v>
                </c:pt>
                <c:pt idx="6434">
                  <c:v>42960</c:v>
                </c:pt>
                <c:pt idx="6435">
                  <c:v>42961</c:v>
                </c:pt>
                <c:pt idx="6436">
                  <c:v>42962</c:v>
                </c:pt>
                <c:pt idx="6437">
                  <c:v>42963</c:v>
                </c:pt>
                <c:pt idx="6438">
                  <c:v>42964</c:v>
                </c:pt>
                <c:pt idx="6439">
                  <c:v>42965</c:v>
                </c:pt>
                <c:pt idx="6440">
                  <c:v>42966</c:v>
                </c:pt>
                <c:pt idx="6441">
                  <c:v>42967</c:v>
                </c:pt>
                <c:pt idx="6442">
                  <c:v>42968</c:v>
                </c:pt>
                <c:pt idx="6443">
                  <c:v>42969</c:v>
                </c:pt>
                <c:pt idx="6444">
                  <c:v>42970</c:v>
                </c:pt>
                <c:pt idx="6445">
                  <c:v>42971</c:v>
                </c:pt>
                <c:pt idx="6446">
                  <c:v>42972</c:v>
                </c:pt>
                <c:pt idx="6447">
                  <c:v>42973</c:v>
                </c:pt>
                <c:pt idx="6448">
                  <c:v>42974</c:v>
                </c:pt>
                <c:pt idx="6449">
                  <c:v>42975</c:v>
                </c:pt>
                <c:pt idx="6450">
                  <c:v>42976</c:v>
                </c:pt>
                <c:pt idx="6451">
                  <c:v>42977</c:v>
                </c:pt>
                <c:pt idx="6452">
                  <c:v>42978</c:v>
                </c:pt>
                <c:pt idx="6453">
                  <c:v>42979</c:v>
                </c:pt>
                <c:pt idx="6454">
                  <c:v>42980</c:v>
                </c:pt>
                <c:pt idx="6455">
                  <c:v>42981</c:v>
                </c:pt>
                <c:pt idx="6456">
                  <c:v>42982</c:v>
                </c:pt>
                <c:pt idx="6457">
                  <c:v>42983</c:v>
                </c:pt>
                <c:pt idx="6458">
                  <c:v>42984</c:v>
                </c:pt>
                <c:pt idx="6459">
                  <c:v>42985</c:v>
                </c:pt>
                <c:pt idx="6460">
                  <c:v>42986</c:v>
                </c:pt>
                <c:pt idx="6461">
                  <c:v>42987</c:v>
                </c:pt>
                <c:pt idx="6462">
                  <c:v>42988</c:v>
                </c:pt>
                <c:pt idx="6463">
                  <c:v>42989</c:v>
                </c:pt>
                <c:pt idx="6464">
                  <c:v>42990</c:v>
                </c:pt>
                <c:pt idx="6465">
                  <c:v>42991</c:v>
                </c:pt>
                <c:pt idx="6466">
                  <c:v>42992</c:v>
                </c:pt>
                <c:pt idx="6467">
                  <c:v>42993</c:v>
                </c:pt>
                <c:pt idx="6468">
                  <c:v>42994</c:v>
                </c:pt>
                <c:pt idx="6469">
                  <c:v>42995</c:v>
                </c:pt>
                <c:pt idx="6470">
                  <c:v>42996</c:v>
                </c:pt>
                <c:pt idx="6471">
                  <c:v>42997</c:v>
                </c:pt>
                <c:pt idx="6472">
                  <c:v>42998</c:v>
                </c:pt>
                <c:pt idx="6473">
                  <c:v>42999</c:v>
                </c:pt>
                <c:pt idx="6474">
                  <c:v>43000</c:v>
                </c:pt>
                <c:pt idx="6475">
                  <c:v>43001</c:v>
                </c:pt>
                <c:pt idx="6476">
                  <c:v>43002</c:v>
                </c:pt>
                <c:pt idx="6477">
                  <c:v>43003</c:v>
                </c:pt>
                <c:pt idx="6478">
                  <c:v>43004</c:v>
                </c:pt>
                <c:pt idx="6479">
                  <c:v>43005</c:v>
                </c:pt>
                <c:pt idx="6480">
                  <c:v>43006</c:v>
                </c:pt>
                <c:pt idx="6481">
                  <c:v>43007</c:v>
                </c:pt>
                <c:pt idx="6482">
                  <c:v>43008</c:v>
                </c:pt>
                <c:pt idx="6483">
                  <c:v>43009</c:v>
                </c:pt>
                <c:pt idx="6484">
                  <c:v>43010</c:v>
                </c:pt>
                <c:pt idx="6485">
                  <c:v>43011</c:v>
                </c:pt>
                <c:pt idx="6486">
                  <c:v>43012</c:v>
                </c:pt>
                <c:pt idx="6487">
                  <c:v>43013</c:v>
                </c:pt>
                <c:pt idx="6488">
                  <c:v>43014</c:v>
                </c:pt>
                <c:pt idx="6489">
                  <c:v>43015</c:v>
                </c:pt>
                <c:pt idx="6490">
                  <c:v>43016</c:v>
                </c:pt>
                <c:pt idx="6491">
                  <c:v>43017</c:v>
                </c:pt>
                <c:pt idx="6492">
                  <c:v>43018</c:v>
                </c:pt>
                <c:pt idx="6493">
                  <c:v>43019</c:v>
                </c:pt>
                <c:pt idx="6494">
                  <c:v>43020</c:v>
                </c:pt>
                <c:pt idx="6495">
                  <c:v>43021</c:v>
                </c:pt>
                <c:pt idx="6496">
                  <c:v>43022</c:v>
                </c:pt>
                <c:pt idx="6497">
                  <c:v>43023</c:v>
                </c:pt>
                <c:pt idx="6498">
                  <c:v>43024</c:v>
                </c:pt>
                <c:pt idx="6499">
                  <c:v>43025</c:v>
                </c:pt>
                <c:pt idx="6500">
                  <c:v>43026</c:v>
                </c:pt>
                <c:pt idx="6501">
                  <c:v>43027</c:v>
                </c:pt>
                <c:pt idx="6502">
                  <c:v>43028</c:v>
                </c:pt>
                <c:pt idx="6503">
                  <c:v>43029</c:v>
                </c:pt>
                <c:pt idx="6504">
                  <c:v>43030</c:v>
                </c:pt>
                <c:pt idx="6505">
                  <c:v>43031</c:v>
                </c:pt>
                <c:pt idx="6506">
                  <c:v>43032</c:v>
                </c:pt>
                <c:pt idx="6507">
                  <c:v>43033</c:v>
                </c:pt>
                <c:pt idx="6508">
                  <c:v>43034</c:v>
                </c:pt>
                <c:pt idx="6509">
                  <c:v>43035</c:v>
                </c:pt>
                <c:pt idx="6510">
                  <c:v>43036</c:v>
                </c:pt>
                <c:pt idx="6511">
                  <c:v>43037</c:v>
                </c:pt>
                <c:pt idx="6512">
                  <c:v>43038</c:v>
                </c:pt>
                <c:pt idx="6513">
                  <c:v>43039</c:v>
                </c:pt>
                <c:pt idx="6514">
                  <c:v>43040</c:v>
                </c:pt>
                <c:pt idx="6515">
                  <c:v>43041</c:v>
                </c:pt>
                <c:pt idx="6516">
                  <c:v>43042</c:v>
                </c:pt>
                <c:pt idx="6517">
                  <c:v>43043</c:v>
                </c:pt>
                <c:pt idx="6518">
                  <c:v>43044</c:v>
                </c:pt>
                <c:pt idx="6519">
                  <c:v>43045</c:v>
                </c:pt>
                <c:pt idx="6520">
                  <c:v>43046</c:v>
                </c:pt>
                <c:pt idx="6521">
                  <c:v>43047</c:v>
                </c:pt>
                <c:pt idx="6522">
                  <c:v>43048</c:v>
                </c:pt>
                <c:pt idx="6523">
                  <c:v>43049</c:v>
                </c:pt>
                <c:pt idx="6524">
                  <c:v>43050</c:v>
                </c:pt>
                <c:pt idx="6525">
                  <c:v>43051</c:v>
                </c:pt>
                <c:pt idx="6526">
                  <c:v>43052</c:v>
                </c:pt>
                <c:pt idx="6527">
                  <c:v>43053</c:v>
                </c:pt>
                <c:pt idx="6528">
                  <c:v>43054</c:v>
                </c:pt>
                <c:pt idx="6529">
                  <c:v>43055</c:v>
                </c:pt>
                <c:pt idx="6530">
                  <c:v>43056</c:v>
                </c:pt>
                <c:pt idx="6531">
                  <c:v>43057</c:v>
                </c:pt>
                <c:pt idx="6532">
                  <c:v>43058</c:v>
                </c:pt>
                <c:pt idx="6533">
                  <c:v>43059</c:v>
                </c:pt>
                <c:pt idx="6534">
                  <c:v>43060</c:v>
                </c:pt>
                <c:pt idx="6535">
                  <c:v>43061</c:v>
                </c:pt>
                <c:pt idx="6536">
                  <c:v>43062</c:v>
                </c:pt>
                <c:pt idx="6537">
                  <c:v>43063</c:v>
                </c:pt>
                <c:pt idx="6538">
                  <c:v>43064</c:v>
                </c:pt>
                <c:pt idx="6539">
                  <c:v>43065</c:v>
                </c:pt>
                <c:pt idx="6540">
                  <c:v>43066</c:v>
                </c:pt>
                <c:pt idx="6541">
                  <c:v>43067</c:v>
                </c:pt>
                <c:pt idx="6542">
                  <c:v>43068</c:v>
                </c:pt>
                <c:pt idx="6543">
                  <c:v>43069</c:v>
                </c:pt>
                <c:pt idx="6544">
                  <c:v>43070</c:v>
                </c:pt>
                <c:pt idx="6545">
                  <c:v>43071</c:v>
                </c:pt>
                <c:pt idx="6546">
                  <c:v>43072</c:v>
                </c:pt>
                <c:pt idx="6547">
                  <c:v>43073</c:v>
                </c:pt>
                <c:pt idx="6548">
                  <c:v>43074</c:v>
                </c:pt>
                <c:pt idx="6549">
                  <c:v>43075</c:v>
                </c:pt>
                <c:pt idx="6550">
                  <c:v>43076</c:v>
                </c:pt>
                <c:pt idx="6551">
                  <c:v>43077</c:v>
                </c:pt>
                <c:pt idx="6552">
                  <c:v>43078</c:v>
                </c:pt>
                <c:pt idx="6553">
                  <c:v>43079</c:v>
                </c:pt>
                <c:pt idx="6554">
                  <c:v>43080</c:v>
                </c:pt>
                <c:pt idx="6555">
                  <c:v>43081</c:v>
                </c:pt>
                <c:pt idx="6556">
                  <c:v>43082</c:v>
                </c:pt>
                <c:pt idx="6557">
                  <c:v>43083</c:v>
                </c:pt>
                <c:pt idx="6558">
                  <c:v>43084</c:v>
                </c:pt>
                <c:pt idx="6559">
                  <c:v>43085</c:v>
                </c:pt>
                <c:pt idx="6560">
                  <c:v>43086</c:v>
                </c:pt>
                <c:pt idx="6561">
                  <c:v>43087</c:v>
                </c:pt>
                <c:pt idx="6562">
                  <c:v>43088</c:v>
                </c:pt>
                <c:pt idx="6563">
                  <c:v>43089</c:v>
                </c:pt>
                <c:pt idx="6564">
                  <c:v>43090</c:v>
                </c:pt>
                <c:pt idx="6565">
                  <c:v>43091</c:v>
                </c:pt>
                <c:pt idx="6566">
                  <c:v>43092</c:v>
                </c:pt>
                <c:pt idx="6567">
                  <c:v>43093</c:v>
                </c:pt>
                <c:pt idx="6568">
                  <c:v>43094</c:v>
                </c:pt>
                <c:pt idx="6569">
                  <c:v>43095</c:v>
                </c:pt>
                <c:pt idx="6570">
                  <c:v>43096</c:v>
                </c:pt>
                <c:pt idx="6571">
                  <c:v>43097</c:v>
                </c:pt>
                <c:pt idx="6572">
                  <c:v>43098</c:v>
                </c:pt>
                <c:pt idx="6573">
                  <c:v>43099</c:v>
                </c:pt>
                <c:pt idx="6574">
                  <c:v>43100</c:v>
                </c:pt>
                <c:pt idx="6575">
                  <c:v>43101</c:v>
                </c:pt>
                <c:pt idx="6576">
                  <c:v>43102</c:v>
                </c:pt>
                <c:pt idx="6577">
                  <c:v>43103</c:v>
                </c:pt>
                <c:pt idx="6578">
                  <c:v>43104</c:v>
                </c:pt>
                <c:pt idx="6579">
                  <c:v>43105</c:v>
                </c:pt>
                <c:pt idx="6580">
                  <c:v>43106</c:v>
                </c:pt>
                <c:pt idx="6581">
                  <c:v>43107</c:v>
                </c:pt>
                <c:pt idx="6582">
                  <c:v>43108</c:v>
                </c:pt>
                <c:pt idx="6583">
                  <c:v>43109</c:v>
                </c:pt>
                <c:pt idx="6584">
                  <c:v>43110</c:v>
                </c:pt>
                <c:pt idx="6585">
                  <c:v>43111</c:v>
                </c:pt>
                <c:pt idx="6586">
                  <c:v>43112</c:v>
                </c:pt>
                <c:pt idx="6587">
                  <c:v>43113</c:v>
                </c:pt>
                <c:pt idx="6588">
                  <c:v>43114</c:v>
                </c:pt>
                <c:pt idx="6589">
                  <c:v>43115</c:v>
                </c:pt>
                <c:pt idx="6590">
                  <c:v>43116</c:v>
                </c:pt>
                <c:pt idx="6591">
                  <c:v>43117</c:v>
                </c:pt>
                <c:pt idx="6592">
                  <c:v>43118</c:v>
                </c:pt>
                <c:pt idx="6593">
                  <c:v>43119</c:v>
                </c:pt>
                <c:pt idx="6594">
                  <c:v>43120</c:v>
                </c:pt>
                <c:pt idx="6595">
                  <c:v>43121</c:v>
                </c:pt>
                <c:pt idx="6596">
                  <c:v>43122</c:v>
                </c:pt>
                <c:pt idx="6597">
                  <c:v>43123</c:v>
                </c:pt>
                <c:pt idx="6598">
                  <c:v>43124</c:v>
                </c:pt>
                <c:pt idx="6599">
                  <c:v>43125</c:v>
                </c:pt>
                <c:pt idx="6600">
                  <c:v>43126</c:v>
                </c:pt>
                <c:pt idx="6601">
                  <c:v>43127</c:v>
                </c:pt>
                <c:pt idx="6602">
                  <c:v>43128</c:v>
                </c:pt>
                <c:pt idx="6603">
                  <c:v>43129</c:v>
                </c:pt>
                <c:pt idx="6604">
                  <c:v>43130</c:v>
                </c:pt>
                <c:pt idx="6605">
                  <c:v>43131</c:v>
                </c:pt>
                <c:pt idx="6606">
                  <c:v>43132</c:v>
                </c:pt>
                <c:pt idx="6607">
                  <c:v>43133</c:v>
                </c:pt>
                <c:pt idx="6608">
                  <c:v>43134</c:v>
                </c:pt>
                <c:pt idx="6609">
                  <c:v>43135</c:v>
                </c:pt>
                <c:pt idx="6610">
                  <c:v>43136</c:v>
                </c:pt>
                <c:pt idx="6611">
                  <c:v>43137</c:v>
                </c:pt>
                <c:pt idx="6612">
                  <c:v>43138</c:v>
                </c:pt>
                <c:pt idx="6613">
                  <c:v>43139</c:v>
                </c:pt>
                <c:pt idx="6614">
                  <c:v>43140</c:v>
                </c:pt>
                <c:pt idx="6615">
                  <c:v>43141</c:v>
                </c:pt>
                <c:pt idx="6616">
                  <c:v>43142</c:v>
                </c:pt>
                <c:pt idx="6617">
                  <c:v>43143</c:v>
                </c:pt>
                <c:pt idx="6618">
                  <c:v>43144</c:v>
                </c:pt>
                <c:pt idx="6619">
                  <c:v>43145</c:v>
                </c:pt>
                <c:pt idx="6620">
                  <c:v>43146</c:v>
                </c:pt>
                <c:pt idx="6621">
                  <c:v>43147</c:v>
                </c:pt>
                <c:pt idx="6622">
                  <c:v>43148</c:v>
                </c:pt>
                <c:pt idx="6623">
                  <c:v>43149</c:v>
                </c:pt>
                <c:pt idx="6624">
                  <c:v>43150</c:v>
                </c:pt>
                <c:pt idx="6625">
                  <c:v>43151</c:v>
                </c:pt>
                <c:pt idx="6626">
                  <c:v>43152</c:v>
                </c:pt>
                <c:pt idx="6627">
                  <c:v>43153</c:v>
                </c:pt>
                <c:pt idx="6628">
                  <c:v>43154</c:v>
                </c:pt>
                <c:pt idx="6629">
                  <c:v>43155</c:v>
                </c:pt>
                <c:pt idx="6630">
                  <c:v>43156</c:v>
                </c:pt>
                <c:pt idx="6631">
                  <c:v>43157</c:v>
                </c:pt>
                <c:pt idx="6632">
                  <c:v>43158</c:v>
                </c:pt>
                <c:pt idx="6633">
                  <c:v>43159</c:v>
                </c:pt>
                <c:pt idx="6634">
                  <c:v>43160</c:v>
                </c:pt>
                <c:pt idx="6635">
                  <c:v>43161</c:v>
                </c:pt>
                <c:pt idx="6636">
                  <c:v>43162</c:v>
                </c:pt>
                <c:pt idx="6637">
                  <c:v>43163</c:v>
                </c:pt>
                <c:pt idx="6638">
                  <c:v>43164</c:v>
                </c:pt>
                <c:pt idx="6639">
                  <c:v>43165</c:v>
                </c:pt>
                <c:pt idx="6640">
                  <c:v>43166</c:v>
                </c:pt>
                <c:pt idx="6641">
                  <c:v>43167</c:v>
                </c:pt>
                <c:pt idx="6642">
                  <c:v>43168</c:v>
                </c:pt>
                <c:pt idx="6643">
                  <c:v>43169</c:v>
                </c:pt>
                <c:pt idx="6644">
                  <c:v>43170</c:v>
                </c:pt>
                <c:pt idx="6645">
                  <c:v>43171</c:v>
                </c:pt>
                <c:pt idx="6646">
                  <c:v>43172</c:v>
                </c:pt>
                <c:pt idx="6647">
                  <c:v>43173</c:v>
                </c:pt>
                <c:pt idx="6648">
                  <c:v>43174</c:v>
                </c:pt>
                <c:pt idx="6649">
                  <c:v>43175</c:v>
                </c:pt>
                <c:pt idx="6650">
                  <c:v>43176</c:v>
                </c:pt>
                <c:pt idx="6651">
                  <c:v>43177</c:v>
                </c:pt>
                <c:pt idx="6652">
                  <c:v>43178</c:v>
                </c:pt>
                <c:pt idx="6653">
                  <c:v>43179</c:v>
                </c:pt>
                <c:pt idx="6654">
                  <c:v>43180</c:v>
                </c:pt>
                <c:pt idx="6655">
                  <c:v>43181</c:v>
                </c:pt>
                <c:pt idx="6656">
                  <c:v>43182</c:v>
                </c:pt>
                <c:pt idx="6657">
                  <c:v>43183</c:v>
                </c:pt>
                <c:pt idx="6658">
                  <c:v>43184</c:v>
                </c:pt>
                <c:pt idx="6659">
                  <c:v>43185</c:v>
                </c:pt>
                <c:pt idx="6660">
                  <c:v>43186</c:v>
                </c:pt>
                <c:pt idx="6661">
                  <c:v>43187</c:v>
                </c:pt>
                <c:pt idx="6662">
                  <c:v>43188</c:v>
                </c:pt>
                <c:pt idx="6663">
                  <c:v>43189</c:v>
                </c:pt>
                <c:pt idx="6664">
                  <c:v>43190</c:v>
                </c:pt>
                <c:pt idx="6665">
                  <c:v>43191</c:v>
                </c:pt>
                <c:pt idx="6666">
                  <c:v>43192</c:v>
                </c:pt>
                <c:pt idx="6667">
                  <c:v>43193</c:v>
                </c:pt>
                <c:pt idx="6668">
                  <c:v>43194</c:v>
                </c:pt>
                <c:pt idx="6669">
                  <c:v>43195</c:v>
                </c:pt>
                <c:pt idx="6670">
                  <c:v>43196</c:v>
                </c:pt>
                <c:pt idx="6671">
                  <c:v>43197</c:v>
                </c:pt>
                <c:pt idx="6672">
                  <c:v>43198</c:v>
                </c:pt>
                <c:pt idx="6673">
                  <c:v>43199</c:v>
                </c:pt>
                <c:pt idx="6674">
                  <c:v>43200</c:v>
                </c:pt>
                <c:pt idx="6675">
                  <c:v>43201</c:v>
                </c:pt>
                <c:pt idx="6676">
                  <c:v>43202</c:v>
                </c:pt>
                <c:pt idx="6677">
                  <c:v>43203</c:v>
                </c:pt>
                <c:pt idx="6678">
                  <c:v>43204</c:v>
                </c:pt>
                <c:pt idx="6679">
                  <c:v>43205</c:v>
                </c:pt>
                <c:pt idx="6680">
                  <c:v>43206</c:v>
                </c:pt>
                <c:pt idx="6681">
                  <c:v>43207</c:v>
                </c:pt>
                <c:pt idx="6682">
                  <c:v>43208</c:v>
                </c:pt>
                <c:pt idx="6683">
                  <c:v>43209</c:v>
                </c:pt>
                <c:pt idx="6684">
                  <c:v>43210</c:v>
                </c:pt>
                <c:pt idx="6685">
                  <c:v>43211</c:v>
                </c:pt>
                <c:pt idx="6686">
                  <c:v>43212</c:v>
                </c:pt>
                <c:pt idx="6687">
                  <c:v>43213</c:v>
                </c:pt>
                <c:pt idx="6688">
                  <c:v>43214</c:v>
                </c:pt>
                <c:pt idx="6689">
                  <c:v>43215</c:v>
                </c:pt>
                <c:pt idx="6690">
                  <c:v>43216</c:v>
                </c:pt>
                <c:pt idx="6691">
                  <c:v>43217</c:v>
                </c:pt>
                <c:pt idx="6692">
                  <c:v>43218</c:v>
                </c:pt>
                <c:pt idx="6693">
                  <c:v>43219</c:v>
                </c:pt>
                <c:pt idx="6694">
                  <c:v>43220</c:v>
                </c:pt>
                <c:pt idx="6695">
                  <c:v>43221</c:v>
                </c:pt>
                <c:pt idx="6696">
                  <c:v>43222</c:v>
                </c:pt>
                <c:pt idx="6697">
                  <c:v>43223</c:v>
                </c:pt>
                <c:pt idx="6698">
                  <c:v>43224</c:v>
                </c:pt>
                <c:pt idx="6699">
                  <c:v>43225</c:v>
                </c:pt>
                <c:pt idx="6700">
                  <c:v>43226</c:v>
                </c:pt>
                <c:pt idx="6701">
                  <c:v>43227</c:v>
                </c:pt>
                <c:pt idx="6702">
                  <c:v>43228</c:v>
                </c:pt>
                <c:pt idx="6703">
                  <c:v>43229</c:v>
                </c:pt>
                <c:pt idx="6704">
                  <c:v>43230</c:v>
                </c:pt>
                <c:pt idx="6705">
                  <c:v>43231</c:v>
                </c:pt>
                <c:pt idx="6706">
                  <c:v>43232</c:v>
                </c:pt>
                <c:pt idx="6707">
                  <c:v>43233</c:v>
                </c:pt>
                <c:pt idx="6708">
                  <c:v>43234</c:v>
                </c:pt>
                <c:pt idx="6709">
                  <c:v>43235</c:v>
                </c:pt>
                <c:pt idx="6710">
                  <c:v>43236</c:v>
                </c:pt>
                <c:pt idx="6711">
                  <c:v>43237</c:v>
                </c:pt>
                <c:pt idx="6712">
                  <c:v>43238</c:v>
                </c:pt>
                <c:pt idx="6713">
                  <c:v>43239</c:v>
                </c:pt>
                <c:pt idx="6714">
                  <c:v>43240</c:v>
                </c:pt>
                <c:pt idx="6715">
                  <c:v>43241</c:v>
                </c:pt>
                <c:pt idx="6716">
                  <c:v>43242</c:v>
                </c:pt>
                <c:pt idx="6717">
                  <c:v>43243</c:v>
                </c:pt>
                <c:pt idx="6718">
                  <c:v>43244</c:v>
                </c:pt>
                <c:pt idx="6719">
                  <c:v>43245</c:v>
                </c:pt>
                <c:pt idx="6720">
                  <c:v>43246</c:v>
                </c:pt>
                <c:pt idx="6721">
                  <c:v>43247</c:v>
                </c:pt>
                <c:pt idx="6722">
                  <c:v>43248</c:v>
                </c:pt>
                <c:pt idx="6723">
                  <c:v>43249</c:v>
                </c:pt>
                <c:pt idx="6724">
                  <c:v>43250</c:v>
                </c:pt>
                <c:pt idx="6725">
                  <c:v>43251</c:v>
                </c:pt>
                <c:pt idx="6726">
                  <c:v>43252</c:v>
                </c:pt>
                <c:pt idx="6727">
                  <c:v>43253</c:v>
                </c:pt>
                <c:pt idx="6728">
                  <c:v>43254</c:v>
                </c:pt>
                <c:pt idx="6729">
                  <c:v>43255</c:v>
                </c:pt>
                <c:pt idx="6730">
                  <c:v>43256</c:v>
                </c:pt>
                <c:pt idx="6731">
                  <c:v>43257</c:v>
                </c:pt>
                <c:pt idx="6732">
                  <c:v>43258</c:v>
                </c:pt>
                <c:pt idx="6733">
                  <c:v>43259</c:v>
                </c:pt>
                <c:pt idx="6734">
                  <c:v>43260</c:v>
                </c:pt>
                <c:pt idx="6735">
                  <c:v>43261</c:v>
                </c:pt>
                <c:pt idx="6736">
                  <c:v>43262</c:v>
                </c:pt>
                <c:pt idx="6737">
                  <c:v>43263</c:v>
                </c:pt>
                <c:pt idx="6738">
                  <c:v>43264</c:v>
                </c:pt>
                <c:pt idx="6739">
                  <c:v>43265</c:v>
                </c:pt>
                <c:pt idx="6740">
                  <c:v>43266</c:v>
                </c:pt>
                <c:pt idx="6741">
                  <c:v>43267</c:v>
                </c:pt>
                <c:pt idx="6742">
                  <c:v>43268</c:v>
                </c:pt>
                <c:pt idx="6743">
                  <c:v>43269</c:v>
                </c:pt>
                <c:pt idx="6744">
                  <c:v>43270</c:v>
                </c:pt>
                <c:pt idx="6745">
                  <c:v>43271</c:v>
                </c:pt>
                <c:pt idx="6746">
                  <c:v>43272</c:v>
                </c:pt>
                <c:pt idx="6747">
                  <c:v>43273</c:v>
                </c:pt>
                <c:pt idx="6748">
                  <c:v>43274</c:v>
                </c:pt>
                <c:pt idx="6749">
                  <c:v>43275</c:v>
                </c:pt>
                <c:pt idx="6750">
                  <c:v>43276</c:v>
                </c:pt>
                <c:pt idx="6751">
                  <c:v>43277</c:v>
                </c:pt>
                <c:pt idx="6752">
                  <c:v>43278</c:v>
                </c:pt>
                <c:pt idx="6753">
                  <c:v>43279</c:v>
                </c:pt>
                <c:pt idx="6754">
                  <c:v>43280</c:v>
                </c:pt>
                <c:pt idx="6755">
                  <c:v>43281</c:v>
                </c:pt>
                <c:pt idx="6756">
                  <c:v>43282</c:v>
                </c:pt>
                <c:pt idx="6757">
                  <c:v>43283</c:v>
                </c:pt>
                <c:pt idx="6758">
                  <c:v>43284</c:v>
                </c:pt>
                <c:pt idx="6759">
                  <c:v>43285</c:v>
                </c:pt>
                <c:pt idx="6760">
                  <c:v>43286</c:v>
                </c:pt>
                <c:pt idx="6761">
                  <c:v>43287</c:v>
                </c:pt>
                <c:pt idx="6762">
                  <c:v>43288</c:v>
                </c:pt>
                <c:pt idx="6763">
                  <c:v>43289</c:v>
                </c:pt>
                <c:pt idx="6764">
                  <c:v>43290</c:v>
                </c:pt>
                <c:pt idx="6765">
                  <c:v>43291</c:v>
                </c:pt>
                <c:pt idx="6766">
                  <c:v>43292</c:v>
                </c:pt>
                <c:pt idx="6767">
                  <c:v>43293</c:v>
                </c:pt>
                <c:pt idx="6768">
                  <c:v>43294</c:v>
                </c:pt>
                <c:pt idx="6769">
                  <c:v>43295</c:v>
                </c:pt>
                <c:pt idx="6770">
                  <c:v>43296</c:v>
                </c:pt>
                <c:pt idx="6771">
                  <c:v>43297</c:v>
                </c:pt>
                <c:pt idx="6772">
                  <c:v>43298</c:v>
                </c:pt>
                <c:pt idx="6773">
                  <c:v>43299</c:v>
                </c:pt>
                <c:pt idx="6774">
                  <c:v>43300</c:v>
                </c:pt>
                <c:pt idx="6775">
                  <c:v>43301</c:v>
                </c:pt>
                <c:pt idx="6776">
                  <c:v>43302</c:v>
                </c:pt>
                <c:pt idx="6777">
                  <c:v>43303</c:v>
                </c:pt>
                <c:pt idx="6778">
                  <c:v>43304</c:v>
                </c:pt>
                <c:pt idx="6779">
                  <c:v>43305</c:v>
                </c:pt>
                <c:pt idx="6780">
                  <c:v>43306</c:v>
                </c:pt>
                <c:pt idx="6781">
                  <c:v>43307</c:v>
                </c:pt>
                <c:pt idx="6782">
                  <c:v>43308</c:v>
                </c:pt>
                <c:pt idx="6783">
                  <c:v>43309</c:v>
                </c:pt>
                <c:pt idx="6784">
                  <c:v>43310</c:v>
                </c:pt>
                <c:pt idx="6785">
                  <c:v>43311</c:v>
                </c:pt>
                <c:pt idx="6786">
                  <c:v>43312</c:v>
                </c:pt>
                <c:pt idx="6787">
                  <c:v>43313</c:v>
                </c:pt>
                <c:pt idx="6788">
                  <c:v>43314</c:v>
                </c:pt>
                <c:pt idx="6789">
                  <c:v>43315</c:v>
                </c:pt>
                <c:pt idx="6790">
                  <c:v>43316</c:v>
                </c:pt>
                <c:pt idx="6791">
                  <c:v>43317</c:v>
                </c:pt>
                <c:pt idx="6792">
                  <c:v>43318</c:v>
                </c:pt>
                <c:pt idx="6793">
                  <c:v>43319</c:v>
                </c:pt>
                <c:pt idx="6794">
                  <c:v>43320</c:v>
                </c:pt>
                <c:pt idx="6795">
                  <c:v>43321</c:v>
                </c:pt>
                <c:pt idx="6796">
                  <c:v>43322</c:v>
                </c:pt>
                <c:pt idx="6797">
                  <c:v>43323</c:v>
                </c:pt>
                <c:pt idx="6798">
                  <c:v>43324</c:v>
                </c:pt>
                <c:pt idx="6799">
                  <c:v>43325</c:v>
                </c:pt>
                <c:pt idx="6800">
                  <c:v>43326</c:v>
                </c:pt>
                <c:pt idx="6801">
                  <c:v>43327</c:v>
                </c:pt>
                <c:pt idx="6802">
                  <c:v>43328</c:v>
                </c:pt>
                <c:pt idx="6803">
                  <c:v>43329</c:v>
                </c:pt>
                <c:pt idx="6804">
                  <c:v>43330</c:v>
                </c:pt>
                <c:pt idx="6805">
                  <c:v>43331</c:v>
                </c:pt>
                <c:pt idx="6806">
                  <c:v>43332</c:v>
                </c:pt>
                <c:pt idx="6807">
                  <c:v>43333</c:v>
                </c:pt>
                <c:pt idx="6808">
                  <c:v>43334</c:v>
                </c:pt>
                <c:pt idx="6809">
                  <c:v>43335</c:v>
                </c:pt>
                <c:pt idx="6810">
                  <c:v>43336</c:v>
                </c:pt>
                <c:pt idx="6811">
                  <c:v>43337</c:v>
                </c:pt>
                <c:pt idx="6812">
                  <c:v>43338</c:v>
                </c:pt>
                <c:pt idx="6813">
                  <c:v>43339</c:v>
                </c:pt>
                <c:pt idx="6814">
                  <c:v>43340</c:v>
                </c:pt>
                <c:pt idx="6815">
                  <c:v>43341</c:v>
                </c:pt>
                <c:pt idx="6816">
                  <c:v>43342</c:v>
                </c:pt>
                <c:pt idx="6817">
                  <c:v>43343</c:v>
                </c:pt>
                <c:pt idx="6818">
                  <c:v>43344</c:v>
                </c:pt>
                <c:pt idx="6819">
                  <c:v>43345</c:v>
                </c:pt>
                <c:pt idx="6820">
                  <c:v>43346</c:v>
                </c:pt>
                <c:pt idx="6821">
                  <c:v>43347</c:v>
                </c:pt>
                <c:pt idx="6822">
                  <c:v>43348</c:v>
                </c:pt>
                <c:pt idx="6823">
                  <c:v>43349</c:v>
                </c:pt>
                <c:pt idx="6824">
                  <c:v>43350</c:v>
                </c:pt>
                <c:pt idx="6825">
                  <c:v>43351</c:v>
                </c:pt>
                <c:pt idx="6826">
                  <c:v>43352</c:v>
                </c:pt>
                <c:pt idx="6827">
                  <c:v>43353</c:v>
                </c:pt>
                <c:pt idx="6828">
                  <c:v>43354</c:v>
                </c:pt>
                <c:pt idx="6829">
                  <c:v>43355</c:v>
                </c:pt>
                <c:pt idx="6830">
                  <c:v>43356</c:v>
                </c:pt>
                <c:pt idx="6831">
                  <c:v>43357</c:v>
                </c:pt>
                <c:pt idx="6832">
                  <c:v>43358</c:v>
                </c:pt>
                <c:pt idx="6833">
                  <c:v>43359</c:v>
                </c:pt>
                <c:pt idx="6834">
                  <c:v>43360</c:v>
                </c:pt>
                <c:pt idx="6835">
                  <c:v>43361</c:v>
                </c:pt>
                <c:pt idx="6836">
                  <c:v>43362</c:v>
                </c:pt>
                <c:pt idx="6837">
                  <c:v>43363</c:v>
                </c:pt>
                <c:pt idx="6838">
                  <c:v>43364</c:v>
                </c:pt>
                <c:pt idx="6839">
                  <c:v>43365</c:v>
                </c:pt>
                <c:pt idx="6840">
                  <c:v>43366</c:v>
                </c:pt>
                <c:pt idx="6841">
                  <c:v>43367</c:v>
                </c:pt>
                <c:pt idx="6842">
                  <c:v>43368</c:v>
                </c:pt>
                <c:pt idx="6843">
                  <c:v>43369</c:v>
                </c:pt>
                <c:pt idx="6844">
                  <c:v>43370</c:v>
                </c:pt>
                <c:pt idx="6845">
                  <c:v>43371</c:v>
                </c:pt>
                <c:pt idx="6846">
                  <c:v>43372</c:v>
                </c:pt>
                <c:pt idx="6847">
                  <c:v>43373</c:v>
                </c:pt>
                <c:pt idx="6848">
                  <c:v>43374</c:v>
                </c:pt>
                <c:pt idx="6849">
                  <c:v>43375</c:v>
                </c:pt>
                <c:pt idx="6850">
                  <c:v>43376</c:v>
                </c:pt>
                <c:pt idx="6851">
                  <c:v>43377</c:v>
                </c:pt>
                <c:pt idx="6852">
                  <c:v>43378</c:v>
                </c:pt>
                <c:pt idx="6853">
                  <c:v>43379</c:v>
                </c:pt>
                <c:pt idx="6854">
                  <c:v>43380</c:v>
                </c:pt>
                <c:pt idx="6855">
                  <c:v>43381</c:v>
                </c:pt>
                <c:pt idx="6856">
                  <c:v>43382</c:v>
                </c:pt>
                <c:pt idx="6857">
                  <c:v>43383</c:v>
                </c:pt>
                <c:pt idx="6858">
                  <c:v>43384</c:v>
                </c:pt>
                <c:pt idx="6859">
                  <c:v>43385</c:v>
                </c:pt>
                <c:pt idx="6860">
                  <c:v>43386</c:v>
                </c:pt>
                <c:pt idx="6861">
                  <c:v>43387</c:v>
                </c:pt>
                <c:pt idx="6862">
                  <c:v>43388</c:v>
                </c:pt>
                <c:pt idx="6863">
                  <c:v>43389</c:v>
                </c:pt>
                <c:pt idx="6864">
                  <c:v>43390</c:v>
                </c:pt>
                <c:pt idx="6865">
                  <c:v>43391</c:v>
                </c:pt>
                <c:pt idx="6866">
                  <c:v>43392</c:v>
                </c:pt>
                <c:pt idx="6867">
                  <c:v>43393</c:v>
                </c:pt>
                <c:pt idx="6868">
                  <c:v>43394</c:v>
                </c:pt>
                <c:pt idx="6869">
                  <c:v>43395</c:v>
                </c:pt>
                <c:pt idx="6870">
                  <c:v>43396</c:v>
                </c:pt>
                <c:pt idx="6871">
                  <c:v>43397</c:v>
                </c:pt>
                <c:pt idx="6872">
                  <c:v>43398</c:v>
                </c:pt>
                <c:pt idx="6873">
                  <c:v>43399</c:v>
                </c:pt>
                <c:pt idx="6874">
                  <c:v>43400</c:v>
                </c:pt>
                <c:pt idx="6875">
                  <c:v>43401</c:v>
                </c:pt>
                <c:pt idx="6876">
                  <c:v>43402</c:v>
                </c:pt>
                <c:pt idx="6877">
                  <c:v>43403</c:v>
                </c:pt>
                <c:pt idx="6878">
                  <c:v>43404</c:v>
                </c:pt>
                <c:pt idx="6879">
                  <c:v>43405</c:v>
                </c:pt>
                <c:pt idx="6880">
                  <c:v>43406</c:v>
                </c:pt>
                <c:pt idx="6881">
                  <c:v>43407</c:v>
                </c:pt>
                <c:pt idx="6882">
                  <c:v>43408</c:v>
                </c:pt>
                <c:pt idx="6883">
                  <c:v>43409</c:v>
                </c:pt>
                <c:pt idx="6884">
                  <c:v>43410</c:v>
                </c:pt>
                <c:pt idx="6885">
                  <c:v>43411</c:v>
                </c:pt>
                <c:pt idx="6886">
                  <c:v>43412</c:v>
                </c:pt>
                <c:pt idx="6887">
                  <c:v>43413</c:v>
                </c:pt>
                <c:pt idx="6888">
                  <c:v>43414</c:v>
                </c:pt>
                <c:pt idx="6889">
                  <c:v>43415</c:v>
                </c:pt>
                <c:pt idx="6890">
                  <c:v>43416</c:v>
                </c:pt>
                <c:pt idx="6891">
                  <c:v>43417</c:v>
                </c:pt>
                <c:pt idx="6892">
                  <c:v>43418</c:v>
                </c:pt>
                <c:pt idx="6893">
                  <c:v>43419</c:v>
                </c:pt>
                <c:pt idx="6894">
                  <c:v>43420</c:v>
                </c:pt>
                <c:pt idx="6895">
                  <c:v>43421</c:v>
                </c:pt>
                <c:pt idx="6896">
                  <c:v>43422</c:v>
                </c:pt>
                <c:pt idx="6897">
                  <c:v>43423</c:v>
                </c:pt>
                <c:pt idx="6898">
                  <c:v>43424</c:v>
                </c:pt>
                <c:pt idx="6899">
                  <c:v>43425</c:v>
                </c:pt>
                <c:pt idx="6900">
                  <c:v>43426</c:v>
                </c:pt>
                <c:pt idx="6901">
                  <c:v>43427</c:v>
                </c:pt>
                <c:pt idx="6902">
                  <c:v>43428</c:v>
                </c:pt>
                <c:pt idx="6903">
                  <c:v>43429</c:v>
                </c:pt>
                <c:pt idx="6904">
                  <c:v>43430</c:v>
                </c:pt>
                <c:pt idx="6905">
                  <c:v>43431</c:v>
                </c:pt>
                <c:pt idx="6906">
                  <c:v>43432</c:v>
                </c:pt>
                <c:pt idx="6907">
                  <c:v>43433</c:v>
                </c:pt>
                <c:pt idx="6908">
                  <c:v>43434</c:v>
                </c:pt>
                <c:pt idx="6909">
                  <c:v>43435</c:v>
                </c:pt>
                <c:pt idx="6910">
                  <c:v>43436</c:v>
                </c:pt>
                <c:pt idx="6911">
                  <c:v>43437</c:v>
                </c:pt>
                <c:pt idx="6912">
                  <c:v>43438</c:v>
                </c:pt>
                <c:pt idx="6913">
                  <c:v>43439</c:v>
                </c:pt>
                <c:pt idx="6914">
                  <c:v>43440</c:v>
                </c:pt>
                <c:pt idx="6915">
                  <c:v>43441</c:v>
                </c:pt>
                <c:pt idx="6916">
                  <c:v>43442</c:v>
                </c:pt>
                <c:pt idx="6917">
                  <c:v>43443</c:v>
                </c:pt>
                <c:pt idx="6918">
                  <c:v>43444</c:v>
                </c:pt>
                <c:pt idx="6919">
                  <c:v>43445</c:v>
                </c:pt>
                <c:pt idx="6920">
                  <c:v>43446</c:v>
                </c:pt>
                <c:pt idx="6921">
                  <c:v>43447</c:v>
                </c:pt>
                <c:pt idx="6922">
                  <c:v>43448</c:v>
                </c:pt>
                <c:pt idx="6923">
                  <c:v>43449</c:v>
                </c:pt>
                <c:pt idx="6924">
                  <c:v>43450</c:v>
                </c:pt>
                <c:pt idx="6925">
                  <c:v>43451</c:v>
                </c:pt>
                <c:pt idx="6926">
                  <c:v>43452</c:v>
                </c:pt>
                <c:pt idx="6927">
                  <c:v>43453</c:v>
                </c:pt>
                <c:pt idx="6928">
                  <c:v>43454</c:v>
                </c:pt>
                <c:pt idx="6929">
                  <c:v>43455</c:v>
                </c:pt>
                <c:pt idx="6930">
                  <c:v>43456</c:v>
                </c:pt>
                <c:pt idx="6931">
                  <c:v>43457</c:v>
                </c:pt>
                <c:pt idx="6932">
                  <c:v>43458</c:v>
                </c:pt>
                <c:pt idx="6933">
                  <c:v>43459</c:v>
                </c:pt>
                <c:pt idx="6934">
                  <c:v>43460</c:v>
                </c:pt>
                <c:pt idx="6935">
                  <c:v>43461</c:v>
                </c:pt>
                <c:pt idx="6936">
                  <c:v>43462</c:v>
                </c:pt>
                <c:pt idx="6937">
                  <c:v>43463</c:v>
                </c:pt>
                <c:pt idx="6938">
                  <c:v>43464</c:v>
                </c:pt>
                <c:pt idx="6939">
                  <c:v>43465</c:v>
                </c:pt>
                <c:pt idx="6940">
                  <c:v>43466</c:v>
                </c:pt>
                <c:pt idx="6941">
                  <c:v>43467</c:v>
                </c:pt>
                <c:pt idx="6942">
                  <c:v>43468</c:v>
                </c:pt>
                <c:pt idx="6943">
                  <c:v>43469</c:v>
                </c:pt>
                <c:pt idx="6944">
                  <c:v>43470</c:v>
                </c:pt>
                <c:pt idx="6945">
                  <c:v>43471</c:v>
                </c:pt>
                <c:pt idx="6946">
                  <c:v>43472</c:v>
                </c:pt>
                <c:pt idx="6947">
                  <c:v>43473</c:v>
                </c:pt>
                <c:pt idx="6948">
                  <c:v>43474</c:v>
                </c:pt>
                <c:pt idx="6949">
                  <c:v>43475</c:v>
                </c:pt>
                <c:pt idx="6950">
                  <c:v>43476</c:v>
                </c:pt>
                <c:pt idx="6951">
                  <c:v>43477</c:v>
                </c:pt>
                <c:pt idx="6952">
                  <c:v>43478</c:v>
                </c:pt>
                <c:pt idx="6953">
                  <c:v>43479</c:v>
                </c:pt>
                <c:pt idx="6954">
                  <c:v>43480</c:v>
                </c:pt>
                <c:pt idx="6955">
                  <c:v>43481</c:v>
                </c:pt>
                <c:pt idx="6956">
                  <c:v>43482</c:v>
                </c:pt>
                <c:pt idx="6957">
                  <c:v>43483</c:v>
                </c:pt>
                <c:pt idx="6958">
                  <c:v>43484</c:v>
                </c:pt>
                <c:pt idx="6959">
                  <c:v>43485</c:v>
                </c:pt>
                <c:pt idx="6960">
                  <c:v>43486</c:v>
                </c:pt>
                <c:pt idx="6961">
                  <c:v>43487</c:v>
                </c:pt>
                <c:pt idx="6962">
                  <c:v>43488</c:v>
                </c:pt>
                <c:pt idx="6963">
                  <c:v>43489</c:v>
                </c:pt>
                <c:pt idx="6964">
                  <c:v>43490</c:v>
                </c:pt>
                <c:pt idx="6965">
                  <c:v>43491</c:v>
                </c:pt>
                <c:pt idx="6966">
                  <c:v>43492</c:v>
                </c:pt>
                <c:pt idx="6967">
                  <c:v>43493</c:v>
                </c:pt>
                <c:pt idx="6968">
                  <c:v>43494</c:v>
                </c:pt>
                <c:pt idx="6969">
                  <c:v>43495</c:v>
                </c:pt>
                <c:pt idx="6970">
                  <c:v>43496</c:v>
                </c:pt>
                <c:pt idx="6971">
                  <c:v>43497</c:v>
                </c:pt>
                <c:pt idx="6972">
                  <c:v>43498</c:v>
                </c:pt>
                <c:pt idx="6973">
                  <c:v>43499</c:v>
                </c:pt>
                <c:pt idx="6974">
                  <c:v>43500</c:v>
                </c:pt>
                <c:pt idx="6975">
                  <c:v>43501</c:v>
                </c:pt>
                <c:pt idx="6976">
                  <c:v>43502</c:v>
                </c:pt>
                <c:pt idx="6977">
                  <c:v>43503</c:v>
                </c:pt>
                <c:pt idx="6978">
                  <c:v>43504</c:v>
                </c:pt>
                <c:pt idx="6979">
                  <c:v>43505</c:v>
                </c:pt>
                <c:pt idx="6980">
                  <c:v>43506</c:v>
                </c:pt>
                <c:pt idx="6981">
                  <c:v>43507</c:v>
                </c:pt>
                <c:pt idx="6982">
                  <c:v>43508</c:v>
                </c:pt>
                <c:pt idx="6983">
                  <c:v>43509</c:v>
                </c:pt>
                <c:pt idx="6984">
                  <c:v>43510</c:v>
                </c:pt>
                <c:pt idx="6985">
                  <c:v>43511</c:v>
                </c:pt>
                <c:pt idx="6986">
                  <c:v>43512</c:v>
                </c:pt>
                <c:pt idx="6987">
                  <c:v>43513</c:v>
                </c:pt>
                <c:pt idx="6988">
                  <c:v>43514</c:v>
                </c:pt>
                <c:pt idx="6989">
                  <c:v>43515</c:v>
                </c:pt>
                <c:pt idx="6990">
                  <c:v>43516</c:v>
                </c:pt>
                <c:pt idx="6991">
                  <c:v>43517</c:v>
                </c:pt>
                <c:pt idx="6992">
                  <c:v>43518</c:v>
                </c:pt>
                <c:pt idx="6993">
                  <c:v>43519</c:v>
                </c:pt>
                <c:pt idx="6994">
                  <c:v>43520</c:v>
                </c:pt>
                <c:pt idx="6995">
                  <c:v>43521</c:v>
                </c:pt>
                <c:pt idx="6996">
                  <c:v>43522</c:v>
                </c:pt>
                <c:pt idx="6997">
                  <c:v>43523</c:v>
                </c:pt>
                <c:pt idx="6998">
                  <c:v>43524</c:v>
                </c:pt>
                <c:pt idx="6999">
                  <c:v>43525</c:v>
                </c:pt>
                <c:pt idx="7000">
                  <c:v>43526</c:v>
                </c:pt>
                <c:pt idx="7001">
                  <c:v>43527</c:v>
                </c:pt>
                <c:pt idx="7002">
                  <c:v>43528</c:v>
                </c:pt>
                <c:pt idx="7003">
                  <c:v>43529</c:v>
                </c:pt>
                <c:pt idx="7004">
                  <c:v>43530</c:v>
                </c:pt>
                <c:pt idx="7005">
                  <c:v>43531</c:v>
                </c:pt>
                <c:pt idx="7006">
                  <c:v>43532</c:v>
                </c:pt>
                <c:pt idx="7007">
                  <c:v>43533</c:v>
                </c:pt>
                <c:pt idx="7008">
                  <c:v>43534</c:v>
                </c:pt>
                <c:pt idx="7009">
                  <c:v>43535</c:v>
                </c:pt>
                <c:pt idx="7010">
                  <c:v>43536</c:v>
                </c:pt>
                <c:pt idx="7011">
                  <c:v>43537</c:v>
                </c:pt>
                <c:pt idx="7012">
                  <c:v>43538</c:v>
                </c:pt>
                <c:pt idx="7013">
                  <c:v>43539</c:v>
                </c:pt>
                <c:pt idx="7014">
                  <c:v>43540</c:v>
                </c:pt>
                <c:pt idx="7015">
                  <c:v>43541</c:v>
                </c:pt>
                <c:pt idx="7016">
                  <c:v>43542</c:v>
                </c:pt>
                <c:pt idx="7017">
                  <c:v>43543</c:v>
                </c:pt>
                <c:pt idx="7018">
                  <c:v>43544</c:v>
                </c:pt>
                <c:pt idx="7019">
                  <c:v>43545</c:v>
                </c:pt>
                <c:pt idx="7020">
                  <c:v>43546</c:v>
                </c:pt>
                <c:pt idx="7021">
                  <c:v>43547</c:v>
                </c:pt>
                <c:pt idx="7022">
                  <c:v>43548</c:v>
                </c:pt>
                <c:pt idx="7023">
                  <c:v>43549</c:v>
                </c:pt>
                <c:pt idx="7024">
                  <c:v>43550</c:v>
                </c:pt>
                <c:pt idx="7025">
                  <c:v>43551</c:v>
                </c:pt>
                <c:pt idx="7026">
                  <c:v>43552</c:v>
                </c:pt>
                <c:pt idx="7027">
                  <c:v>43553</c:v>
                </c:pt>
                <c:pt idx="7028">
                  <c:v>43554</c:v>
                </c:pt>
                <c:pt idx="7029">
                  <c:v>43555</c:v>
                </c:pt>
                <c:pt idx="7030">
                  <c:v>43556</c:v>
                </c:pt>
                <c:pt idx="7031">
                  <c:v>43557</c:v>
                </c:pt>
                <c:pt idx="7032">
                  <c:v>43558</c:v>
                </c:pt>
                <c:pt idx="7033">
                  <c:v>43559</c:v>
                </c:pt>
                <c:pt idx="7034">
                  <c:v>43560</c:v>
                </c:pt>
                <c:pt idx="7035">
                  <c:v>43561</c:v>
                </c:pt>
                <c:pt idx="7036">
                  <c:v>43562</c:v>
                </c:pt>
                <c:pt idx="7037">
                  <c:v>43563</c:v>
                </c:pt>
                <c:pt idx="7038">
                  <c:v>43564</c:v>
                </c:pt>
                <c:pt idx="7039">
                  <c:v>43565</c:v>
                </c:pt>
                <c:pt idx="7040">
                  <c:v>43566</c:v>
                </c:pt>
                <c:pt idx="7041">
                  <c:v>43567</c:v>
                </c:pt>
                <c:pt idx="7042">
                  <c:v>43568</c:v>
                </c:pt>
                <c:pt idx="7043">
                  <c:v>43569</c:v>
                </c:pt>
                <c:pt idx="7044">
                  <c:v>43570</c:v>
                </c:pt>
                <c:pt idx="7045">
                  <c:v>43571</c:v>
                </c:pt>
                <c:pt idx="7046">
                  <c:v>43572</c:v>
                </c:pt>
                <c:pt idx="7047">
                  <c:v>43573</c:v>
                </c:pt>
                <c:pt idx="7048">
                  <c:v>43574</c:v>
                </c:pt>
                <c:pt idx="7049">
                  <c:v>43575</c:v>
                </c:pt>
                <c:pt idx="7050">
                  <c:v>43576</c:v>
                </c:pt>
                <c:pt idx="7051">
                  <c:v>43577</c:v>
                </c:pt>
                <c:pt idx="7052">
                  <c:v>43578</c:v>
                </c:pt>
                <c:pt idx="7053">
                  <c:v>43579</c:v>
                </c:pt>
                <c:pt idx="7054">
                  <c:v>43580</c:v>
                </c:pt>
                <c:pt idx="7055">
                  <c:v>43581</c:v>
                </c:pt>
                <c:pt idx="7056">
                  <c:v>43582</c:v>
                </c:pt>
                <c:pt idx="7057">
                  <c:v>43583</c:v>
                </c:pt>
                <c:pt idx="7058">
                  <c:v>43584</c:v>
                </c:pt>
                <c:pt idx="7059">
                  <c:v>43585</c:v>
                </c:pt>
                <c:pt idx="7060">
                  <c:v>43586</c:v>
                </c:pt>
                <c:pt idx="7061">
                  <c:v>43587</c:v>
                </c:pt>
                <c:pt idx="7062">
                  <c:v>43588</c:v>
                </c:pt>
                <c:pt idx="7063">
                  <c:v>43589</c:v>
                </c:pt>
                <c:pt idx="7064">
                  <c:v>43590</c:v>
                </c:pt>
                <c:pt idx="7065">
                  <c:v>43591</c:v>
                </c:pt>
                <c:pt idx="7066">
                  <c:v>43592</c:v>
                </c:pt>
                <c:pt idx="7067">
                  <c:v>43593</c:v>
                </c:pt>
                <c:pt idx="7068">
                  <c:v>43594</c:v>
                </c:pt>
                <c:pt idx="7069">
                  <c:v>43595</c:v>
                </c:pt>
                <c:pt idx="7070">
                  <c:v>43596</c:v>
                </c:pt>
                <c:pt idx="7071">
                  <c:v>43597</c:v>
                </c:pt>
                <c:pt idx="7072">
                  <c:v>43598</c:v>
                </c:pt>
                <c:pt idx="7073">
                  <c:v>43599</c:v>
                </c:pt>
                <c:pt idx="7074">
                  <c:v>43600</c:v>
                </c:pt>
                <c:pt idx="7075">
                  <c:v>43601</c:v>
                </c:pt>
                <c:pt idx="7076">
                  <c:v>43602</c:v>
                </c:pt>
                <c:pt idx="7077">
                  <c:v>43603</c:v>
                </c:pt>
                <c:pt idx="7078">
                  <c:v>43604</c:v>
                </c:pt>
                <c:pt idx="7079">
                  <c:v>43605</c:v>
                </c:pt>
                <c:pt idx="7080">
                  <c:v>43606</c:v>
                </c:pt>
                <c:pt idx="7081">
                  <c:v>43607</c:v>
                </c:pt>
                <c:pt idx="7082">
                  <c:v>43608</c:v>
                </c:pt>
                <c:pt idx="7083">
                  <c:v>43609</c:v>
                </c:pt>
                <c:pt idx="7084">
                  <c:v>43610</c:v>
                </c:pt>
                <c:pt idx="7085">
                  <c:v>43611</c:v>
                </c:pt>
                <c:pt idx="7086">
                  <c:v>43612</c:v>
                </c:pt>
                <c:pt idx="7087">
                  <c:v>43613</c:v>
                </c:pt>
                <c:pt idx="7088">
                  <c:v>43614</c:v>
                </c:pt>
                <c:pt idx="7089">
                  <c:v>43615</c:v>
                </c:pt>
                <c:pt idx="7090">
                  <c:v>43616</c:v>
                </c:pt>
                <c:pt idx="7091">
                  <c:v>43617</c:v>
                </c:pt>
                <c:pt idx="7092">
                  <c:v>43618</c:v>
                </c:pt>
                <c:pt idx="7093">
                  <c:v>43619</c:v>
                </c:pt>
                <c:pt idx="7094">
                  <c:v>43620</c:v>
                </c:pt>
                <c:pt idx="7095">
                  <c:v>43621</c:v>
                </c:pt>
                <c:pt idx="7096">
                  <c:v>43622</c:v>
                </c:pt>
                <c:pt idx="7097">
                  <c:v>43623</c:v>
                </c:pt>
                <c:pt idx="7098">
                  <c:v>43624</c:v>
                </c:pt>
                <c:pt idx="7099">
                  <c:v>43625</c:v>
                </c:pt>
                <c:pt idx="7100">
                  <c:v>43626</c:v>
                </c:pt>
                <c:pt idx="7101">
                  <c:v>43627</c:v>
                </c:pt>
                <c:pt idx="7102">
                  <c:v>43628</c:v>
                </c:pt>
                <c:pt idx="7103">
                  <c:v>43629</c:v>
                </c:pt>
                <c:pt idx="7104">
                  <c:v>43630</c:v>
                </c:pt>
                <c:pt idx="7105">
                  <c:v>43631</c:v>
                </c:pt>
                <c:pt idx="7106">
                  <c:v>43632</c:v>
                </c:pt>
                <c:pt idx="7107">
                  <c:v>43633</c:v>
                </c:pt>
                <c:pt idx="7108">
                  <c:v>43634</c:v>
                </c:pt>
                <c:pt idx="7109">
                  <c:v>43635</c:v>
                </c:pt>
                <c:pt idx="7110">
                  <c:v>43636</c:v>
                </c:pt>
                <c:pt idx="7111">
                  <c:v>43637</c:v>
                </c:pt>
                <c:pt idx="7112">
                  <c:v>43638</c:v>
                </c:pt>
                <c:pt idx="7113">
                  <c:v>43639</c:v>
                </c:pt>
                <c:pt idx="7114">
                  <c:v>43640</c:v>
                </c:pt>
                <c:pt idx="7115">
                  <c:v>43641</c:v>
                </c:pt>
                <c:pt idx="7116">
                  <c:v>43642</c:v>
                </c:pt>
                <c:pt idx="7117">
                  <c:v>43643</c:v>
                </c:pt>
                <c:pt idx="7118">
                  <c:v>43644</c:v>
                </c:pt>
                <c:pt idx="7119">
                  <c:v>43645</c:v>
                </c:pt>
                <c:pt idx="7120">
                  <c:v>43646</c:v>
                </c:pt>
                <c:pt idx="7121">
                  <c:v>43647</c:v>
                </c:pt>
                <c:pt idx="7122">
                  <c:v>43648</c:v>
                </c:pt>
                <c:pt idx="7123">
                  <c:v>43649</c:v>
                </c:pt>
                <c:pt idx="7124">
                  <c:v>43650</c:v>
                </c:pt>
                <c:pt idx="7125">
                  <c:v>43651</c:v>
                </c:pt>
                <c:pt idx="7126">
                  <c:v>43652</c:v>
                </c:pt>
                <c:pt idx="7127">
                  <c:v>43653</c:v>
                </c:pt>
                <c:pt idx="7128">
                  <c:v>43654</c:v>
                </c:pt>
                <c:pt idx="7129">
                  <c:v>43655</c:v>
                </c:pt>
                <c:pt idx="7130">
                  <c:v>43656</c:v>
                </c:pt>
                <c:pt idx="7131">
                  <c:v>43657</c:v>
                </c:pt>
                <c:pt idx="7132">
                  <c:v>43658</c:v>
                </c:pt>
                <c:pt idx="7133">
                  <c:v>43659</c:v>
                </c:pt>
                <c:pt idx="7134">
                  <c:v>43660</c:v>
                </c:pt>
                <c:pt idx="7135">
                  <c:v>43661</c:v>
                </c:pt>
                <c:pt idx="7136">
                  <c:v>43662</c:v>
                </c:pt>
                <c:pt idx="7137">
                  <c:v>43663</c:v>
                </c:pt>
                <c:pt idx="7138">
                  <c:v>43664</c:v>
                </c:pt>
                <c:pt idx="7139">
                  <c:v>43665</c:v>
                </c:pt>
                <c:pt idx="7140">
                  <c:v>43666</c:v>
                </c:pt>
                <c:pt idx="7141">
                  <c:v>43667</c:v>
                </c:pt>
                <c:pt idx="7142">
                  <c:v>43668</c:v>
                </c:pt>
                <c:pt idx="7143">
                  <c:v>43669</c:v>
                </c:pt>
                <c:pt idx="7144">
                  <c:v>43670</c:v>
                </c:pt>
                <c:pt idx="7145">
                  <c:v>43671</c:v>
                </c:pt>
                <c:pt idx="7146">
                  <c:v>43672</c:v>
                </c:pt>
                <c:pt idx="7147">
                  <c:v>43673</c:v>
                </c:pt>
                <c:pt idx="7148">
                  <c:v>43674</c:v>
                </c:pt>
                <c:pt idx="7149">
                  <c:v>43675</c:v>
                </c:pt>
                <c:pt idx="7150">
                  <c:v>43676</c:v>
                </c:pt>
                <c:pt idx="7151">
                  <c:v>43677</c:v>
                </c:pt>
                <c:pt idx="7152">
                  <c:v>43678</c:v>
                </c:pt>
                <c:pt idx="7153">
                  <c:v>43679</c:v>
                </c:pt>
                <c:pt idx="7154">
                  <c:v>43680</c:v>
                </c:pt>
                <c:pt idx="7155">
                  <c:v>43681</c:v>
                </c:pt>
                <c:pt idx="7156">
                  <c:v>43682</c:v>
                </c:pt>
                <c:pt idx="7157">
                  <c:v>43683</c:v>
                </c:pt>
                <c:pt idx="7158">
                  <c:v>43684</c:v>
                </c:pt>
                <c:pt idx="7159">
                  <c:v>43685</c:v>
                </c:pt>
                <c:pt idx="7160">
                  <c:v>43686</c:v>
                </c:pt>
                <c:pt idx="7161">
                  <c:v>43687</c:v>
                </c:pt>
                <c:pt idx="7162">
                  <c:v>43688</c:v>
                </c:pt>
                <c:pt idx="7163">
                  <c:v>43689</c:v>
                </c:pt>
                <c:pt idx="7164">
                  <c:v>43690</c:v>
                </c:pt>
                <c:pt idx="7165">
                  <c:v>43691</c:v>
                </c:pt>
                <c:pt idx="7166">
                  <c:v>43692</c:v>
                </c:pt>
                <c:pt idx="7167">
                  <c:v>43693</c:v>
                </c:pt>
                <c:pt idx="7168">
                  <c:v>43694</c:v>
                </c:pt>
                <c:pt idx="7169">
                  <c:v>43695</c:v>
                </c:pt>
                <c:pt idx="7170">
                  <c:v>43696</c:v>
                </c:pt>
                <c:pt idx="7171">
                  <c:v>43697</c:v>
                </c:pt>
                <c:pt idx="7172">
                  <c:v>43698</c:v>
                </c:pt>
                <c:pt idx="7173">
                  <c:v>43699</c:v>
                </c:pt>
                <c:pt idx="7174">
                  <c:v>43700</c:v>
                </c:pt>
                <c:pt idx="7175">
                  <c:v>43701</c:v>
                </c:pt>
                <c:pt idx="7176">
                  <c:v>43702</c:v>
                </c:pt>
                <c:pt idx="7177">
                  <c:v>43703</c:v>
                </c:pt>
                <c:pt idx="7178">
                  <c:v>43704</c:v>
                </c:pt>
                <c:pt idx="7179">
                  <c:v>43705</c:v>
                </c:pt>
                <c:pt idx="7180">
                  <c:v>43706</c:v>
                </c:pt>
                <c:pt idx="7181">
                  <c:v>43707</c:v>
                </c:pt>
                <c:pt idx="7182">
                  <c:v>43708</c:v>
                </c:pt>
                <c:pt idx="7183">
                  <c:v>43709</c:v>
                </c:pt>
                <c:pt idx="7184">
                  <c:v>43710</c:v>
                </c:pt>
                <c:pt idx="7185">
                  <c:v>43711</c:v>
                </c:pt>
                <c:pt idx="7186">
                  <c:v>43712</c:v>
                </c:pt>
                <c:pt idx="7187">
                  <c:v>43713</c:v>
                </c:pt>
                <c:pt idx="7188">
                  <c:v>43714</c:v>
                </c:pt>
                <c:pt idx="7189">
                  <c:v>43715</c:v>
                </c:pt>
                <c:pt idx="7190">
                  <c:v>43716</c:v>
                </c:pt>
                <c:pt idx="7191">
                  <c:v>43717</c:v>
                </c:pt>
                <c:pt idx="7192">
                  <c:v>43718</c:v>
                </c:pt>
                <c:pt idx="7193">
                  <c:v>43719</c:v>
                </c:pt>
                <c:pt idx="7194">
                  <c:v>43720</c:v>
                </c:pt>
                <c:pt idx="7195">
                  <c:v>43721</c:v>
                </c:pt>
                <c:pt idx="7196">
                  <c:v>43722</c:v>
                </c:pt>
                <c:pt idx="7197">
                  <c:v>43723</c:v>
                </c:pt>
                <c:pt idx="7198">
                  <c:v>43724</c:v>
                </c:pt>
                <c:pt idx="7199">
                  <c:v>43725</c:v>
                </c:pt>
                <c:pt idx="7200">
                  <c:v>43726</c:v>
                </c:pt>
                <c:pt idx="7201">
                  <c:v>43727</c:v>
                </c:pt>
                <c:pt idx="7202">
                  <c:v>43728</c:v>
                </c:pt>
                <c:pt idx="7203">
                  <c:v>43729</c:v>
                </c:pt>
                <c:pt idx="7204">
                  <c:v>43730</c:v>
                </c:pt>
                <c:pt idx="7205">
                  <c:v>43731</c:v>
                </c:pt>
                <c:pt idx="7206">
                  <c:v>43732</c:v>
                </c:pt>
                <c:pt idx="7207">
                  <c:v>43733</c:v>
                </c:pt>
                <c:pt idx="7208">
                  <c:v>43734</c:v>
                </c:pt>
                <c:pt idx="7209">
                  <c:v>43735</c:v>
                </c:pt>
                <c:pt idx="7210">
                  <c:v>43736</c:v>
                </c:pt>
                <c:pt idx="7211">
                  <c:v>43737</c:v>
                </c:pt>
                <c:pt idx="7212">
                  <c:v>43738</c:v>
                </c:pt>
                <c:pt idx="7213">
                  <c:v>43739</c:v>
                </c:pt>
                <c:pt idx="7214">
                  <c:v>43740</c:v>
                </c:pt>
                <c:pt idx="7215">
                  <c:v>43741</c:v>
                </c:pt>
                <c:pt idx="7216">
                  <c:v>43742</c:v>
                </c:pt>
                <c:pt idx="7217">
                  <c:v>43743</c:v>
                </c:pt>
                <c:pt idx="7218">
                  <c:v>43744</c:v>
                </c:pt>
                <c:pt idx="7219">
                  <c:v>43745</c:v>
                </c:pt>
                <c:pt idx="7220">
                  <c:v>43746</c:v>
                </c:pt>
                <c:pt idx="7221">
                  <c:v>43747</c:v>
                </c:pt>
                <c:pt idx="7222">
                  <c:v>43748</c:v>
                </c:pt>
                <c:pt idx="7223">
                  <c:v>43749</c:v>
                </c:pt>
                <c:pt idx="7224">
                  <c:v>43750</c:v>
                </c:pt>
                <c:pt idx="7225">
                  <c:v>43751</c:v>
                </c:pt>
                <c:pt idx="7226">
                  <c:v>43752</c:v>
                </c:pt>
                <c:pt idx="7227">
                  <c:v>43753</c:v>
                </c:pt>
                <c:pt idx="7228">
                  <c:v>43754</c:v>
                </c:pt>
                <c:pt idx="7229">
                  <c:v>43755</c:v>
                </c:pt>
                <c:pt idx="7230">
                  <c:v>43756</c:v>
                </c:pt>
                <c:pt idx="7231">
                  <c:v>43757</c:v>
                </c:pt>
                <c:pt idx="7232">
                  <c:v>43758</c:v>
                </c:pt>
                <c:pt idx="7233">
                  <c:v>43759</c:v>
                </c:pt>
                <c:pt idx="7234">
                  <c:v>43760</c:v>
                </c:pt>
                <c:pt idx="7235">
                  <c:v>43761</c:v>
                </c:pt>
                <c:pt idx="7236">
                  <c:v>43762</c:v>
                </c:pt>
                <c:pt idx="7237">
                  <c:v>43763</c:v>
                </c:pt>
                <c:pt idx="7238">
                  <c:v>43764</c:v>
                </c:pt>
                <c:pt idx="7239">
                  <c:v>43765</c:v>
                </c:pt>
                <c:pt idx="7240">
                  <c:v>43766</c:v>
                </c:pt>
                <c:pt idx="7241">
                  <c:v>43767</c:v>
                </c:pt>
                <c:pt idx="7242">
                  <c:v>43768</c:v>
                </c:pt>
                <c:pt idx="7243">
                  <c:v>43769</c:v>
                </c:pt>
                <c:pt idx="7244">
                  <c:v>43770</c:v>
                </c:pt>
                <c:pt idx="7245">
                  <c:v>43771</c:v>
                </c:pt>
                <c:pt idx="7246">
                  <c:v>43772</c:v>
                </c:pt>
                <c:pt idx="7247">
                  <c:v>43773</c:v>
                </c:pt>
                <c:pt idx="7248">
                  <c:v>43774</c:v>
                </c:pt>
                <c:pt idx="7249">
                  <c:v>43775</c:v>
                </c:pt>
                <c:pt idx="7250">
                  <c:v>43776</c:v>
                </c:pt>
                <c:pt idx="7251">
                  <c:v>43777</c:v>
                </c:pt>
                <c:pt idx="7252">
                  <c:v>43778</c:v>
                </c:pt>
                <c:pt idx="7253">
                  <c:v>43779</c:v>
                </c:pt>
                <c:pt idx="7254">
                  <c:v>43780</c:v>
                </c:pt>
                <c:pt idx="7255">
                  <c:v>43781</c:v>
                </c:pt>
                <c:pt idx="7256">
                  <c:v>43782</c:v>
                </c:pt>
                <c:pt idx="7257">
                  <c:v>43783</c:v>
                </c:pt>
                <c:pt idx="7258">
                  <c:v>43784</c:v>
                </c:pt>
                <c:pt idx="7259">
                  <c:v>43785</c:v>
                </c:pt>
                <c:pt idx="7260">
                  <c:v>43786</c:v>
                </c:pt>
                <c:pt idx="7261">
                  <c:v>43787</c:v>
                </c:pt>
                <c:pt idx="7262">
                  <c:v>43788</c:v>
                </c:pt>
                <c:pt idx="7263">
                  <c:v>43789</c:v>
                </c:pt>
                <c:pt idx="7264">
                  <c:v>43790</c:v>
                </c:pt>
                <c:pt idx="7265">
                  <c:v>43791</c:v>
                </c:pt>
                <c:pt idx="7266">
                  <c:v>43792</c:v>
                </c:pt>
                <c:pt idx="7267">
                  <c:v>43793</c:v>
                </c:pt>
                <c:pt idx="7268">
                  <c:v>43794</c:v>
                </c:pt>
                <c:pt idx="7269">
                  <c:v>43795</c:v>
                </c:pt>
                <c:pt idx="7270">
                  <c:v>43796</c:v>
                </c:pt>
                <c:pt idx="7271">
                  <c:v>43797</c:v>
                </c:pt>
                <c:pt idx="7272">
                  <c:v>43798</c:v>
                </c:pt>
                <c:pt idx="7273">
                  <c:v>43799</c:v>
                </c:pt>
                <c:pt idx="7274">
                  <c:v>43800</c:v>
                </c:pt>
                <c:pt idx="7275">
                  <c:v>43801</c:v>
                </c:pt>
                <c:pt idx="7276">
                  <c:v>43802</c:v>
                </c:pt>
                <c:pt idx="7277">
                  <c:v>43803</c:v>
                </c:pt>
                <c:pt idx="7278">
                  <c:v>43804</c:v>
                </c:pt>
                <c:pt idx="7279">
                  <c:v>43805</c:v>
                </c:pt>
                <c:pt idx="7280">
                  <c:v>43806</c:v>
                </c:pt>
                <c:pt idx="7281">
                  <c:v>43807</c:v>
                </c:pt>
                <c:pt idx="7282">
                  <c:v>43808</c:v>
                </c:pt>
                <c:pt idx="7283">
                  <c:v>43809</c:v>
                </c:pt>
                <c:pt idx="7284">
                  <c:v>43810</c:v>
                </c:pt>
                <c:pt idx="7285">
                  <c:v>43811</c:v>
                </c:pt>
                <c:pt idx="7286">
                  <c:v>43812</c:v>
                </c:pt>
                <c:pt idx="7287">
                  <c:v>43813</c:v>
                </c:pt>
                <c:pt idx="7288">
                  <c:v>43814</c:v>
                </c:pt>
                <c:pt idx="7289">
                  <c:v>43815</c:v>
                </c:pt>
                <c:pt idx="7290">
                  <c:v>43816</c:v>
                </c:pt>
                <c:pt idx="7291">
                  <c:v>43817</c:v>
                </c:pt>
                <c:pt idx="7292">
                  <c:v>43818</c:v>
                </c:pt>
                <c:pt idx="7293">
                  <c:v>43819</c:v>
                </c:pt>
                <c:pt idx="7294">
                  <c:v>43820</c:v>
                </c:pt>
                <c:pt idx="7295">
                  <c:v>43821</c:v>
                </c:pt>
                <c:pt idx="7296">
                  <c:v>43822</c:v>
                </c:pt>
                <c:pt idx="7297">
                  <c:v>43823</c:v>
                </c:pt>
                <c:pt idx="7298">
                  <c:v>43824</c:v>
                </c:pt>
                <c:pt idx="7299">
                  <c:v>43825</c:v>
                </c:pt>
                <c:pt idx="7300">
                  <c:v>43826</c:v>
                </c:pt>
                <c:pt idx="7301">
                  <c:v>43827</c:v>
                </c:pt>
                <c:pt idx="7302">
                  <c:v>43828</c:v>
                </c:pt>
                <c:pt idx="7303">
                  <c:v>43829</c:v>
                </c:pt>
                <c:pt idx="7304">
                  <c:v>43830</c:v>
                </c:pt>
                <c:pt idx="7305">
                  <c:v>43831</c:v>
                </c:pt>
                <c:pt idx="7306">
                  <c:v>43832</c:v>
                </c:pt>
                <c:pt idx="7307">
                  <c:v>43833</c:v>
                </c:pt>
                <c:pt idx="7308">
                  <c:v>43834</c:v>
                </c:pt>
                <c:pt idx="7309">
                  <c:v>43835</c:v>
                </c:pt>
                <c:pt idx="7310">
                  <c:v>43836</c:v>
                </c:pt>
                <c:pt idx="7311">
                  <c:v>43837</c:v>
                </c:pt>
                <c:pt idx="7312">
                  <c:v>43838</c:v>
                </c:pt>
                <c:pt idx="7313">
                  <c:v>43839</c:v>
                </c:pt>
                <c:pt idx="7314">
                  <c:v>43840</c:v>
                </c:pt>
                <c:pt idx="7315">
                  <c:v>43841</c:v>
                </c:pt>
                <c:pt idx="7316">
                  <c:v>43842</c:v>
                </c:pt>
                <c:pt idx="7317">
                  <c:v>43843</c:v>
                </c:pt>
                <c:pt idx="7318">
                  <c:v>43844</c:v>
                </c:pt>
                <c:pt idx="7319">
                  <c:v>43845</c:v>
                </c:pt>
                <c:pt idx="7320">
                  <c:v>43846</c:v>
                </c:pt>
                <c:pt idx="7321">
                  <c:v>43847</c:v>
                </c:pt>
                <c:pt idx="7322">
                  <c:v>43848</c:v>
                </c:pt>
                <c:pt idx="7323">
                  <c:v>43849</c:v>
                </c:pt>
                <c:pt idx="7324">
                  <c:v>43850</c:v>
                </c:pt>
                <c:pt idx="7325">
                  <c:v>43851</c:v>
                </c:pt>
                <c:pt idx="7326">
                  <c:v>43852</c:v>
                </c:pt>
                <c:pt idx="7327">
                  <c:v>43853</c:v>
                </c:pt>
                <c:pt idx="7328">
                  <c:v>43854</c:v>
                </c:pt>
                <c:pt idx="7329">
                  <c:v>43855</c:v>
                </c:pt>
                <c:pt idx="7330">
                  <c:v>43856</c:v>
                </c:pt>
                <c:pt idx="7331">
                  <c:v>43857</c:v>
                </c:pt>
                <c:pt idx="7332">
                  <c:v>43858</c:v>
                </c:pt>
                <c:pt idx="7333">
                  <c:v>43859</c:v>
                </c:pt>
                <c:pt idx="7334">
                  <c:v>43860</c:v>
                </c:pt>
                <c:pt idx="7335">
                  <c:v>43861</c:v>
                </c:pt>
                <c:pt idx="7336">
                  <c:v>43862</c:v>
                </c:pt>
                <c:pt idx="7337">
                  <c:v>43863</c:v>
                </c:pt>
                <c:pt idx="7338">
                  <c:v>43864</c:v>
                </c:pt>
                <c:pt idx="7339">
                  <c:v>43865</c:v>
                </c:pt>
                <c:pt idx="7340">
                  <c:v>43866</c:v>
                </c:pt>
                <c:pt idx="7341">
                  <c:v>43867</c:v>
                </c:pt>
                <c:pt idx="7342">
                  <c:v>43868</c:v>
                </c:pt>
                <c:pt idx="7343">
                  <c:v>43869</c:v>
                </c:pt>
                <c:pt idx="7344">
                  <c:v>43870</c:v>
                </c:pt>
                <c:pt idx="7345">
                  <c:v>43871</c:v>
                </c:pt>
                <c:pt idx="7346">
                  <c:v>43872</c:v>
                </c:pt>
                <c:pt idx="7347">
                  <c:v>43873</c:v>
                </c:pt>
                <c:pt idx="7348">
                  <c:v>43874</c:v>
                </c:pt>
                <c:pt idx="7349">
                  <c:v>43875</c:v>
                </c:pt>
                <c:pt idx="7350">
                  <c:v>43876</c:v>
                </c:pt>
                <c:pt idx="7351">
                  <c:v>43877</c:v>
                </c:pt>
                <c:pt idx="7352">
                  <c:v>43878</c:v>
                </c:pt>
                <c:pt idx="7353">
                  <c:v>43879</c:v>
                </c:pt>
                <c:pt idx="7354">
                  <c:v>43880</c:v>
                </c:pt>
                <c:pt idx="7355">
                  <c:v>43881</c:v>
                </c:pt>
                <c:pt idx="7356">
                  <c:v>43882</c:v>
                </c:pt>
                <c:pt idx="7357">
                  <c:v>43883</c:v>
                </c:pt>
                <c:pt idx="7358">
                  <c:v>43884</c:v>
                </c:pt>
                <c:pt idx="7359">
                  <c:v>43885</c:v>
                </c:pt>
                <c:pt idx="7360">
                  <c:v>43886</c:v>
                </c:pt>
                <c:pt idx="7361">
                  <c:v>43887</c:v>
                </c:pt>
                <c:pt idx="7362">
                  <c:v>43888</c:v>
                </c:pt>
                <c:pt idx="7363">
                  <c:v>43889</c:v>
                </c:pt>
                <c:pt idx="7364">
                  <c:v>43890</c:v>
                </c:pt>
                <c:pt idx="7365">
                  <c:v>43891</c:v>
                </c:pt>
                <c:pt idx="7366">
                  <c:v>43892</c:v>
                </c:pt>
                <c:pt idx="7367">
                  <c:v>43893</c:v>
                </c:pt>
                <c:pt idx="7368">
                  <c:v>43894</c:v>
                </c:pt>
                <c:pt idx="7369">
                  <c:v>43895</c:v>
                </c:pt>
                <c:pt idx="7370">
                  <c:v>43896</c:v>
                </c:pt>
                <c:pt idx="7371">
                  <c:v>43897</c:v>
                </c:pt>
                <c:pt idx="7372">
                  <c:v>43898</c:v>
                </c:pt>
                <c:pt idx="7373">
                  <c:v>43899</c:v>
                </c:pt>
                <c:pt idx="7374">
                  <c:v>43900</c:v>
                </c:pt>
                <c:pt idx="7375">
                  <c:v>43901</c:v>
                </c:pt>
                <c:pt idx="7376">
                  <c:v>43902</c:v>
                </c:pt>
                <c:pt idx="7377">
                  <c:v>43903</c:v>
                </c:pt>
                <c:pt idx="7378">
                  <c:v>43904</c:v>
                </c:pt>
                <c:pt idx="7379">
                  <c:v>43905</c:v>
                </c:pt>
                <c:pt idx="7380">
                  <c:v>43906</c:v>
                </c:pt>
                <c:pt idx="7381">
                  <c:v>43907</c:v>
                </c:pt>
                <c:pt idx="7382">
                  <c:v>43908</c:v>
                </c:pt>
                <c:pt idx="7383">
                  <c:v>43909</c:v>
                </c:pt>
                <c:pt idx="7384">
                  <c:v>43910</c:v>
                </c:pt>
                <c:pt idx="7385">
                  <c:v>43911</c:v>
                </c:pt>
                <c:pt idx="7386">
                  <c:v>43912</c:v>
                </c:pt>
                <c:pt idx="7387">
                  <c:v>43913</c:v>
                </c:pt>
                <c:pt idx="7388">
                  <c:v>43914</c:v>
                </c:pt>
                <c:pt idx="7389">
                  <c:v>43915</c:v>
                </c:pt>
              </c:numCache>
            </c:numRef>
          </c:cat>
          <c:val>
            <c:numRef>
              <c:f>'G I.10'!$B$2:$B$7391</c:f>
              <c:numCache>
                <c:formatCode>#,##0</c:formatCode>
                <c:ptCount val="7390"/>
                <c:pt idx="0">
                  <c:v>111.00000000000001</c:v>
                </c:pt>
                <c:pt idx="1">
                  <c:v>111.00000000000001</c:v>
                </c:pt>
                <c:pt idx="2">
                  <c:v>111.00000000000001</c:v>
                </c:pt>
                <c:pt idx="3">
                  <c:v>111.00000000000001</c:v>
                </c:pt>
                <c:pt idx="4">
                  <c:v>111.00000000000001</c:v>
                </c:pt>
                <c:pt idx="5">
                  <c:v>111.00000000000001</c:v>
                </c:pt>
                <c:pt idx="6">
                  <c:v>111.00000000000001</c:v>
                </c:pt>
                <c:pt idx="7">
                  <c:v>111.00000000000001</c:v>
                </c:pt>
                <c:pt idx="8">
                  <c:v>111.00000000000001</c:v>
                </c:pt>
                <c:pt idx="9">
                  <c:v>111.00000000000001</c:v>
                </c:pt>
                <c:pt idx="10">
                  <c:v>111.00000000000001</c:v>
                </c:pt>
                <c:pt idx="11">
                  <c:v>111.00000000000001</c:v>
                </c:pt>
                <c:pt idx="12">
                  <c:v>111.00000000000001</c:v>
                </c:pt>
                <c:pt idx="13">
                  <c:v>111.00000000000001</c:v>
                </c:pt>
                <c:pt idx="14">
                  <c:v>111.00000000000001</c:v>
                </c:pt>
                <c:pt idx="15">
                  <c:v>111.00000000000001</c:v>
                </c:pt>
                <c:pt idx="16">
                  <c:v>111.00000000000001</c:v>
                </c:pt>
                <c:pt idx="17">
                  <c:v>111.00000000000001</c:v>
                </c:pt>
                <c:pt idx="18">
                  <c:v>111.00000000000001</c:v>
                </c:pt>
                <c:pt idx="19">
                  <c:v>111.00000000000001</c:v>
                </c:pt>
                <c:pt idx="20">
                  <c:v>111.00000000000001</c:v>
                </c:pt>
                <c:pt idx="21">
                  <c:v>111.00000000000001</c:v>
                </c:pt>
                <c:pt idx="22">
                  <c:v>111.00000000000001</c:v>
                </c:pt>
                <c:pt idx="23">
                  <c:v>111.00000000000001</c:v>
                </c:pt>
                <c:pt idx="24">
                  <c:v>111.00000000000001</c:v>
                </c:pt>
                <c:pt idx="25">
                  <c:v>111.00000000000001</c:v>
                </c:pt>
                <c:pt idx="26">
                  <c:v>111.00000000000001</c:v>
                </c:pt>
                <c:pt idx="27">
                  <c:v>111.00000000000001</c:v>
                </c:pt>
                <c:pt idx="28">
                  <c:v>111.00000000000001</c:v>
                </c:pt>
                <c:pt idx="29">
                  <c:v>111.00000000000001</c:v>
                </c:pt>
                <c:pt idx="30">
                  <c:v>114.99999999999999</c:v>
                </c:pt>
                <c:pt idx="31">
                  <c:v>114.99999999999999</c:v>
                </c:pt>
                <c:pt idx="32">
                  <c:v>114.99999999999999</c:v>
                </c:pt>
                <c:pt idx="33">
                  <c:v>114.99999999999999</c:v>
                </c:pt>
                <c:pt idx="34">
                  <c:v>114.99999999999999</c:v>
                </c:pt>
                <c:pt idx="35">
                  <c:v>114.99999999999999</c:v>
                </c:pt>
                <c:pt idx="36">
                  <c:v>114.99999999999999</c:v>
                </c:pt>
                <c:pt idx="37">
                  <c:v>114.99999999999999</c:v>
                </c:pt>
                <c:pt idx="38">
                  <c:v>114.99999999999999</c:v>
                </c:pt>
                <c:pt idx="39">
                  <c:v>114.99999999999999</c:v>
                </c:pt>
                <c:pt idx="40">
                  <c:v>114.99999999999999</c:v>
                </c:pt>
                <c:pt idx="41">
                  <c:v>114.99999999999999</c:v>
                </c:pt>
                <c:pt idx="42">
                  <c:v>114.99999999999999</c:v>
                </c:pt>
                <c:pt idx="43">
                  <c:v>114.99999999999999</c:v>
                </c:pt>
                <c:pt idx="44">
                  <c:v>114.99999999999999</c:v>
                </c:pt>
                <c:pt idx="45">
                  <c:v>114.99999999999999</c:v>
                </c:pt>
                <c:pt idx="46">
                  <c:v>114.99999999999999</c:v>
                </c:pt>
                <c:pt idx="47">
                  <c:v>114.99999999999999</c:v>
                </c:pt>
                <c:pt idx="48">
                  <c:v>114.99999999999999</c:v>
                </c:pt>
                <c:pt idx="49">
                  <c:v>114.99999999999999</c:v>
                </c:pt>
                <c:pt idx="50">
                  <c:v>114.99999999999999</c:v>
                </c:pt>
                <c:pt idx="51">
                  <c:v>114.99999999999999</c:v>
                </c:pt>
                <c:pt idx="52">
                  <c:v>114.99999999999999</c:v>
                </c:pt>
                <c:pt idx="53">
                  <c:v>114.99999999999999</c:v>
                </c:pt>
                <c:pt idx="54">
                  <c:v>114.99999999999999</c:v>
                </c:pt>
                <c:pt idx="55">
                  <c:v>114.99999999999999</c:v>
                </c:pt>
                <c:pt idx="56">
                  <c:v>114.99999999999999</c:v>
                </c:pt>
                <c:pt idx="57">
                  <c:v>114.99999999999999</c:v>
                </c:pt>
                <c:pt idx="58">
                  <c:v>114.99999999999999</c:v>
                </c:pt>
                <c:pt idx="59">
                  <c:v>122</c:v>
                </c:pt>
                <c:pt idx="60">
                  <c:v>122</c:v>
                </c:pt>
                <c:pt idx="61">
                  <c:v>122</c:v>
                </c:pt>
                <c:pt idx="62">
                  <c:v>122</c:v>
                </c:pt>
                <c:pt idx="63">
                  <c:v>122</c:v>
                </c:pt>
                <c:pt idx="64">
                  <c:v>122</c:v>
                </c:pt>
                <c:pt idx="65">
                  <c:v>122</c:v>
                </c:pt>
                <c:pt idx="66">
                  <c:v>122</c:v>
                </c:pt>
                <c:pt idx="67">
                  <c:v>122</c:v>
                </c:pt>
                <c:pt idx="68">
                  <c:v>122</c:v>
                </c:pt>
                <c:pt idx="69">
                  <c:v>122</c:v>
                </c:pt>
                <c:pt idx="70">
                  <c:v>122</c:v>
                </c:pt>
                <c:pt idx="71">
                  <c:v>122</c:v>
                </c:pt>
                <c:pt idx="72">
                  <c:v>122</c:v>
                </c:pt>
                <c:pt idx="73">
                  <c:v>122</c:v>
                </c:pt>
                <c:pt idx="74">
                  <c:v>122</c:v>
                </c:pt>
                <c:pt idx="75">
                  <c:v>122</c:v>
                </c:pt>
                <c:pt idx="76">
                  <c:v>122</c:v>
                </c:pt>
                <c:pt idx="77">
                  <c:v>122</c:v>
                </c:pt>
                <c:pt idx="78">
                  <c:v>122</c:v>
                </c:pt>
                <c:pt idx="79">
                  <c:v>122</c:v>
                </c:pt>
                <c:pt idx="80">
                  <c:v>122</c:v>
                </c:pt>
                <c:pt idx="81">
                  <c:v>122</c:v>
                </c:pt>
                <c:pt idx="82">
                  <c:v>122</c:v>
                </c:pt>
                <c:pt idx="83">
                  <c:v>122</c:v>
                </c:pt>
                <c:pt idx="84">
                  <c:v>122</c:v>
                </c:pt>
                <c:pt idx="85">
                  <c:v>122</c:v>
                </c:pt>
                <c:pt idx="86">
                  <c:v>122</c:v>
                </c:pt>
                <c:pt idx="87">
                  <c:v>122</c:v>
                </c:pt>
                <c:pt idx="88">
                  <c:v>122</c:v>
                </c:pt>
                <c:pt idx="89">
                  <c:v>122</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156</c:v>
                </c:pt>
                <c:pt idx="119">
                  <c:v>156</c:v>
                </c:pt>
                <c:pt idx="120">
                  <c:v>156</c:v>
                </c:pt>
                <c:pt idx="121">
                  <c:v>156</c:v>
                </c:pt>
                <c:pt idx="122">
                  <c:v>156</c:v>
                </c:pt>
                <c:pt idx="123">
                  <c:v>156</c:v>
                </c:pt>
                <c:pt idx="124">
                  <c:v>156</c:v>
                </c:pt>
                <c:pt idx="125">
                  <c:v>156</c:v>
                </c:pt>
                <c:pt idx="126">
                  <c:v>156</c:v>
                </c:pt>
                <c:pt idx="127">
                  <c:v>156</c:v>
                </c:pt>
                <c:pt idx="128">
                  <c:v>156</c:v>
                </c:pt>
                <c:pt idx="129">
                  <c:v>156</c:v>
                </c:pt>
                <c:pt idx="130">
                  <c:v>156</c:v>
                </c:pt>
                <c:pt idx="131">
                  <c:v>156</c:v>
                </c:pt>
                <c:pt idx="132">
                  <c:v>156</c:v>
                </c:pt>
                <c:pt idx="133">
                  <c:v>156</c:v>
                </c:pt>
                <c:pt idx="134">
                  <c:v>156</c:v>
                </c:pt>
                <c:pt idx="135">
                  <c:v>156</c:v>
                </c:pt>
                <c:pt idx="136">
                  <c:v>156</c:v>
                </c:pt>
                <c:pt idx="137">
                  <c:v>156</c:v>
                </c:pt>
                <c:pt idx="138">
                  <c:v>156</c:v>
                </c:pt>
                <c:pt idx="139">
                  <c:v>156</c:v>
                </c:pt>
                <c:pt idx="140">
                  <c:v>156</c:v>
                </c:pt>
                <c:pt idx="141">
                  <c:v>156</c:v>
                </c:pt>
                <c:pt idx="142">
                  <c:v>156</c:v>
                </c:pt>
                <c:pt idx="143">
                  <c:v>156</c:v>
                </c:pt>
                <c:pt idx="144">
                  <c:v>156</c:v>
                </c:pt>
                <c:pt idx="145">
                  <c:v>156</c:v>
                </c:pt>
                <c:pt idx="146">
                  <c:v>156</c:v>
                </c:pt>
                <c:pt idx="147">
                  <c:v>156</c:v>
                </c:pt>
                <c:pt idx="148">
                  <c:v>156</c:v>
                </c:pt>
                <c:pt idx="149">
                  <c:v>156</c:v>
                </c:pt>
                <c:pt idx="150">
                  <c:v>156</c:v>
                </c:pt>
                <c:pt idx="151">
                  <c:v>165</c:v>
                </c:pt>
                <c:pt idx="152">
                  <c:v>165</c:v>
                </c:pt>
                <c:pt idx="153">
                  <c:v>165</c:v>
                </c:pt>
                <c:pt idx="154">
                  <c:v>165</c:v>
                </c:pt>
                <c:pt idx="155">
                  <c:v>165</c:v>
                </c:pt>
                <c:pt idx="156">
                  <c:v>165</c:v>
                </c:pt>
                <c:pt idx="157">
                  <c:v>165</c:v>
                </c:pt>
                <c:pt idx="158">
                  <c:v>165</c:v>
                </c:pt>
                <c:pt idx="159">
                  <c:v>165</c:v>
                </c:pt>
                <c:pt idx="160">
                  <c:v>165</c:v>
                </c:pt>
                <c:pt idx="161">
                  <c:v>165</c:v>
                </c:pt>
                <c:pt idx="162">
                  <c:v>165</c:v>
                </c:pt>
                <c:pt idx="163">
                  <c:v>165</c:v>
                </c:pt>
                <c:pt idx="164">
                  <c:v>165</c:v>
                </c:pt>
                <c:pt idx="165">
                  <c:v>165</c:v>
                </c:pt>
                <c:pt idx="166">
                  <c:v>165</c:v>
                </c:pt>
                <c:pt idx="167">
                  <c:v>165</c:v>
                </c:pt>
                <c:pt idx="168">
                  <c:v>165</c:v>
                </c:pt>
                <c:pt idx="169">
                  <c:v>165</c:v>
                </c:pt>
                <c:pt idx="170">
                  <c:v>165</c:v>
                </c:pt>
                <c:pt idx="171">
                  <c:v>165</c:v>
                </c:pt>
                <c:pt idx="172">
                  <c:v>165</c:v>
                </c:pt>
                <c:pt idx="173">
                  <c:v>165</c:v>
                </c:pt>
                <c:pt idx="174">
                  <c:v>165</c:v>
                </c:pt>
                <c:pt idx="175">
                  <c:v>165</c:v>
                </c:pt>
                <c:pt idx="176">
                  <c:v>165</c:v>
                </c:pt>
                <c:pt idx="177">
                  <c:v>165</c:v>
                </c:pt>
                <c:pt idx="178">
                  <c:v>165</c:v>
                </c:pt>
                <c:pt idx="179">
                  <c:v>165</c:v>
                </c:pt>
                <c:pt idx="180">
                  <c:v>165</c:v>
                </c:pt>
                <c:pt idx="181">
                  <c:v>163</c:v>
                </c:pt>
                <c:pt idx="182">
                  <c:v>163</c:v>
                </c:pt>
                <c:pt idx="183">
                  <c:v>163</c:v>
                </c:pt>
                <c:pt idx="184">
                  <c:v>163</c:v>
                </c:pt>
                <c:pt idx="185">
                  <c:v>163</c:v>
                </c:pt>
                <c:pt idx="186">
                  <c:v>163</c:v>
                </c:pt>
                <c:pt idx="187">
                  <c:v>163</c:v>
                </c:pt>
                <c:pt idx="188">
                  <c:v>163</c:v>
                </c:pt>
                <c:pt idx="189">
                  <c:v>163</c:v>
                </c:pt>
                <c:pt idx="190">
                  <c:v>163</c:v>
                </c:pt>
                <c:pt idx="191">
                  <c:v>163</c:v>
                </c:pt>
                <c:pt idx="192">
                  <c:v>163</c:v>
                </c:pt>
                <c:pt idx="193">
                  <c:v>163</c:v>
                </c:pt>
                <c:pt idx="194">
                  <c:v>163</c:v>
                </c:pt>
                <c:pt idx="195">
                  <c:v>163</c:v>
                </c:pt>
                <c:pt idx="196">
                  <c:v>163</c:v>
                </c:pt>
                <c:pt idx="197">
                  <c:v>163</c:v>
                </c:pt>
                <c:pt idx="198">
                  <c:v>163</c:v>
                </c:pt>
                <c:pt idx="199">
                  <c:v>163</c:v>
                </c:pt>
                <c:pt idx="200">
                  <c:v>163</c:v>
                </c:pt>
                <c:pt idx="201">
                  <c:v>163</c:v>
                </c:pt>
                <c:pt idx="202">
                  <c:v>163</c:v>
                </c:pt>
                <c:pt idx="203">
                  <c:v>163</c:v>
                </c:pt>
                <c:pt idx="204">
                  <c:v>163</c:v>
                </c:pt>
                <c:pt idx="205">
                  <c:v>163</c:v>
                </c:pt>
                <c:pt idx="206">
                  <c:v>163</c:v>
                </c:pt>
                <c:pt idx="207">
                  <c:v>163</c:v>
                </c:pt>
                <c:pt idx="208">
                  <c:v>163</c:v>
                </c:pt>
                <c:pt idx="209">
                  <c:v>163</c:v>
                </c:pt>
                <c:pt idx="210">
                  <c:v>163</c:v>
                </c:pt>
                <c:pt idx="211">
                  <c:v>163</c:v>
                </c:pt>
                <c:pt idx="212">
                  <c:v>162</c:v>
                </c:pt>
                <c:pt idx="213">
                  <c:v>162</c:v>
                </c:pt>
                <c:pt idx="214">
                  <c:v>162</c:v>
                </c:pt>
                <c:pt idx="215">
                  <c:v>162</c:v>
                </c:pt>
                <c:pt idx="216">
                  <c:v>162</c:v>
                </c:pt>
                <c:pt idx="217">
                  <c:v>162</c:v>
                </c:pt>
                <c:pt idx="218">
                  <c:v>162</c:v>
                </c:pt>
                <c:pt idx="219">
                  <c:v>162</c:v>
                </c:pt>
                <c:pt idx="220">
                  <c:v>162</c:v>
                </c:pt>
                <c:pt idx="221">
                  <c:v>162</c:v>
                </c:pt>
                <c:pt idx="222">
                  <c:v>162</c:v>
                </c:pt>
                <c:pt idx="223">
                  <c:v>162</c:v>
                </c:pt>
                <c:pt idx="224">
                  <c:v>162</c:v>
                </c:pt>
                <c:pt idx="225">
                  <c:v>162</c:v>
                </c:pt>
                <c:pt idx="226">
                  <c:v>162</c:v>
                </c:pt>
                <c:pt idx="227">
                  <c:v>163</c:v>
                </c:pt>
                <c:pt idx="228">
                  <c:v>162</c:v>
                </c:pt>
                <c:pt idx="229">
                  <c:v>163</c:v>
                </c:pt>
                <c:pt idx="230">
                  <c:v>164</c:v>
                </c:pt>
                <c:pt idx="231">
                  <c:v>164</c:v>
                </c:pt>
                <c:pt idx="232">
                  <c:v>164</c:v>
                </c:pt>
                <c:pt idx="233">
                  <c:v>163</c:v>
                </c:pt>
                <c:pt idx="234">
                  <c:v>164</c:v>
                </c:pt>
                <c:pt idx="235">
                  <c:v>164</c:v>
                </c:pt>
                <c:pt idx="236">
                  <c:v>164</c:v>
                </c:pt>
                <c:pt idx="237">
                  <c:v>163</c:v>
                </c:pt>
                <c:pt idx="238">
                  <c:v>163</c:v>
                </c:pt>
                <c:pt idx="239">
                  <c:v>163</c:v>
                </c:pt>
                <c:pt idx="240">
                  <c:v>162</c:v>
                </c:pt>
                <c:pt idx="241">
                  <c:v>162</c:v>
                </c:pt>
                <c:pt idx="242">
                  <c:v>163</c:v>
                </c:pt>
                <c:pt idx="243">
                  <c:v>164</c:v>
                </c:pt>
                <c:pt idx="244">
                  <c:v>165</c:v>
                </c:pt>
                <c:pt idx="245">
                  <c:v>165</c:v>
                </c:pt>
                <c:pt idx="246">
                  <c:v>165</c:v>
                </c:pt>
                <c:pt idx="247">
                  <c:v>165</c:v>
                </c:pt>
                <c:pt idx="248">
                  <c:v>165</c:v>
                </c:pt>
                <c:pt idx="249">
                  <c:v>164</c:v>
                </c:pt>
                <c:pt idx="250">
                  <c:v>165</c:v>
                </c:pt>
                <c:pt idx="251">
                  <c:v>165</c:v>
                </c:pt>
                <c:pt idx="252">
                  <c:v>165</c:v>
                </c:pt>
                <c:pt idx="253">
                  <c:v>165</c:v>
                </c:pt>
                <c:pt idx="254">
                  <c:v>165</c:v>
                </c:pt>
                <c:pt idx="255">
                  <c:v>164</c:v>
                </c:pt>
                <c:pt idx="256">
                  <c:v>164</c:v>
                </c:pt>
                <c:pt idx="257">
                  <c:v>164</c:v>
                </c:pt>
                <c:pt idx="258">
                  <c:v>162</c:v>
                </c:pt>
                <c:pt idx="259">
                  <c:v>162</c:v>
                </c:pt>
                <c:pt idx="260">
                  <c:v>162</c:v>
                </c:pt>
                <c:pt idx="261">
                  <c:v>162</c:v>
                </c:pt>
                <c:pt idx="262">
                  <c:v>162</c:v>
                </c:pt>
                <c:pt idx="263">
                  <c:v>161</c:v>
                </c:pt>
                <c:pt idx="264">
                  <c:v>161</c:v>
                </c:pt>
                <c:pt idx="265">
                  <c:v>161</c:v>
                </c:pt>
                <c:pt idx="266">
                  <c:v>161</c:v>
                </c:pt>
                <c:pt idx="267">
                  <c:v>161</c:v>
                </c:pt>
                <c:pt idx="268">
                  <c:v>161</c:v>
                </c:pt>
                <c:pt idx="269">
                  <c:v>160</c:v>
                </c:pt>
                <c:pt idx="270">
                  <c:v>159</c:v>
                </c:pt>
                <c:pt idx="271">
                  <c:v>160</c:v>
                </c:pt>
                <c:pt idx="272">
                  <c:v>161</c:v>
                </c:pt>
                <c:pt idx="273">
                  <c:v>161</c:v>
                </c:pt>
                <c:pt idx="274">
                  <c:v>161</c:v>
                </c:pt>
                <c:pt idx="275">
                  <c:v>161</c:v>
                </c:pt>
                <c:pt idx="276">
                  <c:v>162</c:v>
                </c:pt>
                <c:pt idx="277">
                  <c:v>165</c:v>
                </c:pt>
                <c:pt idx="278">
                  <c:v>166</c:v>
                </c:pt>
                <c:pt idx="279">
                  <c:v>167</c:v>
                </c:pt>
                <c:pt idx="280">
                  <c:v>167</c:v>
                </c:pt>
                <c:pt idx="281">
                  <c:v>167</c:v>
                </c:pt>
                <c:pt idx="282">
                  <c:v>167</c:v>
                </c:pt>
                <c:pt idx="283">
                  <c:v>172</c:v>
                </c:pt>
                <c:pt idx="284">
                  <c:v>173</c:v>
                </c:pt>
                <c:pt idx="285">
                  <c:v>176</c:v>
                </c:pt>
                <c:pt idx="286">
                  <c:v>180</c:v>
                </c:pt>
                <c:pt idx="287">
                  <c:v>180</c:v>
                </c:pt>
                <c:pt idx="288">
                  <c:v>180</c:v>
                </c:pt>
                <c:pt idx="289">
                  <c:v>179</c:v>
                </c:pt>
                <c:pt idx="290">
                  <c:v>183</c:v>
                </c:pt>
                <c:pt idx="291">
                  <c:v>185</c:v>
                </c:pt>
                <c:pt idx="292">
                  <c:v>184</c:v>
                </c:pt>
                <c:pt idx="293">
                  <c:v>183</c:v>
                </c:pt>
                <c:pt idx="294">
                  <c:v>183</c:v>
                </c:pt>
                <c:pt idx="295">
                  <c:v>183</c:v>
                </c:pt>
                <c:pt idx="296">
                  <c:v>184</c:v>
                </c:pt>
                <c:pt idx="297">
                  <c:v>181</c:v>
                </c:pt>
                <c:pt idx="298">
                  <c:v>181</c:v>
                </c:pt>
                <c:pt idx="299">
                  <c:v>181.99999999999997</c:v>
                </c:pt>
                <c:pt idx="300">
                  <c:v>181</c:v>
                </c:pt>
                <c:pt idx="301">
                  <c:v>181</c:v>
                </c:pt>
                <c:pt idx="302">
                  <c:v>181</c:v>
                </c:pt>
                <c:pt idx="303">
                  <c:v>181</c:v>
                </c:pt>
                <c:pt idx="304">
                  <c:v>181.99999999999997</c:v>
                </c:pt>
                <c:pt idx="305">
                  <c:v>181.99999999999997</c:v>
                </c:pt>
                <c:pt idx="306">
                  <c:v>181</c:v>
                </c:pt>
                <c:pt idx="307">
                  <c:v>179</c:v>
                </c:pt>
                <c:pt idx="308">
                  <c:v>179</c:v>
                </c:pt>
                <c:pt idx="309">
                  <c:v>179</c:v>
                </c:pt>
                <c:pt idx="310">
                  <c:v>179</c:v>
                </c:pt>
                <c:pt idx="311">
                  <c:v>178</c:v>
                </c:pt>
                <c:pt idx="312">
                  <c:v>177</c:v>
                </c:pt>
                <c:pt idx="313">
                  <c:v>177</c:v>
                </c:pt>
                <c:pt idx="314">
                  <c:v>178</c:v>
                </c:pt>
                <c:pt idx="315">
                  <c:v>178</c:v>
                </c:pt>
                <c:pt idx="316">
                  <c:v>178</c:v>
                </c:pt>
                <c:pt idx="317">
                  <c:v>179</c:v>
                </c:pt>
                <c:pt idx="318">
                  <c:v>179</c:v>
                </c:pt>
                <c:pt idx="319">
                  <c:v>183</c:v>
                </c:pt>
                <c:pt idx="320">
                  <c:v>184</c:v>
                </c:pt>
                <c:pt idx="321">
                  <c:v>186</c:v>
                </c:pt>
                <c:pt idx="322">
                  <c:v>186</c:v>
                </c:pt>
                <c:pt idx="323">
                  <c:v>186</c:v>
                </c:pt>
                <c:pt idx="324">
                  <c:v>192</c:v>
                </c:pt>
                <c:pt idx="325">
                  <c:v>193.00000000000003</c:v>
                </c:pt>
                <c:pt idx="326">
                  <c:v>195</c:v>
                </c:pt>
                <c:pt idx="327">
                  <c:v>195</c:v>
                </c:pt>
                <c:pt idx="328">
                  <c:v>195</c:v>
                </c:pt>
                <c:pt idx="329">
                  <c:v>195</c:v>
                </c:pt>
                <c:pt idx="330">
                  <c:v>195</c:v>
                </c:pt>
                <c:pt idx="331">
                  <c:v>196</c:v>
                </c:pt>
                <c:pt idx="332">
                  <c:v>198</c:v>
                </c:pt>
                <c:pt idx="333">
                  <c:v>198</c:v>
                </c:pt>
                <c:pt idx="334">
                  <c:v>198</c:v>
                </c:pt>
                <c:pt idx="335">
                  <c:v>199</c:v>
                </c:pt>
                <c:pt idx="336">
                  <c:v>199</c:v>
                </c:pt>
                <c:pt idx="337">
                  <c:v>199</c:v>
                </c:pt>
                <c:pt idx="338">
                  <c:v>194</c:v>
                </c:pt>
                <c:pt idx="339">
                  <c:v>195</c:v>
                </c:pt>
                <c:pt idx="340">
                  <c:v>194</c:v>
                </c:pt>
                <c:pt idx="341">
                  <c:v>194</c:v>
                </c:pt>
                <c:pt idx="342">
                  <c:v>192</c:v>
                </c:pt>
                <c:pt idx="343">
                  <c:v>192</c:v>
                </c:pt>
                <c:pt idx="344">
                  <c:v>192</c:v>
                </c:pt>
                <c:pt idx="345">
                  <c:v>191</c:v>
                </c:pt>
                <c:pt idx="346">
                  <c:v>191</c:v>
                </c:pt>
                <c:pt idx="347">
                  <c:v>190</c:v>
                </c:pt>
                <c:pt idx="348">
                  <c:v>189</c:v>
                </c:pt>
                <c:pt idx="349">
                  <c:v>192</c:v>
                </c:pt>
                <c:pt idx="350">
                  <c:v>192</c:v>
                </c:pt>
                <c:pt idx="351">
                  <c:v>192</c:v>
                </c:pt>
                <c:pt idx="352">
                  <c:v>193.00000000000003</c:v>
                </c:pt>
                <c:pt idx="353">
                  <c:v>193.00000000000003</c:v>
                </c:pt>
                <c:pt idx="354">
                  <c:v>192</c:v>
                </c:pt>
                <c:pt idx="355">
                  <c:v>197</c:v>
                </c:pt>
                <c:pt idx="356">
                  <c:v>198</c:v>
                </c:pt>
                <c:pt idx="357">
                  <c:v>198</c:v>
                </c:pt>
                <c:pt idx="358">
                  <c:v>198</c:v>
                </c:pt>
                <c:pt idx="359">
                  <c:v>198</c:v>
                </c:pt>
                <c:pt idx="360">
                  <c:v>198</c:v>
                </c:pt>
                <c:pt idx="361">
                  <c:v>198</c:v>
                </c:pt>
                <c:pt idx="362">
                  <c:v>199</c:v>
                </c:pt>
                <c:pt idx="363">
                  <c:v>199</c:v>
                </c:pt>
                <c:pt idx="364">
                  <c:v>199</c:v>
                </c:pt>
                <c:pt idx="365">
                  <c:v>199</c:v>
                </c:pt>
                <c:pt idx="366">
                  <c:v>199</c:v>
                </c:pt>
                <c:pt idx="367">
                  <c:v>199</c:v>
                </c:pt>
                <c:pt idx="368">
                  <c:v>195</c:v>
                </c:pt>
                <c:pt idx="369">
                  <c:v>195</c:v>
                </c:pt>
                <c:pt idx="370">
                  <c:v>192</c:v>
                </c:pt>
                <c:pt idx="371">
                  <c:v>192</c:v>
                </c:pt>
                <c:pt idx="372">
                  <c:v>192</c:v>
                </c:pt>
                <c:pt idx="373">
                  <c:v>191</c:v>
                </c:pt>
                <c:pt idx="374">
                  <c:v>191</c:v>
                </c:pt>
                <c:pt idx="375">
                  <c:v>192</c:v>
                </c:pt>
                <c:pt idx="376">
                  <c:v>185</c:v>
                </c:pt>
                <c:pt idx="377">
                  <c:v>186</c:v>
                </c:pt>
                <c:pt idx="378">
                  <c:v>186</c:v>
                </c:pt>
                <c:pt idx="379">
                  <c:v>186</c:v>
                </c:pt>
                <c:pt idx="380">
                  <c:v>186</c:v>
                </c:pt>
                <c:pt idx="381">
                  <c:v>187</c:v>
                </c:pt>
                <c:pt idx="382">
                  <c:v>184</c:v>
                </c:pt>
                <c:pt idx="383">
                  <c:v>180</c:v>
                </c:pt>
                <c:pt idx="384">
                  <c:v>179</c:v>
                </c:pt>
                <c:pt idx="385">
                  <c:v>179</c:v>
                </c:pt>
                <c:pt idx="386">
                  <c:v>179</c:v>
                </c:pt>
                <c:pt idx="387">
                  <c:v>178</c:v>
                </c:pt>
                <c:pt idx="388">
                  <c:v>177</c:v>
                </c:pt>
                <c:pt idx="389">
                  <c:v>173</c:v>
                </c:pt>
                <c:pt idx="390">
                  <c:v>173</c:v>
                </c:pt>
                <c:pt idx="391">
                  <c:v>173</c:v>
                </c:pt>
                <c:pt idx="392">
                  <c:v>173</c:v>
                </c:pt>
                <c:pt idx="393">
                  <c:v>173</c:v>
                </c:pt>
                <c:pt idx="394">
                  <c:v>173</c:v>
                </c:pt>
                <c:pt idx="395">
                  <c:v>174</c:v>
                </c:pt>
                <c:pt idx="396">
                  <c:v>171</c:v>
                </c:pt>
                <c:pt idx="397">
                  <c:v>172</c:v>
                </c:pt>
                <c:pt idx="398">
                  <c:v>172</c:v>
                </c:pt>
                <c:pt idx="399">
                  <c:v>172</c:v>
                </c:pt>
                <c:pt idx="400">
                  <c:v>172</c:v>
                </c:pt>
                <c:pt idx="401">
                  <c:v>175</c:v>
                </c:pt>
                <c:pt idx="402">
                  <c:v>179</c:v>
                </c:pt>
                <c:pt idx="403">
                  <c:v>180</c:v>
                </c:pt>
                <c:pt idx="404">
                  <c:v>179</c:v>
                </c:pt>
                <c:pt idx="405">
                  <c:v>180</c:v>
                </c:pt>
                <c:pt idx="406">
                  <c:v>180</c:v>
                </c:pt>
                <c:pt idx="407">
                  <c:v>180</c:v>
                </c:pt>
                <c:pt idx="408">
                  <c:v>180</c:v>
                </c:pt>
                <c:pt idx="409">
                  <c:v>180</c:v>
                </c:pt>
                <c:pt idx="410">
                  <c:v>180</c:v>
                </c:pt>
                <c:pt idx="411">
                  <c:v>176</c:v>
                </c:pt>
                <c:pt idx="412">
                  <c:v>176</c:v>
                </c:pt>
                <c:pt idx="413">
                  <c:v>176</c:v>
                </c:pt>
                <c:pt idx="414">
                  <c:v>176</c:v>
                </c:pt>
                <c:pt idx="415">
                  <c:v>176</c:v>
                </c:pt>
                <c:pt idx="416">
                  <c:v>178</c:v>
                </c:pt>
                <c:pt idx="417">
                  <c:v>179</c:v>
                </c:pt>
                <c:pt idx="418">
                  <c:v>179</c:v>
                </c:pt>
                <c:pt idx="419">
                  <c:v>181</c:v>
                </c:pt>
                <c:pt idx="420">
                  <c:v>181</c:v>
                </c:pt>
                <c:pt idx="421">
                  <c:v>181</c:v>
                </c:pt>
                <c:pt idx="422">
                  <c:v>181</c:v>
                </c:pt>
                <c:pt idx="423">
                  <c:v>180</c:v>
                </c:pt>
                <c:pt idx="424">
                  <c:v>177</c:v>
                </c:pt>
                <c:pt idx="425">
                  <c:v>176</c:v>
                </c:pt>
                <c:pt idx="426">
                  <c:v>176</c:v>
                </c:pt>
                <c:pt idx="427">
                  <c:v>176</c:v>
                </c:pt>
                <c:pt idx="428">
                  <c:v>176</c:v>
                </c:pt>
                <c:pt idx="429">
                  <c:v>176</c:v>
                </c:pt>
                <c:pt idx="430">
                  <c:v>175</c:v>
                </c:pt>
                <c:pt idx="431">
                  <c:v>175</c:v>
                </c:pt>
                <c:pt idx="432">
                  <c:v>174</c:v>
                </c:pt>
                <c:pt idx="433">
                  <c:v>175</c:v>
                </c:pt>
                <c:pt idx="434">
                  <c:v>175</c:v>
                </c:pt>
                <c:pt idx="435">
                  <c:v>175</c:v>
                </c:pt>
                <c:pt idx="436">
                  <c:v>178</c:v>
                </c:pt>
                <c:pt idx="437">
                  <c:v>179</c:v>
                </c:pt>
                <c:pt idx="438">
                  <c:v>179</c:v>
                </c:pt>
                <c:pt idx="439">
                  <c:v>181.99999999999997</c:v>
                </c:pt>
                <c:pt idx="440">
                  <c:v>181</c:v>
                </c:pt>
                <c:pt idx="441">
                  <c:v>181</c:v>
                </c:pt>
                <c:pt idx="442">
                  <c:v>181</c:v>
                </c:pt>
                <c:pt idx="443">
                  <c:v>180</c:v>
                </c:pt>
                <c:pt idx="444">
                  <c:v>180</c:v>
                </c:pt>
                <c:pt idx="445">
                  <c:v>180</c:v>
                </c:pt>
                <c:pt idx="446">
                  <c:v>181</c:v>
                </c:pt>
                <c:pt idx="447">
                  <c:v>180</c:v>
                </c:pt>
                <c:pt idx="448">
                  <c:v>180</c:v>
                </c:pt>
                <c:pt idx="449">
                  <c:v>180</c:v>
                </c:pt>
                <c:pt idx="450">
                  <c:v>179</c:v>
                </c:pt>
                <c:pt idx="451">
                  <c:v>177</c:v>
                </c:pt>
                <c:pt idx="452">
                  <c:v>178</c:v>
                </c:pt>
                <c:pt idx="453">
                  <c:v>177</c:v>
                </c:pt>
                <c:pt idx="454">
                  <c:v>178</c:v>
                </c:pt>
                <c:pt idx="455">
                  <c:v>178</c:v>
                </c:pt>
                <c:pt idx="456">
                  <c:v>178</c:v>
                </c:pt>
                <c:pt idx="457">
                  <c:v>178</c:v>
                </c:pt>
                <c:pt idx="458">
                  <c:v>181</c:v>
                </c:pt>
                <c:pt idx="459">
                  <c:v>180</c:v>
                </c:pt>
                <c:pt idx="460">
                  <c:v>180</c:v>
                </c:pt>
                <c:pt idx="461">
                  <c:v>181.99999999999997</c:v>
                </c:pt>
                <c:pt idx="462">
                  <c:v>181.99999999999997</c:v>
                </c:pt>
                <c:pt idx="463">
                  <c:v>181.99999999999997</c:v>
                </c:pt>
                <c:pt idx="464">
                  <c:v>183</c:v>
                </c:pt>
                <c:pt idx="465">
                  <c:v>181.99999999999997</c:v>
                </c:pt>
                <c:pt idx="466">
                  <c:v>181</c:v>
                </c:pt>
                <c:pt idx="467">
                  <c:v>180</c:v>
                </c:pt>
                <c:pt idx="468">
                  <c:v>180</c:v>
                </c:pt>
                <c:pt idx="469">
                  <c:v>180</c:v>
                </c:pt>
                <c:pt idx="470">
                  <c:v>180</c:v>
                </c:pt>
                <c:pt idx="471">
                  <c:v>179</c:v>
                </c:pt>
                <c:pt idx="472">
                  <c:v>180</c:v>
                </c:pt>
                <c:pt idx="473">
                  <c:v>177</c:v>
                </c:pt>
                <c:pt idx="474">
                  <c:v>175</c:v>
                </c:pt>
                <c:pt idx="475">
                  <c:v>174</c:v>
                </c:pt>
                <c:pt idx="476">
                  <c:v>174</c:v>
                </c:pt>
                <c:pt idx="477">
                  <c:v>174</c:v>
                </c:pt>
                <c:pt idx="478">
                  <c:v>176</c:v>
                </c:pt>
                <c:pt idx="479">
                  <c:v>175</c:v>
                </c:pt>
                <c:pt idx="480">
                  <c:v>172</c:v>
                </c:pt>
                <c:pt idx="481">
                  <c:v>169</c:v>
                </c:pt>
                <c:pt idx="482">
                  <c:v>169</c:v>
                </c:pt>
                <c:pt idx="483">
                  <c:v>169</c:v>
                </c:pt>
                <c:pt idx="484">
                  <c:v>169</c:v>
                </c:pt>
                <c:pt idx="485">
                  <c:v>164</c:v>
                </c:pt>
                <c:pt idx="486">
                  <c:v>163</c:v>
                </c:pt>
                <c:pt idx="487">
                  <c:v>163</c:v>
                </c:pt>
                <c:pt idx="488">
                  <c:v>162</c:v>
                </c:pt>
                <c:pt idx="489">
                  <c:v>163</c:v>
                </c:pt>
                <c:pt idx="490">
                  <c:v>163</c:v>
                </c:pt>
                <c:pt idx="491">
                  <c:v>163</c:v>
                </c:pt>
                <c:pt idx="492">
                  <c:v>164</c:v>
                </c:pt>
                <c:pt idx="493">
                  <c:v>165</c:v>
                </c:pt>
                <c:pt idx="494">
                  <c:v>165</c:v>
                </c:pt>
                <c:pt idx="495">
                  <c:v>165</c:v>
                </c:pt>
                <c:pt idx="496">
                  <c:v>164</c:v>
                </c:pt>
                <c:pt idx="497">
                  <c:v>164</c:v>
                </c:pt>
                <c:pt idx="498">
                  <c:v>164</c:v>
                </c:pt>
                <c:pt idx="499">
                  <c:v>163</c:v>
                </c:pt>
                <c:pt idx="500">
                  <c:v>162</c:v>
                </c:pt>
                <c:pt idx="501">
                  <c:v>161</c:v>
                </c:pt>
                <c:pt idx="502">
                  <c:v>158</c:v>
                </c:pt>
                <c:pt idx="503">
                  <c:v>156.99999999999997</c:v>
                </c:pt>
                <c:pt idx="504">
                  <c:v>156.99999999999997</c:v>
                </c:pt>
                <c:pt idx="505">
                  <c:v>156.99999999999997</c:v>
                </c:pt>
                <c:pt idx="506">
                  <c:v>158</c:v>
                </c:pt>
                <c:pt idx="507">
                  <c:v>158</c:v>
                </c:pt>
                <c:pt idx="508">
                  <c:v>156.99999999999997</c:v>
                </c:pt>
                <c:pt idx="509">
                  <c:v>156.99999999999997</c:v>
                </c:pt>
                <c:pt idx="510">
                  <c:v>156.99999999999997</c:v>
                </c:pt>
                <c:pt idx="511">
                  <c:v>156.99999999999997</c:v>
                </c:pt>
                <c:pt idx="512">
                  <c:v>156.99999999999997</c:v>
                </c:pt>
                <c:pt idx="513">
                  <c:v>156.99999999999997</c:v>
                </c:pt>
                <c:pt idx="514">
                  <c:v>156</c:v>
                </c:pt>
                <c:pt idx="515">
                  <c:v>155</c:v>
                </c:pt>
                <c:pt idx="516">
                  <c:v>156</c:v>
                </c:pt>
                <c:pt idx="517">
                  <c:v>154</c:v>
                </c:pt>
                <c:pt idx="518">
                  <c:v>154</c:v>
                </c:pt>
                <c:pt idx="519">
                  <c:v>154</c:v>
                </c:pt>
                <c:pt idx="520">
                  <c:v>153</c:v>
                </c:pt>
                <c:pt idx="521">
                  <c:v>151</c:v>
                </c:pt>
                <c:pt idx="522">
                  <c:v>149</c:v>
                </c:pt>
                <c:pt idx="523">
                  <c:v>150</c:v>
                </c:pt>
                <c:pt idx="524">
                  <c:v>151</c:v>
                </c:pt>
                <c:pt idx="525">
                  <c:v>151</c:v>
                </c:pt>
                <c:pt idx="526">
                  <c:v>151</c:v>
                </c:pt>
                <c:pt idx="527">
                  <c:v>152</c:v>
                </c:pt>
                <c:pt idx="528">
                  <c:v>153</c:v>
                </c:pt>
                <c:pt idx="529">
                  <c:v>154</c:v>
                </c:pt>
                <c:pt idx="530">
                  <c:v>154</c:v>
                </c:pt>
                <c:pt idx="531">
                  <c:v>156</c:v>
                </c:pt>
                <c:pt idx="532">
                  <c:v>156</c:v>
                </c:pt>
                <c:pt idx="533">
                  <c:v>156</c:v>
                </c:pt>
                <c:pt idx="534">
                  <c:v>159</c:v>
                </c:pt>
                <c:pt idx="535">
                  <c:v>161</c:v>
                </c:pt>
                <c:pt idx="536">
                  <c:v>162</c:v>
                </c:pt>
                <c:pt idx="537">
                  <c:v>162</c:v>
                </c:pt>
                <c:pt idx="538">
                  <c:v>161</c:v>
                </c:pt>
                <c:pt idx="539">
                  <c:v>161</c:v>
                </c:pt>
                <c:pt idx="540">
                  <c:v>161</c:v>
                </c:pt>
                <c:pt idx="541">
                  <c:v>160</c:v>
                </c:pt>
                <c:pt idx="542">
                  <c:v>160</c:v>
                </c:pt>
                <c:pt idx="543">
                  <c:v>159</c:v>
                </c:pt>
                <c:pt idx="544">
                  <c:v>159</c:v>
                </c:pt>
                <c:pt idx="545">
                  <c:v>156</c:v>
                </c:pt>
                <c:pt idx="546">
                  <c:v>156</c:v>
                </c:pt>
                <c:pt idx="547">
                  <c:v>156</c:v>
                </c:pt>
                <c:pt idx="548">
                  <c:v>155</c:v>
                </c:pt>
                <c:pt idx="549">
                  <c:v>155</c:v>
                </c:pt>
                <c:pt idx="550">
                  <c:v>155</c:v>
                </c:pt>
                <c:pt idx="551">
                  <c:v>155</c:v>
                </c:pt>
                <c:pt idx="552">
                  <c:v>155</c:v>
                </c:pt>
                <c:pt idx="553">
                  <c:v>155</c:v>
                </c:pt>
                <c:pt idx="554">
                  <c:v>155</c:v>
                </c:pt>
                <c:pt idx="555">
                  <c:v>156</c:v>
                </c:pt>
                <c:pt idx="556">
                  <c:v>156</c:v>
                </c:pt>
                <c:pt idx="557">
                  <c:v>156.99999999999997</c:v>
                </c:pt>
                <c:pt idx="558">
                  <c:v>156.99999999999997</c:v>
                </c:pt>
                <c:pt idx="559">
                  <c:v>158</c:v>
                </c:pt>
                <c:pt idx="560">
                  <c:v>158</c:v>
                </c:pt>
                <c:pt idx="561">
                  <c:v>158</c:v>
                </c:pt>
                <c:pt idx="562">
                  <c:v>158</c:v>
                </c:pt>
                <c:pt idx="563">
                  <c:v>158</c:v>
                </c:pt>
                <c:pt idx="564">
                  <c:v>156.99999999999997</c:v>
                </c:pt>
                <c:pt idx="565">
                  <c:v>155</c:v>
                </c:pt>
                <c:pt idx="566">
                  <c:v>153</c:v>
                </c:pt>
                <c:pt idx="567">
                  <c:v>153</c:v>
                </c:pt>
                <c:pt idx="568">
                  <c:v>153</c:v>
                </c:pt>
                <c:pt idx="569">
                  <c:v>154</c:v>
                </c:pt>
                <c:pt idx="570">
                  <c:v>153</c:v>
                </c:pt>
                <c:pt idx="571">
                  <c:v>153</c:v>
                </c:pt>
                <c:pt idx="572">
                  <c:v>153</c:v>
                </c:pt>
                <c:pt idx="573">
                  <c:v>153</c:v>
                </c:pt>
                <c:pt idx="574">
                  <c:v>153</c:v>
                </c:pt>
                <c:pt idx="575">
                  <c:v>153</c:v>
                </c:pt>
                <c:pt idx="576">
                  <c:v>152</c:v>
                </c:pt>
                <c:pt idx="577">
                  <c:v>154</c:v>
                </c:pt>
                <c:pt idx="578">
                  <c:v>153</c:v>
                </c:pt>
                <c:pt idx="579">
                  <c:v>153</c:v>
                </c:pt>
                <c:pt idx="580">
                  <c:v>154</c:v>
                </c:pt>
                <c:pt idx="581">
                  <c:v>154</c:v>
                </c:pt>
                <c:pt idx="582">
                  <c:v>154</c:v>
                </c:pt>
                <c:pt idx="583">
                  <c:v>154</c:v>
                </c:pt>
                <c:pt idx="584">
                  <c:v>153</c:v>
                </c:pt>
                <c:pt idx="585">
                  <c:v>153</c:v>
                </c:pt>
                <c:pt idx="586">
                  <c:v>154</c:v>
                </c:pt>
                <c:pt idx="587">
                  <c:v>154</c:v>
                </c:pt>
                <c:pt idx="588">
                  <c:v>154</c:v>
                </c:pt>
                <c:pt idx="589">
                  <c:v>154</c:v>
                </c:pt>
                <c:pt idx="590">
                  <c:v>156</c:v>
                </c:pt>
                <c:pt idx="591">
                  <c:v>156</c:v>
                </c:pt>
                <c:pt idx="592">
                  <c:v>156</c:v>
                </c:pt>
                <c:pt idx="593">
                  <c:v>156.99999999999997</c:v>
                </c:pt>
                <c:pt idx="594">
                  <c:v>158</c:v>
                </c:pt>
                <c:pt idx="595">
                  <c:v>158</c:v>
                </c:pt>
                <c:pt idx="596">
                  <c:v>158</c:v>
                </c:pt>
                <c:pt idx="597">
                  <c:v>159</c:v>
                </c:pt>
                <c:pt idx="598">
                  <c:v>159</c:v>
                </c:pt>
                <c:pt idx="599">
                  <c:v>159</c:v>
                </c:pt>
                <c:pt idx="600">
                  <c:v>158</c:v>
                </c:pt>
                <c:pt idx="601">
                  <c:v>156.99999999999997</c:v>
                </c:pt>
                <c:pt idx="602">
                  <c:v>156.99999999999997</c:v>
                </c:pt>
                <c:pt idx="603">
                  <c:v>156.99999999999997</c:v>
                </c:pt>
                <c:pt idx="604">
                  <c:v>156.99999999999997</c:v>
                </c:pt>
                <c:pt idx="605">
                  <c:v>156.99999999999997</c:v>
                </c:pt>
                <c:pt idx="606">
                  <c:v>156.99999999999997</c:v>
                </c:pt>
                <c:pt idx="607">
                  <c:v>156.99999999999997</c:v>
                </c:pt>
                <c:pt idx="608">
                  <c:v>156</c:v>
                </c:pt>
                <c:pt idx="609">
                  <c:v>156</c:v>
                </c:pt>
                <c:pt idx="610">
                  <c:v>156</c:v>
                </c:pt>
                <c:pt idx="611">
                  <c:v>156</c:v>
                </c:pt>
                <c:pt idx="612">
                  <c:v>159</c:v>
                </c:pt>
                <c:pt idx="613">
                  <c:v>159</c:v>
                </c:pt>
                <c:pt idx="614">
                  <c:v>160</c:v>
                </c:pt>
                <c:pt idx="615">
                  <c:v>162</c:v>
                </c:pt>
                <c:pt idx="616">
                  <c:v>162</c:v>
                </c:pt>
                <c:pt idx="617">
                  <c:v>162</c:v>
                </c:pt>
                <c:pt idx="618">
                  <c:v>163</c:v>
                </c:pt>
                <c:pt idx="619">
                  <c:v>163</c:v>
                </c:pt>
                <c:pt idx="620">
                  <c:v>163</c:v>
                </c:pt>
                <c:pt idx="621">
                  <c:v>163</c:v>
                </c:pt>
                <c:pt idx="622">
                  <c:v>190</c:v>
                </c:pt>
                <c:pt idx="623">
                  <c:v>190</c:v>
                </c:pt>
                <c:pt idx="624">
                  <c:v>190</c:v>
                </c:pt>
                <c:pt idx="625">
                  <c:v>189</c:v>
                </c:pt>
                <c:pt idx="626">
                  <c:v>188</c:v>
                </c:pt>
                <c:pt idx="627">
                  <c:v>188</c:v>
                </c:pt>
                <c:pt idx="628">
                  <c:v>190</c:v>
                </c:pt>
                <c:pt idx="629">
                  <c:v>192</c:v>
                </c:pt>
                <c:pt idx="630">
                  <c:v>192</c:v>
                </c:pt>
                <c:pt idx="631">
                  <c:v>192</c:v>
                </c:pt>
                <c:pt idx="632">
                  <c:v>190</c:v>
                </c:pt>
                <c:pt idx="633">
                  <c:v>190</c:v>
                </c:pt>
                <c:pt idx="634">
                  <c:v>190</c:v>
                </c:pt>
                <c:pt idx="635">
                  <c:v>189</c:v>
                </c:pt>
                <c:pt idx="636">
                  <c:v>195</c:v>
                </c:pt>
                <c:pt idx="637">
                  <c:v>195</c:v>
                </c:pt>
                <c:pt idx="638">
                  <c:v>195</c:v>
                </c:pt>
                <c:pt idx="639">
                  <c:v>194</c:v>
                </c:pt>
                <c:pt idx="640">
                  <c:v>191</c:v>
                </c:pt>
                <c:pt idx="641">
                  <c:v>190</c:v>
                </c:pt>
                <c:pt idx="642">
                  <c:v>191</c:v>
                </c:pt>
                <c:pt idx="643">
                  <c:v>191</c:v>
                </c:pt>
                <c:pt idx="644">
                  <c:v>191</c:v>
                </c:pt>
                <c:pt idx="645">
                  <c:v>191</c:v>
                </c:pt>
                <c:pt idx="646">
                  <c:v>191</c:v>
                </c:pt>
                <c:pt idx="647">
                  <c:v>192</c:v>
                </c:pt>
                <c:pt idx="648">
                  <c:v>192</c:v>
                </c:pt>
                <c:pt idx="649">
                  <c:v>191</c:v>
                </c:pt>
                <c:pt idx="650">
                  <c:v>190</c:v>
                </c:pt>
                <c:pt idx="651">
                  <c:v>190</c:v>
                </c:pt>
                <c:pt idx="652">
                  <c:v>190</c:v>
                </c:pt>
                <c:pt idx="653">
                  <c:v>189</c:v>
                </c:pt>
                <c:pt idx="654">
                  <c:v>188</c:v>
                </c:pt>
                <c:pt idx="655">
                  <c:v>188</c:v>
                </c:pt>
                <c:pt idx="656">
                  <c:v>187</c:v>
                </c:pt>
                <c:pt idx="657">
                  <c:v>186</c:v>
                </c:pt>
                <c:pt idx="658">
                  <c:v>186</c:v>
                </c:pt>
                <c:pt idx="659">
                  <c:v>186</c:v>
                </c:pt>
                <c:pt idx="660">
                  <c:v>187</c:v>
                </c:pt>
                <c:pt idx="661">
                  <c:v>188</c:v>
                </c:pt>
                <c:pt idx="662">
                  <c:v>189</c:v>
                </c:pt>
                <c:pt idx="663">
                  <c:v>192</c:v>
                </c:pt>
                <c:pt idx="664">
                  <c:v>193.00000000000003</c:v>
                </c:pt>
                <c:pt idx="665">
                  <c:v>193.00000000000003</c:v>
                </c:pt>
                <c:pt idx="666">
                  <c:v>193.00000000000003</c:v>
                </c:pt>
                <c:pt idx="667">
                  <c:v>196</c:v>
                </c:pt>
                <c:pt idx="668">
                  <c:v>198</c:v>
                </c:pt>
                <c:pt idx="669">
                  <c:v>200.99999999999997</c:v>
                </c:pt>
                <c:pt idx="670">
                  <c:v>202</c:v>
                </c:pt>
                <c:pt idx="671">
                  <c:v>202</c:v>
                </c:pt>
                <c:pt idx="672">
                  <c:v>202</c:v>
                </c:pt>
                <c:pt idx="673">
                  <c:v>202</c:v>
                </c:pt>
                <c:pt idx="674">
                  <c:v>200.99999999999997</c:v>
                </c:pt>
                <c:pt idx="675">
                  <c:v>199</c:v>
                </c:pt>
                <c:pt idx="676">
                  <c:v>197</c:v>
                </c:pt>
                <c:pt idx="677">
                  <c:v>195</c:v>
                </c:pt>
                <c:pt idx="678">
                  <c:v>196</c:v>
                </c:pt>
                <c:pt idx="679">
                  <c:v>196</c:v>
                </c:pt>
                <c:pt idx="680">
                  <c:v>196</c:v>
                </c:pt>
                <c:pt idx="681">
                  <c:v>196</c:v>
                </c:pt>
                <c:pt idx="682">
                  <c:v>193.00000000000003</c:v>
                </c:pt>
                <c:pt idx="683">
                  <c:v>189</c:v>
                </c:pt>
                <c:pt idx="684">
                  <c:v>187</c:v>
                </c:pt>
                <c:pt idx="685">
                  <c:v>184</c:v>
                </c:pt>
                <c:pt idx="686">
                  <c:v>184</c:v>
                </c:pt>
                <c:pt idx="687">
                  <c:v>184</c:v>
                </c:pt>
                <c:pt idx="688">
                  <c:v>183</c:v>
                </c:pt>
                <c:pt idx="689">
                  <c:v>181.99999999999997</c:v>
                </c:pt>
                <c:pt idx="690">
                  <c:v>180</c:v>
                </c:pt>
                <c:pt idx="691">
                  <c:v>180</c:v>
                </c:pt>
                <c:pt idx="692">
                  <c:v>179</c:v>
                </c:pt>
                <c:pt idx="693">
                  <c:v>179</c:v>
                </c:pt>
                <c:pt idx="694">
                  <c:v>179</c:v>
                </c:pt>
                <c:pt idx="695">
                  <c:v>176</c:v>
                </c:pt>
                <c:pt idx="696">
                  <c:v>175</c:v>
                </c:pt>
                <c:pt idx="697">
                  <c:v>177</c:v>
                </c:pt>
                <c:pt idx="698">
                  <c:v>177</c:v>
                </c:pt>
                <c:pt idx="699">
                  <c:v>178</c:v>
                </c:pt>
                <c:pt idx="700">
                  <c:v>178</c:v>
                </c:pt>
                <c:pt idx="701">
                  <c:v>178</c:v>
                </c:pt>
                <c:pt idx="702">
                  <c:v>183</c:v>
                </c:pt>
                <c:pt idx="703">
                  <c:v>183</c:v>
                </c:pt>
                <c:pt idx="704">
                  <c:v>180</c:v>
                </c:pt>
                <c:pt idx="705">
                  <c:v>175</c:v>
                </c:pt>
                <c:pt idx="706">
                  <c:v>174</c:v>
                </c:pt>
                <c:pt idx="707">
                  <c:v>174</c:v>
                </c:pt>
                <c:pt idx="708">
                  <c:v>174</c:v>
                </c:pt>
                <c:pt idx="709">
                  <c:v>177</c:v>
                </c:pt>
                <c:pt idx="710">
                  <c:v>177</c:v>
                </c:pt>
                <c:pt idx="711">
                  <c:v>179</c:v>
                </c:pt>
                <c:pt idx="712">
                  <c:v>179</c:v>
                </c:pt>
                <c:pt idx="713">
                  <c:v>184</c:v>
                </c:pt>
                <c:pt idx="714">
                  <c:v>184</c:v>
                </c:pt>
                <c:pt idx="715">
                  <c:v>184</c:v>
                </c:pt>
                <c:pt idx="716">
                  <c:v>185</c:v>
                </c:pt>
                <c:pt idx="717">
                  <c:v>183</c:v>
                </c:pt>
                <c:pt idx="718">
                  <c:v>183</c:v>
                </c:pt>
                <c:pt idx="719">
                  <c:v>181.99999999999997</c:v>
                </c:pt>
                <c:pt idx="720">
                  <c:v>177</c:v>
                </c:pt>
                <c:pt idx="721">
                  <c:v>177</c:v>
                </c:pt>
                <c:pt idx="722">
                  <c:v>177</c:v>
                </c:pt>
                <c:pt idx="723">
                  <c:v>177</c:v>
                </c:pt>
                <c:pt idx="724">
                  <c:v>177</c:v>
                </c:pt>
                <c:pt idx="725">
                  <c:v>175</c:v>
                </c:pt>
                <c:pt idx="726">
                  <c:v>175</c:v>
                </c:pt>
                <c:pt idx="727">
                  <c:v>173</c:v>
                </c:pt>
                <c:pt idx="728">
                  <c:v>173</c:v>
                </c:pt>
                <c:pt idx="729">
                  <c:v>173</c:v>
                </c:pt>
                <c:pt idx="730">
                  <c:v>174</c:v>
                </c:pt>
                <c:pt idx="731">
                  <c:v>174</c:v>
                </c:pt>
                <c:pt idx="732">
                  <c:v>170</c:v>
                </c:pt>
                <c:pt idx="733">
                  <c:v>168.00000000000003</c:v>
                </c:pt>
                <c:pt idx="734">
                  <c:v>168.00000000000003</c:v>
                </c:pt>
                <c:pt idx="735">
                  <c:v>168.00000000000003</c:v>
                </c:pt>
                <c:pt idx="736">
                  <c:v>168.00000000000003</c:v>
                </c:pt>
                <c:pt idx="737">
                  <c:v>168.00000000000003</c:v>
                </c:pt>
                <c:pt idx="738">
                  <c:v>169</c:v>
                </c:pt>
                <c:pt idx="739">
                  <c:v>167</c:v>
                </c:pt>
                <c:pt idx="740">
                  <c:v>168.00000000000003</c:v>
                </c:pt>
                <c:pt idx="741">
                  <c:v>170</c:v>
                </c:pt>
                <c:pt idx="742">
                  <c:v>170</c:v>
                </c:pt>
                <c:pt idx="743">
                  <c:v>170</c:v>
                </c:pt>
                <c:pt idx="744">
                  <c:v>170</c:v>
                </c:pt>
                <c:pt idx="745">
                  <c:v>169</c:v>
                </c:pt>
                <c:pt idx="746">
                  <c:v>170</c:v>
                </c:pt>
                <c:pt idx="747">
                  <c:v>171</c:v>
                </c:pt>
                <c:pt idx="748">
                  <c:v>170</c:v>
                </c:pt>
                <c:pt idx="749">
                  <c:v>170</c:v>
                </c:pt>
                <c:pt idx="750">
                  <c:v>170</c:v>
                </c:pt>
                <c:pt idx="751">
                  <c:v>170</c:v>
                </c:pt>
                <c:pt idx="752">
                  <c:v>169</c:v>
                </c:pt>
                <c:pt idx="753">
                  <c:v>168.00000000000003</c:v>
                </c:pt>
                <c:pt idx="754">
                  <c:v>167</c:v>
                </c:pt>
                <c:pt idx="755">
                  <c:v>166</c:v>
                </c:pt>
                <c:pt idx="756">
                  <c:v>166</c:v>
                </c:pt>
                <c:pt idx="757">
                  <c:v>166</c:v>
                </c:pt>
                <c:pt idx="758">
                  <c:v>167</c:v>
                </c:pt>
                <c:pt idx="759">
                  <c:v>169</c:v>
                </c:pt>
                <c:pt idx="760">
                  <c:v>170</c:v>
                </c:pt>
                <c:pt idx="761">
                  <c:v>172</c:v>
                </c:pt>
                <c:pt idx="762">
                  <c:v>174</c:v>
                </c:pt>
                <c:pt idx="763">
                  <c:v>174</c:v>
                </c:pt>
                <c:pt idx="764">
                  <c:v>174</c:v>
                </c:pt>
                <c:pt idx="765">
                  <c:v>179</c:v>
                </c:pt>
                <c:pt idx="766">
                  <c:v>187</c:v>
                </c:pt>
                <c:pt idx="767">
                  <c:v>189</c:v>
                </c:pt>
                <c:pt idx="768">
                  <c:v>188</c:v>
                </c:pt>
                <c:pt idx="769">
                  <c:v>186</c:v>
                </c:pt>
                <c:pt idx="770">
                  <c:v>186</c:v>
                </c:pt>
                <c:pt idx="771">
                  <c:v>186</c:v>
                </c:pt>
                <c:pt idx="772">
                  <c:v>187</c:v>
                </c:pt>
                <c:pt idx="773">
                  <c:v>184</c:v>
                </c:pt>
                <c:pt idx="774">
                  <c:v>181.99999999999997</c:v>
                </c:pt>
                <c:pt idx="775">
                  <c:v>183</c:v>
                </c:pt>
                <c:pt idx="776">
                  <c:v>183</c:v>
                </c:pt>
                <c:pt idx="777">
                  <c:v>183</c:v>
                </c:pt>
                <c:pt idx="778">
                  <c:v>183</c:v>
                </c:pt>
                <c:pt idx="779">
                  <c:v>183</c:v>
                </c:pt>
                <c:pt idx="780">
                  <c:v>184</c:v>
                </c:pt>
                <c:pt idx="781">
                  <c:v>185</c:v>
                </c:pt>
                <c:pt idx="782">
                  <c:v>185</c:v>
                </c:pt>
                <c:pt idx="783">
                  <c:v>185</c:v>
                </c:pt>
                <c:pt idx="784">
                  <c:v>185</c:v>
                </c:pt>
                <c:pt idx="785">
                  <c:v>185</c:v>
                </c:pt>
                <c:pt idx="786">
                  <c:v>184</c:v>
                </c:pt>
                <c:pt idx="787">
                  <c:v>181</c:v>
                </c:pt>
                <c:pt idx="788">
                  <c:v>181</c:v>
                </c:pt>
                <c:pt idx="789">
                  <c:v>179</c:v>
                </c:pt>
                <c:pt idx="790">
                  <c:v>178</c:v>
                </c:pt>
                <c:pt idx="791">
                  <c:v>178</c:v>
                </c:pt>
                <c:pt idx="792">
                  <c:v>178</c:v>
                </c:pt>
                <c:pt idx="793">
                  <c:v>177</c:v>
                </c:pt>
                <c:pt idx="794">
                  <c:v>173</c:v>
                </c:pt>
                <c:pt idx="795">
                  <c:v>173</c:v>
                </c:pt>
                <c:pt idx="796">
                  <c:v>168.00000000000003</c:v>
                </c:pt>
                <c:pt idx="797">
                  <c:v>164</c:v>
                </c:pt>
                <c:pt idx="798">
                  <c:v>164</c:v>
                </c:pt>
                <c:pt idx="799">
                  <c:v>164</c:v>
                </c:pt>
                <c:pt idx="800">
                  <c:v>163</c:v>
                </c:pt>
                <c:pt idx="801">
                  <c:v>165</c:v>
                </c:pt>
                <c:pt idx="802">
                  <c:v>166</c:v>
                </c:pt>
                <c:pt idx="803">
                  <c:v>165</c:v>
                </c:pt>
                <c:pt idx="804">
                  <c:v>170</c:v>
                </c:pt>
                <c:pt idx="805">
                  <c:v>170</c:v>
                </c:pt>
                <c:pt idx="806">
                  <c:v>170</c:v>
                </c:pt>
                <c:pt idx="807">
                  <c:v>170</c:v>
                </c:pt>
                <c:pt idx="808">
                  <c:v>170</c:v>
                </c:pt>
                <c:pt idx="809">
                  <c:v>169</c:v>
                </c:pt>
                <c:pt idx="810">
                  <c:v>169</c:v>
                </c:pt>
                <c:pt idx="811">
                  <c:v>168.00000000000003</c:v>
                </c:pt>
                <c:pt idx="812">
                  <c:v>168.00000000000003</c:v>
                </c:pt>
                <c:pt idx="813">
                  <c:v>168.00000000000003</c:v>
                </c:pt>
                <c:pt idx="814">
                  <c:v>169</c:v>
                </c:pt>
                <c:pt idx="815">
                  <c:v>170</c:v>
                </c:pt>
                <c:pt idx="816">
                  <c:v>170</c:v>
                </c:pt>
                <c:pt idx="817">
                  <c:v>169</c:v>
                </c:pt>
                <c:pt idx="818">
                  <c:v>169</c:v>
                </c:pt>
                <c:pt idx="819">
                  <c:v>169</c:v>
                </c:pt>
                <c:pt idx="820">
                  <c:v>169</c:v>
                </c:pt>
                <c:pt idx="821">
                  <c:v>169</c:v>
                </c:pt>
                <c:pt idx="822">
                  <c:v>171</c:v>
                </c:pt>
                <c:pt idx="823">
                  <c:v>172</c:v>
                </c:pt>
                <c:pt idx="824">
                  <c:v>172</c:v>
                </c:pt>
                <c:pt idx="825">
                  <c:v>174</c:v>
                </c:pt>
                <c:pt idx="826">
                  <c:v>174</c:v>
                </c:pt>
                <c:pt idx="827">
                  <c:v>174</c:v>
                </c:pt>
                <c:pt idx="828">
                  <c:v>173</c:v>
                </c:pt>
                <c:pt idx="829">
                  <c:v>175</c:v>
                </c:pt>
                <c:pt idx="830">
                  <c:v>175</c:v>
                </c:pt>
                <c:pt idx="831">
                  <c:v>177</c:v>
                </c:pt>
                <c:pt idx="832">
                  <c:v>180</c:v>
                </c:pt>
                <c:pt idx="833">
                  <c:v>180</c:v>
                </c:pt>
                <c:pt idx="834">
                  <c:v>180</c:v>
                </c:pt>
                <c:pt idx="835">
                  <c:v>173</c:v>
                </c:pt>
                <c:pt idx="836">
                  <c:v>172</c:v>
                </c:pt>
                <c:pt idx="837">
                  <c:v>169</c:v>
                </c:pt>
                <c:pt idx="838">
                  <c:v>168.00000000000003</c:v>
                </c:pt>
                <c:pt idx="839">
                  <c:v>168.00000000000003</c:v>
                </c:pt>
                <c:pt idx="840">
                  <c:v>168.00000000000003</c:v>
                </c:pt>
                <c:pt idx="841">
                  <c:v>168.00000000000003</c:v>
                </c:pt>
                <c:pt idx="842">
                  <c:v>172</c:v>
                </c:pt>
                <c:pt idx="843">
                  <c:v>174</c:v>
                </c:pt>
                <c:pt idx="844">
                  <c:v>177</c:v>
                </c:pt>
                <c:pt idx="845">
                  <c:v>178</c:v>
                </c:pt>
                <c:pt idx="846">
                  <c:v>179</c:v>
                </c:pt>
                <c:pt idx="847">
                  <c:v>179</c:v>
                </c:pt>
                <c:pt idx="848">
                  <c:v>179</c:v>
                </c:pt>
                <c:pt idx="849">
                  <c:v>183</c:v>
                </c:pt>
                <c:pt idx="850">
                  <c:v>187</c:v>
                </c:pt>
                <c:pt idx="851">
                  <c:v>191</c:v>
                </c:pt>
                <c:pt idx="852">
                  <c:v>188</c:v>
                </c:pt>
                <c:pt idx="853">
                  <c:v>189</c:v>
                </c:pt>
                <c:pt idx="854">
                  <c:v>189</c:v>
                </c:pt>
                <c:pt idx="855">
                  <c:v>189</c:v>
                </c:pt>
                <c:pt idx="856">
                  <c:v>189</c:v>
                </c:pt>
                <c:pt idx="857">
                  <c:v>192</c:v>
                </c:pt>
                <c:pt idx="858">
                  <c:v>186</c:v>
                </c:pt>
                <c:pt idx="859">
                  <c:v>186</c:v>
                </c:pt>
                <c:pt idx="860">
                  <c:v>175</c:v>
                </c:pt>
                <c:pt idx="861">
                  <c:v>175</c:v>
                </c:pt>
                <c:pt idx="862">
                  <c:v>175</c:v>
                </c:pt>
                <c:pt idx="863">
                  <c:v>176</c:v>
                </c:pt>
                <c:pt idx="864">
                  <c:v>172</c:v>
                </c:pt>
                <c:pt idx="865">
                  <c:v>173</c:v>
                </c:pt>
                <c:pt idx="866">
                  <c:v>173</c:v>
                </c:pt>
                <c:pt idx="867">
                  <c:v>172</c:v>
                </c:pt>
                <c:pt idx="868">
                  <c:v>172</c:v>
                </c:pt>
                <c:pt idx="869">
                  <c:v>172</c:v>
                </c:pt>
                <c:pt idx="870">
                  <c:v>173</c:v>
                </c:pt>
                <c:pt idx="871">
                  <c:v>172</c:v>
                </c:pt>
                <c:pt idx="872">
                  <c:v>172</c:v>
                </c:pt>
                <c:pt idx="873">
                  <c:v>169</c:v>
                </c:pt>
                <c:pt idx="874">
                  <c:v>169</c:v>
                </c:pt>
                <c:pt idx="875">
                  <c:v>169</c:v>
                </c:pt>
                <c:pt idx="876">
                  <c:v>169</c:v>
                </c:pt>
                <c:pt idx="877">
                  <c:v>169</c:v>
                </c:pt>
                <c:pt idx="878">
                  <c:v>168.00000000000003</c:v>
                </c:pt>
                <c:pt idx="879">
                  <c:v>167</c:v>
                </c:pt>
                <c:pt idx="880">
                  <c:v>167</c:v>
                </c:pt>
                <c:pt idx="881">
                  <c:v>161</c:v>
                </c:pt>
                <c:pt idx="882">
                  <c:v>161</c:v>
                </c:pt>
                <c:pt idx="883">
                  <c:v>161</c:v>
                </c:pt>
                <c:pt idx="884">
                  <c:v>161</c:v>
                </c:pt>
                <c:pt idx="885">
                  <c:v>162</c:v>
                </c:pt>
                <c:pt idx="886">
                  <c:v>161</c:v>
                </c:pt>
                <c:pt idx="887">
                  <c:v>161</c:v>
                </c:pt>
                <c:pt idx="888">
                  <c:v>165</c:v>
                </c:pt>
                <c:pt idx="889">
                  <c:v>165</c:v>
                </c:pt>
                <c:pt idx="890">
                  <c:v>165</c:v>
                </c:pt>
                <c:pt idx="891">
                  <c:v>165</c:v>
                </c:pt>
                <c:pt idx="892">
                  <c:v>165</c:v>
                </c:pt>
                <c:pt idx="893">
                  <c:v>168.00000000000003</c:v>
                </c:pt>
                <c:pt idx="894">
                  <c:v>165</c:v>
                </c:pt>
                <c:pt idx="895">
                  <c:v>166</c:v>
                </c:pt>
                <c:pt idx="896">
                  <c:v>166</c:v>
                </c:pt>
                <c:pt idx="897">
                  <c:v>166</c:v>
                </c:pt>
                <c:pt idx="898">
                  <c:v>165</c:v>
                </c:pt>
                <c:pt idx="899">
                  <c:v>168.00000000000003</c:v>
                </c:pt>
                <c:pt idx="900">
                  <c:v>169</c:v>
                </c:pt>
                <c:pt idx="901">
                  <c:v>170</c:v>
                </c:pt>
                <c:pt idx="902">
                  <c:v>172</c:v>
                </c:pt>
                <c:pt idx="903">
                  <c:v>172</c:v>
                </c:pt>
                <c:pt idx="904">
                  <c:v>172</c:v>
                </c:pt>
                <c:pt idx="905">
                  <c:v>174</c:v>
                </c:pt>
                <c:pt idx="906">
                  <c:v>174</c:v>
                </c:pt>
                <c:pt idx="907">
                  <c:v>181</c:v>
                </c:pt>
                <c:pt idx="908">
                  <c:v>180</c:v>
                </c:pt>
                <c:pt idx="909">
                  <c:v>184</c:v>
                </c:pt>
                <c:pt idx="910">
                  <c:v>184</c:v>
                </c:pt>
                <c:pt idx="911">
                  <c:v>184</c:v>
                </c:pt>
                <c:pt idx="912">
                  <c:v>185</c:v>
                </c:pt>
                <c:pt idx="913">
                  <c:v>189</c:v>
                </c:pt>
                <c:pt idx="914">
                  <c:v>189</c:v>
                </c:pt>
                <c:pt idx="915">
                  <c:v>189</c:v>
                </c:pt>
                <c:pt idx="916">
                  <c:v>188</c:v>
                </c:pt>
                <c:pt idx="917">
                  <c:v>188</c:v>
                </c:pt>
                <c:pt idx="918">
                  <c:v>188</c:v>
                </c:pt>
                <c:pt idx="919">
                  <c:v>188</c:v>
                </c:pt>
                <c:pt idx="920">
                  <c:v>188</c:v>
                </c:pt>
                <c:pt idx="921">
                  <c:v>189</c:v>
                </c:pt>
                <c:pt idx="922">
                  <c:v>193.00000000000003</c:v>
                </c:pt>
                <c:pt idx="923">
                  <c:v>193.00000000000003</c:v>
                </c:pt>
                <c:pt idx="924">
                  <c:v>193.00000000000003</c:v>
                </c:pt>
                <c:pt idx="925">
                  <c:v>193.00000000000003</c:v>
                </c:pt>
                <c:pt idx="926">
                  <c:v>197</c:v>
                </c:pt>
                <c:pt idx="927">
                  <c:v>197</c:v>
                </c:pt>
                <c:pt idx="928">
                  <c:v>196</c:v>
                </c:pt>
                <c:pt idx="929">
                  <c:v>197</c:v>
                </c:pt>
                <c:pt idx="930">
                  <c:v>200.99999999999997</c:v>
                </c:pt>
                <c:pt idx="931">
                  <c:v>200.99999999999997</c:v>
                </c:pt>
                <c:pt idx="932">
                  <c:v>200.99999999999997</c:v>
                </c:pt>
                <c:pt idx="933">
                  <c:v>206</c:v>
                </c:pt>
                <c:pt idx="934">
                  <c:v>210</c:v>
                </c:pt>
                <c:pt idx="935">
                  <c:v>217</c:v>
                </c:pt>
                <c:pt idx="936">
                  <c:v>217</c:v>
                </c:pt>
                <c:pt idx="937">
                  <c:v>223</c:v>
                </c:pt>
                <c:pt idx="938">
                  <c:v>223</c:v>
                </c:pt>
                <c:pt idx="939">
                  <c:v>223</c:v>
                </c:pt>
                <c:pt idx="940">
                  <c:v>223</c:v>
                </c:pt>
                <c:pt idx="941">
                  <c:v>221</c:v>
                </c:pt>
                <c:pt idx="942">
                  <c:v>229</c:v>
                </c:pt>
                <c:pt idx="943">
                  <c:v>227</c:v>
                </c:pt>
                <c:pt idx="944">
                  <c:v>231</c:v>
                </c:pt>
                <c:pt idx="945">
                  <c:v>231</c:v>
                </c:pt>
                <c:pt idx="946">
                  <c:v>231</c:v>
                </c:pt>
                <c:pt idx="947">
                  <c:v>244</c:v>
                </c:pt>
                <c:pt idx="948">
                  <c:v>242</c:v>
                </c:pt>
                <c:pt idx="949">
                  <c:v>242</c:v>
                </c:pt>
                <c:pt idx="950">
                  <c:v>241</c:v>
                </c:pt>
                <c:pt idx="951">
                  <c:v>242</c:v>
                </c:pt>
                <c:pt idx="952">
                  <c:v>242</c:v>
                </c:pt>
                <c:pt idx="953">
                  <c:v>242</c:v>
                </c:pt>
                <c:pt idx="954">
                  <c:v>245.00000000000003</c:v>
                </c:pt>
                <c:pt idx="955">
                  <c:v>246</c:v>
                </c:pt>
                <c:pt idx="956">
                  <c:v>244</c:v>
                </c:pt>
                <c:pt idx="957">
                  <c:v>242</c:v>
                </c:pt>
                <c:pt idx="958">
                  <c:v>241</c:v>
                </c:pt>
                <c:pt idx="959">
                  <c:v>241</c:v>
                </c:pt>
                <c:pt idx="960">
                  <c:v>241</c:v>
                </c:pt>
                <c:pt idx="961">
                  <c:v>238</c:v>
                </c:pt>
                <c:pt idx="962">
                  <c:v>231.99999999999997</c:v>
                </c:pt>
                <c:pt idx="963">
                  <c:v>229.99999999999997</c:v>
                </c:pt>
                <c:pt idx="964">
                  <c:v>225.99999999999997</c:v>
                </c:pt>
                <c:pt idx="965">
                  <c:v>225.99999999999997</c:v>
                </c:pt>
                <c:pt idx="966">
                  <c:v>225.99999999999997</c:v>
                </c:pt>
                <c:pt idx="967">
                  <c:v>225.99999999999997</c:v>
                </c:pt>
                <c:pt idx="968">
                  <c:v>227</c:v>
                </c:pt>
                <c:pt idx="969">
                  <c:v>224.00000000000003</c:v>
                </c:pt>
                <c:pt idx="970">
                  <c:v>224.00000000000003</c:v>
                </c:pt>
                <c:pt idx="971">
                  <c:v>225.99999999999997</c:v>
                </c:pt>
                <c:pt idx="972">
                  <c:v>224.00000000000003</c:v>
                </c:pt>
                <c:pt idx="973">
                  <c:v>224.00000000000003</c:v>
                </c:pt>
                <c:pt idx="974">
                  <c:v>224.00000000000003</c:v>
                </c:pt>
                <c:pt idx="975">
                  <c:v>224.00000000000003</c:v>
                </c:pt>
                <c:pt idx="976">
                  <c:v>228.00000000000003</c:v>
                </c:pt>
                <c:pt idx="977">
                  <c:v>229</c:v>
                </c:pt>
                <c:pt idx="978">
                  <c:v>229.99999999999997</c:v>
                </c:pt>
                <c:pt idx="979">
                  <c:v>228.00000000000003</c:v>
                </c:pt>
                <c:pt idx="980">
                  <c:v>228.00000000000003</c:v>
                </c:pt>
                <c:pt idx="981">
                  <c:v>228.00000000000003</c:v>
                </c:pt>
                <c:pt idx="982">
                  <c:v>229</c:v>
                </c:pt>
                <c:pt idx="983">
                  <c:v>225.99999999999997</c:v>
                </c:pt>
                <c:pt idx="984">
                  <c:v>225</c:v>
                </c:pt>
                <c:pt idx="985">
                  <c:v>223</c:v>
                </c:pt>
                <c:pt idx="986">
                  <c:v>222.00000000000003</c:v>
                </c:pt>
                <c:pt idx="987">
                  <c:v>222.00000000000003</c:v>
                </c:pt>
                <c:pt idx="988">
                  <c:v>222.00000000000003</c:v>
                </c:pt>
                <c:pt idx="989">
                  <c:v>222.00000000000003</c:v>
                </c:pt>
                <c:pt idx="990">
                  <c:v>222.00000000000003</c:v>
                </c:pt>
                <c:pt idx="991">
                  <c:v>223</c:v>
                </c:pt>
                <c:pt idx="992">
                  <c:v>225</c:v>
                </c:pt>
                <c:pt idx="993">
                  <c:v>227</c:v>
                </c:pt>
                <c:pt idx="994">
                  <c:v>227</c:v>
                </c:pt>
                <c:pt idx="995">
                  <c:v>227</c:v>
                </c:pt>
                <c:pt idx="996">
                  <c:v>233</c:v>
                </c:pt>
                <c:pt idx="997">
                  <c:v>239</c:v>
                </c:pt>
                <c:pt idx="998">
                  <c:v>235</c:v>
                </c:pt>
                <c:pt idx="999">
                  <c:v>234</c:v>
                </c:pt>
                <c:pt idx="1000">
                  <c:v>235</c:v>
                </c:pt>
                <c:pt idx="1001">
                  <c:v>235</c:v>
                </c:pt>
                <c:pt idx="1002">
                  <c:v>235</c:v>
                </c:pt>
                <c:pt idx="1003">
                  <c:v>238</c:v>
                </c:pt>
                <c:pt idx="1004">
                  <c:v>237</c:v>
                </c:pt>
                <c:pt idx="1005">
                  <c:v>233</c:v>
                </c:pt>
                <c:pt idx="1006">
                  <c:v>234</c:v>
                </c:pt>
                <c:pt idx="1007">
                  <c:v>238</c:v>
                </c:pt>
                <c:pt idx="1008">
                  <c:v>238</c:v>
                </c:pt>
                <c:pt idx="1009">
                  <c:v>238</c:v>
                </c:pt>
                <c:pt idx="1010">
                  <c:v>245.00000000000003</c:v>
                </c:pt>
                <c:pt idx="1011">
                  <c:v>254.99999999999997</c:v>
                </c:pt>
                <c:pt idx="1012">
                  <c:v>263</c:v>
                </c:pt>
                <c:pt idx="1013">
                  <c:v>266</c:v>
                </c:pt>
                <c:pt idx="1014">
                  <c:v>259</c:v>
                </c:pt>
                <c:pt idx="1015">
                  <c:v>259</c:v>
                </c:pt>
                <c:pt idx="1016">
                  <c:v>259</c:v>
                </c:pt>
                <c:pt idx="1017">
                  <c:v>259</c:v>
                </c:pt>
                <c:pt idx="1018">
                  <c:v>254.99999999999997</c:v>
                </c:pt>
                <c:pt idx="1019">
                  <c:v>257</c:v>
                </c:pt>
                <c:pt idx="1020">
                  <c:v>254.99999999999997</c:v>
                </c:pt>
                <c:pt idx="1021">
                  <c:v>254.99999999999997</c:v>
                </c:pt>
                <c:pt idx="1022">
                  <c:v>254.99999999999997</c:v>
                </c:pt>
                <c:pt idx="1023">
                  <c:v>254.99999999999997</c:v>
                </c:pt>
                <c:pt idx="1024">
                  <c:v>254</c:v>
                </c:pt>
                <c:pt idx="1025">
                  <c:v>250.99999999999997</c:v>
                </c:pt>
                <c:pt idx="1026">
                  <c:v>250.99999999999997</c:v>
                </c:pt>
                <c:pt idx="1027">
                  <c:v>253.00000000000003</c:v>
                </c:pt>
                <c:pt idx="1028">
                  <c:v>254.99999999999997</c:v>
                </c:pt>
                <c:pt idx="1029">
                  <c:v>254.99999999999997</c:v>
                </c:pt>
                <c:pt idx="1030">
                  <c:v>254.99999999999997</c:v>
                </c:pt>
                <c:pt idx="1031">
                  <c:v>252</c:v>
                </c:pt>
                <c:pt idx="1032">
                  <c:v>250.99999999999997</c:v>
                </c:pt>
                <c:pt idx="1033">
                  <c:v>250</c:v>
                </c:pt>
                <c:pt idx="1034">
                  <c:v>246.99999999999997</c:v>
                </c:pt>
                <c:pt idx="1035">
                  <c:v>246</c:v>
                </c:pt>
                <c:pt idx="1036">
                  <c:v>246</c:v>
                </c:pt>
                <c:pt idx="1037">
                  <c:v>246</c:v>
                </c:pt>
                <c:pt idx="1038">
                  <c:v>238</c:v>
                </c:pt>
                <c:pt idx="1039">
                  <c:v>235</c:v>
                </c:pt>
                <c:pt idx="1040">
                  <c:v>231</c:v>
                </c:pt>
                <c:pt idx="1041">
                  <c:v>231</c:v>
                </c:pt>
                <c:pt idx="1042">
                  <c:v>231</c:v>
                </c:pt>
                <c:pt idx="1043">
                  <c:v>231</c:v>
                </c:pt>
                <c:pt idx="1044">
                  <c:v>231</c:v>
                </c:pt>
                <c:pt idx="1045">
                  <c:v>231</c:v>
                </c:pt>
                <c:pt idx="1046">
                  <c:v>234</c:v>
                </c:pt>
                <c:pt idx="1047">
                  <c:v>234</c:v>
                </c:pt>
                <c:pt idx="1048">
                  <c:v>224.00000000000003</c:v>
                </c:pt>
                <c:pt idx="1049">
                  <c:v>213</c:v>
                </c:pt>
                <c:pt idx="1050">
                  <c:v>213</c:v>
                </c:pt>
                <c:pt idx="1051">
                  <c:v>213</c:v>
                </c:pt>
                <c:pt idx="1052">
                  <c:v>211</c:v>
                </c:pt>
                <c:pt idx="1053">
                  <c:v>211</c:v>
                </c:pt>
                <c:pt idx="1054">
                  <c:v>209</c:v>
                </c:pt>
                <c:pt idx="1055">
                  <c:v>204</c:v>
                </c:pt>
                <c:pt idx="1056">
                  <c:v>202.99999999999997</c:v>
                </c:pt>
                <c:pt idx="1057">
                  <c:v>202.99999999999997</c:v>
                </c:pt>
                <c:pt idx="1058">
                  <c:v>202.99999999999997</c:v>
                </c:pt>
                <c:pt idx="1059">
                  <c:v>202.99999999999997</c:v>
                </c:pt>
                <c:pt idx="1060">
                  <c:v>202.99999999999997</c:v>
                </c:pt>
                <c:pt idx="1061">
                  <c:v>195</c:v>
                </c:pt>
                <c:pt idx="1062">
                  <c:v>195</c:v>
                </c:pt>
                <c:pt idx="1063">
                  <c:v>192</c:v>
                </c:pt>
                <c:pt idx="1064">
                  <c:v>192</c:v>
                </c:pt>
                <c:pt idx="1065">
                  <c:v>192</c:v>
                </c:pt>
                <c:pt idx="1066">
                  <c:v>189</c:v>
                </c:pt>
                <c:pt idx="1067">
                  <c:v>189</c:v>
                </c:pt>
                <c:pt idx="1068">
                  <c:v>191</c:v>
                </c:pt>
                <c:pt idx="1069">
                  <c:v>192</c:v>
                </c:pt>
                <c:pt idx="1070">
                  <c:v>194</c:v>
                </c:pt>
                <c:pt idx="1071">
                  <c:v>194</c:v>
                </c:pt>
                <c:pt idx="1072">
                  <c:v>194</c:v>
                </c:pt>
                <c:pt idx="1073">
                  <c:v>195</c:v>
                </c:pt>
                <c:pt idx="1074">
                  <c:v>196</c:v>
                </c:pt>
                <c:pt idx="1075">
                  <c:v>197</c:v>
                </c:pt>
                <c:pt idx="1076">
                  <c:v>195</c:v>
                </c:pt>
                <c:pt idx="1077">
                  <c:v>189</c:v>
                </c:pt>
                <c:pt idx="1078">
                  <c:v>189</c:v>
                </c:pt>
                <c:pt idx="1079">
                  <c:v>189</c:v>
                </c:pt>
                <c:pt idx="1080">
                  <c:v>187</c:v>
                </c:pt>
                <c:pt idx="1081">
                  <c:v>185</c:v>
                </c:pt>
                <c:pt idx="1082">
                  <c:v>186</c:v>
                </c:pt>
                <c:pt idx="1083">
                  <c:v>186</c:v>
                </c:pt>
                <c:pt idx="1084">
                  <c:v>186</c:v>
                </c:pt>
                <c:pt idx="1085">
                  <c:v>186</c:v>
                </c:pt>
                <c:pt idx="1086">
                  <c:v>186</c:v>
                </c:pt>
                <c:pt idx="1087">
                  <c:v>186</c:v>
                </c:pt>
                <c:pt idx="1088">
                  <c:v>187</c:v>
                </c:pt>
                <c:pt idx="1089">
                  <c:v>187</c:v>
                </c:pt>
                <c:pt idx="1090">
                  <c:v>187</c:v>
                </c:pt>
                <c:pt idx="1091">
                  <c:v>186</c:v>
                </c:pt>
                <c:pt idx="1092">
                  <c:v>186</c:v>
                </c:pt>
                <c:pt idx="1093">
                  <c:v>186</c:v>
                </c:pt>
                <c:pt idx="1094">
                  <c:v>185</c:v>
                </c:pt>
                <c:pt idx="1095">
                  <c:v>184</c:v>
                </c:pt>
                <c:pt idx="1096">
                  <c:v>184</c:v>
                </c:pt>
                <c:pt idx="1097">
                  <c:v>181.99999999999997</c:v>
                </c:pt>
                <c:pt idx="1098">
                  <c:v>181</c:v>
                </c:pt>
                <c:pt idx="1099">
                  <c:v>181</c:v>
                </c:pt>
                <c:pt idx="1100">
                  <c:v>181</c:v>
                </c:pt>
                <c:pt idx="1101">
                  <c:v>179</c:v>
                </c:pt>
                <c:pt idx="1102">
                  <c:v>176</c:v>
                </c:pt>
                <c:pt idx="1103">
                  <c:v>176</c:v>
                </c:pt>
                <c:pt idx="1104">
                  <c:v>175</c:v>
                </c:pt>
                <c:pt idx="1105">
                  <c:v>175</c:v>
                </c:pt>
                <c:pt idx="1106">
                  <c:v>175</c:v>
                </c:pt>
                <c:pt idx="1107">
                  <c:v>175</c:v>
                </c:pt>
                <c:pt idx="1108">
                  <c:v>171</c:v>
                </c:pt>
                <c:pt idx="1109">
                  <c:v>171</c:v>
                </c:pt>
                <c:pt idx="1110">
                  <c:v>167</c:v>
                </c:pt>
                <c:pt idx="1111">
                  <c:v>169</c:v>
                </c:pt>
                <c:pt idx="1112">
                  <c:v>169</c:v>
                </c:pt>
                <c:pt idx="1113">
                  <c:v>169</c:v>
                </c:pt>
                <c:pt idx="1114">
                  <c:v>169</c:v>
                </c:pt>
                <c:pt idx="1115">
                  <c:v>169</c:v>
                </c:pt>
                <c:pt idx="1116">
                  <c:v>171</c:v>
                </c:pt>
                <c:pt idx="1117">
                  <c:v>174</c:v>
                </c:pt>
                <c:pt idx="1118">
                  <c:v>173</c:v>
                </c:pt>
                <c:pt idx="1119">
                  <c:v>172</c:v>
                </c:pt>
                <c:pt idx="1120">
                  <c:v>172</c:v>
                </c:pt>
                <c:pt idx="1121">
                  <c:v>172</c:v>
                </c:pt>
                <c:pt idx="1122">
                  <c:v>173</c:v>
                </c:pt>
                <c:pt idx="1123">
                  <c:v>173</c:v>
                </c:pt>
                <c:pt idx="1124">
                  <c:v>172</c:v>
                </c:pt>
                <c:pt idx="1125">
                  <c:v>171</c:v>
                </c:pt>
                <c:pt idx="1126">
                  <c:v>168.00000000000003</c:v>
                </c:pt>
                <c:pt idx="1127">
                  <c:v>168.00000000000003</c:v>
                </c:pt>
                <c:pt idx="1128">
                  <c:v>168.00000000000003</c:v>
                </c:pt>
                <c:pt idx="1129">
                  <c:v>167</c:v>
                </c:pt>
                <c:pt idx="1130">
                  <c:v>168.00000000000003</c:v>
                </c:pt>
                <c:pt idx="1131">
                  <c:v>167</c:v>
                </c:pt>
                <c:pt idx="1132">
                  <c:v>167</c:v>
                </c:pt>
                <c:pt idx="1133">
                  <c:v>166</c:v>
                </c:pt>
                <c:pt idx="1134">
                  <c:v>166</c:v>
                </c:pt>
                <c:pt idx="1135">
                  <c:v>166</c:v>
                </c:pt>
                <c:pt idx="1136">
                  <c:v>166</c:v>
                </c:pt>
                <c:pt idx="1137">
                  <c:v>166</c:v>
                </c:pt>
                <c:pt idx="1138">
                  <c:v>166</c:v>
                </c:pt>
                <c:pt idx="1139">
                  <c:v>169</c:v>
                </c:pt>
                <c:pt idx="1140">
                  <c:v>169</c:v>
                </c:pt>
                <c:pt idx="1141">
                  <c:v>169</c:v>
                </c:pt>
                <c:pt idx="1142">
                  <c:v>169</c:v>
                </c:pt>
                <c:pt idx="1143">
                  <c:v>169</c:v>
                </c:pt>
                <c:pt idx="1144">
                  <c:v>169</c:v>
                </c:pt>
                <c:pt idx="1145">
                  <c:v>169</c:v>
                </c:pt>
                <c:pt idx="1146">
                  <c:v>168.00000000000003</c:v>
                </c:pt>
                <c:pt idx="1147">
                  <c:v>168.00000000000003</c:v>
                </c:pt>
                <c:pt idx="1148">
                  <c:v>168.00000000000003</c:v>
                </c:pt>
                <c:pt idx="1149">
                  <c:v>168.00000000000003</c:v>
                </c:pt>
                <c:pt idx="1150">
                  <c:v>167</c:v>
                </c:pt>
                <c:pt idx="1151">
                  <c:v>168.00000000000003</c:v>
                </c:pt>
                <c:pt idx="1152">
                  <c:v>167</c:v>
                </c:pt>
                <c:pt idx="1153">
                  <c:v>167</c:v>
                </c:pt>
                <c:pt idx="1154">
                  <c:v>164</c:v>
                </c:pt>
                <c:pt idx="1155">
                  <c:v>164</c:v>
                </c:pt>
                <c:pt idx="1156">
                  <c:v>164</c:v>
                </c:pt>
                <c:pt idx="1157">
                  <c:v>163</c:v>
                </c:pt>
                <c:pt idx="1158">
                  <c:v>165</c:v>
                </c:pt>
                <c:pt idx="1159">
                  <c:v>167</c:v>
                </c:pt>
                <c:pt idx="1160">
                  <c:v>168.00000000000003</c:v>
                </c:pt>
                <c:pt idx="1161">
                  <c:v>170</c:v>
                </c:pt>
                <c:pt idx="1162">
                  <c:v>170</c:v>
                </c:pt>
                <c:pt idx="1163">
                  <c:v>170</c:v>
                </c:pt>
                <c:pt idx="1164">
                  <c:v>171</c:v>
                </c:pt>
                <c:pt idx="1165">
                  <c:v>171</c:v>
                </c:pt>
                <c:pt idx="1166">
                  <c:v>172</c:v>
                </c:pt>
                <c:pt idx="1167">
                  <c:v>169</c:v>
                </c:pt>
                <c:pt idx="1168">
                  <c:v>168.00000000000003</c:v>
                </c:pt>
                <c:pt idx="1169">
                  <c:v>168.00000000000003</c:v>
                </c:pt>
                <c:pt idx="1170">
                  <c:v>168.00000000000003</c:v>
                </c:pt>
                <c:pt idx="1171">
                  <c:v>167</c:v>
                </c:pt>
                <c:pt idx="1172">
                  <c:v>166</c:v>
                </c:pt>
                <c:pt idx="1173">
                  <c:v>165</c:v>
                </c:pt>
                <c:pt idx="1174">
                  <c:v>165</c:v>
                </c:pt>
                <c:pt idx="1175">
                  <c:v>163</c:v>
                </c:pt>
                <c:pt idx="1176">
                  <c:v>163</c:v>
                </c:pt>
                <c:pt idx="1177">
                  <c:v>163</c:v>
                </c:pt>
                <c:pt idx="1178">
                  <c:v>163</c:v>
                </c:pt>
                <c:pt idx="1179">
                  <c:v>162</c:v>
                </c:pt>
                <c:pt idx="1180">
                  <c:v>159</c:v>
                </c:pt>
                <c:pt idx="1181">
                  <c:v>160</c:v>
                </c:pt>
                <c:pt idx="1182">
                  <c:v>159</c:v>
                </c:pt>
                <c:pt idx="1183">
                  <c:v>159</c:v>
                </c:pt>
                <c:pt idx="1184">
                  <c:v>159</c:v>
                </c:pt>
                <c:pt idx="1185">
                  <c:v>159</c:v>
                </c:pt>
                <c:pt idx="1186">
                  <c:v>159</c:v>
                </c:pt>
                <c:pt idx="1187">
                  <c:v>158</c:v>
                </c:pt>
                <c:pt idx="1188">
                  <c:v>156.99999999999997</c:v>
                </c:pt>
                <c:pt idx="1189">
                  <c:v>156.99999999999997</c:v>
                </c:pt>
                <c:pt idx="1190">
                  <c:v>156.99999999999997</c:v>
                </c:pt>
                <c:pt idx="1191">
                  <c:v>156.99999999999997</c:v>
                </c:pt>
                <c:pt idx="1192">
                  <c:v>156</c:v>
                </c:pt>
                <c:pt idx="1193">
                  <c:v>156</c:v>
                </c:pt>
                <c:pt idx="1194">
                  <c:v>156.99999999999997</c:v>
                </c:pt>
                <c:pt idx="1195">
                  <c:v>156.99999999999997</c:v>
                </c:pt>
                <c:pt idx="1196">
                  <c:v>156</c:v>
                </c:pt>
                <c:pt idx="1197">
                  <c:v>156</c:v>
                </c:pt>
                <c:pt idx="1198">
                  <c:v>156</c:v>
                </c:pt>
                <c:pt idx="1199">
                  <c:v>154</c:v>
                </c:pt>
                <c:pt idx="1200">
                  <c:v>149</c:v>
                </c:pt>
                <c:pt idx="1201">
                  <c:v>148</c:v>
                </c:pt>
                <c:pt idx="1202">
                  <c:v>147</c:v>
                </c:pt>
                <c:pt idx="1203">
                  <c:v>147</c:v>
                </c:pt>
                <c:pt idx="1204">
                  <c:v>147</c:v>
                </c:pt>
                <c:pt idx="1205">
                  <c:v>147</c:v>
                </c:pt>
                <c:pt idx="1206">
                  <c:v>145</c:v>
                </c:pt>
                <c:pt idx="1207">
                  <c:v>145</c:v>
                </c:pt>
                <c:pt idx="1208">
                  <c:v>142</c:v>
                </c:pt>
                <c:pt idx="1209">
                  <c:v>142</c:v>
                </c:pt>
                <c:pt idx="1210">
                  <c:v>142</c:v>
                </c:pt>
                <c:pt idx="1211">
                  <c:v>142</c:v>
                </c:pt>
                <c:pt idx="1212">
                  <c:v>142</c:v>
                </c:pt>
                <c:pt idx="1213">
                  <c:v>142</c:v>
                </c:pt>
                <c:pt idx="1214">
                  <c:v>141</c:v>
                </c:pt>
                <c:pt idx="1215">
                  <c:v>133</c:v>
                </c:pt>
                <c:pt idx="1216">
                  <c:v>133</c:v>
                </c:pt>
                <c:pt idx="1217">
                  <c:v>131</c:v>
                </c:pt>
                <c:pt idx="1218">
                  <c:v>131</c:v>
                </c:pt>
                <c:pt idx="1219">
                  <c:v>131</c:v>
                </c:pt>
                <c:pt idx="1220">
                  <c:v>131</c:v>
                </c:pt>
                <c:pt idx="1221">
                  <c:v>131</c:v>
                </c:pt>
                <c:pt idx="1222">
                  <c:v>130</c:v>
                </c:pt>
                <c:pt idx="1223">
                  <c:v>131</c:v>
                </c:pt>
                <c:pt idx="1224">
                  <c:v>131</c:v>
                </c:pt>
                <c:pt idx="1225">
                  <c:v>131</c:v>
                </c:pt>
                <c:pt idx="1226">
                  <c:v>131</c:v>
                </c:pt>
                <c:pt idx="1227">
                  <c:v>130</c:v>
                </c:pt>
                <c:pt idx="1228">
                  <c:v>131</c:v>
                </c:pt>
                <c:pt idx="1229">
                  <c:v>131</c:v>
                </c:pt>
                <c:pt idx="1230">
                  <c:v>132</c:v>
                </c:pt>
                <c:pt idx="1231">
                  <c:v>133</c:v>
                </c:pt>
                <c:pt idx="1232">
                  <c:v>133</c:v>
                </c:pt>
                <c:pt idx="1233">
                  <c:v>133</c:v>
                </c:pt>
                <c:pt idx="1234">
                  <c:v>134</c:v>
                </c:pt>
                <c:pt idx="1235">
                  <c:v>136</c:v>
                </c:pt>
                <c:pt idx="1236">
                  <c:v>135</c:v>
                </c:pt>
                <c:pt idx="1237">
                  <c:v>136</c:v>
                </c:pt>
                <c:pt idx="1238">
                  <c:v>134</c:v>
                </c:pt>
                <c:pt idx="1239">
                  <c:v>134</c:v>
                </c:pt>
                <c:pt idx="1240">
                  <c:v>134</c:v>
                </c:pt>
                <c:pt idx="1241">
                  <c:v>134</c:v>
                </c:pt>
                <c:pt idx="1242">
                  <c:v>135</c:v>
                </c:pt>
                <c:pt idx="1243">
                  <c:v>134</c:v>
                </c:pt>
                <c:pt idx="1244">
                  <c:v>132</c:v>
                </c:pt>
                <c:pt idx="1245">
                  <c:v>130</c:v>
                </c:pt>
                <c:pt idx="1246">
                  <c:v>130</c:v>
                </c:pt>
                <c:pt idx="1247">
                  <c:v>130</c:v>
                </c:pt>
                <c:pt idx="1248">
                  <c:v>129</c:v>
                </c:pt>
                <c:pt idx="1249">
                  <c:v>131</c:v>
                </c:pt>
                <c:pt idx="1250">
                  <c:v>132</c:v>
                </c:pt>
                <c:pt idx="1251">
                  <c:v>130</c:v>
                </c:pt>
                <c:pt idx="1252">
                  <c:v>129</c:v>
                </c:pt>
                <c:pt idx="1253">
                  <c:v>129</c:v>
                </c:pt>
                <c:pt idx="1254">
                  <c:v>129</c:v>
                </c:pt>
                <c:pt idx="1255">
                  <c:v>127</c:v>
                </c:pt>
                <c:pt idx="1256">
                  <c:v>128</c:v>
                </c:pt>
                <c:pt idx="1257">
                  <c:v>127</c:v>
                </c:pt>
                <c:pt idx="1258">
                  <c:v>127</c:v>
                </c:pt>
                <c:pt idx="1259">
                  <c:v>126</c:v>
                </c:pt>
                <c:pt idx="1260">
                  <c:v>126</c:v>
                </c:pt>
                <c:pt idx="1261">
                  <c:v>126</c:v>
                </c:pt>
                <c:pt idx="1262">
                  <c:v>124</c:v>
                </c:pt>
                <c:pt idx="1263">
                  <c:v>122</c:v>
                </c:pt>
                <c:pt idx="1264">
                  <c:v>121</c:v>
                </c:pt>
                <c:pt idx="1265">
                  <c:v>122</c:v>
                </c:pt>
                <c:pt idx="1266">
                  <c:v>122</c:v>
                </c:pt>
                <c:pt idx="1267">
                  <c:v>122</c:v>
                </c:pt>
                <c:pt idx="1268">
                  <c:v>122</c:v>
                </c:pt>
                <c:pt idx="1269">
                  <c:v>125</c:v>
                </c:pt>
                <c:pt idx="1270">
                  <c:v>125</c:v>
                </c:pt>
                <c:pt idx="1271">
                  <c:v>123</c:v>
                </c:pt>
                <c:pt idx="1272">
                  <c:v>122</c:v>
                </c:pt>
                <c:pt idx="1273">
                  <c:v>122</c:v>
                </c:pt>
                <c:pt idx="1274">
                  <c:v>122</c:v>
                </c:pt>
                <c:pt idx="1275">
                  <c:v>122</c:v>
                </c:pt>
                <c:pt idx="1276">
                  <c:v>123</c:v>
                </c:pt>
                <c:pt idx="1277">
                  <c:v>124</c:v>
                </c:pt>
                <c:pt idx="1278">
                  <c:v>124</c:v>
                </c:pt>
                <c:pt idx="1279">
                  <c:v>124</c:v>
                </c:pt>
                <c:pt idx="1280">
                  <c:v>124</c:v>
                </c:pt>
                <c:pt idx="1281">
                  <c:v>124</c:v>
                </c:pt>
                <c:pt idx="1282">
                  <c:v>124</c:v>
                </c:pt>
                <c:pt idx="1283">
                  <c:v>122</c:v>
                </c:pt>
                <c:pt idx="1284">
                  <c:v>121</c:v>
                </c:pt>
                <c:pt idx="1285">
                  <c:v>120</c:v>
                </c:pt>
                <c:pt idx="1286">
                  <c:v>120</c:v>
                </c:pt>
                <c:pt idx="1287">
                  <c:v>121</c:v>
                </c:pt>
                <c:pt idx="1288">
                  <c:v>121</c:v>
                </c:pt>
                <c:pt idx="1289">
                  <c:v>121</c:v>
                </c:pt>
                <c:pt idx="1290">
                  <c:v>120</c:v>
                </c:pt>
                <c:pt idx="1291">
                  <c:v>118</c:v>
                </c:pt>
                <c:pt idx="1292">
                  <c:v>117</c:v>
                </c:pt>
                <c:pt idx="1293">
                  <c:v>117</c:v>
                </c:pt>
                <c:pt idx="1294">
                  <c:v>115.99999999999999</c:v>
                </c:pt>
                <c:pt idx="1295">
                  <c:v>115.99999999999999</c:v>
                </c:pt>
                <c:pt idx="1296">
                  <c:v>115.99999999999999</c:v>
                </c:pt>
                <c:pt idx="1297">
                  <c:v>114.00000000000001</c:v>
                </c:pt>
                <c:pt idx="1298">
                  <c:v>114.00000000000001</c:v>
                </c:pt>
                <c:pt idx="1299">
                  <c:v>112.99999999999999</c:v>
                </c:pt>
                <c:pt idx="1300">
                  <c:v>114.00000000000001</c:v>
                </c:pt>
                <c:pt idx="1301">
                  <c:v>112.99999999999999</c:v>
                </c:pt>
                <c:pt idx="1302">
                  <c:v>112.99999999999999</c:v>
                </c:pt>
                <c:pt idx="1303">
                  <c:v>112.99999999999999</c:v>
                </c:pt>
                <c:pt idx="1304">
                  <c:v>112.99999999999999</c:v>
                </c:pt>
                <c:pt idx="1305">
                  <c:v>114.00000000000001</c:v>
                </c:pt>
                <c:pt idx="1306">
                  <c:v>114.99999999999999</c:v>
                </c:pt>
                <c:pt idx="1307">
                  <c:v>119</c:v>
                </c:pt>
                <c:pt idx="1308">
                  <c:v>118</c:v>
                </c:pt>
                <c:pt idx="1309">
                  <c:v>118</c:v>
                </c:pt>
                <c:pt idx="1310">
                  <c:v>118</c:v>
                </c:pt>
                <c:pt idx="1311">
                  <c:v>119</c:v>
                </c:pt>
                <c:pt idx="1312">
                  <c:v>120</c:v>
                </c:pt>
                <c:pt idx="1313">
                  <c:v>122</c:v>
                </c:pt>
                <c:pt idx="1314">
                  <c:v>121</c:v>
                </c:pt>
                <c:pt idx="1315">
                  <c:v>122</c:v>
                </c:pt>
                <c:pt idx="1316">
                  <c:v>122</c:v>
                </c:pt>
                <c:pt idx="1317">
                  <c:v>122</c:v>
                </c:pt>
                <c:pt idx="1318">
                  <c:v>120</c:v>
                </c:pt>
                <c:pt idx="1319">
                  <c:v>121</c:v>
                </c:pt>
                <c:pt idx="1320">
                  <c:v>121</c:v>
                </c:pt>
                <c:pt idx="1321">
                  <c:v>121</c:v>
                </c:pt>
                <c:pt idx="1322">
                  <c:v>125</c:v>
                </c:pt>
                <c:pt idx="1323">
                  <c:v>125</c:v>
                </c:pt>
                <c:pt idx="1324">
                  <c:v>125</c:v>
                </c:pt>
                <c:pt idx="1325">
                  <c:v>124</c:v>
                </c:pt>
                <c:pt idx="1326">
                  <c:v>124</c:v>
                </c:pt>
                <c:pt idx="1327">
                  <c:v>122</c:v>
                </c:pt>
                <c:pt idx="1328">
                  <c:v>118</c:v>
                </c:pt>
                <c:pt idx="1329">
                  <c:v>119</c:v>
                </c:pt>
                <c:pt idx="1330">
                  <c:v>119</c:v>
                </c:pt>
                <c:pt idx="1331">
                  <c:v>119</c:v>
                </c:pt>
                <c:pt idx="1332">
                  <c:v>119</c:v>
                </c:pt>
                <c:pt idx="1333">
                  <c:v>119</c:v>
                </c:pt>
                <c:pt idx="1334">
                  <c:v>118</c:v>
                </c:pt>
                <c:pt idx="1335">
                  <c:v>118</c:v>
                </c:pt>
                <c:pt idx="1336">
                  <c:v>117</c:v>
                </c:pt>
                <c:pt idx="1337">
                  <c:v>117</c:v>
                </c:pt>
                <c:pt idx="1338">
                  <c:v>117</c:v>
                </c:pt>
                <c:pt idx="1339">
                  <c:v>117</c:v>
                </c:pt>
                <c:pt idx="1340">
                  <c:v>114.00000000000001</c:v>
                </c:pt>
                <c:pt idx="1341">
                  <c:v>114.00000000000001</c:v>
                </c:pt>
                <c:pt idx="1342">
                  <c:v>114.99999999999999</c:v>
                </c:pt>
                <c:pt idx="1343">
                  <c:v>117</c:v>
                </c:pt>
                <c:pt idx="1344">
                  <c:v>117</c:v>
                </c:pt>
                <c:pt idx="1345">
                  <c:v>117</c:v>
                </c:pt>
                <c:pt idx="1346">
                  <c:v>118</c:v>
                </c:pt>
                <c:pt idx="1347">
                  <c:v>117</c:v>
                </c:pt>
                <c:pt idx="1348">
                  <c:v>117</c:v>
                </c:pt>
                <c:pt idx="1349">
                  <c:v>117</c:v>
                </c:pt>
                <c:pt idx="1350">
                  <c:v>115.99999999999999</c:v>
                </c:pt>
                <c:pt idx="1351">
                  <c:v>115.99999999999999</c:v>
                </c:pt>
                <c:pt idx="1352">
                  <c:v>115.99999999999999</c:v>
                </c:pt>
                <c:pt idx="1353">
                  <c:v>114.99999999999999</c:v>
                </c:pt>
                <c:pt idx="1354">
                  <c:v>114.99999999999999</c:v>
                </c:pt>
                <c:pt idx="1355">
                  <c:v>112.99999999999999</c:v>
                </c:pt>
                <c:pt idx="1356">
                  <c:v>112.00000000000001</c:v>
                </c:pt>
                <c:pt idx="1357">
                  <c:v>111.00000000000001</c:v>
                </c:pt>
                <c:pt idx="1358">
                  <c:v>111.00000000000001</c:v>
                </c:pt>
                <c:pt idx="1359">
                  <c:v>111.00000000000001</c:v>
                </c:pt>
                <c:pt idx="1360">
                  <c:v>112.00000000000001</c:v>
                </c:pt>
                <c:pt idx="1361">
                  <c:v>112.00000000000001</c:v>
                </c:pt>
                <c:pt idx="1362">
                  <c:v>112.00000000000001</c:v>
                </c:pt>
                <c:pt idx="1363">
                  <c:v>112.00000000000001</c:v>
                </c:pt>
                <c:pt idx="1364">
                  <c:v>112.99999999999999</c:v>
                </c:pt>
                <c:pt idx="1365">
                  <c:v>112.99999999999999</c:v>
                </c:pt>
                <c:pt idx="1366">
                  <c:v>112.99999999999999</c:v>
                </c:pt>
                <c:pt idx="1367">
                  <c:v>112.00000000000001</c:v>
                </c:pt>
                <c:pt idx="1368">
                  <c:v>111.00000000000001</c:v>
                </c:pt>
                <c:pt idx="1369">
                  <c:v>111.00000000000001</c:v>
                </c:pt>
                <c:pt idx="1370">
                  <c:v>111.00000000000001</c:v>
                </c:pt>
                <c:pt idx="1371">
                  <c:v>111.00000000000001</c:v>
                </c:pt>
                <c:pt idx="1372">
                  <c:v>111.00000000000001</c:v>
                </c:pt>
                <c:pt idx="1373">
                  <c:v>111.00000000000001</c:v>
                </c:pt>
                <c:pt idx="1374">
                  <c:v>112.00000000000001</c:v>
                </c:pt>
                <c:pt idx="1375">
                  <c:v>111.00000000000001</c:v>
                </c:pt>
                <c:pt idx="1376">
                  <c:v>111.00000000000001</c:v>
                </c:pt>
                <c:pt idx="1377">
                  <c:v>110.00000000000001</c:v>
                </c:pt>
                <c:pt idx="1378">
                  <c:v>110.00000000000001</c:v>
                </c:pt>
                <c:pt idx="1379">
                  <c:v>110.00000000000001</c:v>
                </c:pt>
                <c:pt idx="1380">
                  <c:v>110.00000000000001</c:v>
                </c:pt>
                <c:pt idx="1381">
                  <c:v>110.00000000000001</c:v>
                </c:pt>
                <c:pt idx="1382">
                  <c:v>109.00000000000001</c:v>
                </c:pt>
                <c:pt idx="1383">
                  <c:v>106</c:v>
                </c:pt>
                <c:pt idx="1384">
                  <c:v>104</c:v>
                </c:pt>
                <c:pt idx="1385">
                  <c:v>103</c:v>
                </c:pt>
                <c:pt idx="1386">
                  <c:v>103</c:v>
                </c:pt>
                <c:pt idx="1387">
                  <c:v>103</c:v>
                </c:pt>
                <c:pt idx="1388">
                  <c:v>103</c:v>
                </c:pt>
                <c:pt idx="1389">
                  <c:v>105</c:v>
                </c:pt>
                <c:pt idx="1390">
                  <c:v>107</c:v>
                </c:pt>
                <c:pt idx="1391">
                  <c:v>108</c:v>
                </c:pt>
                <c:pt idx="1392">
                  <c:v>107</c:v>
                </c:pt>
                <c:pt idx="1393">
                  <c:v>107</c:v>
                </c:pt>
                <c:pt idx="1394">
                  <c:v>107</c:v>
                </c:pt>
                <c:pt idx="1395">
                  <c:v>107</c:v>
                </c:pt>
                <c:pt idx="1396">
                  <c:v>108</c:v>
                </c:pt>
                <c:pt idx="1397">
                  <c:v>107</c:v>
                </c:pt>
                <c:pt idx="1398">
                  <c:v>106</c:v>
                </c:pt>
                <c:pt idx="1399">
                  <c:v>103</c:v>
                </c:pt>
                <c:pt idx="1400">
                  <c:v>103</c:v>
                </c:pt>
                <c:pt idx="1401">
                  <c:v>103</c:v>
                </c:pt>
                <c:pt idx="1402">
                  <c:v>103</c:v>
                </c:pt>
                <c:pt idx="1403">
                  <c:v>104</c:v>
                </c:pt>
                <c:pt idx="1404">
                  <c:v>105</c:v>
                </c:pt>
                <c:pt idx="1405">
                  <c:v>105</c:v>
                </c:pt>
                <c:pt idx="1406">
                  <c:v>104</c:v>
                </c:pt>
                <c:pt idx="1407">
                  <c:v>104</c:v>
                </c:pt>
                <c:pt idx="1408">
                  <c:v>104</c:v>
                </c:pt>
                <c:pt idx="1409">
                  <c:v>104</c:v>
                </c:pt>
                <c:pt idx="1410">
                  <c:v>104</c:v>
                </c:pt>
                <c:pt idx="1411">
                  <c:v>102</c:v>
                </c:pt>
                <c:pt idx="1412">
                  <c:v>102</c:v>
                </c:pt>
                <c:pt idx="1413">
                  <c:v>101</c:v>
                </c:pt>
                <c:pt idx="1414">
                  <c:v>101</c:v>
                </c:pt>
                <c:pt idx="1415">
                  <c:v>101</c:v>
                </c:pt>
                <c:pt idx="1416">
                  <c:v>101</c:v>
                </c:pt>
                <c:pt idx="1417">
                  <c:v>101</c:v>
                </c:pt>
                <c:pt idx="1418">
                  <c:v>101</c:v>
                </c:pt>
                <c:pt idx="1419">
                  <c:v>102</c:v>
                </c:pt>
                <c:pt idx="1420">
                  <c:v>101</c:v>
                </c:pt>
                <c:pt idx="1421">
                  <c:v>101</c:v>
                </c:pt>
                <c:pt idx="1422">
                  <c:v>101</c:v>
                </c:pt>
                <c:pt idx="1423">
                  <c:v>101</c:v>
                </c:pt>
                <c:pt idx="1424">
                  <c:v>101</c:v>
                </c:pt>
                <c:pt idx="1425">
                  <c:v>99</c:v>
                </c:pt>
                <c:pt idx="1426">
                  <c:v>99</c:v>
                </c:pt>
                <c:pt idx="1427">
                  <c:v>98</c:v>
                </c:pt>
                <c:pt idx="1428">
                  <c:v>98</c:v>
                </c:pt>
                <c:pt idx="1429">
                  <c:v>98</c:v>
                </c:pt>
                <c:pt idx="1430">
                  <c:v>97</c:v>
                </c:pt>
                <c:pt idx="1431">
                  <c:v>96</c:v>
                </c:pt>
                <c:pt idx="1432">
                  <c:v>95</c:v>
                </c:pt>
                <c:pt idx="1433">
                  <c:v>96</c:v>
                </c:pt>
                <c:pt idx="1434">
                  <c:v>97</c:v>
                </c:pt>
                <c:pt idx="1435">
                  <c:v>97</c:v>
                </c:pt>
                <c:pt idx="1436">
                  <c:v>97</c:v>
                </c:pt>
                <c:pt idx="1437">
                  <c:v>98</c:v>
                </c:pt>
                <c:pt idx="1438">
                  <c:v>97</c:v>
                </c:pt>
                <c:pt idx="1439">
                  <c:v>97</c:v>
                </c:pt>
                <c:pt idx="1440">
                  <c:v>99</c:v>
                </c:pt>
                <c:pt idx="1441">
                  <c:v>98</c:v>
                </c:pt>
                <c:pt idx="1442">
                  <c:v>98</c:v>
                </c:pt>
                <c:pt idx="1443">
                  <c:v>98</c:v>
                </c:pt>
                <c:pt idx="1444">
                  <c:v>97</c:v>
                </c:pt>
                <c:pt idx="1445">
                  <c:v>98</c:v>
                </c:pt>
                <c:pt idx="1446">
                  <c:v>97</c:v>
                </c:pt>
                <c:pt idx="1447">
                  <c:v>97</c:v>
                </c:pt>
                <c:pt idx="1448">
                  <c:v>96</c:v>
                </c:pt>
                <c:pt idx="1449">
                  <c:v>96</c:v>
                </c:pt>
                <c:pt idx="1450">
                  <c:v>96</c:v>
                </c:pt>
                <c:pt idx="1451">
                  <c:v>96</c:v>
                </c:pt>
                <c:pt idx="1452">
                  <c:v>95</c:v>
                </c:pt>
                <c:pt idx="1453">
                  <c:v>95</c:v>
                </c:pt>
                <c:pt idx="1454">
                  <c:v>95</c:v>
                </c:pt>
                <c:pt idx="1455">
                  <c:v>96</c:v>
                </c:pt>
                <c:pt idx="1456">
                  <c:v>96</c:v>
                </c:pt>
                <c:pt idx="1457">
                  <c:v>96</c:v>
                </c:pt>
                <c:pt idx="1458">
                  <c:v>95</c:v>
                </c:pt>
                <c:pt idx="1459">
                  <c:v>95</c:v>
                </c:pt>
                <c:pt idx="1460">
                  <c:v>95</c:v>
                </c:pt>
                <c:pt idx="1461">
                  <c:v>95</c:v>
                </c:pt>
                <c:pt idx="1462">
                  <c:v>94</c:v>
                </c:pt>
                <c:pt idx="1463">
                  <c:v>94</c:v>
                </c:pt>
                <c:pt idx="1464">
                  <c:v>94</c:v>
                </c:pt>
                <c:pt idx="1465">
                  <c:v>93</c:v>
                </c:pt>
                <c:pt idx="1466">
                  <c:v>93</c:v>
                </c:pt>
                <c:pt idx="1467">
                  <c:v>93</c:v>
                </c:pt>
                <c:pt idx="1468">
                  <c:v>93</c:v>
                </c:pt>
                <c:pt idx="1469">
                  <c:v>94</c:v>
                </c:pt>
                <c:pt idx="1470">
                  <c:v>94</c:v>
                </c:pt>
                <c:pt idx="1471">
                  <c:v>94</c:v>
                </c:pt>
                <c:pt idx="1472">
                  <c:v>94</c:v>
                </c:pt>
                <c:pt idx="1473">
                  <c:v>95</c:v>
                </c:pt>
                <c:pt idx="1474">
                  <c:v>94</c:v>
                </c:pt>
                <c:pt idx="1475">
                  <c:v>92</c:v>
                </c:pt>
                <c:pt idx="1476">
                  <c:v>92</c:v>
                </c:pt>
                <c:pt idx="1477">
                  <c:v>92</c:v>
                </c:pt>
                <c:pt idx="1478">
                  <c:v>92</c:v>
                </c:pt>
                <c:pt idx="1479">
                  <c:v>92</c:v>
                </c:pt>
                <c:pt idx="1480">
                  <c:v>92</c:v>
                </c:pt>
                <c:pt idx="1481">
                  <c:v>92</c:v>
                </c:pt>
                <c:pt idx="1482">
                  <c:v>92</c:v>
                </c:pt>
                <c:pt idx="1483">
                  <c:v>91</c:v>
                </c:pt>
                <c:pt idx="1484">
                  <c:v>91</c:v>
                </c:pt>
                <c:pt idx="1485">
                  <c:v>91</c:v>
                </c:pt>
                <c:pt idx="1486">
                  <c:v>92</c:v>
                </c:pt>
                <c:pt idx="1487">
                  <c:v>92</c:v>
                </c:pt>
                <c:pt idx="1488">
                  <c:v>91</c:v>
                </c:pt>
                <c:pt idx="1489">
                  <c:v>92</c:v>
                </c:pt>
                <c:pt idx="1490">
                  <c:v>93</c:v>
                </c:pt>
                <c:pt idx="1491">
                  <c:v>93</c:v>
                </c:pt>
                <c:pt idx="1492">
                  <c:v>93</c:v>
                </c:pt>
                <c:pt idx="1493">
                  <c:v>94</c:v>
                </c:pt>
                <c:pt idx="1494">
                  <c:v>95</c:v>
                </c:pt>
                <c:pt idx="1495">
                  <c:v>94</c:v>
                </c:pt>
                <c:pt idx="1496">
                  <c:v>94</c:v>
                </c:pt>
                <c:pt idx="1497">
                  <c:v>95</c:v>
                </c:pt>
                <c:pt idx="1498">
                  <c:v>95</c:v>
                </c:pt>
                <c:pt idx="1499">
                  <c:v>95</c:v>
                </c:pt>
                <c:pt idx="1500">
                  <c:v>95</c:v>
                </c:pt>
                <c:pt idx="1501">
                  <c:v>95</c:v>
                </c:pt>
                <c:pt idx="1502">
                  <c:v>95</c:v>
                </c:pt>
                <c:pt idx="1503">
                  <c:v>95</c:v>
                </c:pt>
                <c:pt idx="1504">
                  <c:v>94</c:v>
                </c:pt>
                <c:pt idx="1505">
                  <c:v>94</c:v>
                </c:pt>
                <c:pt idx="1506">
                  <c:v>94</c:v>
                </c:pt>
                <c:pt idx="1507">
                  <c:v>94</c:v>
                </c:pt>
                <c:pt idx="1508">
                  <c:v>94</c:v>
                </c:pt>
                <c:pt idx="1509">
                  <c:v>94</c:v>
                </c:pt>
                <c:pt idx="1510">
                  <c:v>94</c:v>
                </c:pt>
                <c:pt idx="1511">
                  <c:v>93</c:v>
                </c:pt>
                <c:pt idx="1512">
                  <c:v>93</c:v>
                </c:pt>
                <c:pt idx="1513">
                  <c:v>93</c:v>
                </c:pt>
                <c:pt idx="1514">
                  <c:v>94</c:v>
                </c:pt>
                <c:pt idx="1515">
                  <c:v>95</c:v>
                </c:pt>
                <c:pt idx="1516">
                  <c:v>95</c:v>
                </c:pt>
                <c:pt idx="1517">
                  <c:v>95</c:v>
                </c:pt>
                <c:pt idx="1518">
                  <c:v>95</c:v>
                </c:pt>
                <c:pt idx="1519">
                  <c:v>95</c:v>
                </c:pt>
                <c:pt idx="1520">
                  <c:v>95</c:v>
                </c:pt>
                <c:pt idx="1521">
                  <c:v>94</c:v>
                </c:pt>
                <c:pt idx="1522">
                  <c:v>94</c:v>
                </c:pt>
                <c:pt idx="1523">
                  <c:v>94</c:v>
                </c:pt>
                <c:pt idx="1524">
                  <c:v>94</c:v>
                </c:pt>
                <c:pt idx="1525">
                  <c:v>95</c:v>
                </c:pt>
                <c:pt idx="1526">
                  <c:v>95</c:v>
                </c:pt>
                <c:pt idx="1527">
                  <c:v>95</c:v>
                </c:pt>
                <c:pt idx="1528">
                  <c:v>96</c:v>
                </c:pt>
                <c:pt idx="1529">
                  <c:v>97</c:v>
                </c:pt>
                <c:pt idx="1530">
                  <c:v>97</c:v>
                </c:pt>
                <c:pt idx="1531">
                  <c:v>97</c:v>
                </c:pt>
                <c:pt idx="1532">
                  <c:v>98</c:v>
                </c:pt>
                <c:pt idx="1533">
                  <c:v>98</c:v>
                </c:pt>
                <c:pt idx="1534">
                  <c:v>98</c:v>
                </c:pt>
                <c:pt idx="1535">
                  <c:v>98</c:v>
                </c:pt>
                <c:pt idx="1536">
                  <c:v>98</c:v>
                </c:pt>
                <c:pt idx="1537">
                  <c:v>97</c:v>
                </c:pt>
                <c:pt idx="1538">
                  <c:v>97</c:v>
                </c:pt>
                <c:pt idx="1539">
                  <c:v>96</c:v>
                </c:pt>
                <c:pt idx="1540">
                  <c:v>96</c:v>
                </c:pt>
                <c:pt idx="1541">
                  <c:v>96</c:v>
                </c:pt>
                <c:pt idx="1542">
                  <c:v>97</c:v>
                </c:pt>
                <c:pt idx="1543">
                  <c:v>97</c:v>
                </c:pt>
                <c:pt idx="1544">
                  <c:v>98</c:v>
                </c:pt>
                <c:pt idx="1545">
                  <c:v>98</c:v>
                </c:pt>
                <c:pt idx="1546">
                  <c:v>97</c:v>
                </c:pt>
                <c:pt idx="1547">
                  <c:v>97</c:v>
                </c:pt>
                <c:pt idx="1548">
                  <c:v>97</c:v>
                </c:pt>
                <c:pt idx="1549">
                  <c:v>97</c:v>
                </c:pt>
                <c:pt idx="1550">
                  <c:v>96</c:v>
                </c:pt>
                <c:pt idx="1551">
                  <c:v>97</c:v>
                </c:pt>
                <c:pt idx="1552">
                  <c:v>97</c:v>
                </c:pt>
                <c:pt idx="1553">
                  <c:v>95</c:v>
                </c:pt>
                <c:pt idx="1554">
                  <c:v>95</c:v>
                </c:pt>
                <c:pt idx="1555">
                  <c:v>95</c:v>
                </c:pt>
                <c:pt idx="1556">
                  <c:v>94</c:v>
                </c:pt>
                <c:pt idx="1557">
                  <c:v>94</c:v>
                </c:pt>
                <c:pt idx="1558">
                  <c:v>94</c:v>
                </c:pt>
                <c:pt idx="1559">
                  <c:v>93</c:v>
                </c:pt>
                <c:pt idx="1560">
                  <c:v>93</c:v>
                </c:pt>
                <c:pt idx="1561">
                  <c:v>93</c:v>
                </c:pt>
                <c:pt idx="1562">
                  <c:v>93</c:v>
                </c:pt>
                <c:pt idx="1563">
                  <c:v>93</c:v>
                </c:pt>
                <c:pt idx="1564">
                  <c:v>92</c:v>
                </c:pt>
                <c:pt idx="1565">
                  <c:v>92</c:v>
                </c:pt>
                <c:pt idx="1566">
                  <c:v>92</c:v>
                </c:pt>
                <c:pt idx="1567">
                  <c:v>93</c:v>
                </c:pt>
                <c:pt idx="1568">
                  <c:v>93</c:v>
                </c:pt>
                <c:pt idx="1569">
                  <c:v>93</c:v>
                </c:pt>
                <c:pt idx="1570">
                  <c:v>93</c:v>
                </c:pt>
                <c:pt idx="1571">
                  <c:v>92</c:v>
                </c:pt>
                <c:pt idx="1572">
                  <c:v>92</c:v>
                </c:pt>
                <c:pt idx="1573">
                  <c:v>91</c:v>
                </c:pt>
                <c:pt idx="1574">
                  <c:v>89</c:v>
                </c:pt>
                <c:pt idx="1575">
                  <c:v>89</c:v>
                </c:pt>
                <c:pt idx="1576">
                  <c:v>89</c:v>
                </c:pt>
                <c:pt idx="1577">
                  <c:v>89</c:v>
                </c:pt>
                <c:pt idx="1578">
                  <c:v>89</c:v>
                </c:pt>
                <c:pt idx="1579">
                  <c:v>89</c:v>
                </c:pt>
                <c:pt idx="1580">
                  <c:v>91</c:v>
                </c:pt>
                <c:pt idx="1581">
                  <c:v>92</c:v>
                </c:pt>
                <c:pt idx="1582">
                  <c:v>92</c:v>
                </c:pt>
                <c:pt idx="1583">
                  <c:v>92</c:v>
                </c:pt>
                <c:pt idx="1584">
                  <c:v>92</c:v>
                </c:pt>
                <c:pt idx="1585">
                  <c:v>93</c:v>
                </c:pt>
                <c:pt idx="1586">
                  <c:v>94</c:v>
                </c:pt>
                <c:pt idx="1587">
                  <c:v>98</c:v>
                </c:pt>
                <c:pt idx="1588">
                  <c:v>96</c:v>
                </c:pt>
                <c:pt idx="1589">
                  <c:v>96</c:v>
                </c:pt>
                <c:pt idx="1590">
                  <c:v>96</c:v>
                </c:pt>
                <c:pt idx="1591">
                  <c:v>98</c:v>
                </c:pt>
                <c:pt idx="1592">
                  <c:v>99</c:v>
                </c:pt>
                <c:pt idx="1593">
                  <c:v>99</c:v>
                </c:pt>
                <c:pt idx="1594">
                  <c:v>98</c:v>
                </c:pt>
                <c:pt idx="1595">
                  <c:v>100</c:v>
                </c:pt>
                <c:pt idx="1596">
                  <c:v>100</c:v>
                </c:pt>
                <c:pt idx="1597">
                  <c:v>100</c:v>
                </c:pt>
                <c:pt idx="1598">
                  <c:v>100</c:v>
                </c:pt>
                <c:pt idx="1599">
                  <c:v>100</c:v>
                </c:pt>
                <c:pt idx="1600">
                  <c:v>99</c:v>
                </c:pt>
                <c:pt idx="1601">
                  <c:v>99</c:v>
                </c:pt>
                <c:pt idx="1602">
                  <c:v>99</c:v>
                </c:pt>
                <c:pt idx="1603">
                  <c:v>99</c:v>
                </c:pt>
                <c:pt idx="1604">
                  <c:v>99</c:v>
                </c:pt>
                <c:pt idx="1605">
                  <c:v>99</c:v>
                </c:pt>
                <c:pt idx="1606">
                  <c:v>99</c:v>
                </c:pt>
                <c:pt idx="1607">
                  <c:v>99</c:v>
                </c:pt>
                <c:pt idx="1608">
                  <c:v>99</c:v>
                </c:pt>
                <c:pt idx="1609">
                  <c:v>99</c:v>
                </c:pt>
                <c:pt idx="1610">
                  <c:v>99</c:v>
                </c:pt>
                <c:pt idx="1611">
                  <c:v>99</c:v>
                </c:pt>
                <c:pt idx="1612">
                  <c:v>99</c:v>
                </c:pt>
                <c:pt idx="1613">
                  <c:v>100</c:v>
                </c:pt>
                <c:pt idx="1614">
                  <c:v>100</c:v>
                </c:pt>
                <c:pt idx="1615">
                  <c:v>100</c:v>
                </c:pt>
                <c:pt idx="1616">
                  <c:v>99</c:v>
                </c:pt>
                <c:pt idx="1617">
                  <c:v>99</c:v>
                </c:pt>
                <c:pt idx="1618">
                  <c:v>99</c:v>
                </c:pt>
                <c:pt idx="1619">
                  <c:v>99</c:v>
                </c:pt>
                <c:pt idx="1620">
                  <c:v>98</c:v>
                </c:pt>
                <c:pt idx="1621">
                  <c:v>98</c:v>
                </c:pt>
                <c:pt idx="1622">
                  <c:v>97</c:v>
                </c:pt>
                <c:pt idx="1623">
                  <c:v>97</c:v>
                </c:pt>
                <c:pt idx="1624">
                  <c:v>97</c:v>
                </c:pt>
                <c:pt idx="1625">
                  <c:v>97</c:v>
                </c:pt>
                <c:pt idx="1626">
                  <c:v>97</c:v>
                </c:pt>
                <c:pt idx="1627">
                  <c:v>99</c:v>
                </c:pt>
                <c:pt idx="1628">
                  <c:v>99</c:v>
                </c:pt>
                <c:pt idx="1629">
                  <c:v>98</c:v>
                </c:pt>
                <c:pt idx="1630">
                  <c:v>98</c:v>
                </c:pt>
                <c:pt idx="1631">
                  <c:v>98</c:v>
                </c:pt>
                <c:pt idx="1632">
                  <c:v>98</c:v>
                </c:pt>
                <c:pt idx="1633">
                  <c:v>98</c:v>
                </c:pt>
                <c:pt idx="1634">
                  <c:v>98</c:v>
                </c:pt>
                <c:pt idx="1635">
                  <c:v>98</c:v>
                </c:pt>
                <c:pt idx="1636">
                  <c:v>98</c:v>
                </c:pt>
                <c:pt idx="1637">
                  <c:v>98</c:v>
                </c:pt>
                <c:pt idx="1638">
                  <c:v>98</c:v>
                </c:pt>
                <c:pt idx="1639">
                  <c:v>98</c:v>
                </c:pt>
                <c:pt idx="1640">
                  <c:v>98</c:v>
                </c:pt>
                <c:pt idx="1641">
                  <c:v>98</c:v>
                </c:pt>
                <c:pt idx="1642">
                  <c:v>99</c:v>
                </c:pt>
                <c:pt idx="1643">
                  <c:v>100</c:v>
                </c:pt>
                <c:pt idx="1644">
                  <c:v>101</c:v>
                </c:pt>
                <c:pt idx="1645">
                  <c:v>101</c:v>
                </c:pt>
                <c:pt idx="1646">
                  <c:v>101</c:v>
                </c:pt>
                <c:pt idx="1647">
                  <c:v>101</c:v>
                </c:pt>
                <c:pt idx="1648">
                  <c:v>101</c:v>
                </c:pt>
                <c:pt idx="1649">
                  <c:v>101</c:v>
                </c:pt>
                <c:pt idx="1650">
                  <c:v>101</c:v>
                </c:pt>
                <c:pt idx="1651">
                  <c:v>101</c:v>
                </c:pt>
                <c:pt idx="1652">
                  <c:v>101</c:v>
                </c:pt>
                <c:pt idx="1653">
                  <c:v>101</c:v>
                </c:pt>
                <c:pt idx="1654">
                  <c:v>101</c:v>
                </c:pt>
                <c:pt idx="1655">
                  <c:v>100</c:v>
                </c:pt>
                <c:pt idx="1656">
                  <c:v>99</c:v>
                </c:pt>
                <c:pt idx="1657">
                  <c:v>98</c:v>
                </c:pt>
                <c:pt idx="1658">
                  <c:v>98</c:v>
                </c:pt>
                <c:pt idx="1659">
                  <c:v>98</c:v>
                </c:pt>
                <c:pt idx="1660">
                  <c:v>98</c:v>
                </c:pt>
                <c:pt idx="1661">
                  <c:v>98</c:v>
                </c:pt>
                <c:pt idx="1662">
                  <c:v>97</c:v>
                </c:pt>
                <c:pt idx="1663">
                  <c:v>97</c:v>
                </c:pt>
                <c:pt idx="1664">
                  <c:v>97</c:v>
                </c:pt>
                <c:pt idx="1665">
                  <c:v>97</c:v>
                </c:pt>
                <c:pt idx="1666">
                  <c:v>97</c:v>
                </c:pt>
                <c:pt idx="1667">
                  <c:v>97</c:v>
                </c:pt>
                <c:pt idx="1668">
                  <c:v>97</c:v>
                </c:pt>
                <c:pt idx="1669">
                  <c:v>96</c:v>
                </c:pt>
                <c:pt idx="1670">
                  <c:v>97</c:v>
                </c:pt>
                <c:pt idx="1671">
                  <c:v>97</c:v>
                </c:pt>
                <c:pt idx="1672">
                  <c:v>95</c:v>
                </c:pt>
                <c:pt idx="1673">
                  <c:v>95</c:v>
                </c:pt>
                <c:pt idx="1674">
                  <c:v>95</c:v>
                </c:pt>
                <c:pt idx="1675">
                  <c:v>96</c:v>
                </c:pt>
                <c:pt idx="1676">
                  <c:v>97</c:v>
                </c:pt>
                <c:pt idx="1677">
                  <c:v>96</c:v>
                </c:pt>
                <c:pt idx="1678">
                  <c:v>96</c:v>
                </c:pt>
                <c:pt idx="1679">
                  <c:v>98</c:v>
                </c:pt>
                <c:pt idx="1680">
                  <c:v>98</c:v>
                </c:pt>
                <c:pt idx="1681">
                  <c:v>98</c:v>
                </c:pt>
                <c:pt idx="1682">
                  <c:v>98</c:v>
                </c:pt>
                <c:pt idx="1683">
                  <c:v>97</c:v>
                </c:pt>
                <c:pt idx="1684">
                  <c:v>97</c:v>
                </c:pt>
                <c:pt idx="1685">
                  <c:v>98</c:v>
                </c:pt>
                <c:pt idx="1686">
                  <c:v>98</c:v>
                </c:pt>
                <c:pt idx="1687">
                  <c:v>98</c:v>
                </c:pt>
                <c:pt idx="1688">
                  <c:v>98</c:v>
                </c:pt>
                <c:pt idx="1689">
                  <c:v>98</c:v>
                </c:pt>
                <c:pt idx="1690">
                  <c:v>98</c:v>
                </c:pt>
                <c:pt idx="1691">
                  <c:v>97</c:v>
                </c:pt>
                <c:pt idx="1692">
                  <c:v>97</c:v>
                </c:pt>
                <c:pt idx="1693">
                  <c:v>96</c:v>
                </c:pt>
                <c:pt idx="1694">
                  <c:v>96</c:v>
                </c:pt>
                <c:pt idx="1695">
                  <c:v>96</c:v>
                </c:pt>
                <c:pt idx="1696">
                  <c:v>96</c:v>
                </c:pt>
                <c:pt idx="1697">
                  <c:v>96</c:v>
                </c:pt>
                <c:pt idx="1698">
                  <c:v>96</c:v>
                </c:pt>
                <c:pt idx="1699">
                  <c:v>95</c:v>
                </c:pt>
                <c:pt idx="1700">
                  <c:v>95</c:v>
                </c:pt>
                <c:pt idx="1701">
                  <c:v>95</c:v>
                </c:pt>
                <c:pt idx="1702">
                  <c:v>95</c:v>
                </c:pt>
                <c:pt idx="1703">
                  <c:v>94</c:v>
                </c:pt>
                <c:pt idx="1704">
                  <c:v>95</c:v>
                </c:pt>
                <c:pt idx="1705">
                  <c:v>95</c:v>
                </c:pt>
                <c:pt idx="1706">
                  <c:v>95</c:v>
                </c:pt>
                <c:pt idx="1707">
                  <c:v>94</c:v>
                </c:pt>
                <c:pt idx="1708">
                  <c:v>94</c:v>
                </c:pt>
                <c:pt idx="1709">
                  <c:v>94</c:v>
                </c:pt>
                <c:pt idx="1710">
                  <c:v>94</c:v>
                </c:pt>
                <c:pt idx="1711">
                  <c:v>94</c:v>
                </c:pt>
                <c:pt idx="1712">
                  <c:v>94</c:v>
                </c:pt>
                <c:pt idx="1713">
                  <c:v>94</c:v>
                </c:pt>
                <c:pt idx="1714">
                  <c:v>95</c:v>
                </c:pt>
                <c:pt idx="1715">
                  <c:v>95</c:v>
                </c:pt>
                <c:pt idx="1716">
                  <c:v>95</c:v>
                </c:pt>
                <c:pt idx="1717">
                  <c:v>94</c:v>
                </c:pt>
                <c:pt idx="1718">
                  <c:v>94</c:v>
                </c:pt>
                <c:pt idx="1719">
                  <c:v>92</c:v>
                </c:pt>
                <c:pt idx="1720">
                  <c:v>93</c:v>
                </c:pt>
                <c:pt idx="1721">
                  <c:v>92</c:v>
                </c:pt>
                <c:pt idx="1722">
                  <c:v>92</c:v>
                </c:pt>
                <c:pt idx="1723">
                  <c:v>92</c:v>
                </c:pt>
                <c:pt idx="1724">
                  <c:v>93</c:v>
                </c:pt>
                <c:pt idx="1725">
                  <c:v>92</c:v>
                </c:pt>
                <c:pt idx="1726">
                  <c:v>92</c:v>
                </c:pt>
                <c:pt idx="1727">
                  <c:v>92</c:v>
                </c:pt>
                <c:pt idx="1728">
                  <c:v>91</c:v>
                </c:pt>
                <c:pt idx="1729">
                  <c:v>91</c:v>
                </c:pt>
                <c:pt idx="1730">
                  <c:v>91</c:v>
                </c:pt>
                <c:pt idx="1731">
                  <c:v>92</c:v>
                </c:pt>
                <c:pt idx="1732">
                  <c:v>92</c:v>
                </c:pt>
                <c:pt idx="1733">
                  <c:v>91</c:v>
                </c:pt>
                <c:pt idx="1734">
                  <c:v>90</c:v>
                </c:pt>
                <c:pt idx="1735">
                  <c:v>90</c:v>
                </c:pt>
                <c:pt idx="1736">
                  <c:v>90</c:v>
                </c:pt>
                <c:pt idx="1737">
                  <c:v>90</c:v>
                </c:pt>
                <c:pt idx="1738">
                  <c:v>90</c:v>
                </c:pt>
                <c:pt idx="1739">
                  <c:v>90</c:v>
                </c:pt>
                <c:pt idx="1740">
                  <c:v>90</c:v>
                </c:pt>
                <c:pt idx="1741">
                  <c:v>90</c:v>
                </c:pt>
                <c:pt idx="1742">
                  <c:v>90</c:v>
                </c:pt>
                <c:pt idx="1743">
                  <c:v>90</c:v>
                </c:pt>
                <c:pt idx="1744">
                  <c:v>90</c:v>
                </c:pt>
                <c:pt idx="1745">
                  <c:v>90</c:v>
                </c:pt>
                <c:pt idx="1746">
                  <c:v>90</c:v>
                </c:pt>
                <c:pt idx="1747">
                  <c:v>90</c:v>
                </c:pt>
                <c:pt idx="1748">
                  <c:v>90</c:v>
                </c:pt>
                <c:pt idx="1749">
                  <c:v>90</c:v>
                </c:pt>
                <c:pt idx="1750">
                  <c:v>90</c:v>
                </c:pt>
                <c:pt idx="1751">
                  <c:v>90</c:v>
                </c:pt>
                <c:pt idx="1752">
                  <c:v>91</c:v>
                </c:pt>
                <c:pt idx="1753">
                  <c:v>91</c:v>
                </c:pt>
                <c:pt idx="1754">
                  <c:v>92</c:v>
                </c:pt>
                <c:pt idx="1755">
                  <c:v>92</c:v>
                </c:pt>
                <c:pt idx="1756">
                  <c:v>92</c:v>
                </c:pt>
                <c:pt idx="1757">
                  <c:v>92</c:v>
                </c:pt>
                <c:pt idx="1758">
                  <c:v>92</c:v>
                </c:pt>
                <c:pt idx="1759">
                  <c:v>93</c:v>
                </c:pt>
                <c:pt idx="1760">
                  <c:v>92</c:v>
                </c:pt>
                <c:pt idx="1761">
                  <c:v>90</c:v>
                </c:pt>
                <c:pt idx="1762">
                  <c:v>90</c:v>
                </c:pt>
                <c:pt idx="1763">
                  <c:v>90</c:v>
                </c:pt>
                <c:pt idx="1764">
                  <c:v>90</c:v>
                </c:pt>
                <c:pt idx="1765">
                  <c:v>90</c:v>
                </c:pt>
                <c:pt idx="1766">
                  <c:v>90</c:v>
                </c:pt>
                <c:pt idx="1767">
                  <c:v>90</c:v>
                </c:pt>
                <c:pt idx="1768">
                  <c:v>89</c:v>
                </c:pt>
                <c:pt idx="1769">
                  <c:v>88</c:v>
                </c:pt>
                <c:pt idx="1770">
                  <c:v>87</c:v>
                </c:pt>
                <c:pt idx="1771">
                  <c:v>87</c:v>
                </c:pt>
                <c:pt idx="1772">
                  <c:v>87</c:v>
                </c:pt>
                <c:pt idx="1773">
                  <c:v>86</c:v>
                </c:pt>
                <c:pt idx="1774">
                  <c:v>87</c:v>
                </c:pt>
                <c:pt idx="1775">
                  <c:v>86</c:v>
                </c:pt>
                <c:pt idx="1776">
                  <c:v>86</c:v>
                </c:pt>
                <c:pt idx="1777">
                  <c:v>85</c:v>
                </c:pt>
                <c:pt idx="1778">
                  <c:v>85</c:v>
                </c:pt>
                <c:pt idx="1779">
                  <c:v>85</c:v>
                </c:pt>
                <c:pt idx="1780">
                  <c:v>86</c:v>
                </c:pt>
                <c:pt idx="1781">
                  <c:v>86</c:v>
                </c:pt>
                <c:pt idx="1782">
                  <c:v>86</c:v>
                </c:pt>
                <c:pt idx="1783">
                  <c:v>85</c:v>
                </c:pt>
                <c:pt idx="1784">
                  <c:v>85</c:v>
                </c:pt>
                <c:pt idx="1785">
                  <c:v>85</c:v>
                </c:pt>
                <c:pt idx="1786">
                  <c:v>85</c:v>
                </c:pt>
                <c:pt idx="1787">
                  <c:v>85</c:v>
                </c:pt>
                <c:pt idx="1788">
                  <c:v>84</c:v>
                </c:pt>
                <c:pt idx="1789">
                  <c:v>83</c:v>
                </c:pt>
                <c:pt idx="1790">
                  <c:v>83</c:v>
                </c:pt>
                <c:pt idx="1791">
                  <c:v>83</c:v>
                </c:pt>
                <c:pt idx="1792">
                  <c:v>83</c:v>
                </c:pt>
                <c:pt idx="1793">
                  <c:v>83</c:v>
                </c:pt>
                <c:pt idx="1794">
                  <c:v>83</c:v>
                </c:pt>
                <c:pt idx="1795">
                  <c:v>84</c:v>
                </c:pt>
                <c:pt idx="1796">
                  <c:v>84</c:v>
                </c:pt>
                <c:pt idx="1797">
                  <c:v>84</c:v>
                </c:pt>
                <c:pt idx="1798">
                  <c:v>83</c:v>
                </c:pt>
                <c:pt idx="1799">
                  <c:v>83</c:v>
                </c:pt>
                <c:pt idx="1800">
                  <c:v>83</c:v>
                </c:pt>
                <c:pt idx="1801">
                  <c:v>83</c:v>
                </c:pt>
                <c:pt idx="1802">
                  <c:v>82</c:v>
                </c:pt>
                <c:pt idx="1803">
                  <c:v>82</c:v>
                </c:pt>
                <c:pt idx="1804">
                  <c:v>82</c:v>
                </c:pt>
                <c:pt idx="1805">
                  <c:v>81</c:v>
                </c:pt>
                <c:pt idx="1806">
                  <c:v>81</c:v>
                </c:pt>
                <c:pt idx="1807">
                  <c:v>81</c:v>
                </c:pt>
                <c:pt idx="1808">
                  <c:v>82</c:v>
                </c:pt>
                <c:pt idx="1809">
                  <c:v>83</c:v>
                </c:pt>
                <c:pt idx="1810">
                  <c:v>83</c:v>
                </c:pt>
                <c:pt idx="1811">
                  <c:v>83</c:v>
                </c:pt>
                <c:pt idx="1812">
                  <c:v>82</c:v>
                </c:pt>
                <c:pt idx="1813">
                  <c:v>82</c:v>
                </c:pt>
                <c:pt idx="1814">
                  <c:v>82</c:v>
                </c:pt>
                <c:pt idx="1815">
                  <c:v>82</c:v>
                </c:pt>
                <c:pt idx="1816">
                  <c:v>81</c:v>
                </c:pt>
                <c:pt idx="1817">
                  <c:v>80</c:v>
                </c:pt>
                <c:pt idx="1818">
                  <c:v>80</c:v>
                </c:pt>
                <c:pt idx="1819">
                  <c:v>80</c:v>
                </c:pt>
                <c:pt idx="1820">
                  <c:v>80</c:v>
                </c:pt>
                <c:pt idx="1821">
                  <c:v>80</c:v>
                </c:pt>
                <c:pt idx="1822">
                  <c:v>80</c:v>
                </c:pt>
                <c:pt idx="1823">
                  <c:v>79</c:v>
                </c:pt>
                <c:pt idx="1824">
                  <c:v>79</c:v>
                </c:pt>
                <c:pt idx="1825">
                  <c:v>79</c:v>
                </c:pt>
                <c:pt idx="1826">
                  <c:v>81</c:v>
                </c:pt>
                <c:pt idx="1827">
                  <c:v>81</c:v>
                </c:pt>
                <c:pt idx="1828">
                  <c:v>81</c:v>
                </c:pt>
                <c:pt idx="1829">
                  <c:v>80</c:v>
                </c:pt>
                <c:pt idx="1830">
                  <c:v>80</c:v>
                </c:pt>
                <c:pt idx="1831">
                  <c:v>80</c:v>
                </c:pt>
                <c:pt idx="1832">
                  <c:v>80</c:v>
                </c:pt>
                <c:pt idx="1833">
                  <c:v>80</c:v>
                </c:pt>
                <c:pt idx="1834">
                  <c:v>80</c:v>
                </c:pt>
                <c:pt idx="1835">
                  <c:v>80</c:v>
                </c:pt>
                <c:pt idx="1836">
                  <c:v>80</c:v>
                </c:pt>
                <c:pt idx="1837">
                  <c:v>80</c:v>
                </c:pt>
                <c:pt idx="1838">
                  <c:v>80</c:v>
                </c:pt>
                <c:pt idx="1839">
                  <c:v>80</c:v>
                </c:pt>
                <c:pt idx="1840">
                  <c:v>82</c:v>
                </c:pt>
                <c:pt idx="1841">
                  <c:v>82</c:v>
                </c:pt>
                <c:pt idx="1842">
                  <c:v>82</c:v>
                </c:pt>
                <c:pt idx="1843">
                  <c:v>82</c:v>
                </c:pt>
                <c:pt idx="1844">
                  <c:v>82</c:v>
                </c:pt>
                <c:pt idx="1845">
                  <c:v>83</c:v>
                </c:pt>
                <c:pt idx="1846">
                  <c:v>83</c:v>
                </c:pt>
                <c:pt idx="1847">
                  <c:v>83</c:v>
                </c:pt>
                <c:pt idx="1848">
                  <c:v>83</c:v>
                </c:pt>
                <c:pt idx="1849">
                  <c:v>83</c:v>
                </c:pt>
                <c:pt idx="1850">
                  <c:v>82</c:v>
                </c:pt>
                <c:pt idx="1851">
                  <c:v>82</c:v>
                </c:pt>
                <c:pt idx="1852">
                  <c:v>81</c:v>
                </c:pt>
                <c:pt idx="1853">
                  <c:v>80</c:v>
                </c:pt>
                <c:pt idx="1854">
                  <c:v>80</c:v>
                </c:pt>
                <c:pt idx="1855">
                  <c:v>80</c:v>
                </c:pt>
                <c:pt idx="1856">
                  <c:v>80</c:v>
                </c:pt>
                <c:pt idx="1857">
                  <c:v>82</c:v>
                </c:pt>
                <c:pt idx="1858">
                  <c:v>82</c:v>
                </c:pt>
                <c:pt idx="1859">
                  <c:v>81</c:v>
                </c:pt>
                <c:pt idx="1860">
                  <c:v>80</c:v>
                </c:pt>
                <c:pt idx="1861">
                  <c:v>80</c:v>
                </c:pt>
                <c:pt idx="1862">
                  <c:v>80</c:v>
                </c:pt>
                <c:pt idx="1863">
                  <c:v>80</c:v>
                </c:pt>
                <c:pt idx="1864">
                  <c:v>79</c:v>
                </c:pt>
                <c:pt idx="1865">
                  <c:v>79</c:v>
                </c:pt>
                <c:pt idx="1866">
                  <c:v>80</c:v>
                </c:pt>
                <c:pt idx="1867">
                  <c:v>80</c:v>
                </c:pt>
                <c:pt idx="1868">
                  <c:v>80</c:v>
                </c:pt>
                <c:pt idx="1869">
                  <c:v>80</c:v>
                </c:pt>
                <c:pt idx="1870">
                  <c:v>80</c:v>
                </c:pt>
                <c:pt idx="1871">
                  <c:v>80</c:v>
                </c:pt>
                <c:pt idx="1872">
                  <c:v>80</c:v>
                </c:pt>
                <c:pt idx="1873">
                  <c:v>80</c:v>
                </c:pt>
                <c:pt idx="1874">
                  <c:v>79</c:v>
                </c:pt>
                <c:pt idx="1875">
                  <c:v>79</c:v>
                </c:pt>
                <c:pt idx="1876">
                  <c:v>79</c:v>
                </c:pt>
                <c:pt idx="1877">
                  <c:v>79</c:v>
                </c:pt>
                <c:pt idx="1878">
                  <c:v>79</c:v>
                </c:pt>
                <c:pt idx="1879">
                  <c:v>79</c:v>
                </c:pt>
                <c:pt idx="1880">
                  <c:v>78</c:v>
                </c:pt>
                <c:pt idx="1881">
                  <c:v>78</c:v>
                </c:pt>
                <c:pt idx="1882">
                  <c:v>77</c:v>
                </c:pt>
                <c:pt idx="1883">
                  <c:v>77</c:v>
                </c:pt>
                <c:pt idx="1884">
                  <c:v>77</c:v>
                </c:pt>
                <c:pt idx="1885">
                  <c:v>77</c:v>
                </c:pt>
                <c:pt idx="1886">
                  <c:v>77</c:v>
                </c:pt>
                <c:pt idx="1887">
                  <c:v>77</c:v>
                </c:pt>
                <c:pt idx="1888">
                  <c:v>77</c:v>
                </c:pt>
                <c:pt idx="1889">
                  <c:v>77</c:v>
                </c:pt>
                <c:pt idx="1890">
                  <c:v>77</c:v>
                </c:pt>
                <c:pt idx="1891">
                  <c:v>77</c:v>
                </c:pt>
                <c:pt idx="1892">
                  <c:v>77</c:v>
                </c:pt>
                <c:pt idx="1893">
                  <c:v>76</c:v>
                </c:pt>
                <c:pt idx="1894">
                  <c:v>76</c:v>
                </c:pt>
                <c:pt idx="1895">
                  <c:v>76</c:v>
                </c:pt>
                <c:pt idx="1896">
                  <c:v>76</c:v>
                </c:pt>
                <c:pt idx="1897">
                  <c:v>76</c:v>
                </c:pt>
                <c:pt idx="1898">
                  <c:v>76</c:v>
                </c:pt>
                <c:pt idx="1899">
                  <c:v>77</c:v>
                </c:pt>
                <c:pt idx="1900">
                  <c:v>79</c:v>
                </c:pt>
                <c:pt idx="1901">
                  <c:v>81</c:v>
                </c:pt>
                <c:pt idx="1902">
                  <c:v>82</c:v>
                </c:pt>
                <c:pt idx="1903">
                  <c:v>82</c:v>
                </c:pt>
                <c:pt idx="1904">
                  <c:v>82</c:v>
                </c:pt>
                <c:pt idx="1905">
                  <c:v>82</c:v>
                </c:pt>
                <c:pt idx="1906">
                  <c:v>84</c:v>
                </c:pt>
                <c:pt idx="1907">
                  <c:v>84</c:v>
                </c:pt>
                <c:pt idx="1908">
                  <c:v>84</c:v>
                </c:pt>
                <c:pt idx="1909">
                  <c:v>84</c:v>
                </c:pt>
                <c:pt idx="1910">
                  <c:v>84</c:v>
                </c:pt>
                <c:pt idx="1911">
                  <c:v>84</c:v>
                </c:pt>
                <c:pt idx="1912">
                  <c:v>84</c:v>
                </c:pt>
                <c:pt idx="1913">
                  <c:v>84</c:v>
                </c:pt>
                <c:pt idx="1914">
                  <c:v>84</c:v>
                </c:pt>
                <c:pt idx="1915">
                  <c:v>86</c:v>
                </c:pt>
                <c:pt idx="1916">
                  <c:v>93</c:v>
                </c:pt>
                <c:pt idx="1917">
                  <c:v>93</c:v>
                </c:pt>
                <c:pt idx="1918">
                  <c:v>93</c:v>
                </c:pt>
                <c:pt idx="1919">
                  <c:v>93</c:v>
                </c:pt>
                <c:pt idx="1920">
                  <c:v>94</c:v>
                </c:pt>
                <c:pt idx="1921">
                  <c:v>94</c:v>
                </c:pt>
                <c:pt idx="1922">
                  <c:v>93</c:v>
                </c:pt>
                <c:pt idx="1923">
                  <c:v>93</c:v>
                </c:pt>
                <c:pt idx="1924">
                  <c:v>93</c:v>
                </c:pt>
                <c:pt idx="1925">
                  <c:v>93</c:v>
                </c:pt>
                <c:pt idx="1926">
                  <c:v>93</c:v>
                </c:pt>
                <c:pt idx="1927">
                  <c:v>96</c:v>
                </c:pt>
                <c:pt idx="1928">
                  <c:v>96</c:v>
                </c:pt>
                <c:pt idx="1929">
                  <c:v>97</c:v>
                </c:pt>
                <c:pt idx="1930">
                  <c:v>99</c:v>
                </c:pt>
                <c:pt idx="1931">
                  <c:v>107</c:v>
                </c:pt>
                <c:pt idx="1932">
                  <c:v>107</c:v>
                </c:pt>
                <c:pt idx="1933">
                  <c:v>107</c:v>
                </c:pt>
                <c:pt idx="1934">
                  <c:v>107</c:v>
                </c:pt>
                <c:pt idx="1935">
                  <c:v>107</c:v>
                </c:pt>
                <c:pt idx="1936">
                  <c:v>104</c:v>
                </c:pt>
                <c:pt idx="1937">
                  <c:v>102</c:v>
                </c:pt>
                <c:pt idx="1938">
                  <c:v>100</c:v>
                </c:pt>
                <c:pt idx="1939">
                  <c:v>100</c:v>
                </c:pt>
                <c:pt idx="1940">
                  <c:v>100</c:v>
                </c:pt>
                <c:pt idx="1941">
                  <c:v>100</c:v>
                </c:pt>
                <c:pt idx="1942">
                  <c:v>101</c:v>
                </c:pt>
                <c:pt idx="1943">
                  <c:v>101</c:v>
                </c:pt>
                <c:pt idx="1944">
                  <c:v>101</c:v>
                </c:pt>
                <c:pt idx="1945">
                  <c:v>104</c:v>
                </c:pt>
                <c:pt idx="1946">
                  <c:v>104</c:v>
                </c:pt>
                <c:pt idx="1947">
                  <c:v>104</c:v>
                </c:pt>
                <c:pt idx="1948">
                  <c:v>105</c:v>
                </c:pt>
                <c:pt idx="1949">
                  <c:v>106</c:v>
                </c:pt>
                <c:pt idx="1950">
                  <c:v>104</c:v>
                </c:pt>
                <c:pt idx="1951">
                  <c:v>87</c:v>
                </c:pt>
                <c:pt idx="1952">
                  <c:v>86</c:v>
                </c:pt>
                <c:pt idx="1953">
                  <c:v>86</c:v>
                </c:pt>
                <c:pt idx="1954">
                  <c:v>86</c:v>
                </c:pt>
                <c:pt idx="1955">
                  <c:v>85</c:v>
                </c:pt>
                <c:pt idx="1956">
                  <c:v>86</c:v>
                </c:pt>
                <c:pt idx="1957">
                  <c:v>87</c:v>
                </c:pt>
                <c:pt idx="1958">
                  <c:v>87</c:v>
                </c:pt>
                <c:pt idx="1959">
                  <c:v>92</c:v>
                </c:pt>
                <c:pt idx="1960">
                  <c:v>92</c:v>
                </c:pt>
                <c:pt idx="1961">
                  <c:v>92</c:v>
                </c:pt>
                <c:pt idx="1962">
                  <c:v>92</c:v>
                </c:pt>
                <c:pt idx="1963">
                  <c:v>92</c:v>
                </c:pt>
                <c:pt idx="1964">
                  <c:v>92</c:v>
                </c:pt>
                <c:pt idx="1965">
                  <c:v>90</c:v>
                </c:pt>
                <c:pt idx="1966">
                  <c:v>90</c:v>
                </c:pt>
                <c:pt idx="1967">
                  <c:v>90</c:v>
                </c:pt>
                <c:pt idx="1968">
                  <c:v>90</c:v>
                </c:pt>
                <c:pt idx="1969">
                  <c:v>89</c:v>
                </c:pt>
                <c:pt idx="1970">
                  <c:v>89</c:v>
                </c:pt>
                <c:pt idx="1971">
                  <c:v>89</c:v>
                </c:pt>
                <c:pt idx="1972">
                  <c:v>88</c:v>
                </c:pt>
                <c:pt idx="1973">
                  <c:v>87</c:v>
                </c:pt>
                <c:pt idx="1974">
                  <c:v>87</c:v>
                </c:pt>
                <c:pt idx="1975">
                  <c:v>87</c:v>
                </c:pt>
                <c:pt idx="1976">
                  <c:v>87</c:v>
                </c:pt>
                <c:pt idx="1977">
                  <c:v>87</c:v>
                </c:pt>
                <c:pt idx="1978">
                  <c:v>97</c:v>
                </c:pt>
                <c:pt idx="1979">
                  <c:v>96</c:v>
                </c:pt>
                <c:pt idx="1980">
                  <c:v>94</c:v>
                </c:pt>
                <c:pt idx="1981">
                  <c:v>94</c:v>
                </c:pt>
                <c:pt idx="1982">
                  <c:v>94</c:v>
                </c:pt>
                <c:pt idx="1983">
                  <c:v>94</c:v>
                </c:pt>
                <c:pt idx="1984">
                  <c:v>94</c:v>
                </c:pt>
                <c:pt idx="1985">
                  <c:v>94</c:v>
                </c:pt>
                <c:pt idx="1986">
                  <c:v>95</c:v>
                </c:pt>
                <c:pt idx="1987">
                  <c:v>94</c:v>
                </c:pt>
                <c:pt idx="1988">
                  <c:v>94</c:v>
                </c:pt>
                <c:pt idx="1989">
                  <c:v>94</c:v>
                </c:pt>
                <c:pt idx="1990">
                  <c:v>94</c:v>
                </c:pt>
                <c:pt idx="1991">
                  <c:v>94</c:v>
                </c:pt>
                <c:pt idx="1992">
                  <c:v>94</c:v>
                </c:pt>
                <c:pt idx="1993">
                  <c:v>94</c:v>
                </c:pt>
                <c:pt idx="1994">
                  <c:v>94</c:v>
                </c:pt>
                <c:pt idx="1995">
                  <c:v>94</c:v>
                </c:pt>
                <c:pt idx="1996">
                  <c:v>94</c:v>
                </c:pt>
                <c:pt idx="1997">
                  <c:v>94</c:v>
                </c:pt>
                <c:pt idx="1998">
                  <c:v>94</c:v>
                </c:pt>
                <c:pt idx="1999">
                  <c:v>94</c:v>
                </c:pt>
                <c:pt idx="2000">
                  <c:v>95</c:v>
                </c:pt>
                <c:pt idx="2001">
                  <c:v>95</c:v>
                </c:pt>
                <c:pt idx="2002">
                  <c:v>95</c:v>
                </c:pt>
                <c:pt idx="2003">
                  <c:v>95</c:v>
                </c:pt>
                <c:pt idx="2004">
                  <c:v>95</c:v>
                </c:pt>
                <c:pt idx="2005">
                  <c:v>94</c:v>
                </c:pt>
                <c:pt idx="2006">
                  <c:v>94</c:v>
                </c:pt>
                <c:pt idx="2007">
                  <c:v>93</c:v>
                </c:pt>
                <c:pt idx="2008">
                  <c:v>93</c:v>
                </c:pt>
                <c:pt idx="2009">
                  <c:v>93</c:v>
                </c:pt>
                <c:pt idx="2010">
                  <c:v>93</c:v>
                </c:pt>
                <c:pt idx="2011">
                  <c:v>93</c:v>
                </c:pt>
                <c:pt idx="2012">
                  <c:v>92</c:v>
                </c:pt>
                <c:pt idx="2013">
                  <c:v>92</c:v>
                </c:pt>
                <c:pt idx="2014">
                  <c:v>93</c:v>
                </c:pt>
                <c:pt idx="2015">
                  <c:v>92</c:v>
                </c:pt>
                <c:pt idx="2016">
                  <c:v>92</c:v>
                </c:pt>
                <c:pt idx="2017">
                  <c:v>92</c:v>
                </c:pt>
                <c:pt idx="2018">
                  <c:v>91</c:v>
                </c:pt>
                <c:pt idx="2019">
                  <c:v>90</c:v>
                </c:pt>
                <c:pt idx="2020">
                  <c:v>90</c:v>
                </c:pt>
                <c:pt idx="2021">
                  <c:v>88</c:v>
                </c:pt>
                <c:pt idx="2022">
                  <c:v>89</c:v>
                </c:pt>
                <c:pt idx="2023">
                  <c:v>89</c:v>
                </c:pt>
                <c:pt idx="2024">
                  <c:v>89</c:v>
                </c:pt>
                <c:pt idx="2025">
                  <c:v>88</c:v>
                </c:pt>
                <c:pt idx="2026">
                  <c:v>88</c:v>
                </c:pt>
                <c:pt idx="2027">
                  <c:v>88</c:v>
                </c:pt>
                <c:pt idx="2028">
                  <c:v>88</c:v>
                </c:pt>
                <c:pt idx="2029">
                  <c:v>87</c:v>
                </c:pt>
                <c:pt idx="2030">
                  <c:v>87</c:v>
                </c:pt>
                <c:pt idx="2031">
                  <c:v>87</c:v>
                </c:pt>
                <c:pt idx="2032">
                  <c:v>87</c:v>
                </c:pt>
                <c:pt idx="2033">
                  <c:v>86</c:v>
                </c:pt>
                <c:pt idx="2034">
                  <c:v>86</c:v>
                </c:pt>
                <c:pt idx="2035">
                  <c:v>85</c:v>
                </c:pt>
                <c:pt idx="2036">
                  <c:v>85</c:v>
                </c:pt>
                <c:pt idx="2037">
                  <c:v>85</c:v>
                </c:pt>
                <c:pt idx="2038">
                  <c:v>85</c:v>
                </c:pt>
                <c:pt idx="2039">
                  <c:v>85</c:v>
                </c:pt>
                <c:pt idx="2040">
                  <c:v>85</c:v>
                </c:pt>
                <c:pt idx="2041">
                  <c:v>86</c:v>
                </c:pt>
                <c:pt idx="2042">
                  <c:v>86</c:v>
                </c:pt>
                <c:pt idx="2043">
                  <c:v>86</c:v>
                </c:pt>
                <c:pt idx="2044">
                  <c:v>86</c:v>
                </c:pt>
                <c:pt idx="2045">
                  <c:v>86</c:v>
                </c:pt>
                <c:pt idx="2046">
                  <c:v>85</c:v>
                </c:pt>
                <c:pt idx="2047">
                  <c:v>85</c:v>
                </c:pt>
                <c:pt idx="2048">
                  <c:v>85</c:v>
                </c:pt>
                <c:pt idx="2049">
                  <c:v>85</c:v>
                </c:pt>
                <c:pt idx="2050">
                  <c:v>86</c:v>
                </c:pt>
                <c:pt idx="2051">
                  <c:v>86</c:v>
                </c:pt>
                <c:pt idx="2052">
                  <c:v>86</c:v>
                </c:pt>
                <c:pt idx="2053">
                  <c:v>86</c:v>
                </c:pt>
                <c:pt idx="2054">
                  <c:v>87</c:v>
                </c:pt>
                <c:pt idx="2055">
                  <c:v>86</c:v>
                </c:pt>
                <c:pt idx="2056">
                  <c:v>87</c:v>
                </c:pt>
                <c:pt idx="2057">
                  <c:v>86</c:v>
                </c:pt>
                <c:pt idx="2058">
                  <c:v>86</c:v>
                </c:pt>
                <c:pt idx="2059">
                  <c:v>86</c:v>
                </c:pt>
                <c:pt idx="2060">
                  <c:v>86</c:v>
                </c:pt>
                <c:pt idx="2061">
                  <c:v>86</c:v>
                </c:pt>
                <c:pt idx="2062">
                  <c:v>86</c:v>
                </c:pt>
                <c:pt idx="2063">
                  <c:v>84</c:v>
                </c:pt>
                <c:pt idx="2064">
                  <c:v>83</c:v>
                </c:pt>
                <c:pt idx="2065">
                  <c:v>83</c:v>
                </c:pt>
                <c:pt idx="2066">
                  <c:v>83</c:v>
                </c:pt>
                <c:pt idx="2067">
                  <c:v>84</c:v>
                </c:pt>
                <c:pt idx="2068">
                  <c:v>85</c:v>
                </c:pt>
                <c:pt idx="2069">
                  <c:v>87</c:v>
                </c:pt>
                <c:pt idx="2070">
                  <c:v>88</c:v>
                </c:pt>
                <c:pt idx="2071">
                  <c:v>89</c:v>
                </c:pt>
                <c:pt idx="2072">
                  <c:v>89</c:v>
                </c:pt>
                <c:pt idx="2073">
                  <c:v>89</c:v>
                </c:pt>
                <c:pt idx="2074">
                  <c:v>89</c:v>
                </c:pt>
                <c:pt idx="2075">
                  <c:v>89</c:v>
                </c:pt>
                <c:pt idx="2076">
                  <c:v>89</c:v>
                </c:pt>
                <c:pt idx="2077">
                  <c:v>88</c:v>
                </c:pt>
                <c:pt idx="2078">
                  <c:v>88</c:v>
                </c:pt>
                <c:pt idx="2079">
                  <c:v>88</c:v>
                </c:pt>
                <c:pt idx="2080">
                  <c:v>88</c:v>
                </c:pt>
                <c:pt idx="2081">
                  <c:v>88</c:v>
                </c:pt>
                <c:pt idx="2082">
                  <c:v>87</c:v>
                </c:pt>
                <c:pt idx="2083">
                  <c:v>87</c:v>
                </c:pt>
                <c:pt idx="2084">
                  <c:v>89</c:v>
                </c:pt>
                <c:pt idx="2085">
                  <c:v>88</c:v>
                </c:pt>
                <c:pt idx="2086">
                  <c:v>88</c:v>
                </c:pt>
                <c:pt idx="2087">
                  <c:v>88</c:v>
                </c:pt>
                <c:pt idx="2088">
                  <c:v>89</c:v>
                </c:pt>
                <c:pt idx="2089">
                  <c:v>89</c:v>
                </c:pt>
                <c:pt idx="2090">
                  <c:v>88</c:v>
                </c:pt>
                <c:pt idx="2091">
                  <c:v>89</c:v>
                </c:pt>
                <c:pt idx="2092">
                  <c:v>88</c:v>
                </c:pt>
                <c:pt idx="2093">
                  <c:v>88</c:v>
                </c:pt>
                <c:pt idx="2094">
                  <c:v>88</c:v>
                </c:pt>
                <c:pt idx="2095">
                  <c:v>88</c:v>
                </c:pt>
                <c:pt idx="2096">
                  <c:v>88</c:v>
                </c:pt>
                <c:pt idx="2097">
                  <c:v>88</c:v>
                </c:pt>
                <c:pt idx="2098">
                  <c:v>87</c:v>
                </c:pt>
                <c:pt idx="2099">
                  <c:v>88</c:v>
                </c:pt>
                <c:pt idx="2100">
                  <c:v>88</c:v>
                </c:pt>
                <c:pt idx="2101">
                  <c:v>88</c:v>
                </c:pt>
                <c:pt idx="2102">
                  <c:v>88</c:v>
                </c:pt>
                <c:pt idx="2103">
                  <c:v>88</c:v>
                </c:pt>
                <c:pt idx="2104">
                  <c:v>88</c:v>
                </c:pt>
                <c:pt idx="2105">
                  <c:v>88</c:v>
                </c:pt>
                <c:pt idx="2106">
                  <c:v>89</c:v>
                </c:pt>
                <c:pt idx="2107">
                  <c:v>89</c:v>
                </c:pt>
                <c:pt idx="2108">
                  <c:v>89</c:v>
                </c:pt>
                <c:pt idx="2109">
                  <c:v>89</c:v>
                </c:pt>
                <c:pt idx="2110">
                  <c:v>89</c:v>
                </c:pt>
                <c:pt idx="2111">
                  <c:v>90</c:v>
                </c:pt>
                <c:pt idx="2112">
                  <c:v>92</c:v>
                </c:pt>
                <c:pt idx="2113">
                  <c:v>93</c:v>
                </c:pt>
                <c:pt idx="2114">
                  <c:v>93</c:v>
                </c:pt>
                <c:pt idx="2115">
                  <c:v>93</c:v>
                </c:pt>
                <c:pt idx="2116">
                  <c:v>92</c:v>
                </c:pt>
                <c:pt idx="2117">
                  <c:v>91</c:v>
                </c:pt>
                <c:pt idx="2118">
                  <c:v>91</c:v>
                </c:pt>
                <c:pt idx="2119">
                  <c:v>90</c:v>
                </c:pt>
                <c:pt idx="2120">
                  <c:v>90</c:v>
                </c:pt>
                <c:pt idx="2121">
                  <c:v>90</c:v>
                </c:pt>
                <c:pt idx="2122">
                  <c:v>90</c:v>
                </c:pt>
                <c:pt idx="2123">
                  <c:v>90</c:v>
                </c:pt>
                <c:pt idx="2124">
                  <c:v>90</c:v>
                </c:pt>
                <c:pt idx="2125">
                  <c:v>91</c:v>
                </c:pt>
                <c:pt idx="2126">
                  <c:v>91</c:v>
                </c:pt>
                <c:pt idx="2127">
                  <c:v>92</c:v>
                </c:pt>
                <c:pt idx="2128">
                  <c:v>92</c:v>
                </c:pt>
                <c:pt idx="2129">
                  <c:v>92</c:v>
                </c:pt>
                <c:pt idx="2130">
                  <c:v>93</c:v>
                </c:pt>
                <c:pt idx="2131">
                  <c:v>93</c:v>
                </c:pt>
                <c:pt idx="2132">
                  <c:v>93</c:v>
                </c:pt>
                <c:pt idx="2133">
                  <c:v>92</c:v>
                </c:pt>
                <c:pt idx="2134">
                  <c:v>92</c:v>
                </c:pt>
                <c:pt idx="2135">
                  <c:v>92</c:v>
                </c:pt>
                <c:pt idx="2136">
                  <c:v>92</c:v>
                </c:pt>
                <c:pt idx="2137">
                  <c:v>92</c:v>
                </c:pt>
                <c:pt idx="2138">
                  <c:v>93</c:v>
                </c:pt>
                <c:pt idx="2139">
                  <c:v>93</c:v>
                </c:pt>
                <c:pt idx="2140">
                  <c:v>93</c:v>
                </c:pt>
                <c:pt idx="2141">
                  <c:v>93</c:v>
                </c:pt>
                <c:pt idx="2142">
                  <c:v>93</c:v>
                </c:pt>
                <c:pt idx="2143">
                  <c:v>93</c:v>
                </c:pt>
                <c:pt idx="2144">
                  <c:v>93</c:v>
                </c:pt>
                <c:pt idx="2145">
                  <c:v>94</c:v>
                </c:pt>
                <c:pt idx="2146">
                  <c:v>95</c:v>
                </c:pt>
                <c:pt idx="2147">
                  <c:v>96</c:v>
                </c:pt>
                <c:pt idx="2148">
                  <c:v>96</c:v>
                </c:pt>
                <c:pt idx="2149">
                  <c:v>96</c:v>
                </c:pt>
                <c:pt idx="2150">
                  <c:v>96</c:v>
                </c:pt>
                <c:pt idx="2151">
                  <c:v>96</c:v>
                </c:pt>
                <c:pt idx="2152">
                  <c:v>97</c:v>
                </c:pt>
                <c:pt idx="2153">
                  <c:v>96</c:v>
                </c:pt>
                <c:pt idx="2154">
                  <c:v>96</c:v>
                </c:pt>
                <c:pt idx="2155">
                  <c:v>96</c:v>
                </c:pt>
                <c:pt idx="2156">
                  <c:v>96</c:v>
                </c:pt>
                <c:pt idx="2157">
                  <c:v>96</c:v>
                </c:pt>
                <c:pt idx="2158">
                  <c:v>96</c:v>
                </c:pt>
                <c:pt idx="2159">
                  <c:v>95</c:v>
                </c:pt>
                <c:pt idx="2160">
                  <c:v>95</c:v>
                </c:pt>
                <c:pt idx="2161">
                  <c:v>96</c:v>
                </c:pt>
                <c:pt idx="2162">
                  <c:v>96</c:v>
                </c:pt>
                <c:pt idx="2163">
                  <c:v>96</c:v>
                </c:pt>
                <c:pt idx="2164">
                  <c:v>96</c:v>
                </c:pt>
                <c:pt idx="2165">
                  <c:v>97</c:v>
                </c:pt>
                <c:pt idx="2166">
                  <c:v>98</c:v>
                </c:pt>
                <c:pt idx="2167">
                  <c:v>98</c:v>
                </c:pt>
                <c:pt idx="2168">
                  <c:v>98</c:v>
                </c:pt>
                <c:pt idx="2169">
                  <c:v>98</c:v>
                </c:pt>
                <c:pt idx="2170">
                  <c:v>98</c:v>
                </c:pt>
                <c:pt idx="2171">
                  <c:v>98</c:v>
                </c:pt>
                <c:pt idx="2172">
                  <c:v>97</c:v>
                </c:pt>
                <c:pt idx="2173">
                  <c:v>97</c:v>
                </c:pt>
                <c:pt idx="2174">
                  <c:v>97</c:v>
                </c:pt>
                <c:pt idx="2175">
                  <c:v>98</c:v>
                </c:pt>
                <c:pt idx="2176">
                  <c:v>98</c:v>
                </c:pt>
                <c:pt idx="2177">
                  <c:v>98</c:v>
                </c:pt>
                <c:pt idx="2178">
                  <c:v>98</c:v>
                </c:pt>
                <c:pt idx="2179">
                  <c:v>98</c:v>
                </c:pt>
                <c:pt idx="2180">
                  <c:v>90</c:v>
                </c:pt>
                <c:pt idx="2181">
                  <c:v>89</c:v>
                </c:pt>
                <c:pt idx="2182">
                  <c:v>89</c:v>
                </c:pt>
                <c:pt idx="2183">
                  <c:v>89</c:v>
                </c:pt>
                <c:pt idx="2184">
                  <c:v>89</c:v>
                </c:pt>
                <c:pt idx="2185">
                  <c:v>89</c:v>
                </c:pt>
                <c:pt idx="2186">
                  <c:v>89</c:v>
                </c:pt>
                <c:pt idx="2187">
                  <c:v>89</c:v>
                </c:pt>
                <c:pt idx="2188">
                  <c:v>89</c:v>
                </c:pt>
                <c:pt idx="2189">
                  <c:v>90</c:v>
                </c:pt>
                <c:pt idx="2190">
                  <c:v>90</c:v>
                </c:pt>
                <c:pt idx="2191">
                  <c:v>90</c:v>
                </c:pt>
                <c:pt idx="2192">
                  <c:v>90</c:v>
                </c:pt>
                <c:pt idx="2193">
                  <c:v>90</c:v>
                </c:pt>
                <c:pt idx="2194">
                  <c:v>91</c:v>
                </c:pt>
                <c:pt idx="2195">
                  <c:v>91</c:v>
                </c:pt>
                <c:pt idx="2196">
                  <c:v>90</c:v>
                </c:pt>
                <c:pt idx="2197">
                  <c:v>91</c:v>
                </c:pt>
                <c:pt idx="2198">
                  <c:v>91</c:v>
                </c:pt>
                <c:pt idx="2199">
                  <c:v>91</c:v>
                </c:pt>
                <c:pt idx="2200">
                  <c:v>91</c:v>
                </c:pt>
                <c:pt idx="2201">
                  <c:v>90</c:v>
                </c:pt>
                <c:pt idx="2202">
                  <c:v>90</c:v>
                </c:pt>
                <c:pt idx="2203">
                  <c:v>90</c:v>
                </c:pt>
                <c:pt idx="2204">
                  <c:v>91</c:v>
                </c:pt>
                <c:pt idx="2205">
                  <c:v>91</c:v>
                </c:pt>
                <c:pt idx="2206">
                  <c:v>91</c:v>
                </c:pt>
                <c:pt idx="2207">
                  <c:v>91</c:v>
                </c:pt>
                <c:pt idx="2208">
                  <c:v>91</c:v>
                </c:pt>
                <c:pt idx="2209">
                  <c:v>91</c:v>
                </c:pt>
                <c:pt idx="2210">
                  <c:v>90</c:v>
                </c:pt>
                <c:pt idx="2211">
                  <c:v>90</c:v>
                </c:pt>
                <c:pt idx="2212">
                  <c:v>90</c:v>
                </c:pt>
                <c:pt idx="2213">
                  <c:v>90</c:v>
                </c:pt>
                <c:pt idx="2214">
                  <c:v>90</c:v>
                </c:pt>
                <c:pt idx="2215">
                  <c:v>90</c:v>
                </c:pt>
                <c:pt idx="2216">
                  <c:v>89</c:v>
                </c:pt>
                <c:pt idx="2217">
                  <c:v>89</c:v>
                </c:pt>
                <c:pt idx="2218">
                  <c:v>88</c:v>
                </c:pt>
                <c:pt idx="2219">
                  <c:v>88</c:v>
                </c:pt>
                <c:pt idx="2220">
                  <c:v>88</c:v>
                </c:pt>
                <c:pt idx="2221">
                  <c:v>88</c:v>
                </c:pt>
                <c:pt idx="2222">
                  <c:v>88</c:v>
                </c:pt>
                <c:pt idx="2223">
                  <c:v>87</c:v>
                </c:pt>
                <c:pt idx="2224">
                  <c:v>87</c:v>
                </c:pt>
                <c:pt idx="2225">
                  <c:v>87</c:v>
                </c:pt>
                <c:pt idx="2226">
                  <c:v>87</c:v>
                </c:pt>
                <c:pt idx="2227">
                  <c:v>87</c:v>
                </c:pt>
                <c:pt idx="2228">
                  <c:v>87</c:v>
                </c:pt>
                <c:pt idx="2229">
                  <c:v>88</c:v>
                </c:pt>
                <c:pt idx="2230">
                  <c:v>88</c:v>
                </c:pt>
                <c:pt idx="2231">
                  <c:v>87</c:v>
                </c:pt>
                <c:pt idx="2232">
                  <c:v>87</c:v>
                </c:pt>
                <c:pt idx="2233">
                  <c:v>87</c:v>
                </c:pt>
                <c:pt idx="2234">
                  <c:v>87</c:v>
                </c:pt>
                <c:pt idx="2235">
                  <c:v>87</c:v>
                </c:pt>
                <c:pt idx="2236">
                  <c:v>87</c:v>
                </c:pt>
                <c:pt idx="2237">
                  <c:v>86</c:v>
                </c:pt>
                <c:pt idx="2238">
                  <c:v>85</c:v>
                </c:pt>
                <c:pt idx="2239">
                  <c:v>86</c:v>
                </c:pt>
                <c:pt idx="2240">
                  <c:v>86</c:v>
                </c:pt>
                <c:pt idx="2241">
                  <c:v>86</c:v>
                </c:pt>
                <c:pt idx="2242">
                  <c:v>86</c:v>
                </c:pt>
                <c:pt idx="2243">
                  <c:v>85</c:v>
                </c:pt>
                <c:pt idx="2244">
                  <c:v>85</c:v>
                </c:pt>
                <c:pt idx="2245">
                  <c:v>85</c:v>
                </c:pt>
                <c:pt idx="2246">
                  <c:v>85</c:v>
                </c:pt>
                <c:pt idx="2247">
                  <c:v>85</c:v>
                </c:pt>
                <c:pt idx="2248">
                  <c:v>85</c:v>
                </c:pt>
                <c:pt idx="2249">
                  <c:v>85</c:v>
                </c:pt>
                <c:pt idx="2250">
                  <c:v>85</c:v>
                </c:pt>
                <c:pt idx="2251">
                  <c:v>85</c:v>
                </c:pt>
                <c:pt idx="2252">
                  <c:v>85</c:v>
                </c:pt>
                <c:pt idx="2253">
                  <c:v>85</c:v>
                </c:pt>
                <c:pt idx="2254">
                  <c:v>85</c:v>
                </c:pt>
                <c:pt idx="2255">
                  <c:v>85</c:v>
                </c:pt>
                <c:pt idx="2256">
                  <c:v>85</c:v>
                </c:pt>
                <c:pt idx="2257">
                  <c:v>86</c:v>
                </c:pt>
                <c:pt idx="2258">
                  <c:v>86</c:v>
                </c:pt>
                <c:pt idx="2259">
                  <c:v>86</c:v>
                </c:pt>
                <c:pt idx="2260">
                  <c:v>86</c:v>
                </c:pt>
                <c:pt idx="2261">
                  <c:v>86</c:v>
                </c:pt>
                <c:pt idx="2262">
                  <c:v>86</c:v>
                </c:pt>
                <c:pt idx="2263">
                  <c:v>86</c:v>
                </c:pt>
                <c:pt idx="2264">
                  <c:v>86</c:v>
                </c:pt>
                <c:pt idx="2265">
                  <c:v>86</c:v>
                </c:pt>
                <c:pt idx="2266">
                  <c:v>87</c:v>
                </c:pt>
                <c:pt idx="2267">
                  <c:v>87</c:v>
                </c:pt>
                <c:pt idx="2268">
                  <c:v>87</c:v>
                </c:pt>
                <c:pt idx="2269">
                  <c:v>87</c:v>
                </c:pt>
                <c:pt idx="2270">
                  <c:v>87</c:v>
                </c:pt>
                <c:pt idx="2271">
                  <c:v>86</c:v>
                </c:pt>
                <c:pt idx="2272">
                  <c:v>86</c:v>
                </c:pt>
                <c:pt idx="2273">
                  <c:v>86</c:v>
                </c:pt>
                <c:pt idx="2274">
                  <c:v>87</c:v>
                </c:pt>
                <c:pt idx="2275">
                  <c:v>87</c:v>
                </c:pt>
                <c:pt idx="2276">
                  <c:v>87</c:v>
                </c:pt>
                <c:pt idx="2277">
                  <c:v>87</c:v>
                </c:pt>
                <c:pt idx="2278">
                  <c:v>87</c:v>
                </c:pt>
                <c:pt idx="2279">
                  <c:v>87</c:v>
                </c:pt>
                <c:pt idx="2280">
                  <c:v>87</c:v>
                </c:pt>
                <c:pt idx="2281">
                  <c:v>88</c:v>
                </c:pt>
                <c:pt idx="2282">
                  <c:v>88</c:v>
                </c:pt>
                <c:pt idx="2283">
                  <c:v>88</c:v>
                </c:pt>
                <c:pt idx="2284">
                  <c:v>88</c:v>
                </c:pt>
                <c:pt idx="2285">
                  <c:v>88</c:v>
                </c:pt>
                <c:pt idx="2286">
                  <c:v>88</c:v>
                </c:pt>
                <c:pt idx="2287">
                  <c:v>88</c:v>
                </c:pt>
                <c:pt idx="2288">
                  <c:v>88</c:v>
                </c:pt>
                <c:pt idx="2289">
                  <c:v>88</c:v>
                </c:pt>
                <c:pt idx="2290">
                  <c:v>88</c:v>
                </c:pt>
                <c:pt idx="2291">
                  <c:v>88</c:v>
                </c:pt>
                <c:pt idx="2292">
                  <c:v>88</c:v>
                </c:pt>
                <c:pt idx="2293">
                  <c:v>88</c:v>
                </c:pt>
                <c:pt idx="2294">
                  <c:v>88</c:v>
                </c:pt>
                <c:pt idx="2295">
                  <c:v>88</c:v>
                </c:pt>
                <c:pt idx="2296">
                  <c:v>88</c:v>
                </c:pt>
                <c:pt idx="2297">
                  <c:v>88</c:v>
                </c:pt>
                <c:pt idx="2298">
                  <c:v>88</c:v>
                </c:pt>
                <c:pt idx="2299">
                  <c:v>88</c:v>
                </c:pt>
                <c:pt idx="2300">
                  <c:v>88</c:v>
                </c:pt>
                <c:pt idx="2301">
                  <c:v>87</c:v>
                </c:pt>
                <c:pt idx="2302">
                  <c:v>87</c:v>
                </c:pt>
                <c:pt idx="2303">
                  <c:v>87</c:v>
                </c:pt>
                <c:pt idx="2304">
                  <c:v>87</c:v>
                </c:pt>
                <c:pt idx="2305">
                  <c:v>87</c:v>
                </c:pt>
                <c:pt idx="2306">
                  <c:v>87</c:v>
                </c:pt>
                <c:pt idx="2307">
                  <c:v>86</c:v>
                </c:pt>
                <c:pt idx="2308">
                  <c:v>86</c:v>
                </c:pt>
                <c:pt idx="2309">
                  <c:v>85</c:v>
                </c:pt>
                <c:pt idx="2310">
                  <c:v>85</c:v>
                </c:pt>
                <c:pt idx="2311">
                  <c:v>85</c:v>
                </c:pt>
                <c:pt idx="2312">
                  <c:v>85</c:v>
                </c:pt>
                <c:pt idx="2313">
                  <c:v>85</c:v>
                </c:pt>
                <c:pt idx="2314">
                  <c:v>84</c:v>
                </c:pt>
                <c:pt idx="2315">
                  <c:v>84</c:v>
                </c:pt>
                <c:pt idx="2316">
                  <c:v>85</c:v>
                </c:pt>
                <c:pt idx="2317">
                  <c:v>85</c:v>
                </c:pt>
                <c:pt idx="2318">
                  <c:v>85</c:v>
                </c:pt>
                <c:pt idx="2319">
                  <c:v>85</c:v>
                </c:pt>
                <c:pt idx="2320">
                  <c:v>85</c:v>
                </c:pt>
                <c:pt idx="2321">
                  <c:v>85</c:v>
                </c:pt>
                <c:pt idx="2322">
                  <c:v>85</c:v>
                </c:pt>
                <c:pt idx="2323">
                  <c:v>85</c:v>
                </c:pt>
                <c:pt idx="2324">
                  <c:v>85</c:v>
                </c:pt>
                <c:pt idx="2325">
                  <c:v>85</c:v>
                </c:pt>
                <c:pt idx="2326">
                  <c:v>86</c:v>
                </c:pt>
                <c:pt idx="2327">
                  <c:v>86</c:v>
                </c:pt>
                <c:pt idx="2328">
                  <c:v>87</c:v>
                </c:pt>
                <c:pt idx="2329">
                  <c:v>88</c:v>
                </c:pt>
                <c:pt idx="2330">
                  <c:v>88</c:v>
                </c:pt>
                <c:pt idx="2331">
                  <c:v>88</c:v>
                </c:pt>
                <c:pt idx="2332">
                  <c:v>88</c:v>
                </c:pt>
                <c:pt idx="2333">
                  <c:v>89</c:v>
                </c:pt>
                <c:pt idx="2334">
                  <c:v>89</c:v>
                </c:pt>
                <c:pt idx="2335">
                  <c:v>90</c:v>
                </c:pt>
                <c:pt idx="2336">
                  <c:v>90</c:v>
                </c:pt>
                <c:pt idx="2337">
                  <c:v>89</c:v>
                </c:pt>
                <c:pt idx="2338">
                  <c:v>89</c:v>
                </c:pt>
                <c:pt idx="2339">
                  <c:v>89</c:v>
                </c:pt>
                <c:pt idx="2340">
                  <c:v>89</c:v>
                </c:pt>
                <c:pt idx="2341">
                  <c:v>90</c:v>
                </c:pt>
                <c:pt idx="2342">
                  <c:v>90</c:v>
                </c:pt>
                <c:pt idx="2343">
                  <c:v>90</c:v>
                </c:pt>
                <c:pt idx="2344">
                  <c:v>91</c:v>
                </c:pt>
                <c:pt idx="2345">
                  <c:v>91</c:v>
                </c:pt>
                <c:pt idx="2346">
                  <c:v>91</c:v>
                </c:pt>
                <c:pt idx="2347">
                  <c:v>91</c:v>
                </c:pt>
                <c:pt idx="2348">
                  <c:v>91</c:v>
                </c:pt>
                <c:pt idx="2349">
                  <c:v>91</c:v>
                </c:pt>
                <c:pt idx="2350">
                  <c:v>92</c:v>
                </c:pt>
                <c:pt idx="2351">
                  <c:v>92</c:v>
                </c:pt>
                <c:pt idx="2352">
                  <c:v>92</c:v>
                </c:pt>
                <c:pt idx="2353">
                  <c:v>92</c:v>
                </c:pt>
                <c:pt idx="2354">
                  <c:v>92</c:v>
                </c:pt>
                <c:pt idx="2355">
                  <c:v>92</c:v>
                </c:pt>
                <c:pt idx="2356">
                  <c:v>93</c:v>
                </c:pt>
                <c:pt idx="2357">
                  <c:v>94</c:v>
                </c:pt>
                <c:pt idx="2358">
                  <c:v>94</c:v>
                </c:pt>
                <c:pt idx="2359">
                  <c:v>94</c:v>
                </c:pt>
                <c:pt idx="2360">
                  <c:v>94</c:v>
                </c:pt>
                <c:pt idx="2361">
                  <c:v>94</c:v>
                </c:pt>
                <c:pt idx="2362">
                  <c:v>94</c:v>
                </c:pt>
                <c:pt idx="2363">
                  <c:v>95</c:v>
                </c:pt>
                <c:pt idx="2364">
                  <c:v>95</c:v>
                </c:pt>
                <c:pt idx="2365">
                  <c:v>95</c:v>
                </c:pt>
                <c:pt idx="2366">
                  <c:v>95</c:v>
                </c:pt>
                <c:pt idx="2367">
                  <c:v>95</c:v>
                </c:pt>
                <c:pt idx="2368">
                  <c:v>95</c:v>
                </c:pt>
                <c:pt idx="2369">
                  <c:v>96</c:v>
                </c:pt>
                <c:pt idx="2370">
                  <c:v>96</c:v>
                </c:pt>
                <c:pt idx="2371">
                  <c:v>96</c:v>
                </c:pt>
                <c:pt idx="2372">
                  <c:v>94</c:v>
                </c:pt>
                <c:pt idx="2373">
                  <c:v>94</c:v>
                </c:pt>
                <c:pt idx="2374">
                  <c:v>94</c:v>
                </c:pt>
                <c:pt idx="2375">
                  <c:v>94</c:v>
                </c:pt>
                <c:pt idx="2376">
                  <c:v>94</c:v>
                </c:pt>
                <c:pt idx="2377">
                  <c:v>94</c:v>
                </c:pt>
                <c:pt idx="2378">
                  <c:v>94</c:v>
                </c:pt>
                <c:pt idx="2379">
                  <c:v>94</c:v>
                </c:pt>
                <c:pt idx="2380">
                  <c:v>94</c:v>
                </c:pt>
                <c:pt idx="2381">
                  <c:v>94</c:v>
                </c:pt>
                <c:pt idx="2382">
                  <c:v>94</c:v>
                </c:pt>
                <c:pt idx="2383">
                  <c:v>94</c:v>
                </c:pt>
                <c:pt idx="2384">
                  <c:v>94</c:v>
                </c:pt>
                <c:pt idx="2385">
                  <c:v>95</c:v>
                </c:pt>
                <c:pt idx="2386">
                  <c:v>96</c:v>
                </c:pt>
                <c:pt idx="2387">
                  <c:v>96</c:v>
                </c:pt>
                <c:pt idx="2388">
                  <c:v>96</c:v>
                </c:pt>
                <c:pt idx="2389">
                  <c:v>96</c:v>
                </c:pt>
                <c:pt idx="2390">
                  <c:v>96</c:v>
                </c:pt>
                <c:pt idx="2391">
                  <c:v>96</c:v>
                </c:pt>
                <c:pt idx="2392">
                  <c:v>96</c:v>
                </c:pt>
                <c:pt idx="2393">
                  <c:v>96</c:v>
                </c:pt>
                <c:pt idx="2394">
                  <c:v>96</c:v>
                </c:pt>
                <c:pt idx="2395">
                  <c:v>96</c:v>
                </c:pt>
                <c:pt idx="2396">
                  <c:v>95</c:v>
                </c:pt>
                <c:pt idx="2397">
                  <c:v>95</c:v>
                </c:pt>
                <c:pt idx="2398">
                  <c:v>95</c:v>
                </c:pt>
                <c:pt idx="2399">
                  <c:v>95</c:v>
                </c:pt>
                <c:pt idx="2400">
                  <c:v>95</c:v>
                </c:pt>
                <c:pt idx="2401">
                  <c:v>95</c:v>
                </c:pt>
                <c:pt idx="2402">
                  <c:v>95</c:v>
                </c:pt>
                <c:pt idx="2403">
                  <c:v>95</c:v>
                </c:pt>
                <c:pt idx="2404">
                  <c:v>95</c:v>
                </c:pt>
                <c:pt idx="2405">
                  <c:v>96</c:v>
                </c:pt>
                <c:pt idx="2406">
                  <c:v>95</c:v>
                </c:pt>
                <c:pt idx="2407">
                  <c:v>96</c:v>
                </c:pt>
                <c:pt idx="2408">
                  <c:v>96</c:v>
                </c:pt>
                <c:pt idx="2409">
                  <c:v>96</c:v>
                </c:pt>
                <c:pt idx="2410">
                  <c:v>96</c:v>
                </c:pt>
                <c:pt idx="2411">
                  <c:v>96</c:v>
                </c:pt>
                <c:pt idx="2412">
                  <c:v>96</c:v>
                </c:pt>
                <c:pt idx="2413">
                  <c:v>96</c:v>
                </c:pt>
                <c:pt idx="2414">
                  <c:v>96</c:v>
                </c:pt>
                <c:pt idx="2415">
                  <c:v>96</c:v>
                </c:pt>
                <c:pt idx="2416">
                  <c:v>96</c:v>
                </c:pt>
                <c:pt idx="2417">
                  <c:v>95</c:v>
                </c:pt>
                <c:pt idx="2418">
                  <c:v>95</c:v>
                </c:pt>
                <c:pt idx="2419">
                  <c:v>95</c:v>
                </c:pt>
                <c:pt idx="2420">
                  <c:v>95</c:v>
                </c:pt>
                <c:pt idx="2421">
                  <c:v>95</c:v>
                </c:pt>
                <c:pt idx="2422">
                  <c:v>95</c:v>
                </c:pt>
                <c:pt idx="2423">
                  <c:v>95</c:v>
                </c:pt>
                <c:pt idx="2424">
                  <c:v>95</c:v>
                </c:pt>
                <c:pt idx="2425">
                  <c:v>94</c:v>
                </c:pt>
                <c:pt idx="2426">
                  <c:v>94</c:v>
                </c:pt>
                <c:pt idx="2427">
                  <c:v>94</c:v>
                </c:pt>
                <c:pt idx="2428">
                  <c:v>94</c:v>
                </c:pt>
                <c:pt idx="2429">
                  <c:v>94</c:v>
                </c:pt>
                <c:pt idx="2430">
                  <c:v>94</c:v>
                </c:pt>
                <c:pt idx="2431">
                  <c:v>94</c:v>
                </c:pt>
                <c:pt idx="2432">
                  <c:v>94</c:v>
                </c:pt>
                <c:pt idx="2433">
                  <c:v>94</c:v>
                </c:pt>
                <c:pt idx="2434">
                  <c:v>94</c:v>
                </c:pt>
                <c:pt idx="2435">
                  <c:v>95</c:v>
                </c:pt>
                <c:pt idx="2436">
                  <c:v>95</c:v>
                </c:pt>
                <c:pt idx="2437">
                  <c:v>95</c:v>
                </c:pt>
                <c:pt idx="2438">
                  <c:v>95</c:v>
                </c:pt>
                <c:pt idx="2439">
                  <c:v>95</c:v>
                </c:pt>
                <c:pt idx="2440">
                  <c:v>94</c:v>
                </c:pt>
                <c:pt idx="2441">
                  <c:v>94</c:v>
                </c:pt>
                <c:pt idx="2442">
                  <c:v>95</c:v>
                </c:pt>
                <c:pt idx="2443">
                  <c:v>95</c:v>
                </c:pt>
                <c:pt idx="2444">
                  <c:v>95</c:v>
                </c:pt>
                <c:pt idx="2445">
                  <c:v>94</c:v>
                </c:pt>
                <c:pt idx="2446">
                  <c:v>94</c:v>
                </c:pt>
                <c:pt idx="2447">
                  <c:v>94</c:v>
                </c:pt>
                <c:pt idx="2448">
                  <c:v>94</c:v>
                </c:pt>
                <c:pt idx="2449">
                  <c:v>94</c:v>
                </c:pt>
                <c:pt idx="2450">
                  <c:v>94</c:v>
                </c:pt>
                <c:pt idx="2451">
                  <c:v>94</c:v>
                </c:pt>
                <c:pt idx="2452">
                  <c:v>94</c:v>
                </c:pt>
                <c:pt idx="2453">
                  <c:v>94</c:v>
                </c:pt>
                <c:pt idx="2454">
                  <c:v>94</c:v>
                </c:pt>
                <c:pt idx="2455">
                  <c:v>95</c:v>
                </c:pt>
                <c:pt idx="2456">
                  <c:v>95</c:v>
                </c:pt>
                <c:pt idx="2457">
                  <c:v>95</c:v>
                </c:pt>
                <c:pt idx="2458">
                  <c:v>95</c:v>
                </c:pt>
                <c:pt idx="2459">
                  <c:v>95</c:v>
                </c:pt>
                <c:pt idx="2460">
                  <c:v>95</c:v>
                </c:pt>
                <c:pt idx="2461">
                  <c:v>94</c:v>
                </c:pt>
                <c:pt idx="2462">
                  <c:v>95</c:v>
                </c:pt>
                <c:pt idx="2463">
                  <c:v>94</c:v>
                </c:pt>
                <c:pt idx="2464">
                  <c:v>94</c:v>
                </c:pt>
                <c:pt idx="2465">
                  <c:v>94</c:v>
                </c:pt>
                <c:pt idx="2466">
                  <c:v>95</c:v>
                </c:pt>
                <c:pt idx="2467">
                  <c:v>95</c:v>
                </c:pt>
                <c:pt idx="2468">
                  <c:v>94</c:v>
                </c:pt>
                <c:pt idx="2469">
                  <c:v>94</c:v>
                </c:pt>
                <c:pt idx="2470">
                  <c:v>93</c:v>
                </c:pt>
                <c:pt idx="2471">
                  <c:v>93</c:v>
                </c:pt>
                <c:pt idx="2472">
                  <c:v>93</c:v>
                </c:pt>
                <c:pt idx="2473">
                  <c:v>93</c:v>
                </c:pt>
                <c:pt idx="2474">
                  <c:v>94</c:v>
                </c:pt>
                <c:pt idx="2475">
                  <c:v>93</c:v>
                </c:pt>
                <c:pt idx="2476">
                  <c:v>93</c:v>
                </c:pt>
                <c:pt idx="2477">
                  <c:v>93</c:v>
                </c:pt>
                <c:pt idx="2478">
                  <c:v>93</c:v>
                </c:pt>
                <c:pt idx="2479">
                  <c:v>93</c:v>
                </c:pt>
                <c:pt idx="2480">
                  <c:v>93</c:v>
                </c:pt>
                <c:pt idx="2481">
                  <c:v>93</c:v>
                </c:pt>
                <c:pt idx="2482">
                  <c:v>92</c:v>
                </c:pt>
                <c:pt idx="2483">
                  <c:v>92</c:v>
                </c:pt>
                <c:pt idx="2484">
                  <c:v>92</c:v>
                </c:pt>
                <c:pt idx="2485">
                  <c:v>92</c:v>
                </c:pt>
                <c:pt idx="2486">
                  <c:v>92</c:v>
                </c:pt>
                <c:pt idx="2487">
                  <c:v>92</c:v>
                </c:pt>
                <c:pt idx="2488">
                  <c:v>92</c:v>
                </c:pt>
                <c:pt idx="2489">
                  <c:v>92</c:v>
                </c:pt>
                <c:pt idx="2490">
                  <c:v>92</c:v>
                </c:pt>
                <c:pt idx="2491">
                  <c:v>92</c:v>
                </c:pt>
                <c:pt idx="2492">
                  <c:v>92</c:v>
                </c:pt>
                <c:pt idx="2493">
                  <c:v>92</c:v>
                </c:pt>
                <c:pt idx="2494">
                  <c:v>92</c:v>
                </c:pt>
                <c:pt idx="2495">
                  <c:v>92</c:v>
                </c:pt>
                <c:pt idx="2496">
                  <c:v>92</c:v>
                </c:pt>
                <c:pt idx="2497">
                  <c:v>92</c:v>
                </c:pt>
                <c:pt idx="2498">
                  <c:v>91</c:v>
                </c:pt>
                <c:pt idx="2499">
                  <c:v>91</c:v>
                </c:pt>
                <c:pt idx="2500">
                  <c:v>91</c:v>
                </c:pt>
                <c:pt idx="2501">
                  <c:v>91</c:v>
                </c:pt>
                <c:pt idx="2502">
                  <c:v>91</c:v>
                </c:pt>
                <c:pt idx="2503">
                  <c:v>91</c:v>
                </c:pt>
                <c:pt idx="2504">
                  <c:v>91</c:v>
                </c:pt>
                <c:pt idx="2505">
                  <c:v>90</c:v>
                </c:pt>
                <c:pt idx="2506">
                  <c:v>90</c:v>
                </c:pt>
                <c:pt idx="2507">
                  <c:v>90</c:v>
                </c:pt>
                <c:pt idx="2508">
                  <c:v>91</c:v>
                </c:pt>
                <c:pt idx="2509">
                  <c:v>90</c:v>
                </c:pt>
                <c:pt idx="2510">
                  <c:v>90</c:v>
                </c:pt>
                <c:pt idx="2511">
                  <c:v>90</c:v>
                </c:pt>
                <c:pt idx="2512">
                  <c:v>89</c:v>
                </c:pt>
                <c:pt idx="2513">
                  <c:v>89</c:v>
                </c:pt>
                <c:pt idx="2514">
                  <c:v>89</c:v>
                </c:pt>
                <c:pt idx="2515">
                  <c:v>89</c:v>
                </c:pt>
                <c:pt idx="2516">
                  <c:v>89</c:v>
                </c:pt>
                <c:pt idx="2517">
                  <c:v>89</c:v>
                </c:pt>
                <c:pt idx="2518">
                  <c:v>89</c:v>
                </c:pt>
                <c:pt idx="2519">
                  <c:v>89</c:v>
                </c:pt>
                <c:pt idx="2520">
                  <c:v>89</c:v>
                </c:pt>
                <c:pt idx="2521">
                  <c:v>89</c:v>
                </c:pt>
                <c:pt idx="2522">
                  <c:v>90</c:v>
                </c:pt>
                <c:pt idx="2523">
                  <c:v>90</c:v>
                </c:pt>
                <c:pt idx="2524">
                  <c:v>89</c:v>
                </c:pt>
                <c:pt idx="2525">
                  <c:v>89</c:v>
                </c:pt>
                <c:pt idx="2526">
                  <c:v>90</c:v>
                </c:pt>
                <c:pt idx="2527">
                  <c:v>90</c:v>
                </c:pt>
                <c:pt idx="2528">
                  <c:v>90</c:v>
                </c:pt>
                <c:pt idx="2529">
                  <c:v>90</c:v>
                </c:pt>
                <c:pt idx="2530">
                  <c:v>89</c:v>
                </c:pt>
                <c:pt idx="2531">
                  <c:v>88</c:v>
                </c:pt>
                <c:pt idx="2532">
                  <c:v>88</c:v>
                </c:pt>
                <c:pt idx="2533">
                  <c:v>88</c:v>
                </c:pt>
                <c:pt idx="2534">
                  <c:v>88</c:v>
                </c:pt>
                <c:pt idx="2535">
                  <c:v>88</c:v>
                </c:pt>
                <c:pt idx="2536">
                  <c:v>89</c:v>
                </c:pt>
                <c:pt idx="2537">
                  <c:v>89</c:v>
                </c:pt>
                <c:pt idx="2538">
                  <c:v>89</c:v>
                </c:pt>
                <c:pt idx="2539">
                  <c:v>89</c:v>
                </c:pt>
                <c:pt idx="2540">
                  <c:v>88</c:v>
                </c:pt>
                <c:pt idx="2541">
                  <c:v>88</c:v>
                </c:pt>
                <c:pt idx="2542">
                  <c:v>88</c:v>
                </c:pt>
                <c:pt idx="2543">
                  <c:v>88</c:v>
                </c:pt>
                <c:pt idx="2544">
                  <c:v>89</c:v>
                </c:pt>
                <c:pt idx="2545">
                  <c:v>88</c:v>
                </c:pt>
                <c:pt idx="2546">
                  <c:v>88</c:v>
                </c:pt>
                <c:pt idx="2547">
                  <c:v>88</c:v>
                </c:pt>
                <c:pt idx="2548">
                  <c:v>88</c:v>
                </c:pt>
                <c:pt idx="2549">
                  <c:v>88</c:v>
                </c:pt>
                <c:pt idx="2550">
                  <c:v>88</c:v>
                </c:pt>
                <c:pt idx="2551">
                  <c:v>88</c:v>
                </c:pt>
                <c:pt idx="2552">
                  <c:v>88</c:v>
                </c:pt>
                <c:pt idx="2553">
                  <c:v>87</c:v>
                </c:pt>
                <c:pt idx="2554">
                  <c:v>88</c:v>
                </c:pt>
                <c:pt idx="2555">
                  <c:v>88</c:v>
                </c:pt>
                <c:pt idx="2556">
                  <c:v>88</c:v>
                </c:pt>
                <c:pt idx="2557">
                  <c:v>88</c:v>
                </c:pt>
                <c:pt idx="2558">
                  <c:v>88</c:v>
                </c:pt>
                <c:pt idx="2559">
                  <c:v>88</c:v>
                </c:pt>
                <c:pt idx="2560">
                  <c:v>88</c:v>
                </c:pt>
                <c:pt idx="2561">
                  <c:v>88</c:v>
                </c:pt>
                <c:pt idx="2562">
                  <c:v>88</c:v>
                </c:pt>
                <c:pt idx="2563">
                  <c:v>88</c:v>
                </c:pt>
                <c:pt idx="2564">
                  <c:v>88</c:v>
                </c:pt>
                <c:pt idx="2565">
                  <c:v>88</c:v>
                </c:pt>
                <c:pt idx="2566">
                  <c:v>87</c:v>
                </c:pt>
                <c:pt idx="2567">
                  <c:v>87</c:v>
                </c:pt>
                <c:pt idx="2568">
                  <c:v>86</c:v>
                </c:pt>
                <c:pt idx="2569">
                  <c:v>86</c:v>
                </c:pt>
                <c:pt idx="2570">
                  <c:v>86</c:v>
                </c:pt>
                <c:pt idx="2571">
                  <c:v>86</c:v>
                </c:pt>
                <c:pt idx="2572">
                  <c:v>86</c:v>
                </c:pt>
                <c:pt idx="2573">
                  <c:v>86</c:v>
                </c:pt>
                <c:pt idx="2574">
                  <c:v>85</c:v>
                </c:pt>
                <c:pt idx="2575">
                  <c:v>85</c:v>
                </c:pt>
                <c:pt idx="2576">
                  <c:v>85</c:v>
                </c:pt>
                <c:pt idx="2577">
                  <c:v>85</c:v>
                </c:pt>
                <c:pt idx="2578">
                  <c:v>85</c:v>
                </c:pt>
                <c:pt idx="2579">
                  <c:v>85</c:v>
                </c:pt>
                <c:pt idx="2580">
                  <c:v>84</c:v>
                </c:pt>
                <c:pt idx="2581">
                  <c:v>84</c:v>
                </c:pt>
                <c:pt idx="2582">
                  <c:v>84</c:v>
                </c:pt>
                <c:pt idx="2583">
                  <c:v>84</c:v>
                </c:pt>
                <c:pt idx="2584">
                  <c:v>84</c:v>
                </c:pt>
                <c:pt idx="2585">
                  <c:v>84</c:v>
                </c:pt>
                <c:pt idx="2586">
                  <c:v>85</c:v>
                </c:pt>
                <c:pt idx="2587">
                  <c:v>86</c:v>
                </c:pt>
                <c:pt idx="2588">
                  <c:v>85</c:v>
                </c:pt>
                <c:pt idx="2589">
                  <c:v>85</c:v>
                </c:pt>
                <c:pt idx="2590">
                  <c:v>85</c:v>
                </c:pt>
                <c:pt idx="2591">
                  <c:v>85</c:v>
                </c:pt>
                <c:pt idx="2592">
                  <c:v>85</c:v>
                </c:pt>
                <c:pt idx="2593">
                  <c:v>84</c:v>
                </c:pt>
                <c:pt idx="2594">
                  <c:v>84</c:v>
                </c:pt>
                <c:pt idx="2595">
                  <c:v>83</c:v>
                </c:pt>
                <c:pt idx="2596">
                  <c:v>83</c:v>
                </c:pt>
                <c:pt idx="2597">
                  <c:v>83</c:v>
                </c:pt>
                <c:pt idx="2598">
                  <c:v>83</c:v>
                </c:pt>
                <c:pt idx="2599">
                  <c:v>84</c:v>
                </c:pt>
                <c:pt idx="2600">
                  <c:v>84</c:v>
                </c:pt>
                <c:pt idx="2601">
                  <c:v>84</c:v>
                </c:pt>
                <c:pt idx="2602">
                  <c:v>83</c:v>
                </c:pt>
                <c:pt idx="2603">
                  <c:v>83</c:v>
                </c:pt>
                <c:pt idx="2604">
                  <c:v>83</c:v>
                </c:pt>
                <c:pt idx="2605">
                  <c:v>83</c:v>
                </c:pt>
                <c:pt idx="2606">
                  <c:v>83</c:v>
                </c:pt>
                <c:pt idx="2607">
                  <c:v>83</c:v>
                </c:pt>
                <c:pt idx="2608">
                  <c:v>82</c:v>
                </c:pt>
                <c:pt idx="2609">
                  <c:v>82</c:v>
                </c:pt>
                <c:pt idx="2610">
                  <c:v>82</c:v>
                </c:pt>
                <c:pt idx="2611">
                  <c:v>82</c:v>
                </c:pt>
                <c:pt idx="2612">
                  <c:v>82</c:v>
                </c:pt>
                <c:pt idx="2613">
                  <c:v>83</c:v>
                </c:pt>
                <c:pt idx="2614">
                  <c:v>85</c:v>
                </c:pt>
                <c:pt idx="2615">
                  <c:v>85</c:v>
                </c:pt>
                <c:pt idx="2616">
                  <c:v>86</c:v>
                </c:pt>
                <c:pt idx="2617">
                  <c:v>87</c:v>
                </c:pt>
                <c:pt idx="2618">
                  <c:v>87</c:v>
                </c:pt>
                <c:pt idx="2619">
                  <c:v>87</c:v>
                </c:pt>
                <c:pt idx="2620">
                  <c:v>88</c:v>
                </c:pt>
                <c:pt idx="2621">
                  <c:v>87</c:v>
                </c:pt>
                <c:pt idx="2622">
                  <c:v>88</c:v>
                </c:pt>
                <c:pt idx="2623">
                  <c:v>87</c:v>
                </c:pt>
                <c:pt idx="2624">
                  <c:v>87</c:v>
                </c:pt>
                <c:pt idx="2625">
                  <c:v>87</c:v>
                </c:pt>
                <c:pt idx="2626">
                  <c:v>87</c:v>
                </c:pt>
                <c:pt idx="2627">
                  <c:v>87</c:v>
                </c:pt>
                <c:pt idx="2628">
                  <c:v>88</c:v>
                </c:pt>
                <c:pt idx="2629">
                  <c:v>90</c:v>
                </c:pt>
                <c:pt idx="2630">
                  <c:v>90</c:v>
                </c:pt>
                <c:pt idx="2631">
                  <c:v>91</c:v>
                </c:pt>
                <c:pt idx="2632">
                  <c:v>91</c:v>
                </c:pt>
                <c:pt idx="2633">
                  <c:v>91</c:v>
                </c:pt>
                <c:pt idx="2634">
                  <c:v>90</c:v>
                </c:pt>
                <c:pt idx="2635">
                  <c:v>91</c:v>
                </c:pt>
                <c:pt idx="2636">
                  <c:v>91</c:v>
                </c:pt>
                <c:pt idx="2637">
                  <c:v>90</c:v>
                </c:pt>
                <c:pt idx="2638">
                  <c:v>90</c:v>
                </c:pt>
                <c:pt idx="2639">
                  <c:v>90</c:v>
                </c:pt>
                <c:pt idx="2640">
                  <c:v>90</c:v>
                </c:pt>
                <c:pt idx="2641">
                  <c:v>90</c:v>
                </c:pt>
                <c:pt idx="2642">
                  <c:v>90</c:v>
                </c:pt>
                <c:pt idx="2643">
                  <c:v>91</c:v>
                </c:pt>
                <c:pt idx="2644">
                  <c:v>91</c:v>
                </c:pt>
                <c:pt idx="2645">
                  <c:v>92</c:v>
                </c:pt>
                <c:pt idx="2646">
                  <c:v>92</c:v>
                </c:pt>
                <c:pt idx="2647">
                  <c:v>92</c:v>
                </c:pt>
                <c:pt idx="2648">
                  <c:v>92</c:v>
                </c:pt>
                <c:pt idx="2649">
                  <c:v>92</c:v>
                </c:pt>
                <c:pt idx="2650">
                  <c:v>93</c:v>
                </c:pt>
                <c:pt idx="2651">
                  <c:v>92</c:v>
                </c:pt>
                <c:pt idx="2652">
                  <c:v>92</c:v>
                </c:pt>
                <c:pt idx="2653">
                  <c:v>92</c:v>
                </c:pt>
                <c:pt idx="2654">
                  <c:v>92</c:v>
                </c:pt>
                <c:pt idx="2655">
                  <c:v>92</c:v>
                </c:pt>
                <c:pt idx="2656">
                  <c:v>91</c:v>
                </c:pt>
                <c:pt idx="2657">
                  <c:v>90</c:v>
                </c:pt>
                <c:pt idx="2658">
                  <c:v>90</c:v>
                </c:pt>
                <c:pt idx="2659">
                  <c:v>91</c:v>
                </c:pt>
                <c:pt idx="2660">
                  <c:v>91</c:v>
                </c:pt>
                <c:pt idx="2661">
                  <c:v>91</c:v>
                </c:pt>
                <c:pt idx="2662">
                  <c:v>91</c:v>
                </c:pt>
                <c:pt idx="2663">
                  <c:v>91</c:v>
                </c:pt>
                <c:pt idx="2664">
                  <c:v>91</c:v>
                </c:pt>
                <c:pt idx="2665">
                  <c:v>91</c:v>
                </c:pt>
                <c:pt idx="2666">
                  <c:v>91</c:v>
                </c:pt>
                <c:pt idx="2667">
                  <c:v>91</c:v>
                </c:pt>
                <c:pt idx="2668">
                  <c:v>91</c:v>
                </c:pt>
                <c:pt idx="2669">
                  <c:v>91</c:v>
                </c:pt>
                <c:pt idx="2670">
                  <c:v>91</c:v>
                </c:pt>
                <c:pt idx="2671">
                  <c:v>91</c:v>
                </c:pt>
                <c:pt idx="2672">
                  <c:v>91</c:v>
                </c:pt>
                <c:pt idx="2673">
                  <c:v>92</c:v>
                </c:pt>
                <c:pt idx="2674">
                  <c:v>92</c:v>
                </c:pt>
                <c:pt idx="2675">
                  <c:v>92</c:v>
                </c:pt>
                <c:pt idx="2676">
                  <c:v>92</c:v>
                </c:pt>
                <c:pt idx="2677">
                  <c:v>92</c:v>
                </c:pt>
                <c:pt idx="2678">
                  <c:v>92</c:v>
                </c:pt>
                <c:pt idx="2679">
                  <c:v>91</c:v>
                </c:pt>
                <c:pt idx="2680">
                  <c:v>91</c:v>
                </c:pt>
                <c:pt idx="2681">
                  <c:v>91</c:v>
                </c:pt>
                <c:pt idx="2682">
                  <c:v>91</c:v>
                </c:pt>
                <c:pt idx="2683">
                  <c:v>91</c:v>
                </c:pt>
                <c:pt idx="2684">
                  <c:v>91</c:v>
                </c:pt>
                <c:pt idx="2685">
                  <c:v>91</c:v>
                </c:pt>
                <c:pt idx="2686">
                  <c:v>91</c:v>
                </c:pt>
                <c:pt idx="2687">
                  <c:v>91</c:v>
                </c:pt>
                <c:pt idx="2688">
                  <c:v>91</c:v>
                </c:pt>
                <c:pt idx="2689">
                  <c:v>91</c:v>
                </c:pt>
                <c:pt idx="2690">
                  <c:v>91</c:v>
                </c:pt>
                <c:pt idx="2691">
                  <c:v>91</c:v>
                </c:pt>
                <c:pt idx="2692">
                  <c:v>90</c:v>
                </c:pt>
                <c:pt idx="2693">
                  <c:v>90</c:v>
                </c:pt>
                <c:pt idx="2694">
                  <c:v>90</c:v>
                </c:pt>
                <c:pt idx="2695">
                  <c:v>90</c:v>
                </c:pt>
                <c:pt idx="2696">
                  <c:v>90</c:v>
                </c:pt>
                <c:pt idx="2697">
                  <c:v>90</c:v>
                </c:pt>
                <c:pt idx="2698">
                  <c:v>90</c:v>
                </c:pt>
                <c:pt idx="2699">
                  <c:v>90</c:v>
                </c:pt>
                <c:pt idx="2700">
                  <c:v>90</c:v>
                </c:pt>
                <c:pt idx="2701">
                  <c:v>90</c:v>
                </c:pt>
                <c:pt idx="2702">
                  <c:v>90</c:v>
                </c:pt>
                <c:pt idx="2703">
                  <c:v>90</c:v>
                </c:pt>
                <c:pt idx="2704">
                  <c:v>90</c:v>
                </c:pt>
                <c:pt idx="2705">
                  <c:v>90</c:v>
                </c:pt>
                <c:pt idx="2706">
                  <c:v>90</c:v>
                </c:pt>
                <c:pt idx="2707">
                  <c:v>90</c:v>
                </c:pt>
                <c:pt idx="2708">
                  <c:v>91</c:v>
                </c:pt>
                <c:pt idx="2709">
                  <c:v>91</c:v>
                </c:pt>
                <c:pt idx="2710">
                  <c:v>91</c:v>
                </c:pt>
                <c:pt idx="2711">
                  <c:v>90</c:v>
                </c:pt>
                <c:pt idx="2712">
                  <c:v>91</c:v>
                </c:pt>
                <c:pt idx="2713">
                  <c:v>92</c:v>
                </c:pt>
                <c:pt idx="2714">
                  <c:v>92</c:v>
                </c:pt>
                <c:pt idx="2715">
                  <c:v>93</c:v>
                </c:pt>
                <c:pt idx="2716">
                  <c:v>93</c:v>
                </c:pt>
                <c:pt idx="2717">
                  <c:v>93</c:v>
                </c:pt>
                <c:pt idx="2718">
                  <c:v>94</c:v>
                </c:pt>
                <c:pt idx="2719">
                  <c:v>94</c:v>
                </c:pt>
                <c:pt idx="2720">
                  <c:v>94</c:v>
                </c:pt>
                <c:pt idx="2721">
                  <c:v>93</c:v>
                </c:pt>
                <c:pt idx="2722">
                  <c:v>93</c:v>
                </c:pt>
                <c:pt idx="2723">
                  <c:v>93</c:v>
                </c:pt>
                <c:pt idx="2724">
                  <c:v>93</c:v>
                </c:pt>
                <c:pt idx="2725">
                  <c:v>93</c:v>
                </c:pt>
                <c:pt idx="2726">
                  <c:v>93</c:v>
                </c:pt>
                <c:pt idx="2727">
                  <c:v>93</c:v>
                </c:pt>
                <c:pt idx="2728">
                  <c:v>95</c:v>
                </c:pt>
                <c:pt idx="2729">
                  <c:v>96</c:v>
                </c:pt>
                <c:pt idx="2730">
                  <c:v>96</c:v>
                </c:pt>
                <c:pt idx="2731">
                  <c:v>96</c:v>
                </c:pt>
                <c:pt idx="2732">
                  <c:v>96</c:v>
                </c:pt>
                <c:pt idx="2733">
                  <c:v>97</c:v>
                </c:pt>
                <c:pt idx="2734">
                  <c:v>98</c:v>
                </c:pt>
                <c:pt idx="2735">
                  <c:v>97</c:v>
                </c:pt>
                <c:pt idx="2736">
                  <c:v>97</c:v>
                </c:pt>
                <c:pt idx="2737">
                  <c:v>97</c:v>
                </c:pt>
                <c:pt idx="2738">
                  <c:v>97</c:v>
                </c:pt>
                <c:pt idx="2739">
                  <c:v>98</c:v>
                </c:pt>
                <c:pt idx="2740">
                  <c:v>98</c:v>
                </c:pt>
                <c:pt idx="2741">
                  <c:v>98</c:v>
                </c:pt>
                <c:pt idx="2742">
                  <c:v>98</c:v>
                </c:pt>
                <c:pt idx="2743">
                  <c:v>98</c:v>
                </c:pt>
                <c:pt idx="2744">
                  <c:v>98</c:v>
                </c:pt>
                <c:pt idx="2745">
                  <c:v>98</c:v>
                </c:pt>
                <c:pt idx="2746">
                  <c:v>98</c:v>
                </c:pt>
                <c:pt idx="2747">
                  <c:v>99</c:v>
                </c:pt>
                <c:pt idx="2748">
                  <c:v>100</c:v>
                </c:pt>
                <c:pt idx="2749">
                  <c:v>100</c:v>
                </c:pt>
                <c:pt idx="2750">
                  <c:v>99</c:v>
                </c:pt>
                <c:pt idx="2751">
                  <c:v>99</c:v>
                </c:pt>
                <c:pt idx="2752">
                  <c:v>99</c:v>
                </c:pt>
                <c:pt idx="2753">
                  <c:v>101</c:v>
                </c:pt>
                <c:pt idx="2754">
                  <c:v>102</c:v>
                </c:pt>
                <c:pt idx="2755">
                  <c:v>103</c:v>
                </c:pt>
                <c:pt idx="2756">
                  <c:v>103</c:v>
                </c:pt>
                <c:pt idx="2757">
                  <c:v>105</c:v>
                </c:pt>
                <c:pt idx="2758">
                  <c:v>105</c:v>
                </c:pt>
                <c:pt idx="2759">
                  <c:v>105</c:v>
                </c:pt>
                <c:pt idx="2760">
                  <c:v>106</c:v>
                </c:pt>
                <c:pt idx="2761">
                  <c:v>107</c:v>
                </c:pt>
                <c:pt idx="2762">
                  <c:v>109.00000000000001</c:v>
                </c:pt>
                <c:pt idx="2763">
                  <c:v>114.99999999999999</c:v>
                </c:pt>
                <c:pt idx="2764">
                  <c:v>119</c:v>
                </c:pt>
                <c:pt idx="2765">
                  <c:v>119</c:v>
                </c:pt>
                <c:pt idx="2766">
                  <c:v>119</c:v>
                </c:pt>
                <c:pt idx="2767">
                  <c:v>124</c:v>
                </c:pt>
                <c:pt idx="2768">
                  <c:v>126</c:v>
                </c:pt>
                <c:pt idx="2769">
                  <c:v>127</c:v>
                </c:pt>
                <c:pt idx="2770">
                  <c:v>126</c:v>
                </c:pt>
                <c:pt idx="2771">
                  <c:v>126</c:v>
                </c:pt>
                <c:pt idx="2772">
                  <c:v>126</c:v>
                </c:pt>
                <c:pt idx="2773">
                  <c:v>126</c:v>
                </c:pt>
                <c:pt idx="2774">
                  <c:v>127</c:v>
                </c:pt>
                <c:pt idx="2775">
                  <c:v>127</c:v>
                </c:pt>
                <c:pt idx="2776">
                  <c:v>122</c:v>
                </c:pt>
                <c:pt idx="2777">
                  <c:v>124</c:v>
                </c:pt>
                <c:pt idx="2778">
                  <c:v>126</c:v>
                </c:pt>
                <c:pt idx="2779">
                  <c:v>126</c:v>
                </c:pt>
                <c:pt idx="2780">
                  <c:v>126</c:v>
                </c:pt>
                <c:pt idx="2781">
                  <c:v>126</c:v>
                </c:pt>
                <c:pt idx="2782">
                  <c:v>127</c:v>
                </c:pt>
                <c:pt idx="2783">
                  <c:v>135</c:v>
                </c:pt>
                <c:pt idx="2784">
                  <c:v>144</c:v>
                </c:pt>
                <c:pt idx="2785">
                  <c:v>139</c:v>
                </c:pt>
                <c:pt idx="2786">
                  <c:v>139</c:v>
                </c:pt>
                <c:pt idx="2787">
                  <c:v>139</c:v>
                </c:pt>
                <c:pt idx="2788">
                  <c:v>141</c:v>
                </c:pt>
                <c:pt idx="2789">
                  <c:v>140</c:v>
                </c:pt>
                <c:pt idx="2790">
                  <c:v>140</c:v>
                </c:pt>
                <c:pt idx="2791">
                  <c:v>137</c:v>
                </c:pt>
                <c:pt idx="2792">
                  <c:v>138</c:v>
                </c:pt>
                <c:pt idx="2793">
                  <c:v>138</c:v>
                </c:pt>
                <c:pt idx="2794">
                  <c:v>138</c:v>
                </c:pt>
                <c:pt idx="2795">
                  <c:v>138</c:v>
                </c:pt>
                <c:pt idx="2796">
                  <c:v>139</c:v>
                </c:pt>
                <c:pt idx="2797">
                  <c:v>139</c:v>
                </c:pt>
                <c:pt idx="2798">
                  <c:v>142</c:v>
                </c:pt>
                <c:pt idx="2799">
                  <c:v>145</c:v>
                </c:pt>
                <c:pt idx="2800">
                  <c:v>145</c:v>
                </c:pt>
                <c:pt idx="2801">
                  <c:v>145</c:v>
                </c:pt>
                <c:pt idx="2802">
                  <c:v>145</c:v>
                </c:pt>
                <c:pt idx="2803">
                  <c:v>146</c:v>
                </c:pt>
                <c:pt idx="2804">
                  <c:v>147</c:v>
                </c:pt>
                <c:pt idx="2805">
                  <c:v>148</c:v>
                </c:pt>
                <c:pt idx="2806">
                  <c:v>152</c:v>
                </c:pt>
                <c:pt idx="2807">
                  <c:v>152</c:v>
                </c:pt>
                <c:pt idx="2808">
                  <c:v>152</c:v>
                </c:pt>
                <c:pt idx="2809">
                  <c:v>153</c:v>
                </c:pt>
                <c:pt idx="2810">
                  <c:v>154</c:v>
                </c:pt>
                <c:pt idx="2811">
                  <c:v>155</c:v>
                </c:pt>
                <c:pt idx="2812">
                  <c:v>154</c:v>
                </c:pt>
                <c:pt idx="2813">
                  <c:v>156.99999999999997</c:v>
                </c:pt>
                <c:pt idx="2814">
                  <c:v>156.99999999999997</c:v>
                </c:pt>
                <c:pt idx="2815">
                  <c:v>156.99999999999997</c:v>
                </c:pt>
                <c:pt idx="2816">
                  <c:v>156</c:v>
                </c:pt>
                <c:pt idx="2817">
                  <c:v>155</c:v>
                </c:pt>
                <c:pt idx="2818">
                  <c:v>150</c:v>
                </c:pt>
                <c:pt idx="2819">
                  <c:v>149</c:v>
                </c:pt>
                <c:pt idx="2820">
                  <c:v>144</c:v>
                </c:pt>
                <c:pt idx="2821">
                  <c:v>144</c:v>
                </c:pt>
                <c:pt idx="2822">
                  <c:v>144</c:v>
                </c:pt>
                <c:pt idx="2823">
                  <c:v>143</c:v>
                </c:pt>
                <c:pt idx="2824">
                  <c:v>145</c:v>
                </c:pt>
                <c:pt idx="2825">
                  <c:v>144</c:v>
                </c:pt>
                <c:pt idx="2826">
                  <c:v>145</c:v>
                </c:pt>
                <c:pt idx="2827">
                  <c:v>145</c:v>
                </c:pt>
                <c:pt idx="2828">
                  <c:v>145</c:v>
                </c:pt>
                <c:pt idx="2829">
                  <c:v>145</c:v>
                </c:pt>
                <c:pt idx="2830">
                  <c:v>146</c:v>
                </c:pt>
                <c:pt idx="2831">
                  <c:v>145</c:v>
                </c:pt>
                <c:pt idx="2832">
                  <c:v>143</c:v>
                </c:pt>
                <c:pt idx="2833">
                  <c:v>141</c:v>
                </c:pt>
                <c:pt idx="2834">
                  <c:v>138</c:v>
                </c:pt>
                <c:pt idx="2835">
                  <c:v>138</c:v>
                </c:pt>
                <c:pt idx="2836">
                  <c:v>138</c:v>
                </c:pt>
                <c:pt idx="2837">
                  <c:v>138</c:v>
                </c:pt>
                <c:pt idx="2838">
                  <c:v>138</c:v>
                </c:pt>
                <c:pt idx="2839">
                  <c:v>136</c:v>
                </c:pt>
                <c:pt idx="2840">
                  <c:v>135</c:v>
                </c:pt>
                <c:pt idx="2841">
                  <c:v>134</c:v>
                </c:pt>
                <c:pt idx="2842">
                  <c:v>134</c:v>
                </c:pt>
                <c:pt idx="2843">
                  <c:v>134</c:v>
                </c:pt>
                <c:pt idx="2844">
                  <c:v>132</c:v>
                </c:pt>
                <c:pt idx="2845">
                  <c:v>133</c:v>
                </c:pt>
                <c:pt idx="2846">
                  <c:v>135</c:v>
                </c:pt>
                <c:pt idx="2847">
                  <c:v>138</c:v>
                </c:pt>
                <c:pt idx="2848">
                  <c:v>139</c:v>
                </c:pt>
                <c:pt idx="2849">
                  <c:v>139</c:v>
                </c:pt>
                <c:pt idx="2850">
                  <c:v>139</c:v>
                </c:pt>
                <c:pt idx="2851">
                  <c:v>144</c:v>
                </c:pt>
                <c:pt idx="2852">
                  <c:v>142</c:v>
                </c:pt>
                <c:pt idx="2853">
                  <c:v>144</c:v>
                </c:pt>
                <c:pt idx="2854">
                  <c:v>144</c:v>
                </c:pt>
                <c:pt idx="2855">
                  <c:v>144</c:v>
                </c:pt>
                <c:pt idx="2856">
                  <c:v>144</c:v>
                </c:pt>
                <c:pt idx="2857">
                  <c:v>144</c:v>
                </c:pt>
                <c:pt idx="2858">
                  <c:v>143</c:v>
                </c:pt>
                <c:pt idx="2859">
                  <c:v>143</c:v>
                </c:pt>
                <c:pt idx="2860">
                  <c:v>143</c:v>
                </c:pt>
                <c:pt idx="2861">
                  <c:v>146</c:v>
                </c:pt>
                <c:pt idx="2862">
                  <c:v>151</c:v>
                </c:pt>
                <c:pt idx="2863">
                  <c:v>151</c:v>
                </c:pt>
                <c:pt idx="2864">
                  <c:v>151</c:v>
                </c:pt>
                <c:pt idx="2865">
                  <c:v>155</c:v>
                </c:pt>
                <c:pt idx="2866">
                  <c:v>154</c:v>
                </c:pt>
                <c:pt idx="2867">
                  <c:v>156.99999999999997</c:v>
                </c:pt>
                <c:pt idx="2868">
                  <c:v>160</c:v>
                </c:pt>
                <c:pt idx="2869">
                  <c:v>163</c:v>
                </c:pt>
                <c:pt idx="2870">
                  <c:v>163</c:v>
                </c:pt>
                <c:pt idx="2871">
                  <c:v>163</c:v>
                </c:pt>
                <c:pt idx="2872">
                  <c:v>163</c:v>
                </c:pt>
                <c:pt idx="2873">
                  <c:v>165</c:v>
                </c:pt>
                <c:pt idx="2874">
                  <c:v>165</c:v>
                </c:pt>
                <c:pt idx="2875">
                  <c:v>170</c:v>
                </c:pt>
                <c:pt idx="2876">
                  <c:v>173</c:v>
                </c:pt>
                <c:pt idx="2877">
                  <c:v>173</c:v>
                </c:pt>
                <c:pt idx="2878">
                  <c:v>173</c:v>
                </c:pt>
                <c:pt idx="2879">
                  <c:v>175</c:v>
                </c:pt>
                <c:pt idx="2880">
                  <c:v>177</c:v>
                </c:pt>
                <c:pt idx="2881">
                  <c:v>179</c:v>
                </c:pt>
                <c:pt idx="2882">
                  <c:v>179</c:v>
                </c:pt>
                <c:pt idx="2883">
                  <c:v>179</c:v>
                </c:pt>
                <c:pt idx="2884">
                  <c:v>179</c:v>
                </c:pt>
                <c:pt idx="2885">
                  <c:v>179</c:v>
                </c:pt>
                <c:pt idx="2886">
                  <c:v>179</c:v>
                </c:pt>
                <c:pt idx="2887">
                  <c:v>181</c:v>
                </c:pt>
                <c:pt idx="2888">
                  <c:v>183</c:v>
                </c:pt>
                <c:pt idx="2889">
                  <c:v>187</c:v>
                </c:pt>
                <c:pt idx="2890">
                  <c:v>193.00000000000003</c:v>
                </c:pt>
                <c:pt idx="2891">
                  <c:v>193.00000000000003</c:v>
                </c:pt>
                <c:pt idx="2892">
                  <c:v>193.00000000000003</c:v>
                </c:pt>
                <c:pt idx="2893">
                  <c:v>196</c:v>
                </c:pt>
                <c:pt idx="2894">
                  <c:v>200</c:v>
                </c:pt>
                <c:pt idx="2895">
                  <c:v>202</c:v>
                </c:pt>
                <c:pt idx="2896">
                  <c:v>200</c:v>
                </c:pt>
                <c:pt idx="2897">
                  <c:v>204.99999999999997</c:v>
                </c:pt>
                <c:pt idx="2898">
                  <c:v>204.99999999999997</c:v>
                </c:pt>
                <c:pt idx="2899">
                  <c:v>204.99999999999997</c:v>
                </c:pt>
                <c:pt idx="2900">
                  <c:v>202.99999999999997</c:v>
                </c:pt>
                <c:pt idx="2901">
                  <c:v>202</c:v>
                </c:pt>
                <c:pt idx="2902">
                  <c:v>202</c:v>
                </c:pt>
                <c:pt idx="2903">
                  <c:v>202</c:v>
                </c:pt>
                <c:pt idx="2904">
                  <c:v>198</c:v>
                </c:pt>
                <c:pt idx="2905">
                  <c:v>198</c:v>
                </c:pt>
                <c:pt idx="2906">
                  <c:v>198</c:v>
                </c:pt>
                <c:pt idx="2907">
                  <c:v>199</c:v>
                </c:pt>
                <c:pt idx="2908">
                  <c:v>199</c:v>
                </c:pt>
                <c:pt idx="2909">
                  <c:v>200</c:v>
                </c:pt>
                <c:pt idx="2910">
                  <c:v>199</c:v>
                </c:pt>
                <c:pt idx="2911">
                  <c:v>198</c:v>
                </c:pt>
                <c:pt idx="2912">
                  <c:v>198</c:v>
                </c:pt>
                <c:pt idx="2913">
                  <c:v>198</c:v>
                </c:pt>
                <c:pt idx="2914">
                  <c:v>197</c:v>
                </c:pt>
                <c:pt idx="2915">
                  <c:v>197</c:v>
                </c:pt>
                <c:pt idx="2916">
                  <c:v>197</c:v>
                </c:pt>
                <c:pt idx="2917">
                  <c:v>197</c:v>
                </c:pt>
                <c:pt idx="2918">
                  <c:v>197</c:v>
                </c:pt>
                <c:pt idx="2919">
                  <c:v>197</c:v>
                </c:pt>
                <c:pt idx="2920">
                  <c:v>197</c:v>
                </c:pt>
                <c:pt idx="2921">
                  <c:v>198</c:v>
                </c:pt>
                <c:pt idx="2922">
                  <c:v>198</c:v>
                </c:pt>
                <c:pt idx="2923">
                  <c:v>199</c:v>
                </c:pt>
                <c:pt idx="2924">
                  <c:v>200</c:v>
                </c:pt>
                <c:pt idx="2925">
                  <c:v>202</c:v>
                </c:pt>
                <c:pt idx="2926">
                  <c:v>202</c:v>
                </c:pt>
                <c:pt idx="2927">
                  <c:v>202</c:v>
                </c:pt>
                <c:pt idx="2928">
                  <c:v>204</c:v>
                </c:pt>
                <c:pt idx="2929">
                  <c:v>206</c:v>
                </c:pt>
                <c:pt idx="2930">
                  <c:v>211</c:v>
                </c:pt>
                <c:pt idx="2931">
                  <c:v>211</c:v>
                </c:pt>
                <c:pt idx="2932">
                  <c:v>209</c:v>
                </c:pt>
                <c:pt idx="2933">
                  <c:v>209</c:v>
                </c:pt>
                <c:pt idx="2934">
                  <c:v>209</c:v>
                </c:pt>
                <c:pt idx="2935">
                  <c:v>212</c:v>
                </c:pt>
                <c:pt idx="2936">
                  <c:v>214</c:v>
                </c:pt>
                <c:pt idx="2937">
                  <c:v>216</c:v>
                </c:pt>
                <c:pt idx="2938">
                  <c:v>217</c:v>
                </c:pt>
                <c:pt idx="2939">
                  <c:v>219</c:v>
                </c:pt>
                <c:pt idx="2940">
                  <c:v>219</c:v>
                </c:pt>
                <c:pt idx="2941">
                  <c:v>219</c:v>
                </c:pt>
                <c:pt idx="2942">
                  <c:v>219</c:v>
                </c:pt>
                <c:pt idx="2943">
                  <c:v>229.99999999999997</c:v>
                </c:pt>
                <c:pt idx="2944">
                  <c:v>229</c:v>
                </c:pt>
                <c:pt idx="2945">
                  <c:v>225</c:v>
                </c:pt>
                <c:pt idx="2946">
                  <c:v>222.00000000000003</c:v>
                </c:pt>
                <c:pt idx="2947">
                  <c:v>222.00000000000003</c:v>
                </c:pt>
                <c:pt idx="2948">
                  <c:v>222.00000000000003</c:v>
                </c:pt>
                <c:pt idx="2949">
                  <c:v>223</c:v>
                </c:pt>
                <c:pt idx="2950">
                  <c:v>221</c:v>
                </c:pt>
                <c:pt idx="2951">
                  <c:v>221</c:v>
                </c:pt>
                <c:pt idx="2952">
                  <c:v>225.99999999999997</c:v>
                </c:pt>
                <c:pt idx="2953">
                  <c:v>225.99999999999997</c:v>
                </c:pt>
                <c:pt idx="2954">
                  <c:v>225.99999999999997</c:v>
                </c:pt>
                <c:pt idx="2955">
                  <c:v>225.99999999999997</c:v>
                </c:pt>
                <c:pt idx="2956">
                  <c:v>225</c:v>
                </c:pt>
                <c:pt idx="2957">
                  <c:v>225</c:v>
                </c:pt>
                <c:pt idx="2958">
                  <c:v>227</c:v>
                </c:pt>
                <c:pt idx="2959">
                  <c:v>228.00000000000003</c:v>
                </c:pt>
                <c:pt idx="2960">
                  <c:v>229</c:v>
                </c:pt>
                <c:pt idx="2961">
                  <c:v>229</c:v>
                </c:pt>
                <c:pt idx="2962">
                  <c:v>229</c:v>
                </c:pt>
                <c:pt idx="2963">
                  <c:v>229.99999999999997</c:v>
                </c:pt>
                <c:pt idx="2964">
                  <c:v>231</c:v>
                </c:pt>
                <c:pt idx="2965">
                  <c:v>231.99999999999997</c:v>
                </c:pt>
                <c:pt idx="2966">
                  <c:v>231</c:v>
                </c:pt>
                <c:pt idx="2967">
                  <c:v>234</c:v>
                </c:pt>
                <c:pt idx="2968">
                  <c:v>234</c:v>
                </c:pt>
                <c:pt idx="2969">
                  <c:v>234</c:v>
                </c:pt>
                <c:pt idx="2970">
                  <c:v>234</c:v>
                </c:pt>
                <c:pt idx="2971">
                  <c:v>235</c:v>
                </c:pt>
                <c:pt idx="2972">
                  <c:v>236</c:v>
                </c:pt>
                <c:pt idx="2973">
                  <c:v>236</c:v>
                </c:pt>
                <c:pt idx="2974">
                  <c:v>236</c:v>
                </c:pt>
                <c:pt idx="2975">
                  <c:v>236</c:v>
                </c:pt>
                <c:pt idx="2976">
                  <c:v>236</c:v>
                </c:pt>
                <c:pt idx="2977">
                  <c:v>236</c:v>
                </c:pt>
                <c:pt idx="2978">
                  <c:v>237</c:v>
                </c:pt>
                <c:pt idx="2979">
                  <c:v>237</c:v>
                </c:pt>
                <c:pt idx="2980">
                  <c:v>239</c:v>
                </c:pt>
                <c:pt idx="2981">
                  <c:v>246.99999999999997</c:v>
                </c:pt>
                <c:pt idx="2982">
                  <c:v>246.99999999999997</c:v>
                </c:pt>
                <c:pt idx="2983">
                  <c:v>246.99999999999997</c:v>
                </c:pt>
                <c:pt idx="2984">
                  <c:v>252</c:v>
                </c:pt>
                <c:pt idx="2985">
                  <c:v>254.99999999999997</c:v>
                </c:pt>
                <c:pt idx="2986">
                  <c:v>259</c:v>
                </c:pt>
                <c:pt idx="2987">
                  <c:v>263</c:v>
                </c:pt>
                <c:pt idx="2988">
                  <c:v>270</c:v>
                </c:pt>
                <c:pt idx="2989">
                  <c:v>270</c:v>
                </c:pt>
                <c:pt idx="2990">
                  <c:v>270</c:v>
                </c:pt>
                <c:pt idx="2991">
                  <c:v>273</c:v>
                </c:pt>
                <c:pt idx="2992">
                  <c:v>274</c:v>
                </c:pt>
                <c:pt idx="2993">
                  <c:v>277</c:v>
                </c:pt>
                <c:pt idx="2994">
                  <c:v>283</c:v>
                </c:pt>
                <c:pt idx="2995">
                  <c:v>293</c:v>
                </c:pt>
                <c:pt idx="2996">
                  <c:v>293</c:v>
                </c:pt>
                <c:pt idx="2997">
                  <c:v>293</c:v>
                </c:pt>
                <c:pt idx="2998">
                  <c:v>298</c:v>
                </c:pt>
                <c:pt idx="2999">
                  <c:v>298</c:v>
                </c:pt>
                <c:pt idx="3000">
                  <c:v>292</c:v>
                </c:pt>
                <c:pt idx="3001">
                  <c:v>296</c:v>
                </c:pt>
                <c:pt idx="3002">
                  <c:v>296</c:v>
                </c:pt>
                <c:pt idx="3003">
                  <c:v>296</c:v>
                </c:pt>
                <c:pt idx="3004">
                  <c:v>296</c:v>
                </c:pt>
                <c:pt idx="3005">
                  <c:v>290</c:v>
                </c:pt>
                <c:pt idx="3006">
                  <c:v>284</c:v>
                </c:pt>
                <c:pt idx="3007">
                  <c:v>286</c:v>
                </c:pt>
                <c:pt idx="3008">
                  <c:v>284</c:v>
                </c:pt>
                <c:pt idx="3009">
                  <c:v>285</c:v>
                </c:pt>
                <c:pt idx="3010">
                  <c:v>285</c:v>
                </c:pt>
                <c:pt idx="3011">
                  <c:v>285</c:v>
                </c:pt>
                <c:pt idx="3012">
                  <c:v>289</c:v>
                </c:pt>
                <c:pt idx="3013">
                  <c:v>285</c:v>
                </c:pt>
                <c:pt idx="3014">
                  <c:v>281</c:v>
                </c:pt>
                <c:pt idx="3015">
                  <c:v>277</c:v>
                </c:pt>
                <c:pt idx="3016">
                  <c:v>273</c:v>
                </c:pt>
                <c:pt idx="3017">
                  <c:v>273</c:v>
                </c:pt>
                <c:pt idx="3018">
                  <c:v>273</c:v>
                </c:pt>
                <c:pt idx="3019">
                  <c:v>267</c:v>
                </c:pt>
                <c:pt idx="3020">
                  <c:v>266</c:v>
                </c:pt>
                <c:pt idx="3021">
                  <c:v>269</c:v>
                </c:pt>
                <c:pt idx="3022">
                  <c:v>271</c:v>
                </c:pt>
                <c:pt idx="3023">
                  <c:v>272</c:v>
                </c:pt>
                <c:pt idx="3024">
                  <c:v>272</c:v>
                </c:pt>
                <c:pt idx="3025">
                  <c:v>272</c:v>
                </c:pt>
                <c:pt idx="3026">
                  <c:v>273</c:v>
                </c:pt>
                <c:pt idx="3027">
                  <c:v>272</c:v>
                </c:pt>
                <c:pt idx="3028">
                  <c:v>269</c:v>
                </c:pt>
                <c:pt idx="3029">
                  <c:v>266</c:v>
                </c:pt>
                <c:pt idx="3030">
                  <c:v>261</c:v>
                </c:pt>
                <c:pt idx="3031">
                  <c:v>261</c:v>
                </c:pt>
                <c:pt idx="3032">
                  <c:v>261</c:v>
                </c:pt>
                <c:pt idx="3033">
                  <c:v>257</c:v>
                </c:pt>
                <c:pt idx="3034">
                  <c:v>256</c:v>
                </c:pt>
                <c:pt idx="3035">
                  <c:v>254.99999999999997</c:v>
                </c:pt>
                <c:pt idx="3036">
                  <c:v>254</c:v>
                </c:pt>
                <c:pt idx="3037">
                  <c:v>250.99999999999997</c:v>
                </c:pt>
                <c:pt idx="3038">
                  <c:v>250.99999999999997</c:v>
                </c:pt>
                <c:pt idx="3039">
                  <c:v>250.99999999999997</c:v>
                </c:pt>
                <c:pt idx="3040">
                  <c:v>250</c:v>
                </c:pt>
                <c:pt idx="3041">
                  <c:v>246.99999999999997</c:v>
                </c:pt>
                <c:pt idx="3042">
                  <c:v>244</c:v>
                </c:pt>
                <c:pt idx="3043">
                  <c:v>242</c:v>
                </c:pt>
                <c:pt idx="3044">
                  <c:v>235</c:v>
                </c:pt>
                <c:pt idx="3045">
                  <c:v>235</c:v>
                </c:pt>
                <c:pt idx="3046">
                  <c:v>235</c:v>
                </c:pt>
                <c:pt idx="3047">
                  <c:v>234</c:v>
                </c:pt>
                <c:pt idx="3048">
                  <c:v>236</c:v>
                </c:pt>
                <c:pt idx="3049">
                  <c:v>236</c:v>
                </c:pt>
                <c:pt idx="3050">
                  <c:v>238</c:v>
                </c:pt>
                <c:pt idx="3051">
                  <c:v>240</c:v>
                </c:pt>
                <c:pt idx="3052">
                  <c:v>240</c:v>
                </c:pt>
                <c:pt idx="3053">
                  <c:v>240</c:v>
                </c:pt>
                <c:pt idx="3054">
                  <c:v>240</c:v>
                </c:pt>
                <c:pt idx="3055">
                  <c:v>240</c:v>
                </c:pt>
                <c:pt idx="3056">
                  <c:v>239</c:v>
                </c:pt>
                <c:pt idx="3057">
                  <c:v>235</c:v>
                </c:pt>
                <c:pt idx="3058">
                  <c:v>234</c:v>
                </c:pt>
                <c:pt idx="3059">
                  <c:v>234</c:v>
                </c:pt>
                <c:pt idx="3060">
                  <c:v>234</c:v>
                </c:pt>
                <c:pt idx="3061">
                  <c:v>233</c:v>
                </c:pt>
                <c:pt idx="3062">
                  <c:v>235</c:v>
                </c:pt>
                <c:pt idx="3063">
                  <c:v>236</c:v>
                </c:pt>
                <c:pt idx="3064">
                  <c:v>238</c:v>
                </c:pt>
                <c:pt idx="3065">
                  <c:v>240</c:v>
                </c:pt>
                <c:pt idx="3066">
                  <c:v>240</c:v>
                </c:pt>
                <c:pt idx="3067">
                  <c:v>240</c:v>
                </c:pt>
                <c:pt idx="3068">
                  <c:v>240</c:v>
                </c:pt>
                <c:pt idx="3069">
                  <c:v>241</c:v>
                </c:pt>
                <c:pt idx="3070">
                  <c:v>239</c:v>
                </c:pt>
                <c:pt idx="3071">
                  <c:v>238</c:v>
                </c:pt>
                <c:pt idx="3072">
                  <c:v>235</c:v>
                </c:pt>
                <c:pt idx="3073">
                  <c:v>235</c:v>
                </c:pt>
                <c:pt idx="3074">
                  <c:v>235</c:v>
                </c:pt>
                <c:pt idx="3075">
                  <c:v>237</c:v>
                </c:pt>
                <c:pt idx="3076">
                  <c:v>239</c:v>
                </c:pt>
                <c:pt idx="3077">
                  <c:v>239</c:v>
                </c:pt>
                <c:pt idx="3078">
                  <c:v>238</c:v>
                </c:pt>
                <c:pt idx="3079">
                  <c:v>239</c:v>
                </c:pt>
                <c:pt idx="3080">
                  <c:v>239</c:v>
                </c:pt>
                <c:pt idx="3081">
                  <c:v>239</c:v>
                </c:pt>
                <c:pt idx="3082">
                  <c:v>237</c:v>
                </c:pt>
                <c:pt idx="3083">
                  <c:v>236</c:v>
                </c:pt>
                <c:pt idx="3084">
                  <c:v>237</c:v>
                </c:pt>
                <c:pt idx="3085">
                  <c:v>237</c:v>
                </c:pt>
                <c:pt idx="3086">
                  <c:v>236</c:v>
                </c:pt>
                <c:pt idx="3087">
                  <c:v>236</c:v>
                </c:pt>
                <c:pt idx="3088">
                  <c:v>236</c:v>
                </c:pt>
                <c:pt idx="3089">
                  <c:v>236</c:v>
                </c:pt>
                <c:pt idx="3090">
                  <c:v>237</c:v>
                </c:pt>
                <c:pt idx="3091">
                  <c:v>237</c:v>
                </c:pt>
                <c:pt idx="3092">
                  <c:v>238</c:v>
                </c:pt>
                <c:pt idx="3093">
                  <c:v>242</c:v>
                </c:pt>
                <c:pt idx="3094">
                  <c:v>242</c:v>
                </c:pt>
                <c:pt idx="3095">
                  <c:v>242</c:v>
                </c:pt>
                <c:pt idx="3096">
                  <c:v>244</c:v>
                </c:pt>
                <c:pt idx="3097">
                  <c:v>248</c:v>
                </c:pt>
                <c:pt idx="3098">
                  <c:v>249.00000000000003</c:v>
                </c:pt>
                <c:pt idx="3099">
                  <c:v>254</c:v>
                </c:pt>
                <c:pt idx="3100">
                  <c:v>263</c:v>
                </c:pt>
                <c:pt idx="3101">
                  <c:v>263</c:v>
                </c:pt>
                <c:pt idx="3102">
                  <c:v>263</c:v>
                </c:pt>
                <c:pt idx="3103">
                  <c:v>265</c:v>
                </c:pt>
                <c:pt idx="3104">
                  <c:v>267</c:v>
                </c:pt>
                <c:pt idx="3105">
                  <c:v>267</c:v>
                </c:pt>
                <c:pt idx="3106">
                  <c:v>268</c:v>
                </c:pt>
                <c:pt idx="3107">
                  <c:v>268</c:v>
                </c:pt>
                <c:pt idx="3108">
                  <c:v>268</c:v>
                </c:pt>
                <c:pt idx="3109">
                  <c:v>268</c:v>
                </c:pt>
                <c:pt idx="3110">
                  <c:v>270</c:v>
                </c:pt>
                <c:pt idx="3111">
                  <c:v>270</c:v>
                </c:pt>
                <c:pt idx="3112">
                  <c:v>270</c:v>
                </c:pt>
                <c:pt idx="3113">
                  <c:v>271</c:v>
                </c:pt>
                <c:pt idx="3114">
                  <c:v>272</c:v>
                </c:pt>
                <c:pt idx="3115">
                  <c:v>272</c:v>
                </c:pt>
                <c:pt idx="3116">
                  <c:v>272</c:v>
                </c:pt>
                <c:pt idx="3117">
                  <c:v>272</c:v>
                </c:pt>
                <c:pt idx="3118">
                  <c:v>277</c:v>
                </c:pt>
                <c:pt idx="3119">
                  <c:v>282</c:v>
                </c:pt>
                <c:pt idx="3120">
                  <c:v>283</c:v>
                </c:pt>
                <c:pt idx="3121">
                  <c:v>286</c:v>
                </c:pt>
                <c:pt idx="3122">
                  <c:v>286</c:v>
                </c:pt>
                <c:pt idx="3123">
                  <c:v>286</c:v>
                </c:pt>
                <c:pt idx="3124">
                  <c:v>287</c:v>
                </c:pt>
                <c:pt idx="3125">
                  <c:v>287</c:v>
                </c:pt>
                <c:pt idx="3126">
                  <c:v>284</c:v>
                </c:pt>
                <c:pt idx="3127">
                  <c:v>283</c:v>
                </c:pt>
                <c:pt idx="3128">
                  <c:v>283</c:v>
                </c:pt>
                <c:pt idx="3129">
                  <c:v>283</c:v>
                </c:pt>
                <c:pt idx="3130">
                  <c:v>283</c:v>
                </c:pt>
                <c:pt idx="3131">
                  <c:v>285</c:v>
                </c:pt>
                <c:pt idx="3132">
                  <c:v>285</c:v>
                </c:pt>
                <c:pt idx="3133">
                  <c:v>285</c:v>
                </c:pt>
                <c:pt idx="3134">
                  <c:v>288</c:v>
                </c:pt>
                <c:pt idx="3135">
                  <c:v>289</c:v>
                </c:pt>
                <c:pt idx="3136">
                  <c:v>289</c:v>
                </c:pt>
                <c:pt idx="3137">
                  <c:v>289</c:v>
                </c:pt>
                <c:pt idx="3138">
                  <c:v>288</c:v>
                </c:pt>
                <c:pt idx="3139">
                  <c:v>287</c:v>
                </c:pt>
                <c:pt idx="3140">
                  <c:v>287</c:v>
                </c:pt>
                <c:pt idx="3141">
                  <c:v>288</c:v>
                </c:pt>
                <c:pt idx="3142">
                  <c:v>288</c:v>
                </c:pt>
                <c:pt idx="3143">
                  <c:v>288</c:v>
                </c:pt>
                <c:pt idx="3144">
                  <c:v>288</c:v>
                </c:pt>
                <c:pt idx="3145">
                  <c:v>288</c:v>
                </c:pt>
                <c:pt idx="3146">
                  <c:v>289</c:v>
                </c:pt>
                <c:pt idx="3147">
                  <c:v>289</c:v>
                </c:pt>
                <c:pt idx="3148">
                  <c:v>291</c:v>
                </c:pt>
                <c:pt idx="3149">
                  <c:v>295</c:v>
                </c:pt>
                <c:pt idx="3150">
                  <c:v>295</c:v>
                </c:pt>
                <c:pt idx="3151">
                  <c:v>295</c:v>
                </c:pt>
                <c:pt idx="3152">
                  <c:v>296</c:v>
                </c:pt>
                <c:pt idx="3153">
                  <c:v>300</c:v>
                </c:pt>
                <c:pt idx="3154">
                  <c:v>301</c:v>
                </c:pt>
                <c:pt idx="3155">
                  <c:v>302</c:v>
                </c:pt>
                <c:pt idx="3156">
                  <c:v>302</c:v>
                </c:pt>
                <c:pt idx="3157">
                  <c:v>302</c:v>
                </c:pt>
                <c:pt idx="3158">
                  <c:v>302</c:v>
                </c:pt>
                <c:pt idx="3159">
                  <c:v>303</c:v>
                </c:pt>
                <c:pt idx="3160">
                  <c:v>303</c:v>
                </c:pt>
                <c:pt idx="3161">
                  <c:v>304</c:v>
                </c:pt>
                <c:pt idx="3162">
                  <c:v>305</c:v>
                </c:pt>
                <c:pt idx="3163">
                  <c:v>304</c:v>
                </c:pt>
                <c:pt idx="3164">
                  <c:v>304</c:v>
                </c:pt>
                <c:pt idx="3165">
                  <c:v>304</c:v>
                </c:pt>
                <c:pt idx="3166">
                  <c:v>304</c:v>
                </c:pt>
                <c:pt idx="3167">
                  <c:v>307</c:v>
                </c:pt>
                <c:pt idx="3168">
                  <c:v>308</c:v>
                </c:pt>
                <c:pt idx="3169">
                  <c:v>309</c:v>
                </c:pt>
                <c:pt idx="3170">
                  <c:v>312</c:v>
                </c:pt>
                <c:pt idx="3171">
                  <c:v>312</c:v>
                </c:pt>
                <c:pt idx="3172">
                  <c:v>312</c:v>
                </c:pt>
                <c:pt idx="3173">
                  <c:v>308</c:v>
                </c:pt>
                <c:pt idx="3174">
                  <c:v>312</c:v>
                </c:pt>
                <c:pt idx="3175">
                  <c:v>316</c:v>
                </c:pt>
                <c:pt idx="3176">
                  <c:v>323</c:v>
                </c:pt>
                <c:pt idx="3177">
                  <c:v>327</c:v>
                </c:pt>
                <c:pt idx="3178">
                  <c:v>327</c:v>
                </c:pt>
                <c:pt idx="3179">
                  <c:v>327</c:v>
                </c:pt>
                <c:pt idx="3180">
                  <c:v>370</c:v>
                </c:pt>
                <c:pt idx="3181">
                  <c:v>353</c:v>
                </c:pt>
                <c:pt idx="3182">
                  <c:v>388</c:v>
                </c:pt>
                <c:pt idx="3183">
                  <c:v>403</c:v>
                </c:pt>
                <c:pt idx="3184">
                  <c:v>385</c:v>
                </c:pt>
                <c:pt idx="3185">
                  <c:v>385</c:v>
                </c:pt>
                <c:pt idx="3186">
                  <c:v>385</c:v>
                </c:pt>
                <c:pt idx="3187">
                  <c:v>369</c:v>
                </c:pt>
                <c:pt idx="3188">
                  <c:v>375</c:v>
                </c:pt>
                <c:pt idx="3189">
                  <c:v>379</c:v>
                </c:pt>
                <c:pt idx="3190">
                  <c:v>390</c:v>
                </c:pt>
                <c:pt idx="3191">
                  <c:v>417</c:v>
                </c:pt>
                <c:pt idx="3192">
                  <c:v>417</c:v>
                </c:pt>
                <c:pt idx="3193">
                  <c:v>417</c:v>
                </c:pt>
                <c:pt idx="3194">
                  <c:v>426</c:v>
                </c:pt>
                <c:pt idx="3195">
                  <c:v>441</c:v>
                </c:pt>
                <c:pt idx="3196">
                  <c:v>449</c:v>
                </c:pt>
                <c:pt idx="3197">
                  <c:v>459</c:v>
                </c:pt>
                <c:pt idx="3198">
                  <c:v>459.99999999999994</c:v>
                </c:pt>
                <c:pt idx="3199">
                  <c:v>459.99999999999994</c:v>
                </c:pt>
                <c:pt idx="3200">
                  <c:v>459.99999999999994</c:v>
                </c:pt>
                <c:pt idx="3201">
                  <c:v>474</c:v>
                </c:pt>
                <c:pt idx="3202">
                  <c:v>481.00000000000006</c:v>
                </c:pt>
                <c:pt idx="3203">
                  <c:v>498.00000000000006</c:v>
                </c:pt>
                <c:pt idx="3204">
                  <c:v>505.99999999999994</c:v>
                </c:pt>
                <c:pt idx="3205">
                  <c:v>524</c:v>
                </c:pt>
                <c:pt idx="3206">
                  <c:v>524</c:v>
                </c:pt>
                <c:pt idx="3207">
                  <c:v>524</c:v>
                </c:pt>
                <c:pt idx="3208">
                  <c:v>524</c:v>
                </c:pt>
                <c:pt idx="3209">
                  <c:v>512</c:v>
                </c:pt>
                <c:pt idx="3210">
                  <c:v>536</c:v>
                </c:pt>
                <c:pt idx="3211">
                  <c:v>544</c:v>
                </c:pt>
                <c:pt idx="3212">
                  <c:v>560</c:v>
                </c:pt>
                <c:pt idx="3213">
                  <c:v>560</c:v>
                </c:pt>
                <c:pt idx="3214">
                  <c:v>560</c:v>
                </c:pt>
                <c:pt idx="3215">
                  <c:v>563</c:v>
                </c:pt>
                <c:pt idx="3216">
                  <c:v>561</c:v>
                </c:pt>
                <c:pt idx="3217">
                  <c:v>560</c:v>
                </c:pt>
                <c:pt idx="3218">
                  <c:v>561</c:v>
                </c:pt>
                <c:pt idx="3219">
                  <c:v>570</c:v>
                </c:pt>
                <c:pt idx="3220">
                  <c:v>570</c:v>
                </c:pt>
                <c:pt idx="3221">
                  <c:v>570</c:v>
                </c:pt>
                <c:pt idx="3222">
                  <c:v>571</c:v>
                </c:pt>
                <c:pt idx="3223">
                  <c:v>567</c:v>
                </c:pt>
                <c:pt idx="3224">
                  <c:v>569</c:v>
                </c:pt>
                <c:pt idx="3225">
                  <c:v>566</c:v>
                </c:pt>
                <c:pt idx="3226">
                  <c:v>575</c:v>
                </c:pt>
                <c:pt idx="3227">
                  <c:v>575</c:v>
                </c:pt>
                <c:pt idx="3228">
                  <c:v>575</c:v>
                </c:pt>
                <c:pt idx="3229">
                  <c:v>580</c:v>
                </c:pt>
                <c:pt idx="3230">
                  <c:v>577</c:v>
                </c:pt>
                <c:pt idx="3231">
                  <c:v>561</c:v>
                </c:pt>
                <c:pt idx="3232">
                  <c:v>560</c:v>
                </c:pt>
                <c:pt idx="3233">
                  <c:v>559</c:v>
                </c:pt>
                <c:pt idx="3234">
                  <c:v>559</c:v>
                </c:pt>
                <c:pt idx="3235">
                  <c:v>559</c:v>
                </c:pt>
                <c:pt idx="3236">
                  <c:v>546</c:v>
                </c:pt>
                <c:pt idx="3237">
                  <c:v>546</c:v>
                </c:pt>
                <c:pt idx="3238">
                  <c:v>550</c:v>
                </c:pt>
                <c:pt idx="3239">
                  <c:v>552</c:v>
                </c:pt>
                <c:pt idx="3240">
                  <c:v>558</c:v>
                </c:pt>
                <c:pt idx="3241">
                  <c:v>558</c:v>
                </c:pt>
                <c:pt idx="3242">
                  <c:v>558</c:v>
                </c:pt>
                <c:pt idx="3243">
                  <c:v>562</c:v>
                </c:pt>
                <c:pt idx="3244">
                  <c:v>568</c:v>
                </c:pt>
                <c:pt idx="3245">
                  <c:v>575</c:v>
                </c:pt>
                <c:pt idx="3246">
                  <c:v>591</c:v>
                </c:pt>
                <c:pt idx="3247">
                  <c:v>604</c:v>
                </c:pt>
                <c:pt idx="3248">
                  <c:v>604</c:v>
                </c:pt>
                <c:pt idx="3249">
                  <c:v>604</c:v>
                </c:pt>
                <c:pt idx="3250">
                  <c:v>599</c:v>
                </c:pt>
                <c:pt idx="3251">
                  <c:v>602</c:v>
                </c:pt>
                <c:pt idx="3252">
                  <c:v>605</c:v>
                </c:pt>
                <c:pt idx="3253">
                  <c:v>605</c:v>
                </c:pt>
                <c:pt idx="3254">
                  <c:v>607</c:v>
                </c:pt>
                <c:pt idx="3255">
                  <c:v>607</c:v>
                </c:pt>
                <c:pt idx="3256">
                  <c:v>607</c:v>
                </c:pt>
                <c:pt idx="3257">
                  <c:v>613</c:v>
                </c:pt>
                <c:pt idx="3258">
                  <c:v>614</c:v>
                </c:pt>
                <c:pt idx="3259">
                  <c:v>618</c:v>
                </c:pt>
                <c:pt idx="3260">
                  <c:v>616</c:v>
                </c:pt>
                <c:pt idx="3261">
                  <c:v>613</c:v>
                </c:pt>
                <c:pt idx="3262">
                  <c:v>613</c:v>
                </c:pt>
                <c:pt idx="3263">
                  <c:v>613</c:v>
                </c:pt>
                <c:pt idx="3264">
                  <c:v>612</c:v>
                </c:pt>
                <c:pt idx="3265">
                  <c:v>609</c:v>
                </c:pt>
                <c:pt idx="3266">
                  <c:v>605</c:v>
                </c:pt>
                <c:pt idx="3267">
                  <c:v>609</c:v>
                </c:pt>
                <c:pt idx="3268">
                  <c:v>610</c:v>
                </c:pt>
                <c:pt idx="3269">
                  <c:v>610</c:v>
                </c:pt>
                <c:pt idx="3270">
                  <c:v>610</c:v>
                </c:pt>
                <c:pt idx="3271">
                  <c:v>607</c:v>
                </c:pt>
                <c:pt idx="3272">
                  <c:v>608</c:v>
                </c:pt>
                <c:pt idx="3273">
                  <c:v>597</c:v>
                </c:pt>
                <c:pt idx="3274">
                  <c:v>589</c:v>
                </c:pt>
                <c:pt idx="3275">
                  <c:v>582</c:v>
                </c:pt>
                <c:pt idx="3276">
                  <c:v>582</c:v>
                </c:pt>
                <c:pt idx="3277">
                  <c:v>582</c:v>
                </c:pt>
                <c:pt idx="3278">
                  <c:v>575</c:v>
                </c:pt>
                <c:pt idx="3279">
                  <c:v>573</c:v>
                </c:pt>
                <c:pt idx="3280">
                  <c:v>569</c:v>
                </c:pt>
                <c:pt idx="3281">
                  <c:v>569</c:v>
                </c:pt>
                <c:pt idx="3282">
                  <c:v>569</c:v>
                </c:pt>
                <c:pt idx="3283">
                  <c:v>569</c:v>
                </c:pt>
                <c:pt idx="3284">
                  <c:v>569</c:v>
                </c:pt>
                <c:pt idx="3285">
                  <c:v>567</c:v>
                </c:pt>
                <c:pt idx="3286">
                  <c:v>560</c:v>
                </c:pt>
                <c:pt idx="3287">
                  <c:v>555</c:v>
                </c:pt>
                <c:pt idx="3288">
                  <c:v>555</c:v>
                </c:pt>
                <c:pt idx="3289">
                  <c:v>555</c:v>
                </c:pt>
                <c:pt idx="3290">
                  <c:v>555</c:v>
                </c:pt>
                <c:pt idx="3291">
                  <c:v>555</c:v>
                </c:pt>
                <c:pt idx="3292">
                  <c:v>552</c:v>
                </c:pt>
                <c:pt idx="3293">
                  <c:v>539</c:v>
                </c:pt>
                <c:pt idx="3294">
                  <c:v>523</c:v>
                </c:pt>
                <c:pt idx="3295">
                  <c:v>520</c:v>
                </c:pt>
                <c:pt idx="3296">
                  <c:v>521</c:v>
                </c:pt>
                <c:pt idx="3297">
                  <c:v>521</c:v>
                </c:pt>
                <c:pt idx="3298">
                  <c:v>521</c:v>
                </c:pt>
                <c:pt idx="3299">
                  <c:v>518</c:v>
                </c:pt>
                <c:pt idx="3300">
                  <c:v>521</c:v>
                </c:pt>
                <c:pt idx="3301">
                  <c:v>518</c:v>
                </c:pt>
                <c:pt idx="3302">
                  <c:v>516</c:v>
                </c:pt>
                <c:pt idx="3303">
                  <c:v>515</c:v>
                </c:pt>
                <c:pt idx="3304">
                  <c:v>515</c:v>
                </c:pt>
                <c:pt idx="3305">
                  <c:v>515</c:v>
                </c:pt>
                <c:pt idx="3306">
                  <c:v>515</c:v>
                </c:pt>
                <c:pt idx="3307">
                  <c:v>513</c:v>
                </c:pt>
                <c:pt idx="3308">
                  <c:v>509.99999999999994</c:v>
                </c:pt>
                <c:pt idx="3309">
                  <c:v>511.00000000000006</c:v>
                </c:pt>
                <c:pt idx="3310">
                  <c:v>509.99999999999994</c:v>
                </c:pt>
                <c:pt idx="3311">
                  <c:v>509.99999999999994</c:v>
                </c:pt>
                <c:pt idx="3312">
                  <c:v>509.99999999999994</c:v>
                </c:pt>
                <c:pt idx="3313">
                  <c:v>505</c:v>
                </c:pt>
                <c:pt idx="3314">
                  <c:v>500</c:v>
                </c:pt>
                <c:pt idx="3315">
                  <c:v>490.00000000000006</c:v>
                </c:pt>
                <c:pt idx="3316">
                  <c:v>484.99999999999994</c:v>
                </c:pt>
                <c:pt idx="3317">
                  <c:v>481.00000000000006</c:v>
                </c:pt>
                <c:pt idx="3318">
                  <c:v>481.00000000000006</c:v>
                </c:pt>
                <c:pt idx="3319">
                  <c:v>481.00000000000006</c:v>
                </c:pt>
                <c:pt idx="3320">
                  <c:v>483</c:v>
                </c:pt>
                <c:pt idx="3321">
                  <c:v>482</c:v>
                </c:pt>
                <c:pt idx="3322">
                  <c:v>484.99999999999994</c:v>
                </c:pt>
                <c:pt idx="3323">
                  <c:v>484.99999999999994</c:v>
                </c:pt>
                <c:pt idx="3324">
                  <c:v>484</c:v>
                </c:pt>
                <c:pt idx="3325">
                  <c:v>484</c:v>
                </c:pt>
                <c:pt idx="3326">
                  <c:v>484</c:v>
                </c:pt>
                <c:pt idx="3327">
                  <c:v>478</c:v>
                </c:pt>
                <c:pt idx="3328">
                  <c:v>474</c:v>
                </c:pt>
                <c:pt idx="3329">
                  <c:v>472</c:v>
                </c:pt>
                <c:pt idx="3330">
                  <c:v>473.00000000000006</c:v>
                </c:pt>
                <c:pt idx="3331">
                  <c:v>471</c:v>
                </c:pt>
                <c:pt idx="3332">
                  <c:v>471</c:v>
                </c:pt>
                <c:pt idx="3333">
                  <c:v>471</c:v>
                </c:pt>
                <c:pt idx="3334">
                  <c:v>471</c:v>
                </c:pt>
                <c:pt idx="3335">
                  <c:v>472</c:v>
                </c:pt>
                <c:pt idx="3336">
                  <c:v>483</c:v>
                </c:pt>
                <c:pt idx="3337">
                  <c:v>484.99999999999994</c:v>
                </c:pt>
                <c:pt idx="3338">
                  <c:v>493</c:v>
                </c:pt>
                <c:pt idx="3339">
                  <c:v>493</c:v>
                </c:pt>
                <c:pt idx="3340">
                  <c:v>493</c:v>
                </c:pt>
                <c:pt idx="3341">
                  <c:v>498.00000000000006</c:v>
                </c:pt>
                <c:pt idx="3342">
                  <c:v>501.99999999999994</c:v>
                </c:pt>
                <c:pt idx="3343">
                  <c:v>503</c:v>
                </c:pt>
                <c:pt idx="3344">
                  <c:v>504</c:v>
                </c:pt>
                <c:pt idx="3345">
                  <c:v>505</c:v>
                </c:pt>
                <c:pt idx="3346">
                  <c:v>505</c:v>
                </c:pt>
                <c:pt idx="3347">
                  <c:v>505</c:v>
                </c:pt>
                <c:pt idx="3348">
                  <c:v>511.00000000000006</c:v>
                </c:pt>
                <c:pt idx="3349">
                  <c:v>515</c:v>
                </c:pt>
                <c:pt idx="3350">
                  <c:v>524</c:v>
                </c:pt>
                <c:pt idx="3351">
                  <c:v>530</c:v>
                </c:pt>
                <c:pt idx="3352">
                  <c:v>533</c:v>
                </c:pt>
                <c:pt idx="3353">
                  <c:v>533</c:v>
                </c:pt>
                <c:pt idx="3354">
                  <c:v>533</c:v>
                </c:pt>
                <c:pt idx="3355">
                  <c:v>542</c:v>
                </c:pt>
                <c:pt idx="3356">
                  <c:v>538</c:v>
                </c:pt>
                <c:pt idx="3357">
                  <c:v>543</c:v>
                </c:pt>
                <c:pt idx="3358">
                  <c:v>547</c:v>
                </c:pt>
                <c:pt idx="3359">
                  <c:v>549</c:v>
                </c:pt>
                <c:pt idx="3360">
                  <c:v>549</c:v>
                </c:pt>
                <c:pt idx="3361">
                  <c:v>549</c:v>
                </c:pt>
                <c:pt idx="3362">
                  <c:v>548</c:v>
                </c:pt>
                <c:pt idx="3363">
                  <c:v>546</c:v>
                </c:pt>
                <c:pt idx="3364">
                  <c:v>546</c:v>
                </c:pt>
                <c:pt idx="3365">
                  <c:v>545</c:v>
                </c:pt>
                <c:pt idx="3366">
                  <c:v>546</c:v>
                </c:pt>
                <c:pt idx="3367">
                  <c:v>546</c:v>
                </c:pt>
                <c:pt idx="3368">
                  <c:v>546</c:v>
                </c:pt>
                <c:pt idx="3369">
                  <c:v>543</c:v>
                </c:pt>
                <c:pt idx="3370">
                  <c:v>546</c:v>
                </c:pt>
                <c:pt idx="3371">
                  <c:v>542</c:v>
                </c:pt>
                <c:pt idx="3372">
                  <c:v>543</c:v>
                </c:pt>
                <c:pt idx="3373">
                  <c:v>540</c:v>
                </c:pt>
                <c:pt idx="3374">
                  <c:v>540</c:v>
                </c:pt>
                <c:pt idx="3375">
                  <c:v>540</c:v>
                </c:pt>
                <c:pt idx="3376">
                  <c:v>544</c:v>
                </c:pt>
                <c:pt idx="3377">
                  <c:v>543</c:v>
                </c:pt>
                <c:pt idx="3378">
                  <c:v>543</c:v>
                </c:pt>
                <c:pt idx="3379">
                  <c:v>538</c:v>
                </c:pt>
                <c:pt idx="3380">
                  <c:v>532</c:v>
                </c:pt>
                <c:pt idx="3381">
                  <c:v>532</c:v>
                </c:pt>
                <c:pt idx="3382">
                  <c:v>532</c:v>
                </c:pt>
                <c:pt idx="3383">
                  <c:v>526</c:v>
                </c:pt>
                <c:pt idx="3384">
                  <c:v>524</c:v>
                </c:pt>
                <c:pt idx="3385">
                  <c:v>523</c:v>
                </c:pt>
                <c:pt idx="3386">
                  <c:v>519</c:v>
                </c:pt>
                <c:pt idx="3387">
                  <c:v>519</c:v>
                </c:pt>
                <c:pt idx="3388">
                  <c:v>519</c:v>
                </c:pt>
                <c:pt idx="3389">
                  <c:v>519</c:v>
                </c:pt>
                <c:pt idx="3390">
                  <c:v>509</c:v>
                </c:pt>
                <c:pt idx="3391">
                  <c:v>499</c:v>
                </c:pt>
                <c:pt idx="3392">
                  <c:v>496</c:v>
                </c:pt>
                <c:pt idx="3393">
                  <c:v>490.00000000000006</c:v>
                </c:pt>
                <c:pt idx="3394">
                  <c:v>483</c:v>
                </c:pt>
                <c:pt idx="3395">
                  <c:v>483</c:v>
                </c:pt>
                <c:pt idx="3396">
                  <c:v>483</c:v>
                </c:pt>
                <c:pt idx="3397">
                  <c:v>480</c:v>
                </c:pt>
                <c:pt idx="3398">
                  <c:v>484</c:v>
                </c:pt>
                <c:pt idx="3399">
                  <c:v>483</c:v>
                </c:pt>
                <c:pt idx="3400">
                  <c:v>479</c:v>
                </c:pt>
                <c:pt idx="3401">
                  <c:v>473.00000000000006</c:v>
                </c:pt>
                <c:pt idx="3402">
                  <c:v>473.00000000000006</c:v>
                </c:pt>
                <c:pt idx="3403">
                  <c:v>473.00000000000006</c:v>
                </c:pt>
                <c:pt idx="3404">
                  <c:v>467</c:v>
                </c:pt>
                <c:pt idx="3405">
                  <c:v>463</c:v>
                </c:pt>
                <c:pt idx="3406">
                  <c:v>459</c:v>
                </c:pt>
                <c:pt idx="3407">
                  <c:v>438.99999999999994</c:v>
                </c:pt>
                <c:pt idx="3408">
                  <c:v>440.00000000000006</c:v>
                </c:pt>
                <c:pt idx="3409">
                  <c:v>440.00000000000006</c:v>
                </c:pt>
                <c:pt idx="3410">
                  <c:v>440.00000000000006</c:v>
                </c:pt>
                <c:pt idx="3411">
                  <c:v>434.99999999999994</c:v>
                </c:pt>
                <c:pt idx="3412">
                  <c:v>428</c:v>
                </c:pt>
                <c:pt idx="3413">
                  <c:v>422</c:v>
                </c:pt>
                <c:pt idx="3414">
                  <c:v>413.99999999999994</c:v>
                </c:pt>
                <c:pt idx="3415">
                  <c:v>407</c:v>
                </c:pt>
                <c:pt idx="3416">
                  <c:v>407</c:v>
                </c:pt>
                <c:pt idx="3417">
                  <c:v>407</c:v>
                </c:pt>
                <c:pt idx="3418">
                  <c:v>407</c:v>
                </c:pt>
                <c:pt idx="3419">
                  <c:v>407</c:v>
                </c:pt>
                <c:pt idx="3420">
                  <c:v>409.99999999999994</c:v>
                </c:pt>
                <c:pt idx="3421">
                  <c:v>413.99999999999994</c:v>
                </c:pt>
                <c:pt idx="3422">
                  <c:v>408</c:v>
                </c:pt>
                <c:pt idx="3423">
                  <c:v>408</c:v>
                </c:pt>
                <c:pt idx="3424">
                  <c:v>408</c:v>
                </c:pt>
                <c:pt idx="3425">
                  <c:v>401.99999999999994</c:v>
                </c:pt>
                <c:pt idx="3426">
                  <c:v>394</c:v>
                </c:pt>
                <c:pt idx="3427">
                  <c:v>387</c:v>
                </c:pt>
                <c:pt idx="3428">
                  <c:v>384</c:v>
                </c:pt>
                <c:pt idx="3429">
                  <c:v>382</c:v>
                </c:pt>
                <c:pt idx="3430">
                  <c:v>382</c:v>
                </c:pt>
                <c:pt idx="3431">
                  <c:v>382</c:v>
                </c:pt>
                <c:pt idx="3432">
                  <c:v>382</c:v>
                </c:pt>
                <c:pt idx="3433">
                  <c:v>378</c:v>
                </c:pt>
                <c:pt idx="3434">
                  <c:v>370</c:v>
                </c:pt>
                <c:pt idx="3435">
                  <c:v>363</c:v>
                </c:pt>
                <c:pt idx="3436">
                  <c:v>352</c:v>
                </c:pt>
                <c:pt idx="3437">
                  <c:v>352</c:v>
                </c:pt>
                <c:pt idx="3438">
                  <c:v>352</c:v>
                </c:pt>
                <c:pt idx="3439">
                  <c:v>343</c:v>
                </c:pt>
                <c:pt idx="3440">
                  <c:v>331</c:v>
                </c:pt>
                <c:pt idx="3441">
                  <c:v>329</c:v>
                </c:pt>
                <c:pt idx="3442">
                  <c:v>328</c:v>
                </c:pt>
                <c:pt idx="3443">
                  <c:v>325</c:v>
                </c:pt>
                <c:pt idx="3444">
                  <c:v>325</c:v>
                </c:pt>
                <c:pt idx="3445">
                  <c:v>325</c:v>
                </c:pt>
                <c:pt idx="3446">
                  <c:v>325</c:v>
                </c:pt>
                <c:pt idx="3447">
                  <c:v>322</c:v>
                </c:pt>
                <c:pt idx="3448">
                  <c:v>315</c:v>
                </c:pt>
                <c:pt idx="3449">
                  <c:v>311</c:v>
                </c:pt>
                <c:pt idx="3450">
                  <c:v>307</c:v>
                </c:pt>
                <c:pt idx="3451">
                  <c:v>307</c:v>
                </c:pt>
                <c:pt idx="3452">
                  <c:v>307</c:v>
                </c:pt>
                <c:pt idx="3453">
                  <c:v>304</c:v>
                </c:pt>
                <c:pt idx="3454">
                  <c:v>303</c:v>
                </c:pt>
                <c:pt idx="3455">
                  <c:v>307</c:v>
                </c:pt>
                <c:pt idx="3456">
                  <c:v>309</c:v>
                </c:pt>
                <c:pt idx="3457">
                  <c:v>307</c:v>
                </c:pt>
                <c:pt idx="3458">
                  <c:v>307</c:v>
                </c:pt>
                <c:pt idx="3459">
                  <c:v>307</c:v>
                </c:pt>
                <c:pt idx="3460">
                  <c:v>307</c:v>
                </c:pt>
                <c:pt idx="3461">
                  <c:v>308</c:v>
                </c:pt>
                <c:pt idx="3462">
                  <c:v>309</c:v>
                </c:pt>
                <c:pt idx="3463">
                  <c:v>310</c:v>
                </c:pt>
                <c:pt idx="3464">
                  <c:v>311</c:v>
                </c:pt>
                <c:pt idx="3465">
                  <c:v>311</c:v>
                </c:pt>
                <c:pt idx="3466">
                  <c:v>311</c:v>
                </c:pt>
                <c:pt idx="3467">
                  <c:v>310</c:v>
                </c:pt>
                <c:pt idx="3468">
                  <c:v>306</c:v>
                </c:pt>
                <c:pt idx="3469">
                  <c:v>305</c:v>
                </c:pt>
                <c:pt idx="3470">
                  <c:v>305</c:v>
                </c:pt>
                <c:pt idx="3471">
                  <c:v>305</c:v>
                </c:pt>
                <c:pt idx="3472">
                  <c:v>305</c:v>
                </c:pt>
                <c:pt idx="3473">
                  <c:v>305</c:v>
                </c:pt>
                <c:pt idx="3474">
                  <c:v>305</c:v>
                </c:pt>
                <c:pt idx="3475">
                  <c:v>305</c:v>
                </c:pt>
                <c:pt idx="3476">
                  <c:v>305</c:v>
                </c:pt>
                <c:pt idx="3477">
                  <c:v>304</c:v>
                </c:pt>
                <c:pt idx="3478">
                  <c:v>305</c:v>
                </c:pt>
                <c:pt idx="3479">
                  <c:v>305</c:v>
                </c:pt>
                <c:pt idx="3480">
                  <c:v>305</c:v>
                </c:pt>
                <c:pt idx="3481">
                  <c:v>304</c:v>
                </c:pt>
                <c:pt idx="3482">
                  <c:v>303</c:v>
                </c:pt>
                <c:pt idx="3483">
                  <c:v>297</c:v>
                </c:pt>
                <c:pt idx="3484">
                  <c:v>297</c:v>
                </c:pt>
                <c:pt idx="3485">
                  <c:v>291</c:v>
                </c:pt>
                <c:pt idx="3486">
                  <c:v>291</c:v>
                </c:pt>
                <c:pt idx="3487">
                  <c:v>291</c:v>
                </c:pt>
                <c:pt idx="3488">
                  <c:v>284</c:v>
                </c:pt>
                <c:pt idx="3489">
                  <c:v>279</c:v>
                </c:pt>
                <c:pt idx="3490">
                  <c:v>277</c:v>
                </c:pt>
                <c:pt idx="3491">
                  <c:v>274</c:v>
                </c:pt>
                <c:pt idx="3492">
                  <c:v>272</c:v>
                </c:pt>
                <c:pt idx="3493">
                  <c:v>272</c:v>
                </c:pt>
                <c:pt idx="3494">
                  <c:v>272</c:v>
                </c:pt>
                <c:pt idx="3495">
                  <c:v>270</c:v>
                </c:pt>
                <c:pt idx="3496">
                  <c:v>266</c:v>
                </c:pt>
                <c:pt idx="3497">
                  <c:v>263</c:v>
                </c:pt>
                <c:pt idx="3498">
                  <c:v>256</c:v>
                </c:pt>
                <c:pt idx="3499">
                  <c:v>246.99999999999997</c:v>
                </c:pt>
                <c:pt idx="3500">
                  <c:v>246.99999999999997</c:v>
                </c:pt>
                <c:pt idx="3501">
                  <c:v>246.99999999999997</c:v>
                </c:pt>
                <c:pt idx="3502">
                  <c:v>244</c:v>
                </c:pt>
                <c:pt idx="3503">
                  <c:v>243.00000000000003</c:v>
                </c:pt>
                <c:pt idx="3504">
                  <c:v>241</c:v>
                </c:pt>
                <c:pt idx="3505">
                  <c:v>239</c:v>
                </c:pt>
                <c:pt idx="3506">
                  <c:v>237</c:v>
                </c:pt>
                <c:pt idx="3507">
                  <c:v>237</c:v>
                </c:pt>
                <c:pt idx="3508">
                  <c:v>237</c:v>
                </c:pt>
                <c:pt idx="3509">
                  <c:v>235</c:v>
                </c:pt>
                <c:pt idx="3510">
                  <c:v>234</c:v>
                </c:pt>
                <c:pt idx="3511">
                  <c:v>237</c:v>
                </c:pt>
                <c:pt idx="3512">
                  <c:v>236</c:v>
                </c:pt>
                <c:pt idx="3513">
                  <c:v>234</c:v>
                </c:pt>
                <c:pt idx="3514">
                  <c:v>234</c:v>
                </c:pt>
                <c:pt idx="3515">
                  <c:v>234</c:v>
                </c:pt>
                <c:pt idx="3516">
                  <c:v>241</c:v>
                </c:pt>
                <c:pt idx="3517">
                  <c:v>244</c:v>
                </c:pt>
                <c:pt idx="3518">
                  <c:v>246.99999999999997</c:v>
                </c:pt>
                <c:pt idx="3519">
                  <c:v>245.00000000000003</c:v>
                </c:pt>
                <c:pt idx="3520">
                  <c:v>240</c:v>
                </c:pt>
                <c:pt idx="3521">
                  <c:v>240</c:v>
                </c:pt>
                <c:pt idx="3522">
                  <c:v>240</c:v>
                </c:pt>
                <c:pt idx="3523">
                  <c:v>237</c:v>
                </c:pt>
                <c:pt idx="3524">
                  <c:v>235</c:v>
                </c:pt>
                <c:pt idx="3525">
                  <c:v>235</c:v>
                </c:pt>
                <c:pt idx="3526">
                  <c:v>235</c:v>
                </c:pt>
                <c:pt idx="3527">
                  <c:v>233</c:v>
                </c:pt>
                <c:pt idx="3528">
                  <c:v>233</c:v>
                </c:pt>
                <c:pt idx="3529">
                  <c:v>233</c:v>
                </c:pt>
                <c:pt idx="3530">
                  <c:v>231</c:v>
                </c:pt>
                <c:pt idx="3531">
                  <c:v>233</c:v>
                </c:pt>
                <c:pt idx="3532">
                  <c:v>233</c:v>
                </c:pt>
                <c:pt idx="3533">
                  <c:v>233</c:v>
                </c:pt>
                <c:pt idx="3534">
                  <c:v>231.99999999999997</c:v>
                </c:pt>
                <c:pt idx="3535">
                  <c:v>231.99999999999997</c:v>
                </c:pt>
                <c:pt idx="3536">
                  <c:v>231.99999999999997</c:v>
                </c:pt>
                <c:pt idx="3537">
                  <c:v>231.99999999999997</c:v>
                </c:pt>
                <c:pt idx="3538">
                  <c:v>229</c:v>
                </c:pt>
                <c:pt idx="3539">
                  <c:v>227</c:v>
                </c:pt>
                <c:pt idx="3540">
                  <c:v>225.99999999999997</c:v>
                </c:pt>
                <c:pt idx="3541">
                  <c:v>223</c:v>
                </c:pt>
                <c:pt idx="3542">
                  <c:v>223</c:v>
                </c:pt>
                <c:pt idx="3543">
                  <c:v>223</c:v>
                </c:pt>
                <c:pt idx="3544">
                  <c:v>221</c:v>
                </c:pt>
                <c:pt idx="3545">
                  <c:v>217</c:v>
                </c:pt>
                <c:pt idx="3546">
                  <c:v>213</c:v>
                </c:pt>
                <c:pt idx="3547">
                  <c:v>212</c:v>
                </c:pt>
                <c:pt idx="3548">
                  <c:v>212</c:v>
                </c:pt>
                <c:pt idx="3549">
                  <c:v>212</c:v>
                </c:pt>
                <c:pt idx="3550">
                  <c:v>212</c:v>
                </c:pt>
                <c:pt idx="3551">
                  <c:v>212</c:v>
                </c:pt>
                <c:pt idx="3552">
                  <c:v>212</c:v>
                </c:pt>
                <c:pt idx="3553">
                  <c:v>213</c:v>
                </c:pt>
                <c:pt idx="3554">
                  <c:v>213</c:v>
                </c:pt>
                <c:pt idx="3555">
                  <c:v>214</c:v>
                </c:pt>
                <c:pt idx="3556">
                  <c:v>214</c:v>
                </c:pt>
                <c:pt idx="3557">
                  <c:v>214</c:v>
                </c:pt>
                <c:pt idx="3558">
                  <c:v>216</c:v>
                </c:pt>
                <c:pt idx="3559">
                  <c:v>219</c:v>
                </c:pt>
                <c:pt idx="3560">
                  <c:v>218.00000000000003</c:v>
                </c:pt>
                <c:pt idx="3561">
                  <c:v>221</c:v>
                </c:pt>
                <c:pt idx="3562">
                  <c:v>224.00000000000003</c:v>
                </c:pt>
                <c:pt idx="3563">
                  <c:v>224.00000000000003</c:v>
                </c:pt>
                <c:pt idx="3564">
                  <c:v>224.00000000000003</c:v>
                </c:pt>
                <c:pt idx="3565">
                  <c:v>222.00000000000003</c:v>
                </c:pt>
                <c:pt idx="3566">
                  <c:v>221</c:v>
                </c:pt>
                <c:pt idx="3567">
                  <c:v>219</c:v>
                </c:pt>
                <c:pt idx="3568">
                  <c:v>218.00000000000003</c:v>
                </c:pt>
                <c:pt idx="3569">
                  <c:v>217</c:v>
                </c:pt>
                <c:pt idx="3570">
                  <c:v>217</c:v>
                </c:pt>
                <c:pt idx="3571">
                  <c:v>217</c:v>
                </c:pt>
                <c:pt idx="3572">
                  <c:v>217</c:v>
                </c:pt>
                <c:pt idx="3573">
                  <c:v>216</c:v>
                </c:pt>
                <c:pt idx="3574">
                  <c:v>214</c:v>
                </c:pt>
                <c:pt idx="3575">
                  <c:v>213</c:v>
                </c:pt>
                <c:pt idx="3576">
                  <c:v>213</c:v>
                </c:pt>
                <c:pt idx="3577">
                  <c:v>213</c:v>
                </c:pt>
                <c:pt idx="3578">
                  <c:v>213</c:v>
                </c:pt>
                <c:pt idx="3579">
                  <c:v>212</c:v>
                </c:pt>
                <c:pt idx="3580">
                  <c:v>210</c:v>
                </c:pt>
                <c:pt idx="3581">
                  <c:v>208</c:v>
                </c:pt>
                <c:pt idx="3582">
                  <c:v>206.99999999999997</c:v>
                </c:pt>
                <c:pt idx="3583">
                  <c:v>204.99999999999997</c:v>
                </c:pt>
                <c:pt idx="3584">
                  <c:v>204.99999999999997</c:v>
                </c:pt>
                <c:pt idx="3585">
                  <c:v>204.99999999999997</c:v>
                </c:pt>
                <c:pt idx="3586">
                  <c:v>204</c:v>
                </c:pt>
                <c:pt idx="3587">
                  <c:v>202.99999999999997</c:v>
                </c:pt>
                <c:pt idx="3588">
                  <c:v>204</c:v>
                </c:pt>
                <c:pt idx="3589">
                  <c:v>204</c:v>
                </c:pt>
                <c:pt idx="3590">
                  <c:v>206</c:v>
                </c:pt>
                <c:pt idx="3591">
                  <c:v>206</c:v>
                </c:pt>
                <c:pt idx="3592">
                  <c:v>206</c:v>
                </c:pt>
                <c:pt idx="3593">
                  <c:v>204.99999999999997</c:v>
                </c:pt>
                <c:pt idx="3594">
                  <c:v>206.99999999999997</c:v>
                </c:pt>
                <c:pt idx="3595">
                  <c:v>206.99999999999997</c:v>
                </c:pt>
                <c:pt idx="3596">
                  <c:v>206</c:v>
                </c:pt>
                <c:pt idx="3597">
                  <c:v>204</c:v>
                </c:pt>
                <c:pt idx="3598">
                  <c:v>204</c:v>
                </c:pt>
                <c:pt idx="3599">
                  <c:v>204</c:v>
                </c:pt>
                <c:pt idx="3600">
                  <c:v>202.99999999999997</c:v>
                </c:pt>
                <c:pt idx="3601">
                  <c:v>202</c:v>
                </c:pt>
                <c:pt idx="3602">
                  <c:v>202</c:v>
                </c:pt>
                <c:pt idx="3603">
                  <c:v>200.99999999999997</c:v>
                </c:pt>
                <c:pt idx="3604">
                  <c:v>200.99999999999997</c:v>
                </c:pt>
                <c:pt idx="3605">
                  <c:v>200.99999999999997</c:v>
                </c:pt>
                <c:pt idx="3606">
                  <c:v>200.99999999999997</c:v>
                </c:pt>
                <c:pt idx="3607">
                  <c:v>200.99999999999997</c:v>
                </c:pt>
                <c:pt idx="3608">
                  <c:v>200</c:v>
                </c:pt>
                <c:pt idx="3609">
                  <c:v>200</c:v>
                </c:pt>
                <c:pt idx="3610">
                  <c:v>200.99999999999997</c:v>
                </c:pt>
                <c:pt idx="3611">
                  <c:v>202</c:v>
                </c:pt>
                <c:pt idx="3612">
                  <c:v>202</c:v>
                </c:pt>
                <c:pt idx="3613">
                  <c:v>202</c:v>
                </c:pt>
                <c:pt idx="3614">
                  <c:v>202</c:v>
                </c:pt>
                <c:pt idx="3615">
                  <c:v>204</c:v>
                </c:pt>
                <c:pt idx="3616">
                  <c:v>208</c:v>
                </c:pt>
                <c:pt idx="3617">
                  <c:v>208</c:v>
                </c:pt>
                <c:pt idx="3618">
                  <c:v>204.99999999999997</c:v>
                </c:pt>
                <c:pt idx="3619">
                  <c:v>204.99999999999997</c:v>
                </c:pt>
                <c:pt idx="3620">
                  <c:v>204.99999999999997</c:v>
                </c:pt>
                <c:pt idx="3621">
                  <c:v>206</c:v>
                </c:pt>
                <c:pt idx="3622">
                  <c:v>206</c:v>
                </c:pt>
                <c:pt idx="3623">
                  <c:v>204</c:v>
                </c:pt>
                <c:pt idx="3624">
                  <c:v>202.99999999999997</c:v>
                </c:pt>
                <c:pt idx="3625">
                  <c:v>199</c:v>
                </c:pt>
                <c:pt idx="3626">
                  <c:v>199</c:v>
                </c:pt>
                <c:pt idx="3627">
                  <c:v>199</c:v>
                </c:pt>
                <c:pt idx="3628">
                  <c:v>198</c:v>
                </c:pt>
                <c:pt idx="3629">
                  <c:v>196</c:v>
                </c:pt>
                <c:pt idx="3630">
                  <c:v>195</c:v>
                </c:pt>
                <c:pt idx="3631">
                  <c:v>192</c:v>
                </c:pt>
                <c:pt idx="3632">
                  <c:v>189</c:v>
                </c:pt>
                <c:pt idx="3633">
                  <c:v>189</c:v>
                </c:pt>
                <c:pt idx="3634">
                  <c:v>189</c:v>
                </c:pt>
                <c:pt idx="3635">
                  <c:v>187</c:v>
                </c:pt>
                <c:pt idx="3636">
                  <c:v>181.99999999999997</c:v>
                </c:pt>
                <c:pt idx="3637">
                  <c:v>181</c:v>
                </c:pt>
                <c:pt idx="3638">
                  <c:v>181</c:v>
                </c:pt>
                <c:pt idx="3639">
                  <c:v>180</c:v>
                </c:pt>
                <c:pt idx="3640">
                  <c:v>180</c:v>
                </c:pt>
                <c:pt idx="3641">
                  <c:v>180</c:v>
                </c:pt>
                <c:pt idx="3642">
                  <c:v>179</c:v>
                </c:pt>
                <c:pt idx="3643">
                  <c:v>179</c:v>
                </c:pt>
                <c:pt idx="3644">
                  <c:v>177</c:v>
                </c:pt>
                <c:pt idx="3645">
                  <c:v>178</c:v>
                </c:pt>
                <c:pt idx="3646">
                  <c:v>178</c:v>
                </c:pt>
                <c:pt idx="3647">
                  <c:v>178</c:v>
                </c:pt>
                <c:pt idx="3648">
                  <c:v>178</c:v>
                </c:pt>
                <c:pt idx="3649">
                  <c:v>176</c:v>
                </c:pt>
                <c:pt idx="3650">
                  <c:v>175</c:v>
                </c:pt>
                <c:pt idx="3651">
                  <c:v>174</c:v>
                </c:pt>
                <c:pt idx="3652">
                  <c:v>172</c:v>
                </c:pt>
                <c:pt idx="3653">
                  <c:v>172</c:v>
                </c:pt>
                <c:pt idx="3654">
                  <c:v>172</c:v>
                </c:pt>
                <c:pt idx="3655">
                  <c:v>172</c:v>
                </c:pt>
                <c:pt idx="3656">
                  <c:v>170</c:v>
                </c:pt>
                <c:pt idx="3657">
                  <c:v>166</c:v>
                </c:pt>
                <c:pt idx="3658">
                  <c:v>164</c:v>
                </c:pt>
                <c:pt idx="3659">
                  <c:v>162</c:v>
                </c:pt>
                <c:pt idx="3660">
                  <c:v>162</c:v>
                </c:pt>
                <c:pt idx="3661">
                  <c:v>162</c:v>
                </c:pt>
                <c:pt idx="3662">
                  <c:v>162</c:v>
                </c:pt>
                <c:pt idx="3663">
                  <c:v>161</c:v>
                </c:pt>
                <c:pt idx="3664">
                  <c:v>163</c:v>
                </c:pt>
                <c:pt idx="3665">
                  <c:v>163</c:v>
                </c:pt>
                <c:pt idx="3666">
                  <c:v>163</c:v>
                </c:pt>
                <c:pt idx="3667">
                  <c:v>165</c:v>
                </c:pt>
                <c:pt idx="3668">
                  <c:v>165</c:v>
                </c:pt>
                <c:pt idx="3669">
                  <c:v>165</c:v>
                </c:pt>
                <c:pt idx="3670">
                  <c:v>165</c:v>
                </c:pt>
                <c:pt idx="3671">
                  <c:v>166</c:v>
                </c:pt>
                <c:pt idx="3672">
                  <c:v>167</c:v>
                </c:pt>
                <c:pt idx="3673">
                  <c:v>167</c:v>
                </c:pt>
                <c:pt idx="3674">
                  <c:v>172</c:v>
                </c:pt>
                <c:pt idx="3675">
                  <c:v>172</c:v>
                </c:pt>
                <c:pt idx="3676">
                  <c:v>172</c:v>
                </c:pt>
                <c:pt idx="3677">
                  <c:v>172</c:v>
                </c:pt>
                <c:pt idx="3678">
                  <c:v>171</c:v>
                </c:pt>
                <c:pt idx="3679">
                  <c:v>170</c:v>
                </c:pt>
                <c:pt idx="3680">
                  <c:v>171</c:v>
                </c:pt>
                <c:pt idx="3681">
                  <c:v>169</c:v>
                </c:pt>
                <c:pt idx="3682">
                  <c:v>169</c:v>
                </c:pt>
                <c:pt idx="3683">
                  <c:v>169</c:v>
                </c:pt>
                <c:pt idx="3684">
                  <c:v>172</c:v>
                </c:pt>
                <c:pt idx="3685">
                  <c:v>171</c:v>
                </c:pt>
                <c:pt idx="3686">
                  <c:v>169</c:v>
                </c:pt>
                <c:pt idx="3687">
                  <c:v>173</c:v>
                </c:pt>
                <c:pt idx="3688">
                  <c:v>178</c:v>
                </c:pt>
                <c:pt idx="3689">
                  <c:v>178</c:v>
                </c:pt>
                <c:pt idx="3690">
                  <c:v>178</c:v>
                </c:pt>
                <c:pt idx="3691">
                  <c:v>180</c:v>
                </c:pt>
                <c:pt idx="3692">
                  <c:v>181.99999999999997</c:v>
                </c:pt>
                <c:pt idx="3693">
                  <c:v>181</c:v>
                </c:pt>
                <c:pt idx="3694">
                  <c:v>181</c:v>
                </c:pt>
                <c:pt idx="3695">
                  <c:v>180</c:v>
                </c:pt>
                <c:pt idx="3696">
                  <c:v>180</c:v>
                </c:pt>
                <c:pt idx="3697">
                  <c:v>180</c:v>
                </c:pt>
                <c:pt idx="3698">
                  <c:v>180</c:v>
                </c:pt>
                <c:pt idx="3699">
                  <c:v>181.99999999999997</c:v>
                </c:pt>
                <c:pt idx="3700">
                  <c:v>179</c:v>
                </c:pt>
                <c:pt idx="3701">
                  <c:v>176</c:v>
                </c:pt>
                <c:pt idx="3702">
                  <c:v>174</c:v>
                </c:pt>
                <c:pt idx="3703">
                  <c:v>174</c:v>
                </c:pt>
                <c:pt idx="3704">
                  <c:v>174</c:v>
                </c:pt>
                <c:pt idx="3705">
                  <c:v>171</c:v>
                </c:pt>
                <c:pt idx="3706">
                  <c:v>171</c:v>
                </c:pt>
                <c:pt idx="3707">
                  <c:v>172</c:v>
                </c:pt>
                <c:pt idx="3708">
                  <c:v>173</c:v>
                </c:pt>
                <c:pt idx="3709">
                  <c:v>173</c:v>
                </c:pt>
                <c:pt idx="3710">
                  <c:v>173</c:v>
                </c:pt>
                <c:pt idx="3711">
                  <c:v>173</c:v>
                </c:pt>
                <c:pt idx="3712">
                  <c:v>170</c:v>
                </c:pt>
                <c:pt idx="3713">
                  <c:v>168.00000000000003</c:v>
                </c:pt>
                <c:pt idx="3714">
                  <c:v>169</c:v>
                </c:pt>
                <c:pt idx="3715">
                  <c:v>168.00000000000003</c:v>
                </c:pt>
                <c:pt idx="3716">
                  <c:v>166</c:v>
                </c:pt>
                <c:pt idx="3717">
                  <c:v>166</c:v>
                </c:pt>
                <c:pt idx="3718">
                  <c:v>166</c:v>
                </c:pt>
                <c:pt idx="3719">
                  <c:v>163</c:v>
                </c:pt>
                <c:pt idx="3720">
                  <c:v>163</c:v>
                </c:pt>
                <c:pt idx="3721">
                  <c:v>161</c:v>
                </c:pt>
                <c:pt idx="3722">
                  <c:v>161</c:v>
                </c:pt>
                <c:pt idx="3723">
                  <c:v>160</c:v>
                </c:pt>
                <c:pt idx="3724">
                  <c:v>160</c:v>
                </c:pt>
                <c:pt idx="3725">
                  <c:v>160</c:v>
                </c:pt>
                <c:pt idx="3726">
                  <c:v>159</c:v>
                </c:pt>
                <c:pt idx="3727">
                  <c:v>159</c:v>
                </c:pt>
                <c:pt idx="3728">
                  <c:v>156</c:v>
                </c:pt>
                <c:pt idx="3729">
                  <c:v>155</c:v>
                </c:pt>
                <c:pt idx="3730">
                  <c:v>155</c:v>
                </c:pt>
                <c:pt idx="3731">
                  <c:v>155</c:v>
                </c:pt>
                <c:pt idx="3732">
                  <c:v>155</c:v>
                </c:pt>
                <c:pt idx="3733">
                  <c:v>156</c:v>
                </c:pt>
                <c:pt idx="3734">
                  <c:v>155</c:v>
                </c:pt>
                <c:pt idx="3735">
                  <c:v>154</c:v>
                </c:pt>
                <c:pt idx="3736">
                  <c:v>153</c:v>
                </c:pt>
                <c:pt idx="3737">
                  <c:v>152</c:v>
                </c:pt>
                <c:pt idx="3738">
                  <c:v>152</c:v>
                </c:pt>
                <c:pt idx="3739">
                  <c:v>152</c:v>
                </c:pt>
                <c:pt idx="3740">
                  <c:v>151</c:v>
                </c:pt>
                <c:pt idx="3741">
                  <c:v>149</c:v>
                </c:pt>
                <c:pt idx="3742">
                  <c:v>150</c:v>
                </c:pt>
                <c:pt idx="3743">
                  <c:v>148</c:v>
                </c:pt>
                <c:pt idx="3744">
                  <c:v>147</c:v>
                </c:pt>
                <c:pt idx="3745">
                  <c:v>147</c:v>
                </c:pt>
                <c:pt idx="3746">
                  <c:v>147</c:v>
                </c:pt>
                <c:pt idx="3747">
                  <c:v>145</c:v>
                </c:pt>
                <c:pt idx="3748">
                  <c:v>145</c:v>
                </c:pt>
                <c:pt idx="3749">
                  <c:v>145</c:v>
                </c:pt>
                <c:pt idx="3750">
                  <c:v>145</c:v>
                </c:pt>
                <c:pt idx="3751">
                  <c:v>145</c:v>
                </c:pt>
                <c:pt idx="3752">
                  <c:v>145</c:v>
                </c:pt>
                <c:pt idx="3753">
                  <c:v>145</c:v>
                </c:pt>
                <c:pt idx="3754">
                  <c:v>144</c:v>
                </c:pt>
                <c:pt idx="3755">
                  <c:v>143</c:v>
                </c:pt>
                <c:pt idx="3756">
                  <c:v>142</c:v>
                </c:pt>
                <c:pt idx="3757">
                  <c:v>139</c:v>
                </c:pt>
                <c:pt idx="3758">
                  <c:v>139</c:v>
                </c:pt>
                <c:pt idx="3759">
                  <c:v>139</c:v>
                </c:pt>
                <c:pt idx="3760">
                  <c:v>139</c:v>
                </c:pt>
                <c:pt idx="3761">
                  <c:v>142</c:v>
                </c:pt>
                <c:pt idx="3762">
                  <c:v>141</c:v>
                </c:pt>
                <c:pt idx="3763">
                  <c:v>140</c:v>
                </c:pt>
                <c:pt idx="3764">
                  <c:v>140</c:v>
                </c:pt>
                <c:pt idx="3765">
                  <c:v>139</c:v>
                </c:pt>
                <c:pt idx="3766">
                  <c:v>139</c:v>
                </c:pt>
                <c:pt idx="3767">
                  <c:v>139</c:v>
                </c:pt>
                <c:pt idx="3768">
                  <c:v>140</c:v>
                </c:pt>
                <c:pt idx="3769">
                  <c:v>144</c:v>
                </c:pt>
                <c:pt idx="3770">
                  <c:v>146</c:v>
                </c:pt>
                <c:pt idx="3771">
                  <c:v>144</c:v>
                </c:pt>
                <c:pt idx="3772">
                  <c:v>143</c:v>
                </c:pt>
                <c:pt idx="3773">
                  <c:v>143</c:v>
                </c:pt>
                <c:pt idx="3774">
                  <c:v>143</c:v>
                </c:pt>
                <c:pt idx="3775">
                  <c:v>144</c:v>
                </c:pt>
                <c:pt idx="3776">
                  <c:v>146</c:v>
                </c:pt>
                <c:pt idx="3777">
                  <c:v>150</c:v>
                </c:pt>
                <c:pt idx="3778">
                  <c:v>161</c:v>
                </c:pt>
                <c:pt idx="3779">
                  <c:v>169</c:v>
                </c:pt>
                <c:pt idx="3780">
                  <c:v>169</c:v>
                </c:pt>
                <c:pt idx="3781">
                  <c:v>169</c:v>
                </c:pt>
                <c:pt idx="3782">
                  <c:v>164</c:v>
                </c:pt>
                <c:pt idx="3783">
                  <c:v>169</c:v>
                </c:pt>
                <c:pt idx="3784">
                  <c:v>166</c:v>
                </c:pt>
                <c:pt idx="3785">
                  <c:v>165</c:v>
                </c:pt>
                <c:pt idx="3786">
                  <c:v>166</c:v>
                </c:pt>
                <c:pt idx="3787">
                  <c:v>166</c:v>
                </c:pt>
                <c:pt idx="3788">
                  <c:v>166</c:v>
                </c:pt>
                <c:pt idx="3789">
                  <c:v>167</c:v>
                </c:pt>
                <c:pt idx="3790">
                  <c:v>168.00000000000003</c:v>
                </c:pt>
                <c:pt idx="3791">
                  <c:v>173</c:v>
                </c:pt>
                <c:pt idx="3792">
                  <c:v>177</c:v>
                </c:pt>
                <c:pt idx="3793">
                  <c:v>179</c:v>
                </c:pt>
                <c:pt idx="3794">
                  <c:v>179</c:v>
                </c:pt>
                <c:pt idx="3795">
                  <c:v>179</c:v>
                </c:pt>
                <c:pt idx="3796">
                  <c:v>181.99999999999997</c:v>
                </c:pt>
                <c:pt idx="3797">
                  <c:v>188</c:v>
                </c:pt>
                <c:pt idx="3798">
                  <c:v>186</c:v>
                </c:pt>
                <c:pt idx="3799">
                  <c:v>184</c:v>
                </c:pt>
                <c:pt idx="3800">
                  <c:v>187</c:v>
                </c:pt>
                <c:pt idx="3801">
                  <c:v>187</c:v>
                </c:pt>
                <c:pt idx="3802">
                  <c:v>187</c:v>
                </c:pt>
                <c:pt idx="3803">
                  <c:v>187</c:v>
                </c:pt>
                <c:pt idx="3804">
                  <c:v>190</c:v>
                </c:pt>
                <c:pt idx="3805">
                  <c:v>191</c:v>
                </c:pt>
                <c:pt idx="3806">
                  <c:v>190</c:v>
                </c:pt>
                <c:pt idx="3807">
                  <c:v>191</c:v>
                </c:pt>
                <c:pt idx="3808">
                  <c:v>191</c:v>
                </c:pt>
                <c:pt idx="3809">
                  <c:v>191</c:v>
                </c:pt>
                <c:pt idx="3810">
                  <c:v>191</c:v>
                </c:pt>
                <c:pt idx="3811">
                  <c:v>194</c:v>
                </c:pt>
                <c:pt idx="3812">
                  <c:v>196</c:v>
                </c:pt>
                <c:pt idx="3813">
                  <c:v>198</c:v>
                </c:pt>
                <c:pt idx="3814">
                  <c:v>197</c:v>
                </c:pt>
                <c:pt idx="3815">
                  <c:v>197</c:v>
                </c:pt>
                <c:pt idx="3816">
                  <c:v>197</c:v>
                </c:pt>
                <c:pt idx="3817">
                  <c:v>196</c:v>
                </c:pt>
                <c:pt idx="3818">
                  <c:v>195</c:v>
                </c:pt>
                <c:pt idx="3819">
                  <c:v>195</c:v>
                </c:pt>
                <c:pt idx="3820">
                  <c:v>193.00000000000003</c:v>
                </c:pt>
                <c:pt idx="3821">
                  <c:v>191</c:v>
                </c:pt>
                <c:pt idx="3822">
                  <c:v>191</c:v>
                </c:pt>
                <c:pt idx="3823">
                  <c:v>191</c:v>
                </c:pt>
                <c:pt idx="3824">
                  <c:v>187</c:v>
                </c:pt>
                <c:pt idx="3825">
                  <c:v>188</c:v>
                </c:pt>
                <c:pt idx="3826">
                  <c:v>190</c:v>
                </c:pt>
                <c:pt idx="3827">
                  <c:v>190</c:v>
                </c:pt>
                <c:pt idx="3828">
                  <c:v>191</c:v>
                </c:pt>
                <c:pt idx="3829">
                  <c:v>191</c:v>
                </c:pt>
                <c:pt idx="3830">
                  <c:v>191</c:v>
                </c:pt>
                <c:pt idx="3831">
                  <c:v>191</c:v>
                </c:pt>
                <c:pt idx="3832">
                  <c:v>192</c:v>
                </c:pt>
                <c:pt idx="3833">
                  <c:v>193.00000000000003</c:v>
                </c:pt>
                <c:pt idx="3834">
                  <c:v>193.00000000000003</c:v>
                </c:pt>
                <c:pt idx="3835">
                  <c:v>193.00000000000003</c:v>
                </c:pt>
                <c:pt idx="3836">
                  <c:v>193.00000000000003</c:v>
                </c:pt>
                <c:pt idx="3837">
                  <c:v>193.00000000000003</c:v>
                </c:pt>
                <c:pt idx="3838">
                  <c:v>193.00000000000003</c:v>
                </c:pt>
                <c:pt idx="3839">
                  <c:v>192</c:v>
                </c:pt>
                <c:pt idx="3840">
                  <c:v>192</c:v>
                </c:pt>
                <c:pt idx="3841">
                  <c:v>190</c:v>
                </c:pt>
                <c:pt idx="3842">
                  <c:v>188</c:v>
                </c:pt>
                <c:pt idx="3843">
                  <c:v>188</c:v>
                </c:pt>
                <c:pt idx="3844">
                  <c:v>188</c:v>
                </c:pt>
                <c:pt idx="3845">
                  <c:v>186</c:v>
                </c:pt>
                <c:pt idx="3846">
                  <c:v>183</c:v>
                </c:pt>
                <c:pt idx="3847">
                  <c:v>181.99999999999997</c:v>
                </c:pt>
                <c:pt idx="3848">
                  <c:v>181.99999999999997</c:v>
                </c:pt>
                <c:pt idx="3849">
                  <c:v>181.99999999999997</c:v>
                </c:pt>
                <c:pt idx="3850">
                  <c:v>181.99999999999997</c:v>
                </c:pt>
                <c:pt idx="3851">
                  <c:v>181.99999999999997</c:v>
                </c:pt>
                <c:pt idx="3852">
                  <c:v>183</c:v>
                </c:pt>
                <c:pt idx="3853">
                  <c:v>183</c:v>
                </c:pt>
                <c:pt idx="3854">
                  <c:v>181</c:v>
                </c:pt>
                <c:pt idx="3855">
                  <c:v>180</c:v>
                </c:pt>
                <c:pt idx="3856">
                  <c:v>178</c:v>
                </c:pt>
                <c:pt idx="3857">
                  <c:v>178</c:v>
                </c:pt>
                <c:pt idx="3858">
                  <c:v>178</c:v>
                </c:pt>
                <c:pt idx="3859">
                  <c:v>176</c:v>
                </c:pt>
                <c:pt idx="3860">
                  <c:v>172</c:v>
                </c:pt>
                <c:pt idx="3861">
                  <c:v>172</c:v>
                </c:pt>
                <c:pt idx="3862">
                  <c:v>173</c:v>
                </c:pt>
                <c:pt idx="3863">
                  <c:v>175</c:v>
                </c:pt>
                <c:pt idx="3864">
                  <c:v>175</c:v>
                </c:pt>
                <c:pt idx="3865">
                  <c:v>175</c:v>
                </c:pt>
                <c:pt idx="3866">
                  <c:v>174</c:v>
                </c:pt>
                <c:pt idx="3867">
                  <c:v>174</c:v>
                </c:pt>
                <c:pt idx="3868">
                  <c:v>173</c:v>
                </c:pt>
                <c:pt idx="3869">
                  <c:v>173</c:v>
                </c:pt>
                <c:pt idx="3870">
                  <c:v>173</c:v>
                </c:pt>
                <c:pt idx="3871">
                  <c:v>173</c:v>
                </c:pt>
                <c:pt idx="3872">
                  <c:v>173</c:v>
                </c:pt>
                <c:pt idx="3873">
                  <c:v>173</c:v>
                </c:pt>
                <c:pt idx="3874">
                  <c:v>174</c:v>
                </c:pt>
                <c:pt idx="3875">
                  <c:v>177</c:v>
                </c:pt>
                <c:pt idx="3876">
                  <c:v>178</c:v>
                </c:pt>
                <c:pt idx="3877">
                  <c:v>179</c:v>
                </c:pt>
                <c:pt idx="3878">
                  <c:v>179</c:v>
                </c:pt>
                <c:pt idx="3879">
                  <c:v>179</c:v>
                </c:pt>
                <c:pt idx="3880">
                  <c:v>179</c:v>
                </c:pt>
                <c:pt idx="3881">
                  <c:v>178</c:v>
                </c:pt>
                <c:pt idx="3882">
                  <c:v>177</c:v>
                </c:pt>
                <c:pt idx="3883">
                  <c:v>176</c:v>
                </c:pt>
                <c:pt idx="3884">
                  <c:v>177</c:v>
                </c:pt>
                <c:pt idx="3885">
                  <c:v>177</c:v>
                </c:pt>
                <c:pt idx="3886">
                  <c:v>177</c:v>
                </c:pt>
                <c:pt idx="3887">
                  <c:v>177</c:v>
                </c:pt>
                <c:pt idx="3888">
                  <c:v>180</c:v>
                </c:pt>
                <c:pt idx="3889">
                  <c:v>181</c:v>
                </c:pt>
                <c:pt idx="3890">
                  <c:v>181</c:v>
                </c:pt>
                <c:pt idx="3891">
                  <c:v>181.99999999999997</c:v>
                </c:pt>
                <c:pt idx="3892">
                  <c:v>181.99999999999997</c:v>
                </c:pt>
                <c:pt idx="3893">
                  <c:v>181.99999999999997</c:v>
                </c:pt>
                <c:pt idx="3894">
                  <c:v>184</c:v>
                </c:pt>
                <c:pt idx="3895">
                  <c:v>186</c:v>
                </c:pt>
                <c:pt idx="3896">
                  <c:v>185</c:v>
                </c:pt>
                <c:pt idx="3897">
                  <c:v>183</c:v>
                </c:pt>
                <c:pt idx="3898">
                  <c:v>181.99999999999997</c:v>
                </c:pt>
                <c:pt idx="3899">
                  <c:v>181.99999999999997</c:v>
                </c:pt>
                <c:pt idx="3900">
                  <c:v>181.99999999999997</c:v>
                </c:pt>
                <c:pt idx="3901">
                  <c:v>181.99999999999997</c:v>
                </c:pt>
                <c:pt idx="3902">
                  <c:v>177</c:v>
                </c:pt>
                <c:pt idx="3903">
                  <c:v>179</c:v>
                </c:pt>
                <c:pt idx="3904">
                  <c:v>177</c:v>
                </c:pt>
                <c:pt idx="3905">
                  <c:v>176</c:v>
                </c:pt>
                <c:pt idx="3906">
                  <c:v>176</c:v>
                </c:pt>
                <c:pt idx="3907">
                  <c:v>176</c:v>
                </c:pt>
                <c:pt idx="3908">
                  <c:v>173</c:v>
                </c:pt>
                <c:pt idx="3909">
                  <c:v>173</c:v>
                </c:pt>
                <c:pt idx="3910">
                  <c:v>175</c:v>
                </c:pt>
                <c:pt idx="3911">
                  <c:v>175</c:v>
                </c:pt>
                <c:pt idx="3912">
                  <c:v>175</c:v>
                </c:pt>
                <c:pt idx="3913">
                  <c:v>175</c:v>
                </c:pt>
                <c:pt idx="3914">
                  <c:v>175</c:v>
                </c:pt>
                <c:pt idx="3915">
                  <c:v>174</c:v>
                </c:pt>
                <c:pt idx="3916">
                  <c:v>175</c:v>
                </c:pt>
                <c:pt idx="3917">
                  <c:v>175</c:v>
                </c:pt>
                <c:pt idx="3918">
                  <c:v>176</c:v>
                </c:pt>
                <c:pt idx="3919">
                  <c:v>176</c:v>
                </c:pt>
                <c:pt idx="3920">
                  <c:v>176</c:v>
                </c:pt>
                <c:pt idx="3921">
                  <c:v>176</c:v>
                </c:pt>
                <c:pt idx="3922">
                  <c:v>175</c:v>
                </c:pt>
                <c:pt idx="3923">
                  <c:v>176</c:v>
                </c:pt>
                <c:pt idx="3924">
                  <c:v>175</c:v>
                </c:pt>
                <c:pt idx="3925">
                  <c:v>175</c:v>
                </c:pt>
                <c:pt idx="3926">
                  <c:v>175</c:v>
                </c:pt>
                <c:pt idx="3927">
                  <c:v>175</c:v>
                </c:pt>
                <c:pt idx="3928">
                  <c:v>175</c:v>
                </c:pt>
                <c:pt idx="3929">
                  <c:v>174</c:v>
                </c:pt>
                <c:pt idx="3930">
                  <c:v>173</c:v>
                </c:pt>
                <c:pt idx="3931">
                  <c:v>170</c:v>
                </c:pt>
                <c:pt idx="3932">
                  <c:v>170</c:v>
                </c:pt>
                <c:pt idx="3933">
                  <c:v>170</c:v>
                </c:pt>
                <c:pt idx="3934">
                  <c:v>170</c:v>
                </c:pt>
                <c:pt idx="3935">
                  <c:v>170</c:v>
                </c:pt>
                <c:pt idx="3936">
                  <c:v>170</c:v>
                </c:pt>
                <c:pt idx="3937">
                  <c:v>169</c:v>
                </c:pt>
                <c:pt idx="3938">
                  <c:v>169</c:v>
                </c:pt>
                <c:pt idx="3939">
                  <c:v>170</c:v>
                </c:pt>
                <c:pt idx="3940">
                  <c:v>174</c:v>
                </c:pt>
                <c:pt idx="3941">
                  <c:v>174</c:v>
                </c:pt>
                <c:pt idx="3942">
                  <c:v>174</c:v>
                </c:pt>
                <c:pt idx="3943">
                  <c:v>174</c:v>
                </c:pt>
                <c:pt idx="3944">
                  <c:v>173</c:v>
                </c:pt>
                <c:pt idx="3945">
                  <c:v>174</c:v>
                </c:pt>
                <c:pt idx="3946">
                  <c:v>172</c:v>
                </c:pt>
                <c:pt idx="3947">
                  <c:v>172</c:v>
                </c:pt>
                <c:pt idx="3948">
                  <c:v>172</c:v>
                </c:pt>
                <c:pt idx="3949">
                  <c:v>172</c:v>
                </c:pt>
                <c:pt idx="3950">
                  <c:v>169</c:v>
                </c:pt>
                <c:pt idx="3951">
                  <c:v>168.00000000000003</c:v>
                </c:pt>
                <c:pt idx="3952">
                  <c:v>167</c:v>
                </c:pt>
                <c:pt idx="3953">
                  <c:v>167</c:v>
                </c:pt>
                <c:pt idx="3954">
                  <c:v>168.00000000000003</c:v>
                </c:pt>
                <c:pt idx="3955">
                  <c:v>168.00000000000003</c:v>
                </c:pt>
                <c:pt idx="3956">
                  <c:v>168.00000000000003</c:v>
                </c:pt>
                <c:pt idx="3957">
                  <c:v>169</c:v>
                </c:pt>
                <c:pt idx="3958">
                  <c:v>168.00000000000003</c:v>
                </c:pt>
                <c:pt idx="3959">
                  <c:v>168.00000000000003</c:v>
                </c:pt>
                <c:pt idx="3960">
                  <c:v>165</c:v>
                </c:pt>
                <c:pt idx="3961">
                  <c:v>164</c:v>
                </c:pt>
                <c:pt idx="3962">
                  <c:v>164</c:v>
                </c:pt>
                <c:pt idx="3963">
                  <c:v>164</c:v>
                </c:pt>
                <c:pt idx="3964">
                  <c:v>163</c:v>
                </c:pt>
                <c:pt idx="3965">
                  <c:v>162</c:v>
                </c:pt>
                <c:pt idx="3966">
                  <c:v>164</c:v>
                </c:pt>
                <c:pt idx="3967">
                  <c:v>164</c:v>
                </c:pt>
                <c:pt idx="3968">
                  <c:v>164</c:v>
                </c:pt>
                <c:pt idx="3969">
                  <c:v>164</c:v>
                </c:pt>
                <c:pt idx="3970">
                  <c:v>164</c:v>
                </c:pt>
                <c:pt idx="3971">
                  <c:v>166</c:v>
                </c:pt>
                <c:pt idx="3972">
                  <c:v>167</c:v>
                </c:pt>
                <c:pt idx="3973">
                  <c:v>166</c:v>
                </c:pt>
                <c:pt idx="3974">
                  <c:v>164</c:v>
                </c:pt>
                <c:pt idx="3975">
                  <c:v>164</c:v>
                </c:pt>
                <c:pt idx="3976">
                  <c:v>164</c:v>
                </c:pt>
                <c:pt idx="3977">
                  <c:v>164</c:v>
                </c:pt>
                <c:pt idx="3978">
                  <c:v>165</c:v>
                </c:pt>
                <c:pt idx="3979">
                  <c:v>167</c:v>
                </c:pt>
                <c:pt idx="3980">
                  <c:v>167</c:v>
                </c:pt>
                <c:pt idx="3981">
                  <c:v>167</c:v>
                </c:pt>
                <c:pt idx="3982">
                  <c:v>168.00000000000003</c:v>
                </c:pt>
                <c:pt idx="3983">
                  <c:v>168.00000000000003</c:v>
                </c:pt>
                <c:pt idx="3984">
                  <c:v>168.00000000000003</c:v>
                </c:pt>
                <c:pt idx="3985">
                  <c:v>169</c:v>
                </c:pt>
                <c:pt idx="3986">
                  <c:v>171</c:v>
                </c:pt>
                <c:pt idx="3987">
                  <c:v>171</c:v>
                </c:pt>
                <c:pt idx="3988">
                  <c:v>169</c:v>
                </c:pt>
                <c:pt idx="3989">
                  <c:v>169</c:v>
                </c:pt>
                <c:pt idx="3990">
                  <c:v>169</c:v>
                </c:pt>
                <c:pt idx="3991">
                  <c:v>169</c:v>
                </c:pt>
                <c:pt idx="3992">
                  <c:v>169</c:v>
                </c:pt>
                <c:pt idx="3993">
                  <c:v>165</c:v>
                </c:pt>
                <c:pt idx="3994">
                  <c:v>163</c:v>
                </c:pt>
                <c:pt idx="3995">
                  <c:v>161</c:v>
                </c:pt>
                <c:pt idx="3996">
                  <c:v>161</c:v>
                </c:pt>
                <c:pt idx="3997">
                  <c:v>161</c:v>
                </c:pt>
                <c:pt idx="3998">
                  <c:v>161</c:v>
                </c:pt>
                <c:pt idx="3999">
                  <c:v>162</c:v>
                </c:pt>
                <c:pt idx="4000">
                  <c:v>161</c:v>
                </c:pt>
                <c:pt idx="4001">
                  <c:v>161</c:v>
                </c:pt>
                <c:pt idx="4002">
                  <c:v>161</c:v>
                </c:pt>
                <c:pt idx="4003">
                  <c:v>160</c:v>
                </c:pt>
                <c:pt idx="4004">
                  <c:v>160</c:v>
                </c:pt>
                <c:pt idx="4005">
                  <c:v>160</c:v>
                </c:pt>
                <c:pt idx="4006">
                  <c:v>160</c:v>
                </c:pt>
                <c:pt idx="4007">
                  <c:v>160</c:v>
                </c:pt>
                <c:pt idx="4008">
                  <c:v>159</c:v>
                </c:pt>
                <c:pt idx="4009">
                  <c:v>158</c:v>
                </c:pt>
                <c:pt idx="4010">
                  <c:v>158</c:v>
                </c:pt>
                <c:pt idx="4011">
                  <c:v>158</c:v>
                </c:pt>
                <c:pt idx="4012">
                  <c:v>158</c:v>
                </c:pt>
                <c:pt idx="4013">
                  <c:v>158</c:v>
                </c:pt>
                <c:pt idx="4014">
                  <c:v>158</c:v>
                </c:pt>
                <c:pt idx="4015">
                  <c:v>156.99999999999997</c:v>
                </c:pt>
                <c:pt idx="4016">
                  <c:v>156</c:v>
                </c:pt>
                <c:pt idx="4017">
                  <c:v>156</c:v>
                </c:pt>
                <c:pt idx="4018">
                  <c:v>156</c:v>
                </c:pt>
                <c:pt idx="4019">
                  <c:v>156</c:v>
                </c:pt>
                <c:pt idx="4020">
                  <c:v>154</c:v>
                </c:pt>
                <c:pt idx="4021">
                  <c:v>152</c:v>
                </c:pt>
                <c:pt idx="4022">
                  <c:v>151</c:v>
                </c:pt>
                <c:pt idx="4023">
                  <c:v>151</c:v>
                </c:pt>
                <c:pt idx="4024">
                  <c:v>152</c:v>
                </c:pt>
                <c:pt idx="4025">
                  <c:v>152</c:v>
                </c:pt>
                <c:pt idx="4026">
                  <c:v>152</c:v>
                </c:pt>
                <c:pt idx="4027">
                  <c:v>153</c:v>
                </c:pt>
                <c:pt idx="4028">
                  <c:v>150</c:v>
                </c:pt>
                <c:pt idx="4029">
                  <c:v>150</c:v>
                </c:pt>
                <c:pt idx="4030">
                  <c:v>152</c:v>
                </c:pt>
                <c:pt idx="4031">
                  <c:v>152</c:v>
                </c:pt>
                <c:pt idx="4032">
                  <c:v>152</c:v>
                </c:pt>
                <c:pt idx="4033">
                  <c:v>152</c:v>
                </c:pt>
                <c:pt idx="4034">
                  <c:v>152</c:v>
                </c:pt>
                <c:pt idx="4035">
                  <c:v>150</c:v>
                </c:pt>
                <c:pt idx="4036">
                  <c:v>150</c:v>
                </c:pt>
                <c:pt idx="4037">
                  <c:v>150</c:v>
                </c:pt>
                <c:pt idx="4038">
                  <c:v>150</c:v>
                </c:pt>
                <c:pt idx="4039">
                  <c:v>150</c:v>
                </c:pt>
                <c:pt idx="4040">
                  <c:v>150</c:v>
                </c:pt>
                <c:pt idx="4041">
                  <c:v>149</c:v>
                </c:pt>
                <c:pt idx="4042">
                  <c:v>150</c:v>
                </c:pt>
                <c:pt idx="4043">
                  <c:v>149</c:v>
                </c:pt>
                <c:pt idx="4044">
                  <c:v>150</c:v>
                </c:pt>
                <c:pt idx="4045">
                  <c:v>150</c:v>
                </c:pt>
                <c:pt idx="4046">
                  <c:v>150</c:v>
                </c:pt>
                <c:pt idx="4047">
                  <c:v>150</c:v>
                </c:pt>
                <c:pt idx="4048">
                  <c:v>150</c:v>
                </c:pt>
                <c:pt idx="4049">
                  <c:v>149</c:v>
                </c:pt>
                <c:pt idx="4050">
                  <c:v>148</c:v>
                </c:pt>
                <c:pt idx="4051">
                  <c:v>147</c:v>
                </c:pt>
                <c:pt idx="4052">
                  <c:v>145</c:v>
                </c:pt>
                <c:pt idx="4053">
                  <c:v>145</c:v>
                </c:pt>
                <c:pt idx="4054">
                  <c:v>145</c:v>
                </c:pt>
                <c:pt idx="4055">
                  <c:v>142</c:v>
                </c:pt>
                <c:pt idx="4056">
                  <c:v>140</c:v>
                </c:pt>
                <c:pt idx="4057">
                  <c:v>140</c:v>
                </c:pt>
                <c:pt idx="4058">
                  <c:v>140</c:v>
                </c:pt>
                <c:pt idx="4059">
                  <c:v>140</c:v>
                </c:pt>
                <c:pt idx="4060">
                  <c:v>140</c:v>
                </c:pt>
                <c:pt idx="4061">
                  <c:v>140</c:v>
                </c:pt>
                <c:pt idx="4062">
                  <c:v>139</c:v>
                </c:pt>
                <c:pt idx="4063">
                  <c:v>137</c:v>
                </c:pt>
                <c:pt idx="4064">
                  <c:v>137</c:v>
                </c:pt>
                <c:pt idx="4065">
                  <c:v>137</c:v>
                </c:pt>
                <c:pt idx="4066">
                  <c:v>137</c:v>
                </c:pt>
                <c:pt idx="4067">
                  <c:v>137</c:v>
                </c:pt>
                <c:pt idx="4068">
                  <c:v>137</c:v>
                </c:pt>
                <c:pt idx="4069">
                  <c:v>137</c:v>
                </c:pt>
                <c:pt idx="4070">
                  <c:v>139</c:v>
                </c:pt>
                <c:pt idx="4071">
                  <c:v>140</c:v>
                </c:pt>
                <c:pt idx="4072">
                  <c:v>142</c:v>
                </c:pt>
                <c:pt idx="4073">
                  <c:v>141</c:v>
                </c:pt>
                <c:pt idx="4074">
                  <c:v>141</c:v>
                </c:pt>
                <c:pt idx="4075">
                  <c:v>141</c:v>
                </c:pt>
                <c:pt idx="4076">
                  <c:v>139</c:v>
                </c:pt>
                <c:pt idx="4077">
                  <c:v>140</c:v>
                </c:pt>
                <c:pt idx="4078">
                  <c:v>140</c:v>
                </c:pt>
                <c:pt idx="4079">
                  <c:v>138</c:v>
                </c:pt>
                <c:pt idx="4080">
                  <c:v>139</c:v>
                </c:pt>
                <c:pt idx="4081">
                  <c:v>139</c:v>
                </c:pt>
                <c:pt idx="4082">
                  <c:v>139</c:v>
                </c:pt>
                <c:pt idx="4083">
                  <c:v>139</c:v>
                </c:pt>
                <c:pt idx="4084">
                  <c:v>139</c:v>
                </c:pt>
                <c:pt idx="4085">
                  <c:v>139</c:v>
                </c:pt>
                <c:pt idx="4086">
                  <c:v>140</c:v>
                </c:pt>
                <c:pt idx="4087">
                  <c:v>141</c:v>
                </c:pt>
                <c:pt idx="4088">
                  <c:v>141</c:v>
                </c:pt>
                <c:pt idx="4089">
                  <c:v>141</c:v>
                </c:pt>
                <c:pt idx="4090">
                  <c:v>141</c:v>
                </c:pt>
                <c:pt idx="4091">
                  <c:v>146</c:v>
                </c:pt>
                <c:pt idx="4092">
                  <c:v>147</c:v>
                </c:pt>
                <c:pt idx="4093">
                  <c:v>147</c:v>
                </c:pt>
                <c:pt idx="4094">
                  <c:v>146</c:v>
                </c:pt>
                <c:pt idx="4095">
                  <c:v>146</c:v>
                </c:pt>
                <c:pt idx="4096">
                  <c:v>146</c:v>
                </c:pt>
                <c:pt idx="4097">
                  <c:v>144</c:v>
                </c:pt>
                <c:pt idx="4098">
                  <c:v>143</c:v>
                </c:pt>
                <c:pt idx="4099">
                  <c:v>143</c:v>
                </c:pt>
                <c:pt idx="4100">
                  <c:v>142</c:v>
                </c:pt>
                <c:pt idx="4101">
                  <c:v>142</c:v>
                </c:pt>
                <c:pt idx="4102">
                  <c:v>142</c:v>
                </c:pt>
                <c:pt idx="4103">
                  <c:v>142</c:v>
                </c:pt>
                <c:pt idx="4104">
                  <c:v>142</c:v>
                </c:pt>
                <c:pt idx="4105">
                  <c:v>142</c:v>
                </c:pt>
                <c:pt idx="4106">
                  <c:v>142</c:v>
                </c:pt>
                <c:pt idx="4107">
                  <c:v>142</c:v>
                </c:pt>
                <c:pt idx="4108">
                  <c:v>142</c:v>
                </c:pt>
                <c:pt idx="4109">
                  <c:v>142</c:v>
                </c:pt>
                <c:pt idx="4110">
                  <c:v>142</c:v>
                </c:pt>
                <c:pt idx="4111">
                  <c:v>141</c:v>
                </c:pt>
                <c:pt idx="4112">
                  <c:v>139</c:v>
                </c:pt>
                <c:pt idx="4113">
                  <c:v>138</c:v>
                </c:pt>
                <c:pt idx="4114">
                  <c:v>137</c:v>
                </c:pt>
                <c:pt idx="4115">
                  <c:v>136</c:v>
                </c:pt>
                <c:pt idx="4116">
                  <c:v>136</c:v>
                </c:pt>
                <c:pt idx="4117">
                  <c:v>136</c:v>
                </c:pt>
                <c:pt idx="4118">
                  <c:v>136</c:v>
                </c:pt>
                <c:pt idx="4119">
                  <c:v>137</c:v>
                </c:pt>
                <c:pt idx="4120">
                  <c:v>137</c:v>
                </c:pt>
                <c:pt idx="4121">
                  <c:v>138</c:v>
                </c:pt>
                <c:pt idx="4122">
                  <c:v>138</c:v>
                </c:pt>
                <c:pt idx="4123">
                  <c:v>138</c:v>
                </c:pt>
                <c:pt idx="4124">
                  <c:v>138</c:v>
                </c:pt>
                <c:pt idx="4125">
                  <c:v>139</c:v>
                </c:pt>
                <c:pt idx="4126">
                  <c:v>139</c:v>
                </c:pt>
                <c:pt idx="4127">
                  <c:v>137</c:v>
                </c:pt>
                <c:pt idx="4128">
                  <c:v>137</c:v>
                </c:pt>
                <c:pt idx="4129">
                  <c:v>137</c:v>
                </c:pt>
                <c:pt idx="4130">
                  <c:v>137</c:v>
                </c:pt>
                <c:pt idx="4131">
                  <c:v>137</c:v>
                </c:pt>
                <c:pt idx="4132">
                  <c:v>137</c:v>
                </c:pt>
                <c:pt idx="4133">
                  <c:v>137</c:v>
                </c:pt>
                <c:pt idx="4134">
                  <c:v>137</c:v>
                </c:pt>
                <c:pt idx="4135">
                  <c:v>137</c:v>
                </c:pt>
                <c:pt idx="4136">
                  <c:v>138</c:v>
                </c:pt>
                <c:pt idx="4137">
                  <c:v>138</c:v>
                </c:pt>
                <c:pt idx="4138">
                  <c:v>138</c:v>
                </c:pt>
                <c:pt idx="4139">
                  <c:v>138</c:v>
                </c:pt>
                <c:pt idx="4140">
                  <c:v>138</c:v>
                </c:pt>
                <c:pt idx="4141">
                  <c:v>137</c:v>
                </c:pt>
                <c:pt idx="4142">
                  <c:v>138</c:v>
                </c:pt>
                <c:pt idx="4143">
                  <c:v>139</c:v>
                </c:pt>
                <c:pt idx="4144">
                  <c:v>139</c:v>
                </c:pt>
                <c:pt idx="4145">
                  <c:v>139</c:v>
                </c:pt>
                <c:pt idx="4146">
                  <c:v>139</c:v>
                </c:pt>
                <c:pt idx="4147">
                  <c:v>139</c:v>
                </c:pt>
                <c:pt idx="4148">
                  <c:v>139</c:v>
                </c:pt>
                <c:pt idx="4149">
                  <c:v>140</c:v>
                </c:pt>
                <c:pt idx="4150">
                  <c:v>141</c:v>
                </c:pt>
                <c:pt idx="4151">
                  <c:v>141</c:v>
                </c:pt>
                <c:pt idx="4152">
                  <c:v>141</c:v>
                </c:pt>
                <c:pt idx="4153">
                  <c:v>141</c:v>
                </c:pt>
                <c:pt idx="4154">
                  <c:v>141</c:v>
                </c:pt>
                <c:pt idx="4155">
                  <c:v>141</c:v>
                </c:pt>
                <c:pt idx="4156">
                  <c:v>141</c:v>
                </c:pt>
                <c:pt idx="4157">
                  <c:v>141</c:v>
                </c:pt>
                <c:pt idx="4158">
                  <c:v>141</c:v>
                </c:pt>
                <c:pt idx="4159">
                  <c:v>141</c:v>
                </c:pt>
                <c:pt idx="4160">
                  <c:v>142</c:v>
                </c:pt>
                <c:pt idx="4161">
                  <c:v>143</c:v>
                </c:pt>
                <c:pt idx="4162">
                  <c:v>144</c:v>
                </c:pt>
                <c:pt idx="4163">
                  <c:v>145</c:v>
                </c:pt>
                <c:pt idx="4164">
                  <c:v>146</c:v>
                </c:pt>
                <c:pt idx="4165">
                  <c:v>146</c:v>
                </c:pt>
                <c:pt idx="4166">
                  <c:v>146</c:v>
                </c:pt>
                <c:pt idx="4167">
                  <c:v>146</c:v>
                </c:pt>
                <c:pt idx="4168">
                  <c:v>146</c:v>
                </c:pt>
                <c:pt idx="4169">
                  <c:v>146</c:v>
                </c:pt>
                <c:pt idx="4170">
                  <c:v>148</c:v>
                </c:pt>
                <c:pt idx="4171">
                  <c:v>149</c:v>
                </c:pt>
                <c:pt idx="4172">
                  <c:v>149</c:v>
                </c:pt>
                <c:pt idx="4173">
                  <c:v>149</c:v>
                </c:pt>
                <c:pt idx="4174">
                  <c:v>149</c:v>
                </c:pt>
                <c:pt idx="4175">
                  <c:v>149</c:v>
                </c:pt>
                <c:pt idx="4176">
                  <c:v>151</c:v>
                </c:pt>
                <c:pt idx="4177">
                  <c:v>151</c:v>
                </c:pt>
                <c:pt idx="4178">
                  <c:v>152</c:v>
                </c:pt>
                <c:pt idx="4179">
                  <c:v>152</c:v>
                </c:pt>
                <c:pt idx="4180">
                  <c:v>152</c:v>
                </c:pt>
                <c:pt idx="4181">
                  <c:v>153</c:v>
                </c:pt>
                <c:pt idx="4182">
                  <c:v>152</c:v>
                </c:pt>
                <c:pt idx="4183">
                  <c:v>153</c:v>
                </c:pt>
                <c:pt idx="4184">
                  <c:v>155</c:v>
                </c:pt>
                <c:pt idx="4185">
                  <c:v>154</c:v>
                </c:pt>
                <c:pt idx="4186">
                  <c:v>154</c:v>
                </c:pt>
                <c:pt idx="4187">
                  <c:v>154</c:v>
                </c:pt>
                <c:pt idx="4188">
                  <c:v>155</c:v>
                </c:pt>
                <c:pt idx="4189">
                  <c:v>155</c:v>
                </c:pt>
                <c:pt idx="4190">
                  <c:v>155</c:v>
                </c:pt>
                <c:pt idx="4191">
                  <c:v>156.99999999999997</c:v>
                </c:pt>
                <c:pt idx="4192">
                  <c:v>158</c:v>
                </c:pt>
                <c:pt idx="4193">
                  <c:v>158</c:v>
                </c:pt>
                <c:pt idx="4194">
                  <c:v>158</c:v>
                </c:pt>
                <c:pt idx="4195">
                  <c:v>158</c:v>
                </c:pt>
                <c:pt idx="4196">
                  <c:v>156.99999999999997</c:v>
                </c:pt>
                <c:pt idx="4197">
                  <c:v>155</c:v>
                </c:pt>
                <c:pt idx="4198">
                  <c:v>153</c:v>
                </c:pt>
                <c:pt idx="4199">
                  <c:v>152</c:v>
                </c:pt>
                <c:pt idx="4200">
                  <c:v>152</c:v>
                </c:pt>
                <c:pt idx="4201">
                  <c:v>152</c:v>
                </c:pt>
                <c:pt idx="4202">
                  <c:v>152</c:v>
                </c:pt>
                <c:pt idx="4203">
                  <c:v>151</c:v>
                </c:pt>
                <c:pt idx="4204">
                  <c:v>151</c:v>
                </c:pt>
                <c:pt idx="4205">
                  <c:v>149</c:v>
                </c:pt>
                <c:pt idx="4206">
                  <c:v>150</c:v>
                </c:pt>
                <c:pt idx="4207">
                  <c:v>150</c:v>
                </c:pt>
                <c:pt idx="4208">
                  <c:v>150</c:v>
                </c:pt>
                <c:pt idx="4209">
                  <c:v>152</c:v>
                </c:pt>
                <c:pt idx="4210">
                  <c:v>153</c:v>
                </c:pt>
                <c:pt idx="4211">
                  <c:v>152</c:v>
                </c:pt>
                <c:pt idx="4212">
                  <c:v>152</c:v>
                </c:pt>
                <c:pt idx="4213">
                  <c:v>154</c:v>
                </c:pt>
                <c:pt idx="4214">
                  <c:v>154</c:v>
                </c:pt>
                <c:pt idx="4215">
                  <c:v>154</c:v>
                </c:pt>
                <c:pt idx="4216">
                  <c:v>155</c:v>
                </c:pt>
                <c:pt idx="4217">
                  <c:v>155</c:v>
                </c:pt>
                <c:pt idx="4218">
                  <c:v>154</c:v>
                </c:pt>
                <c:pt idx="4219">
                  <c:v>154</c:v>
                </c:pt>
                <c:pt idx="4220">
                  <c:v>152</c:v>
                </c:pt>
                <c:pt idx="4221">
                  <c:v>152</c:v>
                </c:pt>
                <c:pt idx="4222">
                  <c:v>152</c:v>
                </c:pt>
                <c:pt idx="4223">
                  <c:v>153</c:v>
                </c:pt>
                <c:pt idx="4224">
                  <c:v>152</c:v>
                </c:pt>
                <c:pt idx="4225">
                  <c:v>152</c:v>
                </c:pt>
                <c:pt idx="4226">
                  <c:v>152</c:v>
                </c:pt>
                <c:pt idx="4227">
                  <c:v>153</c:v>
                </c:pt>
                <c:pt idx="4228">
                  <c:v>153</c:v>
                </c:pt>
                <c:pt idx="4229">
                  <c:v>153</c:v>
                </c:pt>
                <c:pt idx="4230">
                  <c:v>153</c:v>
                </c:pt>
                <c:pt idx="4231">
                  <c:v>153</c:v>
                </c:pt>
                <c:pt idx="4232">
                  <c:v>155</c:v>
                </c:pt>
                <c:pt idx="4233">
                  <c:v>158</c:v>
                </c:pt>
                <c:pt idx="4234">
                  <c:v>163</c:v>
                </c:pt>
                <c:pt idx="4235">
                  <c:v>163</c:v>
                </c:pt>
                <c:pt idx="4236">
                  <c:v>163</c:v>
                </c:pt>
                <c:pt idx="4237">
                  <c:v>173</c:v>
                </c:pt>
                <c:pt idx="4238">
                  <c:v>179</c:v>
                </c:pt>
                <c:pt idx="4239">
                  <c:v>181</c:v>
                </c:pt>
                <c:pt idx="4240">
                  <c:v>189</c:v>
                </c:pt>
                <c:pt idx="4241">
                  <c:v>189</c:v>
                </c:pt>
                <c:pt idx="4242">
                  <c:v>189</c:v>
                </c:pt>
                <c:pt idx="4243">
                  <c:v>189</c:v>
                </c:pt>
                <c:pt idx="4244">
                  <c:v>197</c:v>
                </c:pt>
                <c:pt idx="4245">
                  <c:v>197</c:v>
                </c:pt>
                <c:pt idx="4246">
                  <c:v>197</c:v>
                </c:pt>
                <c:pt idx="4247">
                  <c:v>200.99999999999997</c:v>
                </c:pt>
                <c:pt idx="4248">
                  <c:v>206</c:v>
                </c:pt>
                <c:pt idx="4249">
                  <c:v>206</c:v>
                </c:pt>
                <c:pt idx="4250">
                  <c:v>206</c:v>
                </c:pt>
                <c:pt idx="4251">
                  <c:v>206.99999999999997</c:v>
                </c:pt>
                <c:pt idx="4252">
                  <c:v>212</c:v>
                </c:pt>
                <c:pt idx="4253">
                  <c:v>216</c:v>
                </c:pt>
                <c:pt idx="4254">
                  <c:v>213</c:v>
                </c:pt>
                <c:pt idx="4255">
                  <c:v>214</c:v>
                </c:pt>
                <c:pt idx="4256">
                  <c:v>214</c:v>
                </c:pt>
                <c:pt idx="4257">
                  <c:v>214</c:v>
                </c:pt>
                <c:pt idx="4258">
                  <c:v>214</c:v>
                </c:pt>
                <c:pt idx="4259">
                  <c:v>212</c:v>
                </c:pt>
                <c:pt idx="4260">
                  <c:v>208</c:v>
                </c:pt>
                <c:pt idx="4261">
                  <c:v>206.99999999999997</c:v>
                </c:pt>
                <c:pt idx="4262">
                  <c:v>209</c:v>
                </c:pt>
                <c:pt idx="4263">
                  <c:v>209</c:v>
                </c:pt>
                <c:pt idx="4264">
                  <c:v>209</c:v>
                </c:pt>
                <c:pt idx="4265">
                  <c:v>209</c:v>
                </c:pt>
                <c:pt idx="4266">
                  <c:v>213</c:v>
                </c:pt>
                <c:pt idx="4267">
                  <c:v>211</c:v>
                </c:pt>
                <c:pt idx="4268">
                  <c:v>212</c:v>
                </c:pt>
                <c:pt idx="4269">
                  <c:v>215</c:v>
                </c:pt>
                <c:pt idx="4270">
                  <c:v>215</c:v>
                </c:pt>
                <c:pt idx="4271">
                  <c:v>215</c:v>
                </c:pt>
                <c:pt idx="4272">
                  <c:v>220.00000000000003</c:v>
                </c:pt>
                <c:pt idx="4273">
                  <c:v>221</c:v>
                </c:pt>
                <c:pt idx="4274">
                  <c:v>220.00000000000003</c:v>
                </c:pt>
                <c:pt idx="4275">
                  <c:v>220.00000000000003</c:v>
                </c:pt>
                <c:pt idx="4276">
                  <c:v>220.00000000000003</c:v>
                </c:pt>
                <c:pt idx="4277">
                  <c:v>220.00000000000003</c:v>
                </c:pt>
                <c:pt idx="4278">
                  <c:v>220.00000000000003</c:v>
                </c:pt>
                <c:pt idx="4279">
                  <c:v>223</c:v>
                </c:pt>
                <c:pt idx="4280">
                  <c:v>223</c:v>
                </c:pt>
                <c:pt idx="4281">
                  <c:v>223</c:v>
                </c:pt>
                <c:pt idx="4282">
                  <c:v>231</c:v>
                </c:pt>
                <c:pt idx="4283">
                  <c:v>237</c:v>
                </c:pt>
                <c:pt idx="4284">
                  <c:v>237</c:v>
                </c:pt>
                <c:pt idx="4285">
                  <c:v>237</c:v>
                </c:pt>
                <c:pt idx="4286">
                  <c:v>236</c:v>
                </c:pt>
                <c:pt idx="4287">
                  <c:v>234</c:v>
                </c:pt>
                <c:pt idx="4288">
                  <c:v>235</c:v>
                </c:pt>
                <c:pt idx="4289">
                  <c:v>236</c:v>
                </c:pt>
                <c:pt idx="4290">
                  <c:v>238</c:v>
                </c:pt>
                <c:pt idx="4291">
                  <c:v>238</c:v>
                </c:pt>
                <c:pt idx="4292">
                  <c:v>238</c:v>
                </c:pt>
                <c:pt idx="4293">
                  <c:v>243.00000000000003</c:v>
                </c:pt>
                <c:pt idx="4294">
                  <c:v>252</c:v>
                </c:pt>
                <c:pt idx="4295">
                  <c:v>252</c:v>
                </c:pt>
                <c:pt idx="4296">
                  <c:v>249.00000000000003</c:v>
                </c:pt>
                <c:pt idx="4297">
                  <c:v>246.99999999999997</c:v>
                </c:pt>
                <c:pt idx="4298">
                  <c:v>246.99999999999997</c:v>
                </c:pt>
                <c:pt idx="4299">
                  <c:v>246.99999999999997</c:v>
                </c:pt>
                <c:pt idx="4300">
                  <c:v>246.99999999999997</c:v>
                </c:pt>
                <c:pt idx="4301">
                  <c:v>241</c:v>
                </c:pt>
                <c:pt idx="4302">
                  <c:v>237</c:v>
                </c:pt>
                <c:pt idx="4303">
                  <c:v>235</c:v>
                </c:pt>
                <c:pt idx="4304">
                  <c:v>231</c:v>
                </c:pt>
                <c:pt idx="4305">
                  <c:v>231</c:v>
                </c:pt>
                <c:pt idx="4306">
                  <c:v>231</c:v>
                </c:pt>
                <c:pt idx="4307">
                  <c:v>229.99999999999997</c:v>
                </c:pt>
                <c:pt idx="4308">
                  <c:v>229.99999999999997</c:v>
                </c:pt>
                <c:pt idx="4309">
                  <c:v>224.00000000000003</c:v>
                </c:pt>
                <c:pt idx="4310">
                  <c:v>221</c:v>
                </c:pt>
                <c:pt idx="4311">
                  <c:v>218.00000000000003</c:v>
                </c:pt>
                <c:pt idx="4312">
                  <c:v>218.00000000000003</c:v>
                </c:pt>
                <c:pt idx="4313">
                  <c:v>218.00000000000003</c:v>
                </c:pt>
                <c:pt idx="4314">
                  <c:v>214</c:v>
                </c:pt>
                <c:pt idx="4315">
                  <c:v>212</c:v>
                </c:pt>
                <c:pt idx="4316">
                  <c:v>211</c:v>
                </c:pt>
                <c:pt idx="4317">
                  <c:v>202</c:v>
                </c:pt>
                <c:pt idx="4318">
                  <c:v>200</c:v>
                </c:pt>
                <c:pt idx="4319">
                  <c:v>200</c:v>
                </c:pt>
                <c:pt idx="4320">
                  <c:v>200</c:v>
                </c:pt>
                <c:pt idx="4321">
                  <c:v>202</c:v>
                </c:pt>
                <c:pt idx="4322">
                  <c:v>208</c:v>
                </c:pt>
                <c:pt idx="4323">
                  <c:v>208</c:v>
                </c:pt>
                <c:pt idx="4324">
                  <c:v>206.99999999999997</c:v>
                </c:pt>
                <c:pt idx="4325">
                  <c:v>206.99999999999997</c:v>
                </c:pt>
                <c:pt idx="4326">
                  <c:v>206.99999999999997</c:v>
                </c:pt>
                <c:pt idx="4327">
                  <c:v>206.99999999999997</c:v>
                </c:pt>
                <c:pt idx="4328">
                  <c:v>208</c:v>
                </c:pt>
                <c:pt idx="4329">
                  <c:v>211</c:v>
                </c:pt>
                <c:pt idx="4330">
                  <c:v>218.00000000000003</c:v>
                </c:pt>
                <c:pt idx="4331">
                  <c:v>219</c:v>
                </c:pt>
                <c:pt idx="4332">
                  <c:v>219</c:v>
                </c:pt>
                <c:pt idx="4333">
                  <c:v>219</c:v>
                </c:pt>
                <c:pt idx="4334">
                  <c:v>219</c:v>
                </c:pt>
                <c:pt idx="4335">
                  <c:v>219</c:v>
                </c:pt>
                <c:pt idx="4336">
                  <c:v>225</c:v>
                </c:pt>
                <c:pt idx="4337">
                  <c:v>227</c:v>
                </c:pt>
                <c:pt idx="4338">
                  <c:v>231.99999999999997</c:v>
                </c:pt>
                <c:pt idx="4339">
                  <c:v>231.99999999999997</c:v>
                </c:pt>
                <c:pt idx="4340">
                  <c:v>231.99999999999997</c:v>
                </c:pt>
                <c:pt idx="4341">
                  <c:v>231.99999999999997</c:v>
                </c:pt>
                <c:pt idx="4342">
                  <c:v>237</c:v>
                </c:pt>
                <c:pt idx="4343">
                  <c:v>241</c:v>
                </c:pt>
                <c:pt idx="4344">
                  <c:v>246</c:v>
                </c:pt>
                <c:pt idx="4345">
                  <c:v>246</c:v>
                </c:pt>
                <c:pt idx="4346">
                  <c:v>249.00000000000003</c:v>
                </c:pt>
                <c:pt idx="4347">
                  <c:v>249.00000000000003</c:v>
                </c:pt>
                <c:pt idx="4348">
                  <c:v>249.00000000000003</c:v>
                </c:pt>
                <c:pt idx="4349">
                  <c:v>245.00000000000003</c:v>
                </c:pt>
                <c:pt idx="4350">
                  <c:v>246</c:v>
                </c:pt>
                <c:pt idx="4351">
                  <c:v>243.00000000000003</c:v>
                </c:pt>
                <c:pt idx="4352">
                  <c:v>243.00000000000003</c:v>
                </c:pt>
                <c:pt idx="4353">
                  <c:v>237</c:v>
                </c:pt>
                <c:pt idx="4354">
                  <c:v>237</c:v>
                </c:pt>
                <c:pt idx="4355">
                  <c:v>237</c:v>
                </c:pt>
                <c:pt idx="4356">
                  <c:v>231.99999999999997</c:v>
                </c:pt>
                <c:pt idx="4357">
                  <c:v>231.99999999999997</c:v>
                </c:pt>
                <c:pt idx="4358">
                  <c:v>231.99999999999997</c:v>
                </c:pt>
                <c:pt idx="4359">
                  <c:v>233</c:v>
                </c:pt>
                <c:pt idx="4360">
                  <c:v>235</c:v>
                </c:pt>
                <c:pt idx="4361">
                  <c:v>235</c:v>
                </c:pt>
                <c:pt idx="4362">
                  <c:v>235</c:v>
                </c:pt>
                <c:pt idx="4363">
                  <c:v>236</c:v>
                </c:pt>
                <c:pt idx="4364">
                  <c:v>236</c:v>
                </c:pt>
                <c:pt idx="4365">
                  <c:v>237</c:v>
                </c:pt>
                <c:pt idx="4366">
                  <c:v>239</c:v>
                </c:pt>
                <c:pt idx="4367">
                  <c:v>239</c:v>
                </c:pt>
                <c:pt idx="4368">
                  <c:v>239</c:v>
                </c:pt>
                <c:pt idx="4369">
                  <c:v>239</c:v>
                </c:pt>
                <c:pt idx="4370">
                  <c:v>238</c:v>
                </c:pt>
                <c:pt idx="4371">
                  <c:v>238</c:v>
                </c:pt>
                <c:pt idx="4372">
                  <c:v>238</c:v>
                </c:pt>
                <c:pt idx="4373">
                  <c:v>237</c:v>
                </c:pt>
                <c:pt idx="4374">
                  <c:v>237</c:v>
                </c:pt>
                <c:pt idx="4375">
                  <c:v>237</c:v>
                </c:pt>
                <c:pt idx="4376">
                  <c:v>237</c:v>
                </c:pt>
                <c:pt idx="4377">
                  <c:v>237</c:v>
                </c:pt>
                <c:pt idx="4378">
                  <c:v>236</c:v>
                </c:pt>
                <c:pt idx="4379">
                  <c:v>235</c:v>
                </c:pt>
                <c:pt idx="4380">
                  <c:v>234</c:v>
                </c:pt>
                <c:pt idx="4381">
                  <c:v>234</c:v>
                </c:pt>
                <c:pt idx="4382">
                  <c:v>234</c:v>
                </c:pt>
                <c:pt idx="4383">
                  <c:v>234</c:v>
                </c:pt>
                <c:pt idx="4384">
                  <c:v>234</c:v>
                </c:pt>
                <c:pt idx="4385">
                  <c:v>233</c:v>
                </c:pt>
                <c:pt idx="4386">
                  <c:v>231</c:v>
                </c:pt>
                <c:pt idx="4387">
                  <c:v>231</c:v>
                </c:pt>
                <c:pt idx="4388">
                  <c:v>229.99999999999997</c:v>
                </c:pt>
                <c:pt idx="4389">
                  <c:v>229.99999999999997</c:v>
                </c:pt>
                <c:pt idx="4390">
                  <c:v>229.99999999999997</c:v>
                </c:pt>
                <c:pt idx="4391">
                  <c:v>228.00000000000003</c:v>
                </c:pt>
                <c:pt idx="4392">
                  <c:v>225.99999999999997</c:v>
                </c:pt>
                <c:pt idx="4393">
                  <c:v>227</c:v>
                </c:pt>
                <c:pt idx="4394">
                  <c:v>225.99999999999997</c:v>
                </c:pt>
                <c:pt idx="4395">
                  <c:v>225</c:v>
                </c:pt>
                <c:pt idx="4396">
                  <c:v>225</c:v>
                </c:pt>
                <c:pt idx="4397">
                  <c:v>225</c:v>
                </c:pt>
                <c:pt idx="4398">
                  <c:v>225</c:v>
                </c:pt>
                <c:pt idx="4399">
                  <c:v>224.00000000000003</c:v>
                </c:pt>
                <c:pt idx="4400">
                  <c:v>222.00000000000003</c:v>
                </c:pt>
                <c:pt idx="4401">
                  <c:v>219</c:v>
                </c:pt>
                <c:pt idx="4402">
                  <c:v>217</c:v>
                </c:pt>
                <c:pt idx="4403">
                  <c:v>217</c:v>
                </c:pt>
                <c:pt idx="4404">
                  <c:v>217</c:v>
                </c:pt>
                <c:pt idx="4405">
                  <c:v>214</c:v>
                </c:pt>
                <c:pt idx="4406">
                  <c:v>213</c:v>
                </c:pt>
                <c:pt idx="4407">
                  <c:v>212</c:v>
                </c:pt>
                <c:pt idx="4408">
                  <c:v>208</c:v>
                </c:pt>
                <c:pt idx="4409">
                  <c:v>206.99999999999997</c:v>
                </c:pt>
                <c:pt idx="4410">
                  <c:v>206.99999999999997</c:v>
                </c:pt>
                <c:pt idx="4411">
                  <c:v>206.99999999999997</c:v>
                </c:pt>
                <c:pt idx="4412">
                  <c:v>206.99999999999997</c:v>
                </c:pt>
                <c:pt idx="4413">
                  <c:v>206</c:v>
                </c:pt>
                <c:pt idx="4414">
                  <c:v>204.99999999999997</c:v>
                </c:pt>
                <c:pt idx="4415">
                  <c:v>202.99999999999997</c:v>
                </c:pt>
                <c:pt idx="4416">
                  <c:v>200</c:v>
                </c:pt>
                <c:pt idx="4417">
                  <c:v>200</c:v>
                </c:pt>
                <c:pt idx="4418">
                  <c:v>200</c:v>
                </c:pt>
                <c:pt idx="4419">
                  <c:v>196</c:v>
                </c:pt>
                <c:pt idx="4420">
                  <c:v>194</c:v>
                </c:pt>
                <c:pt idx="4421">
                  <c:v>192</c:v>
                </c:pt>
                <c:pt idx="4422">
                  <c:v>191</c:v>
                </c:pt>
                <c:pt idx="4423">
                  <c:v>193.00000000000003</c:v>
                </c:pt>
                <c:pt idx="4424">
                  <c:v>193.00000000000003</c:v>
                </c:pt>
                <c:pt idx="4425">
                  <c:v>193.00000000000003</c:v>
                </c:pt>
                <c:pt idx="4426">
                  <c:v>191</c:v>
                </c:pt>
                <c:pt idx="4427">
                  <c:v>191</c:v>
                </c:pt>
                <c:pt idx="4428">
                  <c:v>191</c:v>
                </c:pt>
                <c:pt idx="4429">
                  <c:v>194</c:v>
                </c:pt>
                <c:pt idx="4430">
                  <c:v>191</c:v>
                </c:pt>
                <c:pt idx="4431">
                  <c:v>191</c:v>
                </c:pt>
                <c:pt idx="4432">
                  <c:v>191</c:v>
                </c:pt>
                <c:pt idx="4433">
                  <c:v>191</c:v>
                </c:pt>
                <c:pt idx="4434">
                  <c:v>189</c:v>
                </c:pt>
                <c:pt idx="4435">
                  <c:v>189</c:v>
                </c:pt>
                <c:pt idx="4436">
                  <c:v>189</c:v>
                </c:pt>
                <c:pt idx="4437">
                  <c:v>187</c:v>
                </c:pt>
                <c:pt idx="4438">
                  <c:v>187</c:v>
                </c:pt>
                <c:pt idx="4439">
                  <c:v>187</c:v>
                </c:pt>
                <c:pt idx="4440">
                  <c:v>187</c:v>
                </c:pt>
                <c:pt idx="4441">
                  <c:v>185</c:v>
                </c:pt>
                <c:pt idx="4442">
                  <c:v>181</c:v>
                </c:pt>
                <c:pt idx="4443">
                  <c:v>180</c:v>
                </c:pt>
                <c:pt idx="4444">
                  <c:v>180</c:v>
                </c:pt>
                <c:pt idx="4445">
                  <c:v>180</c:v>
                </c:pt>
                <c:pt idx="4446">
                  <c:v>180</c:v>
                </c:pt>
                <c:pt idx="4447">
                  <c:v>180</c:v>
                </c:pt>
                <c:pt idx="4448">
                  <c:v>184</c:v>
                </c:pt>
                <c:pt idx="4449">
                  <c:v>186</c:v>
                </c:pt>
                <c:pt idx="4450">
                  <c:v>184</c:v>
                </c:pt>
                <c:pt idx="4451">
                  <c:v>184</c:v>
                </c:pt>
                <c:pt idx="4452">
                  <c:v>184</c:v>
                </c:pt>
                <c:pt idx="4453">
                  <c:v>184</c:v>
                </c:pt>
                <c:pt idx="4454">
                  <c:v>184</c:v>
                </c:pt>
                <c:pt idx="4455">
                  <c:v>181.99999999999997</c:v>
                </c:pt>
                <c:pt idx="4456">
                  <c:v>179</c:v>
                </c:pt>
                <c:pt idx="4457">
                  <c:v>176</c:v>
                </c:pt>
                <c:pt idx="4458">
                  <c:v>174</c:v>
                </c:pt>
                <c:pt idx="4459">
                  <c:v>174</c:v>
                </c:pt>
                <c:pt idx="4460">
                  <c:v>174</c:v>
                </c:pt>
                <c:pt idx="4461">
                  <c:v>173</c:v>
                </c:pt>
                <c:pt idx="4462">
                  <c:v>174</c:v>
                </c:pt>
                <c:pt idx="4463">
                  <c:v>174</c:v>
                </c:pt>
                <c:pt idx="4464">
                  <c:v>176</c:v>
                </c:pt>
                <c:pt idx="4465">
                  <c:v>177</c:v>
                </c:pt>
                <c:pt idx="4466">
                  <c:v>177</c:v>
                </c:pt>
                <c:pt idx="4467">
                  <c:v>177</c:v>
                </c:pt>
                <c:pt idx="4468">
                  <c:v>176</c:v>
                </c:pt>
                <c:pt idx="4469">
                  <c:v>176</c:v>
                </c:pt>
                <c:pt idx="4470">
                  <c:v>175</c:v>
                </c:pt>
                <c:pt idx="4471">
                  <c:v>177</c:v>
                </c:pt>
                <c:pt idx="4472">
                  <c:v>176</c:v>
                </c:pt>
                <c:pt idx="4473">
                  <c:v>176</c:v>
                </c:pt>
                <c:pt idx="4474">
                  <c:v>176</c:v>
                </c:pt>
                <c:pt idx="4475">
                  <c:v>177</c:v>
                </c:pt>
                <c:pt idx="4476">
                  <c:v>177</c:v>
                </c:pt>
                <c:pt idx="4477">
                  <c:v>179</c:v>
                </c:pt>
                <c:pt idx="4478">
                  <c:v>181</c:v>
                </c:pt>
                <c:pt idx="4479">
                  <c:v>181</c:v>
                </c:pt>
                <c:pt idx="4480">
                  <c:v>181</c:v>
                </c:pt>
                <c:pt idx="4481">
                  <c:v>181</c:v>
                </c:pt>
                <c:pt idx="4482">
                  <c:v>185</c:v>
                </c:pt>
                <c:pt idx="4483">
                  <c:v>187</c:v>
                </c:pt>
                <c:pt idx="4484">
                  <c:v>188</c:v>
                </c:pt>
                <c:pt idx="4485">
                  <c:v>186</c:v>
                </c:pt>
                <c:pt idx="4486">
                  <c:v>185</c:v>
                </c:pt>
                <c:pt idx="4487">
                  <c:v>185</c:v>
                </c:pt>
                <c:pt idx="4488">
                  <c:v>185</c:v>
                </c:pt>
                <c:pt idx="4489">
                  <c:v>186</c:v>
                </c:pt>
                <c:pt idx="4490">
                  <c:v>185</c:v>
                </c:pt>
                <c:pt idx="4491">
                  <c:v>186</c:v>
                </c:pt>
                <c:pt idx="4492">
                  <c:v>186</c:v>
                </c:pt>
                <c:pt idx="4493">
                  <c:v>186</c:v>
                </c:pt>
                <c:pt idx="4494">
                  <c:v>186</c:v>
                </c:pt>
                <c:pt idx="4495">
                  <c:v>186</c:v>
                </c:pt>
                <c:pt idx="4496">
                  <c:v>189</c:v>
                </c:pt>
                <c:pt idx="4497">
                  <c:v>188</c:v>
                </c:pt>
                <c:pt idx="4498">
                  <c:v>186</c:v>
                </c:pt>
                <c:pt idx="4499">
                  <c:v>186</c:v>
                </c:pt>
                <c:pt idx="4500">
                  <c:v>186</c:v>
                </c:pt>
                <c:pt idx="4501">
                  <c:v>186</c:v>
                </c:pt>
                <c:pt idx="4502">
                  <c:v>186</c:v>
                </c:pt>
                <c:pt idx="4503">
                  <c:v>185</c:v>
                </c:pt>
                <c:pt idx="4504">
                  <c:v>186</c:v>
                </c:pt>
                <c:pt idx="4505">
                  <c:v>185</c:v>
                </c:pt>
                <c:pt idx="4506">
                  <c:v>183</c:v>
                </c:pt>
                <c:pt idx="4507">
                  <c:v>184</c:v>
                </c:pt>
                <c:pt idx="4508">
                  <c:v>184</c:v>
                </c:pt>
                <c:pt idx="4509">
                  <c:v>184</c:v>
                </c:pt>
                <c:pt idx="4510">
                  <c:v>186</c:v>
                </c:pt>
                <c:pt idx="4511">
                  <c:v>186</c:v>
                </c:pt>
                <c:pt idx="4512">
                  <c:v>189</c:v>
                </c:pt>
                <c:pt idx="4513">
                  <c:v>188</c:v>
                </c:pt>
                <c:pt idx="4514">
                  <c:v>190</c:v>
                </c:pt>
                <c:pt idx="4515">
                  <c:v>190</c:v>
                </c:pt>
                <c:pt idx="4516">
                  <c:v>190</c:v>
                </c:pt>
                <c:pt idx="4517">
                  <c:v>192</c:v>
                </c:pt>
                <c:pt idx="4518">
                  <c:v>193.00000000000003</c:v>
                </c:pt>
                <c:pt idx="4519">
                  <c:v>197</c:v>
                </c:pt>
                <c:pt idx="4520">
                  <c:v>202</c:v>
                </c:pt>
                <c:pt idx="4521">
                  <c:v>206</c:v>
                </c:pt>
                <c:pt idx="4522">
                  <c:v>206</c:v>
                </c:pt>
                <c:pt idx="4523">
                  <c:v>206</c:v>
                </c:pt>
                <c:pt idx="4524">
                  <c:v>206.99999999999997</c:v>
                </c:pt>
                <c:pt idx="4525">
                  <c:v>208</c:v>
                </c:pt>
                <c:pt idx="4526">
                  <c:v>210</c:v>
                </c:pt>
                <c:pt idx="4527">
                  <c:v>209</c:v>
                </c:pt>
                <c:pt idx="4528">
                  <c:v>208</c:v>
                </c:pt>
                <c:pt idx="4529">
                  <c:v>208</c:v>
                </c:pt>
                <c:pt idx="4530">
                  <c:v>208</c:v>
                </c:pt>
                <c:pt idx="4531">
                  <c:v>208</c:v>
                </c:pt>
                <c:pt idx="4532">
                  <c:v>206</c:v>
                </c:pt>
                <c:pt idx="4533">
                  <c:v>208</c:v>
                </c:pt>
                <c:pt idx="4534">
                  <c:v>209</c:v>
                </c:pt>
                <c:pt idx="4535">
                  <c:v>214</c:v>
                </c:pt>
                <c:pt idx="4536">
                  <c:v>214</c:v>
                </c:pt>
                <c:pt idx="4537">
                  <c:v>214</c:v>
                </c:pt>
                <c:pt idx="4538">
                  <c:v>215</c:v>
                </c:pt>
                <c:pt idx="4539">
                  <c:v>215</c:v>
                </c:pt>
                <c:pt idx="4540">
                  <c:v>213</c:v>
                </c:pt>
                <c:pt idx="4541">
                  <c:v>209</c:v>
                </c:pt>
                <c:pt idx="4542">
                  <c:v>210</c:v>
                </c:pt>
                <c:pt idx="4543">
                  <c:v>210</c:v>
                </c:pt>
                <c:pt idx="4544">
                  <c:v>210</c:v>
                </c:pt>
                <c:pt idx="4545">
                  <c:v>208</c:v>
                </c:pt>
                <c:pt idx="4546">
                  <c:v>210</c:v>
                </c:pt>
                <c:pt idx="4547">
                  <c:v>210</c:v>
                </c:pt>
                <c:pt idx="4548">
                  <c:v>210</c:v>
                </c:pt>
                <c:pt idx="4549">
                  <c:v>208</c:v>
                </c:pt>
                <c:pt idx="4550">
                  <c:v>208</c:v>
                </c:pt>
                <c:pt idx="4551">
                  <c:v>208</c:v>
                </c:pt>
                <c:pt idx="4552">
                  <c:v>208</c:v>
                </c:pt>
                <c:pt idx="4553">
                  <c:v>206</c:v>
                </c:pt>
                <c:pt idx="4554">
                  <c:v>202.99999999999997</c:v>
                </c:pt>
                <c:pt idx="4555">
                  <c:v>202</c:v>
                </c:pt>
                <c:pt idx="4556">
                  <c:v>200.99999999999997</c:v>
                </c:pt>
                <c:pt idx="4557">
                  <c:v>200.99999999999997</c:v>
                </c:pt>
                <c:pt idx="4558">
                  <c:v>200.99999999999997</c:v>
                </c:pt>
                <c:pt idx="4559">
                  <c:v>202</c:v>
                </c:pt>
                <c:pt idx="4560">
                  <c:v>202</c:v>
                </c:pt>
                <c:pt idx="4561">
                  <c:v>202</c:v>
                </c:pt>
                <c:pt idx="4562">
                  <c:v>202.99999999999997</c:v>
                </c:pt>
                <c:pt idx="4563">
                  <c:v>199</c:v>
                </c:pt>
                <c:pt idx="4564">
                  <c:v>199</c:v>
                </c:pt>
                <c:pt idx="4565">
                  <c:v>199</c:v>
                </c:pt>
                <c:pt idx="4566">
                  <c:v>199</c:v>
                </c:pt>
                <c:pt idx="4567">
                  <c:v>197</c:v>
                </c:pt>
                <c:pt idx="4568">
                  <c:v>197</c:v>
                </c:pt>
                <c:pt idx="4569">
                  <c:v>196</c:v>
                </c:pt>
                <c:pt idx="4570">
                  <c:v>197</c:v>
                </c:pt>
                <c:pt idx="4571">
                  <c:v>197</c:v>
                </c:pt>
                <c:pt idx="4572">
                  <c:v>197</c:v>
                </c:pt>
                <c:pt idx="4573">
                  <c:v>198</c:v>
                </c:pt>
                <c:pt idx="4574">
                  <c:v>196</c:v>
                </c:pt>
                <c:pt idx="4575">
                  <c:v>195</c:v>
                </c:pt>
                <c:pt idx="4576">
                  <c:v>193.00000000000003</c:v>
                </c:pt>
                <c:pt idx="4577">
                  <c:v>192</c:v>
                </c:pt>
                <c:pt idx="4578">
                  <c:v>192</c:v>
                </c:pt>
                <c:pt idx="4579">
                  <c:v>192</c:v>
                </c:pt>
                <c:pt idx="4580">
                  <c:v>191</c:v>
                </c:pt>
                <c:pt idx="4581">
                  <c:v>188</c:v>
                </c:pt>
                <c:pt idx="4582">
                  <c:v>183</c:v>
                </c:pt>
                <c:pt idx="4583">
                  <c:v>181</c:v>
                </c:pt>
                <c:pt idx="4584">
                  <c:v>183</c:v>
                </c:pt>
                <c:pt idx="4585">
                  <c:v>183</c:v>
                </c:pt>
                <c:pt idx="4586">
                  <c:v>183</c:v>
                </c:pt>
                <c:pt idx="4587">
                  <c:v>187</c:v>
                </c:pt>
                <c:pt idx="4588">
                  <c:v>188</c:v>
                </c:pt>
                <c:pt idx="4589">
                  <c:v>187</c:v>
                </c:pt>
                <c:pt idx="4590">
                  <c:v>185</c:v>
                </c:pt>
                <c:pt idx="4591">
                  <c:v>181.99999999999997</c:v>
                </c:pt>
                <c:pt idx="4592">
                  <c:v>181.99999999999997</c:v>
                </c:pt>
                <c:pt idx="4593">
                  <c:v>181.99999999999997</c:v>
                </c:pt>
                <c:pt idx="4594">
                  <c:v>180</c:v>
                </c:pt>
                <c:pt idx="4595">
                  <c:v>178</c:v>
                </c:pt>
                <c:pt idx="4596">
                  <c:v>178</c:v>
                </c:pt>
                <c:pt idx="4597">
                  <c:v>178</c:v>
                </c:pt>
                <c:pt idx="4598">
                  <c:v>177</c:v>
                </c:pt>
                <c:pt idx="4599">
                  <c:v>177</c:v>
                </c:pt>
                <c:pt idx="4600">
                  <c:v>177</c:v>
                </c:pt>
                <c:pt idx="4601">
                  <c:v>176</c:v>
                </c:pt>
                <c:pt idx="4602">
                  <c:v>174</c:v>
                </c:pt>
                <c:pt idx="4603">
                  <c:v>174</c:v>
                </c:pt>
                <c:pt idx="4604">
                  <c:v>174</c:v>
                </c:pt>
                <c:pt idx="4605">
                  <c:v>174</c:v>
                </c:pt>
                <c:pt idx="4606">
                  <c:v>174</c:v>
                </c:pt>
                <c:pt idx="4607">
                  <c:v>174</c:v>
                </c:pt>
                <c:pt idx="4608">
                  <c:v>173</c:v>
                </c:pt>
                <c:pt idx="4609">
                  <c:v>172</c:v>
                </c:pt>
                <c:pt idx="4610">
                  <c:v>173</c:v>
                </c:pt>
                <c:pt idx="4611">
                  <c:v>173</c:v>
                </c:pt>
                <c:pt idx="4612">
                  <c:v>171</c:v>
                </c:pt>
                <c:pt idx="4613">
                  <c:v>171</c:v>
                </c:pt>
                <c:pt idx="4614">
                  <c:v>171</c:v>
                </c:pt>
                <c:pt idx="4615">
                  <c:v>171</c:v>
                </c:pt>
                <c:pt idx="4616">
                  <c:v>171</c:v>
                </c:pt>
                <c:pt idx="4617">
                  <c:v>171</c:v>
                </c:pt>
                <c:pt idx="4618">
                  <c:v>171</c:v>
                </c:pt>
                <c:pt idx="4619">
                  <c:v>172</c:v>
                </c:pt>
                <c:pt idx="4620">
                  <c:v>172</c:v>
                </c:pt>
                <c:pt idx="4621">
                  <c:v>172</c:v>
                </c:pt>
                <c:pt idx="4622">
                  <c:v>171</c:v>
                </c:pt>
                <c:pt idx="4623">
                  <c:v>171</c:v>
                </c:pt>
                <c:pt idx="4624">
                  <c:v>171</c:v>
                </c:pt>
                <c:pt idx="4625">
                  <c:v>171</c:v>
                </c:pt>
                <c:pt idx="4626">
                  <c:v>172</c:v>
                </c:pt>
                <c:pt idx="4627">
                  <c:v>172</c:v>
                </c:pt>
                <c:pt idx="4628">
                  <c:v>172</c:v>
                </c:pt>
                <c:pt idx="4629">
                  <c:v>172</c:v>
                </c:pt>
                <c:pt idx="4630">
                  <c:v>172</c:v>
                </c:pt>
                <c:pt idx="4631">
                  <c:v>172</c:v>
                </c:pt>
                <c:pt idx="4632">
                  <c:v>170</c:v>
                </c:pt>
                <c:pt idx="4633">
                  <c:v>167</c:v>
                </c:pt>
                <c:pt idx="4634">
                  <c:v>167</c:v>
                </c:pt>
                <c:pt idx="4635">
                  <c:v>167</c:v>
                </c:pt>
                <c:pt idx="4636">
                  <c:v>166</c:v>
                </c:pt>
                <c:pt idx="4637">
                  <c:v>165</c:v>
                </c:pt>
                <c:pt idx="4638">
                  <c:v>164</c:v>
                </c:pt>
                <c:pt idx="4639">
                  <c:v>162</c:v>
                </c:pt>
                <c:pt idx="4640">
                  <c:v>156.99999999999997</c:v>
                </c:pt>
                <c:pt idx="4641">
                  <c:v>156.99999999999997</c:v>
                </c:pt>
                <c:pt idx="4642">
                  <c:v>156.99999999999997</c:v>
                </c:pt>
                <c:pt idx="4643">
                  <c:v>156</c:v>
                </c:pt>
                <c:pt idx="4644">
                  <c:v>156</c:v>
                </c:pt>
                <c:pt idx="4645">
                  <c:v>155</c:v>
                </c:pt>
                <c:pt idx="4646">
                  <c:v>155</c:v>
                </c:pt>
                <c:pt idx="4647">
                  <c:v>155</c:v>
                </c:pt>
                <c:pt idx="4648">
                  <c:v>155</c:v>
                </c:pt>
                <c:pt idx="4649">
                  <c:v>155</c:v>
                </c:pt>
                <c:pt idx="4650">
                  <c:v>156</c:v>
                </c:pt>
                <c:pt idx="4651">
                  <c:v>156</c:v>
                </c:pt>
                <c:pt idx="4652">
                  <c:v>159</c:v>
                </c:pt>
                <c:pt idx="4653">
                  <c:v>156.99999999999997</c:v>
                </c:pt>
                <c:pt idx="4654">
                  <c:v>156</c:v>
                </c:pt>
                <c:pt idx="4655">
                  <c:v>156</c:v>
                </c:pt>
                <c:pt idx="4656">
                  <c:v>156</c:v>
                </c:pt>
                <c:pt idx="4657">
                  <c:v>155</c:v>
                </c:pt>
                <c:pt idx="4658">
                  <c:v>154</c:v>
                </c:pt>
                <c:pt idx="4659">
                  <c:v>153</c:v>
                </c:pt>
                <c:pt idx="4660">
                  <c:v>151</c:v>
                </c:pt>
                <c:pt idx="4661">
                  <c:v>148</c:v>
                </c:pt>
                <c:pt idx="4662">
                  <c:v>148</c:v>
                </c:pt>
                <c:pt idx="4663">
                  <c:v>148</c:v>
                </c:pt>
                <c:pt idx="4664">
                  <c:v>148</c:v>
                </c:pt>
                <c:pt idx="4665">
                  <c:v>146</c:v>
                </c:pt>
                <c:pt idx="4666">
                  <c:v>147</c:v>
                </c:pt>
                <c:pt idx="4667">
                  <c:v>145</c:v>
                </c:pt>
                <c:pt idx="4668">
                  <c:v>143</c:v>
                </c:pt>
                <c:pt idx="4669">
                  <c:v>143</c:v>
                </c:pt>
                <c:pt idx="4670">
                  <c:v>143</c:v>
                </c:pt>
                <c:pt idx="4671">
                  <c:v>141</c:v>
                </c:pt>
                <c:pt idx="4672">
                  <c:v>138</c:v>
                </c:pt>
                <c:pt idx="4673">
                  <c:v>133</c:v>
                </c:pt>
                <c:pt idx="4674">
                  <c:v>131</c:v>
                </c:pt>
                <c:pt idx="4675">
                  <c:v>131</c:v>
                </c:pt>
                <c:pt idx="4676">
                  <c:v>131</c:v>
                </c:pt>
                <c:pt idx="4677">
                  <c:v>131</c:v>
                </c:pt>
                <c:pt idx="4678">
                  <c:v>133</c:v>
                </c:pt>
                <c:pt idx="4679">
                  <c:v>137</c:v>
                </c:pt>
                <c:pt idx="4680">
                  <c:v>136</c:v>
                </c:pt>
                <c:pt idx="4681">
                  <c:v>136</c:v>
                </c:pt>
                <c:pt idx="4682">
                  <c:v>136</c:v>
                </c:pt>
                <c:pt idx="4683">
                  <c:v>136</c:v>
                </c:pt>
                <c:pt idx="4684">
                  <c:v>136</c:v>
                </c:pt>
                <c:pt idx="4685">
                  <c:v>138</c:v>
                </c:pt>
                <c:pt idx="4686">
                  <c:v>138</c:v>
                </c:pt>
                <c:pt idx="4687">
                  <c:v>137</c:v>
                </c:pt>
                <c:pt idx="4688">
                  <c:v>137</c:v>
                </c:pt>
                <c:pt idx="4689">
                  <c:v>137</c:v>
                </c:pt>
                <c:pt idx="4690">
                  <c:v>137</c:v>
                </c:pt>
                <c:pt idx="4691">
                  <c:v>137</c:v>
                </c:pt>
                <c:pt idx="4692">
                  <c:v>139</c:v>
                </c:pt>
                <c:pt idx="4693">
                  <c:v>140</c:v>
                </c:pt>
                <c:pt idx="4694">
                  <c:v>140</c:v>
                </c:pt>
                <c:pt idx="4695">
                  <c:v>142</c:v>
                </c:pt>
                <c:pt idx="4696">
                  <c:v>145</c:v>
                </c:pt>
                <c:pt idx="4697">
                  <c:v>145</c:v>
                </c:pt>
                <c:pt idx="4698">
                  <c:v>145</c:v>
                </c:pt>
                <c:pt idx="4699">
                  <c:v>145</c:v>
                </c:pt>
                <c:pt idx="4700">
                  <c:v>145</c:v>
                </c:pt>
                <c:pt idx="4701">
                  <c:v>145</c:v>
                </c:pt>
                <c:pt idx="4702">
                  <c:v>148</c:v>
                </c:pt>
                <c:pt idx="4703">
                  <c:v>150</c:v>
                </c:pt>
                <c:pt idx="4704">
                  <c:v>150</c:v>
                </c:pt>
                <c:pt idx="4705">
                  <c:v>150</c:v>
                </c:pt>
                <c:pt idx="4706">
                  <c:v>149</c:v>
                </c:pt>
                <c:pt idx="4707">
                  <c:v>148</c:v>
                </c:pt>
                <c:pt idx="4708">
                  <c:v>148</c:v>
                </c:pt>
                <c:pt idx="4709">
                  <c:v>148</c:v>
                </c:pt>
                <c:pt idx="4710">
                  <c:v>147</c:v>
                </c:pt>
                <c:pt idx="4711">
                  <c:v>147</c:v>
                </c:pt>
                <c:pt idx="4712">
                  <c:v>147</c:v>
                </c:pt>
                <c:pt idx="4713">
                  <c:v>147</c:v>
                </c:pt>
                <c:pt idx="4714">
                  <c:v>147</c:v>
                </c:pt>
                <c:pt idx="4715">
                  <c:v>148</c:v>
                </c:pt>
                <c:pt idx="4716">
                  <c:v>147</c:v>
                </c:pt>
                <c:pt idx="4717">
                  <c:v>147</c:v>
                </c:pt>
                <c:pt idx="4718">
                  <c:v>147</c:v>
                </c:pt>
                <c:pt idx="4719">
                  <c:v>147</c:v>
                </c:pt>
                <c:pt idx="4720">
                  <c:v>147</c:v>
                </c:pt>
                <c:pt idx="4721">
                  <c:v>147</c:v>
                </c:pt>
                <c:pt idx="4722">
                  <c:v>146</c:v>
                </c:pt>
                <c:pt idx="4723">
                  <c:v>147</c:v>
                </c:pt>
                <c:pt idx="4724">
                  <c:v>147</c:v>
                </c:pt>
                <c:pt idx="4725">
                  <c:v>147</c:v>
                </c:pt>
                <c:pt idx="4726">
                  <c:v>147</c:v>
                </c:pt>
                <c:pt idx="4727">
                  <c:v>147</c:v>
                </c:pt>
                <c:pt idx="4728">
                  <c:v>146</c:v>
                </c:pt>
                <c:pt idx="4729">
                  <c:v>145</c:v>
                </c:pt>
                <c:pt idx="4730">
                  <c:v>145</c:v>
                </c:pt>
                <c:pt idx="4731">
                  <c:v>145</c:v>
                </c:pt>
                <c:pt idx="4732">
                  <c:v>145</c:v>
                </c:pt>
                <c:pt idx="4733">
                  <c:v>145</c:v>
                </c:pt>
                <c:pt idx="4734">
                  <c:v>144</c:v>
                </c:pt>
                <c:pt idx="4735">
                  <c:v>142</c:v>
                </c:pt>
                <c:pt idx="4736">
                  <c:v>140</c:v>
                </c:pt>
                <c:pt idx="4737">
                  <c:v>139</c:v>
                </c:pt>
                <c:pt idx="4738">
                  <c:v>141</c:v>
                </c:pt>
                <c:pt idx="4739">
                  <c:v>141</c:v>
                </c:pt>
                <c:pt idx="4740">
                  <c:v>141</c:v>
                </c:pt>
                <c:pt idx="4741">
                  <c:v>141</c:v>
                </c:pt>
                <c:pt idx="4742">
                  <c:v>141</c:v>
                </c:pt>
                <c:pt idx="4743">
                  <c:v>140</c:v>
                </c:pt>
                <c:pt idx="4744">
                  <c:v>140</c:v>
                </c:pt>
                <c:pt idx="4745">
                  <c:v>141</c:v>
                </c:pt>
                <c:pt idx="4746">
                  <c:v>141</c:v>
                </c:pt>
                <c:pt idx="4747">
                  <c:v>141</c:v>
                </c:pt>
                <c:pt idx="4748">
                  <c:v>141</c:v>
                </c:pt>
                <c:pt idx="4749">
                  <c:v>141</c:v>
                </c:pt>
                <c:pt idx="4750">
                  <c:v>138</c:v>
                </c:pt>
                <c:pt idx="4751">
                  <c:v>135</c:v>
                </c:pt>
                <c:pt idx="4752">
                  <c:v>134</c:v>
                </c:pt>
                <c:pt idx="4753">
                  <c:v>134</c:v>
                </c:pt>
                <c:pt idx="4754">
                  <c:v>134</c:v>
                </c:pt>
                <c:pt idx="4755">
                  <c:v>133</c:v>
                </c:pt>
                <c:pt idx="4756">
                  <c:v>134</c:v>
                </c:pt>
                <c:pt idx="4757">
                  <c:v>135</c:v>
                </c:pt>
                <c:pt idx="4758">
                  <c:v>135</c:v>
                </c:pt>
                <c:pt idx="4759">
                  <c:v>135</c:v>
                </c:pt>
                <c:pt idx="4760">
                  <c:v>135</c:v>
                </c:pt>
                <c:pt idx="4761">
                  <c:v>135</c:v>
                </c:pt>
                <c:pt idx="4762">
                  <c:v>135</c:v>
                </c:pt>
                <c:pt idx="4763">
                  <c:v>137</c:v>
                </c:pt>
                <c:pt idx="4764">
                  <c:v>138</c:v>
                </c:pt>
                <c:pt idx="4765">
                  <c:v>137</c:v>
                </c:pt>
                <c:pt idx="4766">
                  <c:v>138</c:v>
                </c:pt>
                <c:pt idx="4767">
                  <c:v>138</c:v>
                </c:pt>
                <c:pt idx="4768">
                  <c:v>138</c:v>
                </c:pt>
                <c:pt idx="4769">
                  <c:v>138</c:v>
                </c:pt>
                <c:pt idx="4770">
                  <c:v>138</c:v>
                </c:pt>
                <c:pt idx="4771">
                  <c:v>138</c:v>
                </c:pt>
                <c:pt idx="4772">
                  <c:v>138</c:v>
                </c:pt>
                <c:pt idx="4773">
                  <c:v>137</c:v>
                </c:pt>
                <c:pt idx="4774">
                  <c:v>137</c:v>
                </c:pt>
                <c:pt idx="4775">
                  <c:v>137</c:v>
                </c:pt>
                <c:pt idx="4776">
                  <c:v>136</c:v>
                </c:pt>
                <c:pt idx="4777">
                  <c:v>137</c:v>
                </c:pt>
                <c:pt idx="4778">
                  <c:v>136</c:v>
                </c:pt>
                <c:pt idx="4779">
                  <c:v>138</c:v>
                </c:pt>
                <c:pt idx="4780">
                  <c:v>138</c:v>
                </c:pt>
                <c:pt idx="4781">
                  <c:v>138</c:v>
                </c:pt>
                <c:pt idx="4782">
                  <c:v>138</c:v>
                </c:pt>
                <c:pt idx="4783">
                  <c:v>138</c:v>
                </c:pt>
                <c:pt idx="4784">
                  <c:v>138</c:v>
                </c:pt>
                <c:pt idx="4785">
                  <c:v>138</c:v>
                </c:pt>
                <c:pt idx="4786">
                  <c:v>138</c:v>
                </c:pt>
                <c:pt idx="4787">
                  <c:v>138</c:v>
                </c:pt>
                <c:pt idx="4788">
                  <c:v>138</c:v>
                </c:pt>
                <c:pt idx="4789">
                  <c:v>138</c:v>
                </c:pt>
                <c:pt idx="4790">
                  <c:v>138</c:v>
                </c:pt>
                <c:pt idx="4791">
                  <c:v>137</c:v>
                </c:pt>
                <c:pt idx="4792">
                  <c:v>136</c:v>
                </c:pt>
                <c:pt idx="4793">
                  <c:v>136</c:v>
                </c:pt>
                <c:pt idx="4794">
                  <c:v>137</c:v>
                </c:pt>
                <c:pt idx="4795">
                  <c:v>137</c:v>
                </c:pt>
                <c:pt idx="4796">
                  <c:v>137</c:v>
                </c:pt>
                <c:pt idx="4797">
                  <c:v>137</c:v>
                </c:pt>
                <c:pt idx="4798">
                  <c:v>136</c:v>
                </c:pt>
                <c:pt idx="4799">
                  <c:v>136</c:v>
                </c:pt>
                <c:pt idx="4800">
                  <c:v>137</c:v>
                </c:pt>
                <c:pt idx="4801">
                  <c:v>136</c:v>
                </c:pt>
                <c:pt idx="4802">
                  <c:v>136</c:v>
                </c:pt>
                <c:pt idx="4803">
                  <c:v>136</c:v>
                </c:pt>
                <c:pt idx="4804">
                  <c:v>136</c:v>
                </c:pt>
                <c:pt idx="4805">
                  <c:v>138</c:v>
                </c:pt>
                <c:pt idx="4806">
                  <c:v>137</c:v>
                </c:pt>
                <c:pt idx="4807">
                  <c:v>137</c:v>
                </c:pt>
                <c:pt idx="4808">
                  <c:v>139</c:v>
                </c:pt>
                <c:pt idx="4809">
                  <c:v>139</c:v>
                </c:pt>
                <c:pt idx="4810">
                  <c:v>139</c:v>
                </c:pt>
                <c:pt idx="4811">
                  <c:v>138</c:v>
                </c:pt>
                <c:pt idx="4812">
                  <c:v>137</c:v>
                </c:pt>
                <c:pt idx="4813">
                  <c:v>136</c:v>
                </c:pt>
                <c:pt idx="4814">
                  <c:v>135</c:v>
                </c:pt>
                <c:pt idx="4815">
                  <c:v>134</c:v>
                </c:pt>
                <c:pt idx="4816">
                  <c:v>134</c:v>
                </c:pt>
                <c:pt idx="4817">
                  <c:v>134</c:v>
                </c:pt>
                <c:pt idx="4818">
                  <c:v>134</c:v>
                </c:pt>
                <c:pt idx="4819">
                  <c:v>134</c:v>
                </c:pt>
                <c:pt idx="4820">
                  <c:v>134</c:v>
                </c:pt>
                <c:pt idx="4821">
                  <c:v>133</c:v>
                </c:pt>
                <c:pt idx="4822">
                  <c:v>135</c:v>
                </c:pt>
                <c:pt idx="4823">
                  <c:v>135</c:v>
                </c:pt>
                <c:pt idx="4824">
                  <c:v>135</c:v>
                </c:pt>
                <c:pt idx="4825">
                  <c:v>136</c:v>
                </c:pt>
                <c:pt idx="4826">
                  <c:v>136</c:v>
                </c:pt>
                <c:pt idx="4827">
                  <c:v>137</c:v>
                </c:pt>
                <c:pt idx="4828">
                  <c:v>137</c:v>
                </c:pt>
                <c:pt idx="4829">
                  <c:v>138</c:v>
                </c:pt>
                <c:pt idx="4830">
                  <c:v>138</c:v>
                </c:pt>
                <c:pt idx="4831">
                  <c:v>138</c:v>
                </c:pt>
                <c:pt idx="4832">
                  <c:v>137</c:v>
                </c:pt>
                <c:pt idx="4833">
                  <c:v>139</c:v>
                </c:pt>
                <c:pt idx="4834">
                  <c:v>140</c:v>
                </c:pt>
                <c:pt idx="4835">
                  <c:v>139</c:v>
                </c:pt>
                <c:pt idx="4836">
                  <c:v>139</c:v>
                </c:pt>
                <c:pt idx="4837">
                  <c:v>139</c:v>
                </c:pt>
                <c:pt idx="4838">
                  <c:v>139</c:v>
                </c:pt>
                <c:pt idx="4839">
                  <c:v>140</c:v>
                </c:pt>
                <c:pt idx="4840">
                  <c:v>140</c:v>
                </c:pt>
                <c:pt idx="4841">
                  <c:v>140</c:v>
                </c:pt>
                <c:pt idx="4842">
                  <c:v>140</c:v>
                </c:pt>
                <c:pt idx="4843">
                  <c:v>140</c:v>
                </c:pt>
                <c:pt idx="4844">
                  <c:v>140</c:v>
                </c:pt>
                <c:pt idx="4845">
                  <c:v>140</c:v>
                </c:pt>
                <c:pt idx="4846">
                  <c:v>138</c:v>
                </c:pt>
                <c:pt idx="4847">
                  <c:v>138</c:v>
                </c:pt>
                <c:pt idx="4848">
                  <c:v>136</c:v>
                </c:pt>
                <c:pt idx="4849">
                  <c:v>135</c:v>
                </c:pt>
                <c:pt idx="4850">
                  <c:v>136</c:v>
                </c:pt>
                <c:pt idx="4851">
                  <c:v>136</c:v>
                </c:pt>
                <c:pt idx="4852">
                  <c:v>136</c:v>
                </c:pt>
                <c:pt idx="4853">
                  <c:v>137</c:v>
                </c:pt>
                <c:pt idx="4854">
                  <c:v>137</c:v>
                </c:pt>
                <c:pt idx="4855">
                  <c:v>137</c:v>
                </c:pt>
                <c:pt idx="4856">
                  <c:v>137</c:v>
                </c:pt>
                <c:pt idx="4857">
                  <c:v>137</c:v>
                </c:pt>
                <c:pt idx="4858">
                  <c:v>137</c:v>
                </c:pt>
                <c:pt idx="4859">
                  <c:v>137</c:v>
                </c:pt>
                <c:pt idx="4860">
                  <c:v>137</c:v>
                </c:pt>
                <c:pt idx="4861">
                  <c:v>136</c:v>
                </c:pt>
                <c:pt idx="4862">
                  <c:v>135</c:v>
                </c:pt>
                <c:pt idx="4863">
                  <c:v>135</c:v>
                </c:pt>
                <c:pt idx="4864">
                  <c:v>135</c:v>
                </c:pt>
                <c:pt idx="4865">
                  <c:v>135</c:v>
                </c:pt>
                <c:pt idx="4866">
                  <c:v>135</c:v>
                </c:pt>
                <c:pt idx="4867">
                  <c:v>134</c:v>
                </c:pt>
                <c:pt idx="4868">
                  <c:v>135</c:v>
                </c:pt>
                <c:pt idx="4869">
                  <c:v>135</c:v>
                </c:pt>
                <c:pt idx="4870">
                  <c:v>135</c:v>
                </c:pt>
                <c:pt idx="4871">
                  <c:v>134</c:v>
                </c:pt>
                <c:pt idx="4872">
                  <c:v>134</c:v>
                </c:pt>
                <c:pt idx="4873">
                  <c:v>134</c:v>
                </c:pt>
                <c:pt idx="4874">
                  <c:v>133</c:v>
                </c:pt>
                <c:pt idx="4875">
                  <c:v>132</c:v>
                </c:pt>
                <c:pt idx="4876">
                  <c:v>131</c:v>
                </c:pt>
                <c:pt idx="4877">
                  <c:v>131</c:v>
                </c:pt>
                <c:pt idx="4878">
                  <c:v>131</c:v>
                </c:pt>
                <c:pt idx="4879">
                  <c:v>131</c:v>
                </c:pt>
                <c:pt idx="4880">
                  <c:v>131</c:v>
                </c:pt>
                <c:pt idx="4881">
                  <c:v>131</c:v>
                </c:pt>
                <c:pt idx="4882">
                  <c:v>130</c:v>
                </c:pt>
                <c:pt idx="4883">
                  <c:v>130</c:v>
                </c:pt>
                <c:pt idx="4884">
                  <c:v>131</c:v>
                </c:pt>
                <c:pt idx="4885">
                  <c:v>130</c:v>
                </c:pt>
                <c:pt idx="4886">
                  <c:v>130</c:v>
                </c:pt>
                <c:pt idx="4887">
                  <c:v>130</c:v>
                </c:pt>
                <c:pt idx="4888">
                  <c:v>130</c:v>
                </c:pt>
                <c:pt idx="4889">
                  <c:v>130</c:v>
                </c:pt>
                <c:pt idx="4890">
                  <c:v>130</c:v>
                </c:pt>
                <c:pt idx="4891">
                  <c:v>131</c:v>
                </c:pt>
                <c:pt idx="4892">
                  <c:v>131</c:v>
                </c:pt>
                <c:pt idx="4893">
                  <c:v>131</c:v>
                </c:pt>
                <c:pt idx="4894">
                  <c:v>131</c:v>
                </c:pt>
                <c:pt idx="4895">
                  <c:v>131</c:v>
                </c:pt>
                <c:pt idx="4896">
                  <c:v>130</c:v>
                </c:pt>
                <c:pt idx="4897">
                  <c:v>131</c:v>
                </c:pt>
                <c:pt idx="4898">
                  <c:v>131</c:v>
                </c:pt>
                <c:pt idx="4899">
                  <c:v>132</c:v>
                </c:pt>
                <c:pt idx="4900">
                  <c:v>132</c:v>
                </c:pt>
                <c:pt idx="4901">
                  <c:v>132</c:v>
                </c:pt>
                <c:pt idx="4902">
                  <c:v>134</c:v>
                </c:pt>
                <c:pt idx="4903">
                  <c:v>135</c:v>
                </c:pt>
                <c:pt idx="4904">
                  <c:v>139</c:v>
                </c:pt>
                <c:pt idx="4905">
                  <c:v>141</c:v>
                </c:pt>
                <c:pt idx="4906">
                  <c:v>140</c:v>
                </c:pt>
                <c:pt idx="4907">
                  <c:v>140</c:v>
                </c:pt>
                <c:pt idx="4908">
                  <c:v>140</c:v>
                </c:pt>
                <c:pt idx="4909">
                  <c:v>140</c:v>
                </c:pt>
                <c:pt idx="4910">
                  <c:v>143</c:v>
                </c:pt>
                <c:pt idx="4911">
                  <c:v>143</c:v>
                </c:pt>
                <c:pt idx="4912">
                  <c:v>143</c:v>
                </c:pt>
                <c:pt idx="4913">
                  <c:v>143</c:v>
                </c:pt>
                <c:pt idx="4914">
                  <c:v>143</c:v>
                </c:pt>
                <c:pt idx="4915">
                  <c:v>143</c:v>
                </c:pt>
                <c:pt idx="4916">
                  <c:v>143</c:v>
                </c:pt>
                <c:pt idx="4917">
                  <c:v>144</c:v>
                </c:pt>
                <c:pt idx="4918">
                  <c:v>145</c:v>
                </c:pt>
                <c:pt idx="4919">
                  <c:v>150</c:v>
                </c:pt>
                <c:pt idx="4920">
                  <c:v>150</c:v>
                </c:pt>
                <c:pt idx="4921">
                  <c:v>150</c:v>
                </c:pt>
                <c:pt idx="4922">
                  <c:v>150</c:v>
                </c:pt>
                <c:pt idx="4923">
                  <c:v>153</c:v>
                </c:pt>
                <c:pt idx="4924">
                  <c:v>155</c:v>
                </c:pt>
                <c:pt idx="4925">
                  <c:v>153</c:v>
                </c:pt>
                <c:pt idx="4926">
                  <c:v>153</c:v>
                </c:pt>
                <c:pt idx="4927">
                  <c:v>152</c:v>
                </c:pt>
                <c:pt idx="4928">
                  <c:v>152</c:v>
                </c:pt>
                <c:pt idx="4929">
                  <c:v>152</c:v>
                </c:pt>
                <c:pt idx="4930">
                  <c:v>152</c:v>
                </c:pt>
                <c:pt idx="4931">
                  <c:v>150</c:v>
                </c:pt>
                <c:pt idx="4932">
                  <c:v>150</c:v>
                </c:pt>
                <c:pt idx="4933">
                  <c:v>150</c:v>
                </c:pt>
                <c:pt idx="4934">
                  <c:v>149</c:v>
                </c:pt>
                <c:pt idx="4935">
                  <c:v>149</c:v>
                </c:pt>
                <c:pt idx="4936">
                  <c:v>149</c:v>
                </c:pt>
                <c:pt idx="4937">
                  <c:v>147</c:v>
                </c:pt>
                <c:pt idx="4938">
                  <c:v>145</c:v>
                </c:pt>
                <c:pt idx="4939">
                  <c:v>144</c:v>
                </c:pt>
                <c:pt idx="4940">
                  <c:v>142</c:v>
                </c:pt>
                <c:pt idx="4941">
                  <c:v>142</c:v>
                </c:pt>
                <c:pt idx="4942">
                  <c:v>142</c:v>
                </c:pt>
                <c:pt idx="4943">
                  <c:v>142</c:v>
                </c:pt>
                <c:pt idx="4944">
                  <c:v>142</c:v>
                </c:pt>
                <c:pt idx="4945">
                  <c:v>141</c:v>
                </c:pt>
                <c:pt idx="4946">
                  <c:v>141</c:v>
                </c:pt>
                <c:pt idx="4947">
                  <c:v>139</c:v>
                </c:pt>
                <c:pt idx="4948">
                  <c:v>138</c:v>
                </c:pt>
                <c:pt idx="4949">
                  <c:v>138</c:v>
                </c:pt>
                <c:pt idx="4950">
                  <c:v>138</c:v>
                </c:pt>
                <c:pt idx="4951">
                  <c:v>137</c:v>
                </c:pt>
                <c:pt idx="4952">
                  <c:v>136</c:v>
                </c:pt>
                <c:pt idx="4953">
                  <c:v>135</c:v>
                </c:pt>
                <c:pt idx="4954">
                  <c:v>137</c:v>
                </c:pt>
                <c:pt idx="4955">
                  <c:v>138</c:v>
                </c:pt>
                <c:pt idx="4956">
                  <c:v>138</c:v>
                </c:pt>
                <c:pt idx="4957">
                  <c:v>138</c:v>
                </c:pt>
                <c:pt idx="4958">
                  <c:v>138</c:v>
                </c:pt>
                <c:pt idx="4959">
                  <c:v>137</c:v>
                </c:pt>
                <c:pt idx="4960">
                  <c:v>138</c:v>
                </c:pt>
                <c:pt idx="4961">
                  <c:v>137</c:v>
                </c:pt>
                <c:pt idx="4962">
                  <c:v>137</c:v>
                </c:pt>
                <c:pt idx="4963">
                  <c:v>137</c:v>
                </c:pt>
                <c:pt idx="4964">
                  <c:v>137</c:v>
                </c:pt>
                <c:pt idx="4965">
                  <c:v>137</c:v>
                </c:pt>
                <c:pt idx="4966">
                  <c:v>137</c:v>
                </c:pt>
                <c:pt idx="4967">
                  <c:v>138</c:v>
                </c:pt>
                <c:pt idx="4968">
                  <c:v>137</c:v>
                </c:pt>
                <c:pt idx="4969">
                  <c:v>138</c:v>
                </c:pt>
                <c:pt idx="4970">
                  <c:v>138</c:v>
                </c:pt>
                <c:pt idx="4971">
                  <c:v>138</c:v>
                </c:pt>
                <c:pt idx="4972">
                  <c:v>138</c:v>
                </c:pt>
                <c:pt idx="4973">
                  <c:v>138</c:v>
                </c:pt>
                <c:pt idx="4974">
                  <c:v>138</c:v>
                </c:pt>
                <c:pt idx="4975">
                  <c:v>140</c:v>
                </c:pt>
                <c:pt idx="4976">
                  <c:v>141</c:v>
                </c:pt>
                <c:pt idx="4977">
                  <c:v>141</c:v>
                </c:pt>
                <c:pt idx="4978">
                  <c:v>141</c:v>
                </c:pt>
                <c:pt idx="4979">
                  <c:v>141</c:v>
                </c:pt>
                <c:pt idx="4980">
                  <c:v>142</c:v>
                </c:pt>
                <c:pt idx="4981">
                  <c:v>142</c:v>
                </c:pt>
                <c:pt idx="4982">
                  <c:v>141</c:v>
                </c:pt>
                <c:pt idx="4983">
                  <c:v>140</c:v>
                </c:pt>
                <c:pt idx="4984">
                  <c:v>140</c:v>
                </c:pt>
                <c:pt idx="4985">
                  <c:v>140</c:v>
                </c:pt>
                <c:pt idx="4986">
                  <c:v>139</c:v>
                </c:pt>
                <c:pt idx="4987">
                  <c:v>140</c:v>
                </c:pt>
                <c:pt idx="4988">
                  <c:v>140</c:v>
                </c:pt>
                <c:pt idx="4989">
                  <c:v>140</c:v>
                </c:pt>
                <c:pt idx="4990">
                  <c:v>140</c:v>
                </c:pt>
                <c:pt idx="4991">
                  <c:v>140</c:v>
                </c:pt>
                <c:pt idx="4992">
                  <c:v>140</c:v>
                </c:pt>
                <c:pt idx="4993">
                  <c:v>140</c:v>
                </c:pt>
                <c:pt idx="4994">
                  <c:v>139</c:v>
                </c:pt>
                <c:pt idx="4995">
                  <c:v>138</c:v>
                </c:pt>
                <c:pt idx="4996">
                  <c:v>139</c:v>
                </c:pt>
                <c:pt idx="4997">
                  <c:v>140</c:v>
                </c:pt>
                <c:pt idx="4998">
                  <c:v>140</c:v>
                </c:pt>
                <c:pt idx="4999">
                  <c:v>140</c:v>
                </c:pt>
                <c:pt idx="5000">
                  <c:v>140</c:v>
                </c:pt>
                <c:pt idx="5001">
                  <c:v>141</c:v>
                </c:pt>
                <c:pt idx="5002">
                  <c:v>141</c:v>
                </c:pt>
                <c:pt idx="5003">
                  <c:v>141</c:v>
                </c:pt>
                <c:pt idx="5004">
                  <c:v>142</c:v>
                </c:pt>
                <c:pt idx="5005">
                  <c:v>142</c:v>
                </c:pt>
                <c:pt idx="5006">
                  <c:v>142</c:v>
                </c:pt>
                <c:pt idx="5007">
                  <c:v>141</c:v>
                </c:pt>
                <c:pt idx="5008">
                  <c:v>141</c:v>
                </c:pt>
                <c:pt idx="5009">
                  <c:v>141</c:v>
                </c:pt>
                <c:pt idx="5010">
                  <c:v>138</c:v>
                </c:pt>
                <c:pt idx="5011">
                  <c:v>138</c:v>
                </c:pt>
                <c:pt idx="5012">
                  <c:v>138</c:v>
                </c:pt>
                <c:pt idx="5013">
                  <c:v>138</c:v>
                </c:pt>
                <c:pt idx="5014">
                  <c:v>138</c:v>
                </c:pt>
                <c:pt idx="5015">
                  <c:v>138</c:v>
                </c:pt>
                <c:pt idx="5016">
                  <c:v>138</c:v>
                </c:pt>
                <c:pt idx="5017">
                  <c:v>138</c:v>
                </c:pt>
                <c:pt idx="5018">
                  <c:v>140</c:v>
                </c:pt>
                <c:pt idx="5019">
                  <c:v>140</c:v>
                </c:pt>
                <c:pt idx="5020">
                  <c:v>140</c:v>
                </c:pt>
                <c:pt idx="5021">
                  <c:v>141</c:v>
                </c:pt>
                <c:pt idx="5022">
                  <c:v>140</c:v>
                </c:pt>
                <c:pt idx="5023">
                  <c:v>140</c:v>
                </c:pt>
                <c:pt idx="5024">
                  <c:v>139</c:v>
                </c:pt>
                <c:pt idx="5025">
                  <c:v>139</c:v>
                </c:pt>
                <c:pt idx="5026">
                  <c:v>139</c:v>
                </c:pt>
                <c:pt idx="5027">
                  <c:v>139</c:v>
                </c:pt>
                <c:pt idx="5028">
                  <c:v>138</c:v>
                </c:pt>
                <c:pt idx="5029">
                  <c:v>138</c:v>
                </c:pt>
                <c:pt idx="5030">
                  <c:v>138</c:v>
                </c:pt>
                <c:pt idx="5031">
                  <c:v>136</c:v>
                </c:pt>
                <c:pt idx="5032">
                  <c:v>136</c:v>
                </c:pt>
                <c:pt idx="5033">
                  <c:v>136</c:v>
                </c:pt>
                <c:pt idx="5034">
                  <c:v>136</c:v>
                </c:pt>
                <c:pt idx="5035">
                  <c:v>136</c:v>
                </c:pt>
                <c:pt idx="5036">
                  <c:v>136</c:v>
                </c:pt>
                <c:pt idx="5037">
                  <c:v>134</c:v>
                </c:pt>
                <c:pt idx="5038">
                  <c:v>133</c:v>
                </c:pt>
                <c:pt idx="5039">
                  <c:v>132</c:v>
                </c:pt>
                <c:pt idx="5040">
                  <c:v>132</c:v>
                </c:pt>
                <c:pt idx="5041">
                  <c:v>132</c:v>
                </c:pt>
                <c:pt idx="5042">
                  <c:v>132</c:v>
                </c:pt>
                <c:pt idx="5043">
                  <c:v>131</c:v>
                </c:pt>
                <c:pt idx="5044">
                  <c:v>132</c:v>
                </c:pt>
                <c:pt idx="5045">
                  <c:v>132</c:v>
                </c:pt>
                <c:pt idx="5046">
                  <c:v>132</c:v>
                </c:pt>
                <c:pt idx="5047">
                  <c:v>132</c:v>
                </c:pt>
                <c:pt idx="5048">
                  <c:v>132</c:v>
                </c:pt>
                <c:pt idx="5049">
                  <c:v>132</c:v>
                </c:pt>
                <c:pt idx="5050">
                  <c:v>131</c:v>
                </c:pt>
                <c:pt idx="5051">
                  <c:v>130</c:v>
                </c:pt>
                <c:pt idx="5052">
                  <c:v>131</c:v>
                </c:pt>
                <c:pt idx="5053">
                  <c:v>132</c:v>
                </c:pt>
                <c:pt idx="5054">
                  <c:v>132</c:v>
                </c:pt>
                <c:pt idx="5055">
                  <c:v>132</c:v>
                </c:pt>
                <c:pt idx="5056">
                  <c:v>131</c:v>
                </c:pt>
                <c:pt idx="5057">
                  <c:v>131</c:v>
                </c:pt>
                <c:pt idx="5058">
                  <c:v>131</c:v>
                </c:pt>
                <c:pt idx="5059">
                  <c:v>132</c:v>
                </c:pt>
                <c:pt idx="5060">
                  <c:v>132</c:v>
                </c:pt>
                <c:pt idx="5061">
                  <c:v>132</c:v>
                </c:pt>
                <c:pt idx="5062">
                  <c:v>132</c:v>
                </c:pt>
                <c:pt idx="5063">
                  <c:v>132</c:v>
                </c:pt>
                <c:pt idx="5064">
                  <c:v>132</c:v>
                </c:pt>
                <c:pt idx="5065">
                  <c:v>132</c:v>
                </c:pt>
                <c:pt idx="5066">
                  <c:v>132</c:v>
                </c:pt>
                <c:pt idx="5067">
                  <c:v>131</c:v>
                </c:pt>
                <c:pt idx="5068">
                  <c:v>131</c:v>
                </c:pt>
                <c:pt idx="5069">
                  <c:v>131</c:v>
                </c:pt>
                <c:pt idx="5070">
                  <c:v>129</c:v>
                </c:pt>
                <c:pt idx="5071">
                  <c:v>129</c:v>
                </c:pt>
                <c:pt idx="5072">
                  <c:v>129</c:v>
                </c:pt>
                <c:pt idx="5073">
                  <c:v>128</c:v>
                </c:pt>
                <c:pt idx="5074">
                  <c:v>127</c:v>
                </c:pt>
                <c:pt idx="5075">
                  <c:v>127</c:v>
                </c:pt>
                <c:pt idx="5076">
                  <c:v>127</c:v>
                </c:pt>
                <c:pt idx="5077">
                  <c:v>126</c:v>
                </c:pt>
                <c:pt idx="5078">
                  <c:v>125</c:v>
                </c:pt>
                <c:pt idx="5079">
                  <c:v>125</c:v>
                </c:pt>
                <c:pt idx="5080">
                  <c:v>125</c:v>
                </c:pt>
                <c:pt idx="5081">
                  <c:v>125</c:v>
                </c:pt>
                <c:pt idx="5082">
                  <c:v>125</c:v>
                </c:pt>
                <c:pt idx="5083">
                  <c:v>125</c:v>
                </c:pt>
                <c:pt idx="5084">
                  <c:v>124</c:v>
                </c:pt>
                <c:pt idx="5085">
                  <c:v>125</c:v>
                </c:pt>
                <c:pt idx="5086">
                  <c:v>125</c:v>
                </c:pt>
                <c:pt idx="5087">
                  <c:v>125</c:v>
                </c:pt>
                <c:pt idx="5088">
                  <c:v>125</c:v>
                </c:pt>
                <c:pt idx="5089">
                  <c:v>125</c:v>
                </c:pt>
                <c:pt idx="5090">
                  <c:v>125</c:v>
                </c:pt>
                <c:pt idx="5091">
                  <c:v>124</c:v>
                </c:pt>
                <c:pt idx="5092">
                  <c:v>122</c:v>
                </c:pt>
                <c:pt idx="5093">
                  <c:v>122</c:v>
                </c:pt>
                <c:pt idx="5094">
                  <c:v>122</c:v>
                </c:pt>
                <c:pt idx="5095">
                  <c:v>121</c:v>
                </c:pt>
                <c:pt idx="5096">
                  <c:v>121</c:v>
                </c:pt>
                <c:pt idx="5097">
                  <c:v>121</c:v>
                </c:pt>
                <c:pt idx="5098">
                  <c:v>120</c:v>
                </c:pt>
                <c:pt idx="5099">
                  <c:v>119</c:v>
                </c:pt>
                <c:pt idx="5100">
                  <c:v>118</c:v>
                </c:pt>
                <c:pt idx="5101">
                  <c:v>115.99999999999999</c:v>
                </c:pt>
                <c:pt idx="5102">
                  <c:v>115.99999999999999</c:v>
                </c:pt>
                <c:pt idx="5103">
                  <c:v>115.99999999999999</c:v>
                </c:pt>
                <c:pt idx="5104">
                  <c:v>115.99999999999999</c:v>
                </c:pt>
                <c:pt idx="5105">
                  <c:v>115.99999999999999</c:v>
                </c:pt>
                <c:pt idx="5106">
                  <c:v>114.99999999999999</c:v>
                </c:pt>
                <c:pt idx="5107">
                  <c:v>114.99999999999999</c:v>
                </c:pt>
                <c:pt idx="5108">
                  <c:v>114.99999999999999</c:v>
                </c:pt>
                <c:pt idx="5109">
                  <c:v>114.99999999999999</c:v>
                </c:pt>
                <c:pt idx="5110">
                  <c:v>114.99999999999999</c:v>
                </c:pt>
                <c:pt idx="5111">
                  <c:v>114.99999999999999</c:v>
                </c:pt>
                <c:pt idx="5112">
                  <c:v>114.00000000000001</c:v>
                </c:pt>
                <c:pt idx="5113">
                  <c:v>114.00000000000001</c:v>
                </c:pt>
                <c:pt idx="5114">
                  <c:v>114.00000000000001</c:v>
                </c:pt>
                <c:pt idx="5115">
                  <c:v>112.99999999999999</c:v>
                </c:pt>
                <c:pt idx="5116">
                  <c:v>112.00000000000001</c:v>
                </c:pt>
                <c:pt idx="5117">
                  <c:v>112.00000000000001</c:v>
                </c:pt>
                <c:pt idx="5118">
                  <c:v>112.00000000000001</c:v>
                </c:pt>
                <c:pt idx="5119">
                  <c:v>112.00000000000001</c:v>
                </c:pt>
                <c:pt idx="5120">
                  <c:v>112.00000000000001</c:v>
                </c:pt>
                <c:pt idx="5121">
                  <c:v>112.00000000000001</c:v>
                </c:pt>
                <c:pt idx="5122">
                  <c:v>111.00000000000001</c:v>
                </c:pt>
                <c:pt idx="5123">
                  <c:v>112.00000000000001</c:v>
                </c:pt>
                <c:pt idx="5124">
                  <c:v>112.00000000000001</c:v>
                </c:pt>
                <c:pt idx="5125">
                  <c:v>112.00000000000001</c:v>
                </c:pt>
                <c:pt idx="5126">
                  <c:v>112.00000000000001</c:v>
                </c:pt>
                <c:pt idx="5127">
                  <c:v>112.00000000000001</c:v>
                </c:pt>
                <c:pt idx="5128">
                  <c:v>111.00000000000001</c:v>
                </c:pt>
                <c:pt idx="5129">
                  <c:v>111.00000000000001</c:v>
                </c:pt>
                <c:pt idx="5130">
                  <c:v>111.00000000000001</c:v>
                </c:pt>
                <c:pt idx="5131">
                  <c:v>111.00000000000001</c:v>
                </c:pt>
                <c:pt idx="5132">
                  <c:v>111.00000000000001</c:v>
                </c:pt>
                <c:pt idx="5133">
                  <c:v>111.00000000000001</c:v>
                </c:pt>
                <c:pt idx="5134">
                  <c:v>111.00000000000001</c:v>
                </c:pt>
                <c:pt idx="5135">
                  <c:v>111.00000000000001</c:v>
                </c:pt>
                <c:pt idx="5136">
                  <c:v>112.99999999999999</c:v>
                </c:pt>
                <c:pt idx="5137">
                  <c:v>115.99999999999999</c:v>
                </c:pt>
                <c:pt idx="5138">
                  <c:v>115.99999999999999</c:v>
                </c:pt>
                <c:pt idx="5139">
                  <c:v>115.99999999999999</c:v>
                </c:pt>
                <c:pt idx="5140">
                  <c:v>115.99999999999999</c:v>
                </c:pt>
                <c:pt idx="5141">
                  <c:v>115.99999999999999</c:v>
                </c:pt>
                <c:pt idx="5142">
                  <c:v>115.99999999999999</c:v>
                </c:pt>
                <c:pt idx="5143">
                  <c:v>115.99999999999999</c:v>
                </c:pt>
                <c:pt idx="5144">
                  <c:v>115.99999999999999</c:v>
                </c:pt>
                <c:pt idx="5145">
                  <c:v>115.99999999999999</c:v>
                </c:pt>
                <c:pt idx="5146">
                  <c:v>115.99999999999999</c:v>
                </c:pt>
                <c:pt idx="5147">
                  <c:v>117</c:v>
                </c:pt>
                <c:pt idx="5148">
                  <c:v>118</c:v>
                </c:pt>
                <c:pt idx="5149">
                  <c:v>118</c:v>
                </c:pt>
                <c:pt idx="5150">
                  <c:v>115.99999999999999</c:v>
                </c:pt>
                <c:pt idx="5151">
                  <c:v>114.99999999999999</c:v>
                </c:pt>
                <c:pt idx="5152">
                  <c:v>114.99999999999999</c:v>
                </c:pt>
                <c:pt idx="5153">
                  <c:v>114.99999999999999</c:v>
                </c:pt>
                <c:pt idx="5154">
                  <c:v>114.99999999999999</c:v>
                </c:pt>
                <c:pt idx="5155">
                  <c:v>114.00000000000001</c:v>
                </c:pt>
                <c:pt idx="5156">
                  <c:v>112.00000000000001</c:v>
                </c:pt>
                <c:pt idx="5157">
                  <c:v>112.00000000000001</c:v>
                </c:pt>
                <c:pt idx="5158">
                  <c:v>112.00000000000001</c:v>
                </c:pt>
                <c:pt idx="5159">
                  <c:v>112.00000000000001</c:v>
                </c:pt>
                <c:pt idx="5160">
                  <c:v>112.00000000000001</c:v>
                </c:pt>
                <c:pt idx="5161">
                  <c:v>112.00000000000001</c:v>
                </c:pt>
                <c:pt idx="5162">
                  <c:v>112.00000000000001</c:v>
                </c:pt>
                <c:pt idx="5163">
                  <c:v>111.00000000000001</c:v>
                </c:pt>
                <c:pt idx="5164">
                  <c:v>111.00000000000001</c:v>
                </c:pt>
                <c:pt idx="5165">
                  <c:v>111.00000000000001</c:v>
                </c:pt>
                <c:pt idx="5166">
                  <c:v>111.00000000000001</c:v>
                </c:pt>
                <c:pt idx="5167">
                  <c:v>111.00000000000001</c:v>
                </c:pt>
                <c:pt idx="5168">
                  <c:v>110.00000000000001</c:v>
                </c:pt>
                <c:pt idx="5169">
                  <c:v>110.00000000000001</c:v>
                </c:pt>
                <c:pt idx="5170">
                  <c:v>110.00000000000001</c:v>
                </c:pt>
                <c:pt idx="5171">
                  <c:v>110.00000000000001</c:v>
                </c:pt>
                <c:pt idx="5172">
                  <c:v>109.00000000000001</c:v>
                </c:pt>
                <c:pt idx="5173">
                  <c:v>109.00000000000001</c:v>
                </c:pt>
                <c:pt idx="5174">
                  <c:v>109.00000000000001</c:v>
                </c:pt>
                <c:pt idx="5175">
                  <c:v>111.00000000000001</c:v>
                </c:pt>
                <c:pt idx="5176">
                  <c:v>110.00000000000001</c:v>
                </c:pt>
                <c:pt idx="5177">
                  <c:v>110.00000000000001</c:v>
                </c:pt>
                <c:pt idx="5178">
                  <c:v>110.00000000000001</c:v>
                </c:pt>
                <c:pt idx="5179">
                  <c:v>110.00000000000001</c:v>
                </c:pt>
                <c:pt idx="5180">
                  <c:v>110.00000000000001</c:v>
                </c:pt>
                <c:pt idx="5181">
                  <c:v>110.00000000000001</c:v>
                </c:pt>
                <c:pt idx="5182">
                  <c:v>110.00000000000001</c:v>
                </c:pt>
                <c:pt idx="5183">
                  <c:v>110.00000000000001</c:v>
                </c:pt>
                <c:pt idx="5184">
                  <c:v>111.00000000000001</c:v>
                </c:pt>
                <c:pt idx="5185">
                  <c:v>112.00000000000001</c:v>
                </c:pt>
                <c:pt idx="5186">
                  <c:v>112.00000000000001</c:v>
                </c:pt>
                <c:pt idx="5187">
                  <c:v>112.00000000000001</c:v>
                </c:pt>
                <c:pt idx="5188">
                  <c:v>112.00000000000001</c:v>
                </c:pt>
                <c:pt idx="5189">
                  <c:v>112.99999999999999</c:v>
                </c:pt>
                <c:pt idx="5190">
                  <c:v>112.00000000000001</c:v>
                </c:pt>
                <c:pt idx="5191">
                  <c:v>110.00000000000001</c:v>
                </c:pt>
                <c:pt idx="5192">
                  <c:v>109.00000000000001</c:v>
                </c:pt>
                <c:pt idx="5193">
                  <c:v>108</c:v>
                </c:pt>
                <c:pt idx="5194">
                  <c:v>108</c:v>
                </c:pt>
                <c:pt idx="5195">
                  <c:v>108</c:v>
                </c:pt>
                <c:pt idx="5196">
                  <c:v>107</c:v>
                </c:pt>
                <c:pt idx="5197">
                  <c:v>107</c:v>
                </c:pt>
                <c:pt idx="5198">
                  <c:v>106</c:v>
                </c:pt>
                <c:pt idx="5199">
                  <c:v>106</c:v>
                </c:pt>
                <c:pt idx="5200">
                  <c:v>105</c:v>
                </c:pt>
                <c:pt idx="5201">
                  <c:v>105</c:v>
                </c:pt>
                <c:pt idx="5202">
                  <c:v>105</c:v>
                </c:pt>
                <c:pt idx="5203">
                  <c:v>106</c:v>
                </c:pt>
                <c:pt idx="5204">
                  <c:v>106</c:v>
                </c:pt>
                <c:pt idx="5205">
                  <c:v>104</c:v>
                </c:pt>
                <c:pt idx="5206">
                  <c:v>103</c:v>
                </c:pt>
                <c:pt idx="5207">
                  <c:v>103</c:v>
                </c:pt>
                <c:pt idx="5208">
                  <c:v>103</c:v>
                </c:pt>
                <c:pt idx="5209">
                  <c:v>103</c:v>
                </c:pt>
                <c:pt idx="5210">
                  <c:v>103</c:v>
                </c:pt>
                <c:pt idx="5211">
                  <c:v>103</c:v>
                </c:pt>
                <c:pt idx="5212">
                  <c:v>103</c:v>
                </c:pt>
                <c:pt idx="5213">
                  <c:v>103</c:v>
                </c:pt>
                <c:pt idx="5214">
                  <c:v>104</c:v>
                </c:pt>
                <c:pt idx="5215">
                  <c:v>104</c:v>
                </c:pt>
                <c:pt idx="5216">
                  <c:v>104</c:v>
                </c:pt>
                <c:pt idx="5217">
                  <c:v>103</c:v>
                </c:pt>
                <c:pt idx="5218">
                  <c:v>103</c:v>
                </c:pt>
                <c:pt idx="5219">
                  <c:v>102</c:v>
                </c:pt>
                <c:pt idx="5220">
                  <c:v>102</c:v>
                </c:pt>
                <c:pt idx="5221">
                  <c:v>102</c:v>
                </c:pt>
                <c:pt idx="5222">
                  <c:v>102</c:v>
                </c:pt>
                <c:pt idx="5223">
                  <c:v>102</c:v>
                </c:pt>
                <c:pt idx="5224">
                  <c:v>101</c:v>
                </c:pt>
                <c:pt idx="5225">
                  <c:v>101</c:v>
                </c:pt>
                <c:pt idx="5226">
                  <c:v>101</c:v>
                </c:pt>
                <c:pt idx="5227">
                  <c:v>101</c:v>
                </c:pt>
                <c:pt idx="5228">
                  <c:v>101</c:v>
                </c:pt>
                <c:pt idx="5229">
                  <c:v>101</c:v>
                </c:pt>
                <c:pt idx="5230">
                  <c:v>101</c:v>
                </c:pt>
                <c:pt idx="5231">
                  <c:v>101</c:v>
                </c:pt>
                <c:pt idx="5232">
                  <c:v>101</c:v>
                </c:pt>
                <c:pt idx="5233">
                  <c:v>101</c:v>
                </c:pt>
                <c:pt idx="5234">
                  <c:v>101</c:v>
                </c:pt>
                <c:pt idx="5235">
                  <c:v>100</c:v>
                </c:pt>
                <c:pt idx="5236">
                  <c:v>100</c:v>
                </c:pt>
                <c:pt idx="5237">
                  <c:v>100</c:v>
                </c:pt>
                <c:pt idx="5238">
                  <c:v>100</c:v>
                </c:pt>
                <c:pt idx="5239">
                  <c:v>100</c:v>
                </c:pt>
                <c:pt idx="5240">
                  <c:v>101</c:v>
                </c:pt>
                <c:pt idx="5241">
                  <c:v>101</c:v>
                </c:pt>
                <c:pt idx="5242">
                  <c:v>101</c:v>
                </c:pt>
                <c:pt idx="5243">
                  <c:v>101</c:v>
                </c:pt>
                <c:pt idx="5244">
                  <c:v>101</c:v>
                </c:pt>
                <c:pt idx="5245">
                  <c:v>100</c:v>
                </c:pt>
                <c:pt idx="5246">
                  <c:v>101</c:v>
                </c:pt>
                <c:pt idx="5247">
                  <c:v>101</c:v>
                </c:pt>
                <c:pt idx="5248">
                  <c:v>101</c:v>
                </c:pt>
                <c:pt idx="5249">
                  <c:v>102</c:v>
                </c:pt>
                <c:pt idx="5250">
                  <c:v>102</c:v>
                </c:pt>
                <c:pt idx="5251">
                  <c:v>102</c:v>
                </c:pt>
                <c:pt idx="5252">
                  <c:v>102</c:v>
                </c:pt>
                <c:pt idx="5253">
                  <c:v>102</c:v>
                </c:pt>
                <c:pt idx="5254">
                  <c:v>102</c:v>
                </c:pt>
                <c:pt idx="5255">
                  <c:v>102</c:v>
                </c:pt>
                <c:pt idx="5256">
                  <c:v>102</c:v>
                </c:pt>
                <c:pt idx="5257">
                  <c:v>102</c:v>
                </c:pt>
                <c:pt idx="5258">
                  <c:v>102</c:v>
                </c:pt>
                <c:pt idx="5259">
                  <c:v>102</c:v>
                </c:pt>
                <c:pt idx="5260">
                  <c:v>102</c:v>
                </c:pt>
                <c:pt idx="5261">
                  <c:v>102</c:v>
                </c:pt>
                <c:pt idx="5262">
                  <c:v>102</c:v>
                </c:pt>
                <c:pt idx="5263">
                  <c:v>101</c:v>
                </c:pt>
                <c:pt idx="5264">
                  <c:v>101</c:v>
                </c:pt>
                <c:pt idx="5265">
                  <c:v>101</c:v>
                </c:pt>
                <c:pt idx="5266">
                  <c:v>102</c:v>
                </c:pt>
                <c:pt idx="5267">
                  <c:v>101</c:v>
                </c:pt>
                <c:pt idx="5268">
                  <c:v>101</c:v>
                </c:pt>
                <c:pt idx="5269">
                  <c:v>101</c:v>
                </c:pt>
                <c:pt idx="5270">
                  <c:v>100</c:v>
                </c:pt>
                <c:pt idx="5271">
                  <c:v>100</c:v>
                </c:pt>
                <c:pt idx="5272">
                  <c:v>100</c:v>
                </c:pt>
                <c:pt idx="5273">
                  <c:v>99</c:v>
                </c:pt>
                <c:pt idx="5274">
                  <c:v>98</c:v>
                </c:pt>
                <c:pt idx="5275">
                  <c:v>98</c:v>
                </c:pt>
                <c:pt idx="5276">
                  <c:v>98</c:v>
                </c:pt>
                <c:pt idx="5277">
                  <c:v>99</c:v>
                </c:pt>
                <c:pt idx="5278">
                  <c:v>99</c:v>
                </c:pt>
                <c:pt idx="5279">
                  <c:v>99</c:v>
                </c:pt>
                <c:pt idx="5280">
                  <c:v>99</c:v>
                </c:pt>
                <c:pt idx="5281">
                  <c:v>98</c:v>
                </c:pt>
                <c:pt idx="5282">
                  <c:v>98</c:v>
                </c:pt>
                <c:pt idx="5283">
                  <c:v>98</c:v>
                </c:pt>
                <c:pt idx="5284">
                  <c:v>97</c:v>
                </c:pt>
                <c:pt idx="5285">
                  <c:v>97</c:v>
                </c:pt>
                <c:pt idx="5286">
                  <c:v>97</c:v>
                </c:pt>
                <c:pt idx="5287">
                  <c:v>97</c:v>
                </c:pt>
                <c:pt idx="5288">
                  <c:v>97</c:v>
                </c:pt>
                <c:pt idx="5289">
                  <c:v>97</c:v>
                </c:pt>
                <c:pt idx="5290">
                  <c:v>98</c:v>
                </c:pt>
                <c:pt idx="5291">
                  <c:v>99</c:v>
                </c:pt>
                <c:pt idx="5292">
                  <c:v>99</c:v>
                </c:pt>
                <c:pt idx="5293">
                  <c:v>99</c:v>
                </c:pt>
                <c:pt idx="5294">
                  <c:v>99</c:v>
                </c:pt>
                <c:pt idx="5295">
                  <c:v>99</c:v>
                </c:pt>
                <c:pt idx="5296">
                  <c:v>98</c:v>
                </c:pt>
                <c:pt idx="5297">
                  <c:v>98</c:v>
                </c:pt>
                <c:pt idx="5298">
                  <c:v>98</c:v>
                </c:pt>
                <c:pt idx="5299">
                  <c:v>98</c:v>
                </c:pt>
                <c:pt idx="5300">
                  <c:v>98</c:v>
                </c:pt>
                <c:pt idx="5301">
                  <c:v>97</c:v>
                </c:pt>
                <c:pt idx="5302">
                  <c:v>98</c:v>
                </c:pt>
                <c:pt idx="5303">
                  <c:v>98</c:v>
                </c:pt>
                <c:pt idx="5304">
                  <c:v>99</c:v>
                </c:pt>
                <c:pt idx="5305">
                  <c:v>99</c:v>
                </c:pt>
                <c:pt idx="5306">
                  <c:v>99</c:v>
                </c:pt>
                <c:pt idx="5307">
                  <c:v>99</c:v>
                </c:pt>
                <c:pt idx="5308">
                  <c:v>99</c:v>
                </c:pt>
                <c:pt idx="5309">
                  <c:v>98</c:v>
                </c:pt>
                <c:pt idx="5310">
                  <c:v>98</c:v>
                </c:pt>
                <c:pt idx="5311">
                  <c:v>99</c:v>
                </c:pt>
                <c:pt idx="5312">
                  <c:v>99</c:v>
                </c:pt>
                <c:pt idx="5313">
                  <c:v>99</c:v>
                </c:pt>
                <c:pt idx="5314">
                  <c:v>99</c:v>
                </c:pt>
                <c:pt idx="5315">
                  <c:v>99</c:v>
                </c:pt>
                <c:pt idx="5316">
                  <c:v>99</c:v>
                </c:pt>
                <c:pt idx="5317">
                  <c:v>99</c:v>
                </c:pt>
                <c:pt idx="5318">
                  <c:v>99</c:v>
                </c:pt>
                <c:pt idx="5319">
                  <c:v>99</c:v>
                </c:pt>
                <c:pt idx="5320">
                  <c:v>99</c:v>
                </c:pt>
                <c:pt idx="5321">
                  <c:v>99</c:v>
                </c:pt>
                <c:pt idx="5322">
                  <c:v>98</c:v>
                </c:pt>
                <c:pt idx="5323">
                  <c:v>99</c:v>
                </c:pt>
                <c:pt idx="5324">
                  <c:v>98</c:v>
                </c:pt>
                <c:pt idx="5325">
                  <c:v>99</c:v>
                </c:pt>
                <c:pt idx="5326">
                  <c:v>101</c:v>
                </c:pt>
                <c:pt idx="5327">
                  <c:v>101</c:v>
                </c:pt>
                <c:pt idx="5328">
                  <c:v>101</c:v>
                </c:pt>
                <c:pt idx="5329">
                  <c:v>101</c:v>
                </c:pt>
                <c:pt idx="5330">
                  <c:v>101</c:v>
                </c:pt>
                <c:pt idx="5331">
                  <c:v>102</c:v>
                </c:pt>
                <c:pt idx="5332">
                  <c:v>102</c:v>
                </c:pt>
                <c:pt idx="5333">
                  <c:v>103</c:v>
                </c:pt>
                <c:pt idx="5334">
                  <c:v>103</c:v>
                </c:pt>
                <c:pt idx="5335">
                  <c:v>103</c:v>
                </c:pt>
                <c:pt idx="5336">
                  <c:v>103</c:v>
                </c:pt>
                <c:pt idx="5337">
                  <c:v>103</c:v>
                </c:pt>
                <c:pt idx="5338">
                  <c:v>103</c:v>
                </c:pt>
                <c:pt idx="5339">
                  <c:v>103</c:v>
                </c:pt>
                <c:pt idx="5340">
                  <c:v>103</c:v>
                </c:pt>
                <c:pt idx="5341">
                  <c:v>103</c:v>
                </c:pt>
                <c:pt idx="5342">
                  <c:v>103</c:v>
                </c:pt>
                <c:pt idx="5343">
                  <c:v>103</c:v>
                </c:pt>
                <c:pt idx="5344">
                  <c:v>103</c:v>
                </c:pt>
                <c:pt idx="5345">
                  <c:v>102</c:v>
                </c:pt>
                <c:pt idx="5346">
                  <c:v>102</c:v>
                </c:pt>
                <c:pt idx="5347">
                  <c:v>102</c:v>
                </c:pt>
                <c:pt idx="5348">
                  <c:v>102</c:v>
                </c:pt>
                <c:pt idx="5349">
                  <c:v>102</c:v>
                </c:pt>
                <c:pt idx="5350">
                  <c:v>101</c:v>
                </c:pt>
                <c:pt idx="5351">
                  <c:v>101</c:v>
                </c:pt>
                <c:pt idx="5352">
                  <c:v>101</c:v>
                </c:pt>
                <c:pt idx="5353">
                  <c:v>101</c:v>
                </c:pt>
                <c:pt idx="5354">
                  <c:v>102</c:v>
                </c:pt>
                <c:pt idx="5355">
                  <c:v>102</c:v>
                </c:pt>
                <c:pt idx="5356">
                  <c:v>102</c:v>
                </c:pt>
                <c:pt idx="5357">
                  <c:v>102</c:v>
                </c:pt>
                <c:pt idx="5358">
                  <c:v>102</c:v>
                </c:pt>
                <c:pt idx="5359">
                  <c:v>102</c:v>
                </c:pt>
                <c:pt idx="5360">
                  <c:v>103</c:v>
                </c:pt>
                <c:pt idx="5361">
                  <c:v>103</c:v>
                </c:pt>
                <c:pt idx="5362">
                  <c:v>103</c:v>
                </c:pt>
                <c:pt idx="5363">
                  <c:v>103</c:v>
                </c:pt>
                <c:pt idx="5364">
                  <c:v>103</c:v>
                </c:pt>
                <c:pt idx="5365">
                  <c:v>104</c:v>
                </c:pt>
                <c:pt idx="5366">
                  <c:v>105</c:v>
                </c:pt>
                <c:pt idx="5367">
                  <c:v>105</c:v>
                </c:pt>
                <c:pt idx="5368">
                  <c:v>105</c:v>
                </c:pt>
                <c:pt idx="5369">
                  <c:v>105</c:v>
                </c:pt>
                <c:pt idx="5370">
                  <c:v>105</c:v>
                </c:pt>
                <c:pt idx="5371">
                  <c:v>106</c:v>
                </c:pt>
                <c:pt idx="5372">
                  <c:v>106</c:v>
                </c:pt>
                <c:pt idx="5373">
                  <c:v>106</c:v>
                </c:pt>
                <c:pt idx="5374">
                  <c:v>105</c:v>
                </c:pt>
                <c:pt idx="5375">
                  <c:v>105</c:v>
                </c:pt>
                <c:pt idx="5376">
                  <c:v>105</c:v>
                </c:pt>
                <c:pt idx="5377">
                  <c:v>105</c:v>
                </c:pt>
                <c:pt idx="5378">
                  <c:v>105</c:v>
                </c:pt>
                <c:pt idx="5379">
                  <c:v>106</c:v>
                </c:pt>
                <c:pt idx="5380">
                  <c:v>107</c:v>
                </c:pt>
                <c:pt idx="5381">
                  <c:v>108</c:v>
                </c:pt>
                <c:pt idx="5382">
                  <c:v>110.00000000000001</c:v>
                </c:pt>
                <c:pt idx="5383">
                  <c:v>110.00000000000001</c:v>
                </c:pt>
                <c:pt idx="5384">
                  <c:v>110.00000000000001</c:v>
                </c:pt>
                <c:pt idx="5385">
                  <c:v>112.00000000000001</c:v>
                </c:pt>
                <c:pt idx="5386">
                  <c:v>112.00000000000001</c:v>
                </c:pt>
                <c:pt idx="5387">
                  <c:v>112.00000000000001</c:v>
                </c:pt>
                <c:pt idx="5388">
                  <c:v>112.00000000000001</c:v>
                </c:pt>
                <c:pt idx="5389">
                  <c:v>111.00000000000001</c:v>
                </c:pt>
                <c:pt idx="5390">
                  <c:v>111.00000000000001</c:v>
                </c:pt>
                <c:pt idx="5391">
                  <c:v>111.00000000000001</c:v>
                </c:pt>
                <c:pt idx="5392">
                  <c:v>110.00000000000001</c:v>
                </c:pt>
                <c:pt idx="5393">
                  <c:v>111.00000000000001</c:v>
                </c:pt>
                <c:pt idx="5394">
                  <c:v>112.00000000000001</c:v>
                </c:pt>
                <c:pt idx="5395">
                  <c:v>112.00000000000001</c:v>
                </c:pt>
                <c:pt idx="5396">
                  <c:v>114.00000000000001</c:v>
                </c:pt>
                <c:pt idx="5397">
                  <c:v>114.00000000000001</c:v>
                </c:pt>
                <c:pt idx="5398">
                  <c:v>114.00000000000001</c:v>
                </c:pt>
                <c:pt idx="5399">
                  <c:v>114.00000000000001</c:v>
                </c:pt>
                <c:pt idx="5400">
                  <c:v>115.99999999999999</c:v>
                </c:pt>
                <c:pt idx="5401">
                  <c:v>117</c:v>
                </c:pt>
                <c:pt idx="5402">
                  <c:v>120</c:v>
                </c:pt>
                <c:pt idx="5403">
                  <c:v>118</c:v>
                </c:pt>
                <c:pt idx="5404">
                  <c:v>118</c:v>
                </c:pt>
                <c:pt idx="5405">
                  <c:v>118</c:v>
                </c:pt>
                <c:pt idx="5406">
                  <c:v>118</c:v>
                </c:pt>
                <c:pt idx="5407">
                  <c:v>117</c:v>
                </c:pt>
                <c:pt idx="5408">
                  <c:v>117</c:v>
                </c:pt>
                <c:pt idx="5409">
                  <c:v>117</c:v>
                </c:pt>
                <c:pt idx="5410">
                  <c:v>117</c:v>
                </c:pt>
                <c:pt idx="5411">
                  <c:v>117</c:v>
                </c:pt>
                <c:pt idx="5412">
                  <c:v>117</c:v>
                </c:pt>
                <c:pt idx="5413">
                  <c:v>117</c:v>
                </c:pt>
                <c:pt idx="5414">
                  <c:v>117</c:v>
                </c:pt>
                <c:pt idx="5415">
                  <c:v>117</c:v>
                </c:pt>
                <c:pt idx="5416">
                  <c:v>117</c:v>
                </c:pt>
                <c:pt idx="5417">
                  <c:v>118</c:v>
                </c:pt>
                <c:pt idx="5418">
                  <c:v>118</c:v>
                </c:pt>
                <c:pt idx="5419">
                  <c:v>118</c:v>
                </c:pt>
                <c:pt idx="5420">
                  <c:v>118</c:v>
                </c:pt>
                <c:pt idx="5421">
                  <c:v>119</c:v>
                </c:pt>
                <c:pt idx="5422">
                  <c:v>120</c:v>
                </c:pt>
                <c:pt idx="5423">
                  <c:v>119</c:v>
                </c:pt>
                <c:pt idx="5424">
                  <c:v>120</c:v>
                </c:pt>
                <c:pt idx="5425">
                  <c:v>120</c:v>
                </c:pt>
                <c:pt idx="5426">
                  <c:v>120</c:v>
                </c:pt>
                <c:pt idx="5427">
                  <c:v>120</c:v>
                </c:pt>
                <c:pt idx="5428">
                  <c:v>120</c:v>
                </c:pt>
                <c:pt idx="5429">
                  <c:v>121</c:v>
                </c:pt>
                <c:pt idx="5430">
                  <c:v>121</c:v>
                </c:pt>
                <c:pt idx="5431">
                  <c:v>122</c:v>
                </c:pt>
                <c:pt idx="5432">
                  <c:v>122</c:v>
                </c:pt>
                <c:pt idx="5433">
                  <c:v>122</c:v>
                </c:pt>
                <c:pt idx="5434">
                  <c:v>123</c:v>
                </c:pt>
                <c:pt idx="5435">
                  <c:v>125</c:v>
                </c:pt>
                <c:pt idx="5436">
                  <c:v>126</c:v>
                </c:pt>
                <c:pt idx="5437">
                  <c:v>126</c:v>
                </c:pt>
                <c:pt idx="5438">
                  <c:v>124</c:v>
                </c:pt>
                <c:pt idx="5439">
                  <c:v>124</c:v>
                </c:pt>
                <c:pt idx="5440">
                  <c:v>124</c:v>
                </c:pt>
                <c:pt idx="5441">
                  <c:v>123</c:v>
                </c:pt>
                <c:pt idx="5442">
                  <c:v>123</c:v>
                </c:pt>
                <c:pt idx="5443">
                  <c:v>123</c:v>
                </c:pt>
                <c:pt idx="5444">
                  <c:v>123</c:v>
                </c:pt>
                <c:pt idx="5445">
                  <c:v>124</c:v>
                </c:pt>
                <c:pt idx="5446">
                  <c:v>124</c:v>
                </c:pt>
                <c:pt idx="5447">
                  <c:v>124</c:v>
                </c:pt>
                <c:pt idx="5448">
                  <c:v>126</c:v>
                </c:pt>
                <c:pt idx="5449">
                  <c:v>126</c:v>
                </c:pt>
                <c:pt idx="5450">
                  <c:v>126</c:v>
                </c:pt>
                <c:pt idx="5451">
                  <c:v>126</c:v>
                </c:pt>
                <c:pt idx="5452">
                  <c:v>126</c:v>
                </c:pt>
                <c:pt idx="5453">
                  <c:v>126</c:v>
                </c:pt>
                <c:pt idx="5454">
                  <c:v>126</c:v>
                </c:pt>
                <c:pt idx="5455">
                  <c:v>126</c:v>
                </c:pt>
                <c:pt idx="5456">
                  <c:v>128</c:v>
                </c:pt>
                <c:pt idx="5457">
                  <c:v>129</c:v>
                </c:pt>
                <c:pt idx="5458">
                  <c:v>130</c:v>
                </c:pt>
                <c:pt idx="5459">
                  <c:v>132</c:v>
                </c:pt>
                <c:pt idx="5460">
                  <c:v>132</c:v>
                </c:pt>
                <c:pt idx="5461">
                  <c:v>132</c:v>
                </c:pt>
                <c:pt idx="5462">
                  <c:v>133</c:v>
                </c:pt>
                <c:pt idx="5463">
                  <c:v>137</c:v>
                </c:pt>
                <c:pt idx="5464">
                  <c:v>136</c:v>
                </c:pt>
                <c:pt idx="5465">
                  <c:v>132</c:v>
                </c:pt>
                <c:pt idx="5466">
                  <c:v>131</c:v>
                </c:pt>
                <c:pt idx="5467">
                  <c:v>131</c:v>
                </c:pt>
                <c:pt idx="5468">
                  <c:v>131</c:v>
                </c:pt>
                <c:pt idx="5469">
                  <c:v>130</c:v>
                </c:pt>
                <c:pt idx="5470">
                  <c:v>129</c:v>
                </c:pt>
                <c:pt idx="5471">
                  <c:v>129</c:v>
                </c:pt>
                <c:pt idx="5472">
                  <c:v>129</c:v>
                </c:pt>
                <c:pt idx="5473">
                  <c:v>129</c:v>
                </c:pt>
                <c:pt idx="5474">
                  <c:v>129</c:v>
                </c:pt>
                <c:pt idx="5475">
                  <c:v>129</c:v>
                </c:pt>
                <c:pt idx="5476">
                  <c:v>130</c:v>
                </c:pt>
                <c:pt idx="5477">
                  <c:v>130</c:v>
                </c:pt>
                <c:pt idx="5478">
                  <c:v>131</c:v>
                </c:pt>
                <c:pt idx="5479">
                  <c:v>131</c:v>
                </c:pt>
                <c:pt idx="5480">
                  <c:v>131</c:v>
                </c:pt>
                <c:pt idx="5481">
                  <c:v>131</c:v>
                </c:pt>
                <c:pt idx="5482">
                  <c:v>131</c:v>
                </c:pt>
                <c:pt idx="5483">
                  <c:v>133</c:v>
                </c:pt>
                <c:pt idx="5484">
                  <c:v>134</c:v>
                </c:pt>
                <c:pt idx="5485">
                  <c:v>134</c:v>
                </c:pt>
                <c:pt idx="5486">
                  <c:v>133</c:v>
                </c:pt>
                <c:pt idx="5487">
                  <c:v>133</c:v>
                </c:pt>
                <c:pt idx="5488">
                  <c:v>133</c:v>
                </c:pt>
                <c:pt idx="5489">
                  <c:v>133</c:v>
                </c:pt>
                <c:pt idx="5490">
                  <c:v>134</c:v>
                </c:pt>
                <c:pt idx="5491">
                  <c:v>135</c:v>
                </c:pt>
                <c:pt idx="5492">
                  <c:v>138</c:v>
                </c:pt>
                <c:pt idx="5493">
                  <c:v>138</c:v>
                </c:pt>
                <c:pt idx="5494">
                  <c:v>139</c:v>
                </c:pt>
                <c:pt idx="5495">
                  <c:v>139</c:v>
                </c:pt>
                <c:pt idx="5496">
                  <c:v>139</c:v>
                </c:pt>
                <c:pt idx="5497">
                  <c:v>139</c:v>
                </c:pt>
                <c:pt idx="5498">
                  <c:v>138</c:v>
                </c:pt>
                <c:pt idx="5499">
                  <c:v>138</c:v>
                </c:pt>
                <c:pt idx="5500">
                  <c:v>136</c:v>
                </c:pt>
                <c:pt idx="5501">
                  <c:v>136</c:v>
                </c:pt>
                <c:pt idx="5502">
                  <c:v>136</c:v>
                </c:pt>
                <c:pt idx="5503">
                  <c:v>136</c:v>
                </c:pt>
                <c:pt idx="5504">
                  <c:v>135</c:v>
                </c:pt>
                <c:pt idx="5505">
                  <c:v>135</c:v>
                </c:pt>
                <c:pt idx="5506">
                  <c:v>135</c:v>
                </c:pt>
                <c:pt idx="5507">
                  <c:v>136</c:v>
                </c:pt>
                <c:pt idx="5508">
                  <c:v>136</c:v>
                </c:pt>
                <c:pt idx="5509">
                  <c:v>136</c:v>
                </c:pt>
                <c:pt idx="5510">
                  <c:v>136</c:v>
                </c:pt>
                <c:pt idx="5511">
                  <c:v>137</c:v>
                </c:pt>
                <c:pt idx="5512">
                  <c:v>135</c:v>
                </c:pt>
                <c:pt idx="5513">
                  <c:v>134</c:v>
                </c:pt>
                <c:pt idx="5514">
                  <c:v>133</c:v>
                </c:pt>
                <c:pt idx="5515">
                  <c:v>131</c:v>
                </c:pt>
                <c:pt idx="5516">
                  <c:v>131</c:v>
                </c:pt>
                <c:pt idx="5517">
                  <c:v>131</c:v>
                </c:pt>
                <c:pt idx="5518">
                  <c:v>130</c:v>
                </c:pt>
                <c:pt idx="5519">
                  <c:v>129</c:v>
                </c:pt>
                <c:pt idx="5520">
                  <c:v>129</c:v>
                </c:pt>
                <c:pt idx="5521">
                  <c:v>128</c:v>
                </c:pt>
                <c:pt idx="5522">
                  <c:v>128</c:v>
                </c:pt>
                <c:pt idx="5523">
                  <c:v>128</c:v>
                </c:pt>
                <c:pt idx="5524">
                  <c:v>128</c:v>
                </c:pt>
                <c:pt idx="5525">
                  <c:v>128</c:v>
                </c:pt>
                <c:pt idx="5526">
                  <c:v>127</c:v>
                </c:pt>
                <c:pt idx="5527">
                  <c:v>125</c:v>
                </c:pt>
                <c:pt idx="5528">
                  <c:v>124</c:v>
                </c:pt>
                <c:pt idx="5529">
                  <c:v>123</c:v>
                </c:pt>
                <c:pt idx="5530">
                  <c:v>123</c:v>
                </c:pt>
                <c:pt idx="5531">
                  <c:v>123</c:v>
                </c:pt>
                <c:pt idx="5532">
                  <c:v>123</c:v>
                </c:pt>
                <c:pt idx="5533">
                  <c:v>123</c:v>
                </c:pt>
                <c:pt idx="5534">
                  <c:v>123</c:v>
                </c:pt>
                <c:pt idx="5535">
                  <c:v>122</c:v>
                </c:pt>
                <c:pt idx="5536">
                  <c:v>123</c:v>
                </c:pt>
                <c:pt idx="5537">
                  <c:v>123</c:v>
                </c:pt>
                <c:pt idx="5538">
                  <c:v>123</c:v>
                </c:pt>
                <c:pt idx="5539">
                  <c:v>123</c:v>
                </c:pt>
                <c:pt idx="5540">
                  <c:v>123</c:v>
                </c:pt>
                <c:pt idx="5541">
                  <c:v>123</c:v>
                </c:pt>
                <c:pt idx="5542">
                  <c:v>123</c:v>
                </c:pt>
                <c:pt idx="5543">
                  <c:v>122</c:v>
                </c:pt>
                <c:pt idx="5544">
                  <c:v>122</c:v>
                </c:pt>
                <c:pt idx="5545">
                  <c:v>122</c:v>
                </c:pt>
                <c:pt idx="5546">
                  <c:v>122</c:v>
                </c:pt>
                <c:pt idx="5547">
                  <c:v>124</c:v>
                </c:pt>
                <c:pt idx="5548">
                  <c:v>125</c:v>
                </c:pt>
                <c:pt idx="5549">
                  <c:v>125</c:v>
                </c:pt>
                <c:pt idx="5550">
                  <c:v>126</c:v>
                </c:pt>
                <c:pt idx="5551">
                  <c:v>126</c:v>
                </c:pt>
                <c:pt idx="5552">
                  <c:v>126</c:v>
                </c:pt>
                <c:pt idx="5553">
                  <c:v>128</c:v>
                </c:pt>
                <c:pt idx="5554">
                  <c:v>130</c:v>
                </c:pt>
                <c:pt idx="5555">
                  <c:v>131</c:v>
                </c:pt>
                <c:pt idx="5556">
                  <c:v>130</c:v>
                </c:pt>
                <c:pt idx="5557">
                  <c:v>130</c:v>
                </c:pt>
                <c:pt idx="5558">
                  <c:v>130</c:v>
                </c:pt>
                <c:pt idx="5559">
                  <c:v>130</c:v>
                </c:pt>
                <c:pt idx="5560">
                  <c:v>130</c:v>
                </c:pt>
                <c:pt idx="5561">
                  <c:v>130</c:v>
                </c:pt>
                <c:pt idx="5562">
                  <c:v>130</c:v>
                </c:pt>
                <c:pt idx="5563">
                  <c:v>130</c:v>
                </c:pt>
                <c:pt idx="5564">
                  <c:v>130</c:v>
                </c:pt>
                <c:pt idx="5565">
                  <c:v>130</c:v>
                </c:pt>
                <c:pt idx="5566">
                  <c:v>130</c:v>
                </c:pt>
                <c:pt idx="5567">
                  <c:v>130</c:v>
                </c:pt>
                <c:pt idx="5568">
                  <c:v>129</c:v>
                </c:pt>
                <c:pt idx="5569">
                  <c:v>130</c:v>
                </c:pt>
                <c:pt idx="5570">
                  <c:v>129</c:v>
                </c:pt>
                <c:pt idx="5571">
                  <c:v>130</c:v>
                </c:pt>
                <c:pt idx="5572">
                  <c:v>130</c:v>
                </c:pt>
                <c:pt idx="5573">
                  <c:v>130</c:v>
                </c:pt>
                <c:pt idx="5574">
                  <c:v>129</c:v>
                </c:pt>
                <c:pt idx="5575">
                  <c:v>127</c:v>
                </c:pt>
                <c:pt idx="5576">
                  <c:v>127</c:v>
                </c:pt>
                <c:pt idx="5577">
                  <c:v>126</c:v>
                </c:pt>
                <c:pt idx="5578">
                  <c:v>126</c:v>
                </c:pt>
                <c:pt idx="5579">
                  <c:v>126</c:v>
                </c:pt>
                <c:pt idx="5580">
                  <c:v>126</c:v>
                </c:pt>
                <c:pt idx="5581">
                  <c:v>126</c:v>
                </c:pt>
                <c:pt idx="5582">
                  <c:v>127</c:v>
                </c:pt>
                <c:pt idx="5583">
                  <c:v>127</c:v>
                </c:pt>
                <c:pt idx="5584">
                  <c:v>127</c:v>
                </c:pt>
                <c:pt idx="5585">
                  <c:v>128</c:v>
                </c:pt>
                <c:pt idx="5586">
                  <c:v>128</c:v>
                </c:pt>
                <c:pt idx="5587">
                  <c:v>128</c:v>
                </c:pt>
                <c:pt idx="5588">
                  <c:v>127</c:v>
                </c:pt>
                <c:pt idx="5589">
                  <c:v>127</c:v>
                </c:pt>
                <c:pt idx="5590">
                  <c:v>126</c:v>
                </c:pt>
                <c:pt idx="5591">
                  <c:v>126</c:v>
                </c:pt>
                <c:pt idx="5592">
                  <c:v>126</c:v>
                </c:pt>
                <c:pt idx="5593">
                  <c:v>126</c:v>
                </c:pt>
                <c:pt idx="5594">
                  <c:v>126</c:v>
                </c:pt>
                <c:pt idx="5595">
                  <c:v>126</c:v>
                </c:pt>
                <c:pt idx="5596">
                  <c:v>127</c:v>
                </c:pt>
                <c:pt idx="5597">
                  <c:v>128</c:v>
                </c:pt>
                <c:pt idx="5598">
                  <c:v>128</c:v>
                </c:pt>
                <c:pt idx="5599">
                  <c:v>128</c:v>
                </c:pt>
                <c:pt idx="5600">
                  <c:v>128</c:v>
                </c:pt>
                <c:pt idx="5601">
                  <c:v>128</c:v>
                </c:pt>
                <c:pt idx="5602">
                  <c:v>129</c:v>
                </c:pt>
                <c:pt idx="5603">
                  <c:v>128</c:v>
                </c:pt>
                <c:pt idx="5604">
                  <c:v>128</c:v>
                </c:pt>
                <c:pt idx="5605">
                  <c:v>129</c:v>
                </c:pt>
                <c:pt idx="5606">
                  <c:v>129</c:v>
                </c:pt>
                <c:pt idx="5607">
                  <c:v>129</c:v>
                </c:pt>
                <c:pt idx="5608">
                  <c:v>129</c:v>
                </c:pt>
                <c:pt idx="5609">
                  <c:v>129</c:v>
                </c:pt>
                <c:pt idx="5610">
                  <c:v>129</c:v>
                </c:pt>
                <c:pt idx="5611">
                  <c:v>129</c:v>
                </c:pt>
                <c:pt idx="5612">
                  <c:v>128</c:v>
                </c:pt>
                <c:pt idx="5613">
                  <c:v>128</c:v>
                </c:pt>
                <c:pt idx="5614">
                  <c:v>128</c:v>
                </c:pt>
                <c:pt idx="5615">
                  <c:v>128</c:v>
                </c:pt>
                <c:pt idx="5616">
                  <c:v>128</c:v>
                </c:pt>
                <c:pt idx="5617">
                  <c:v>128</c:v>
                </c:pt>
                <c:pt idx="5618">
                  <c:v>130</c:v>
                </c:pt>
                <c:pt idx="5619">
                  <c:v>131</c:v>
                </c:pt>
                <c:pt idx="5620">
                  <c:v>131</c:v>
                </c:pt>
                <c:pt idx="5621">
                  <c:v>131</c:v>
                </c:pt>
                <c:pt idx="5622">
                  <c:v>131</c:v>
                </c:pt>
                <c:pt idx="5623">
                  <c:v>131</c:v>
                </c:pt>
                <c:pt idx="5624">
                  <c:v>131</c:v>
                </c:pt>
                <c:pt idx="5625">
                  <c:v>132</c:v>
                </c:pt>
                <c:pt idx="5626">
                  <c:v>132</c:v>
                </c:pt>
                <c:pt idx="5627">
                  <c:v>133</c:v>
                </c:pt>
                <c:pt idx="5628">
                  <c:v>133</c:v>
                </c:pt>
                <c:pt idx="5629">
                  <c:v>133</c:v>
                </c:pt>
                <c:pt idx="5630">
                  <c:v>135</c:v>
                </c:pt>
                <c:pt idx="5631">
                  <c:v>135</c:v>
                </c:pt>
                <c:pt idx="5632">
                  <c:v>134</c:v>
                </c:pt>
                <c:pt idx="5633">
                  <c:v>134</c:v>
                </c:pt>
                <c:pt idx="5634">
                  <c:v>134</c:v>
                </c:pt>
                <c:pt idx="5635">
                  <c:v>134</c:v>
                </c:pt>
                <c:pt idx="5636">
                  <c:v>134</c:v>
                </c:pt>
                <c:pt idx="5637">
                  <c:v>134</c:v>
                </c:pt>
                <c:pt idx="5638">
                  <c:v>135</c:v>
                </c:pt>
                <c:pt idx="5639">
                  <c:v>136</c:v>
                </c:pt>
                <c:pt idx="5640">
                  <c:v>136</c:v>
                </c:pt>
                <c:pt idx="5641">
                  <c:v>137</c:v>
                </c:pt>
                <c:pt idx="5642">
                  <c:v>137</c:v>
                </c:pt>
                <c:pt idx="5643">
                  <c:v>137</c:v>
                </c:pt>
                <c:pt idx="5644">
                  <c:v>138</c:v>
                </c:pt>
                <c:pt idx="5645">
                  <c:v>139</c:v>
                </c:pt>
                <c:pt idx="5646">
                  <c:v>140</c:v>
                </c:pt>
                <c:pt idx="5647">
                  <c:v>140</c:v>
                </c:pt>
                <c:pt idx="5648">
                  <c:v>141</c:v>
                </c:pt>
                <c:pt idx="5649">
                  <c:v>141</c:v>
                </c:pt>
                <c:pt idx="5650">
                  <c:v>141</c:v>
                </c:pt>
                <c:pt idx="5651">
                  <c:v>140</c:v>
                </c:pt>
                <c:pt idx="5652">
                  <c:v>140</c:v>
                </c:pt>
                <c:pt idx="5653">
                  <c:v>140</c:v>
                </c:pt>
                <c:pt idx="5654">
                  <c:v>141</c:v>
                </c:pt>
                <c:pt idx="5655">
                  <c:v>141</c:v>
                </c:pt>
                <c:pt idx="5656">
                  <c:v>141</c:v>
                </c:pt>
                <c:pt idx="5657">
                  <c:v>141</c:v>
                </c:pt>
                <c:pt idx="5658">
                  <c:v>146</c:v>
                </c:pt>
                <c:pt idx="5659">
                  <c:v>145</c:v>
                </c:pt>
                <c:pt idx="5660">
                  <c:v>143</c:v>
                </c:pt>
                <c:pt idx="5661">
                  <c:v>143</c:v>
                </c:pt>
                <c:pt idx="5662">
                  <c:v>143</c:v>
                </c:pt>
                <c:pt idx="5663">
                  <c:v>143</c:v>
                </c:pt>
                <c:pt idx="5664">
                  <c:v>143</c:v>
                </c:pt>
                <c:pt idx="5665">
                  <c:v>145</c:v>
                </c:pt>
                <c:pt idx="5666">
                  <c:v>145</c:v>
                </c:pt>
                <c:pt idx="5667">
                  <c:v>146</c:v>
                </c:pt>
                <c:pt idx="5668">
                  <c:v>146</c:v>
                </c:pt>
                <c:pt idx="5669">
                  <c:v>146</c:v>
                </c:pt>
                <c:pt idx="5670">
                  <c:v>146</c:v>
                </c:pt>
                <c:pt idx="5671">
                  <c:v>146</c:v>
                </c:pt>
                <c:pt idx="5672">
                  <c:v>145</c:v>
                </c:pt>
                <c:pt idx="5673">
                  <c:v>147</c:v>
                </c:pt>
                <c:pt idx="5674">
                  <c:v>148</c:v>
                </c:pt>
                <c:pt idx="5675">
                  <c:v>148</c:v>
                </c:pt>
                <c:pt idx="5676">
                  <c:v>148</c:v>
                </c:pt>
                <c:pt idx="5677">
                  <c:v>148</c:v>
                </c:pt>
                <c:pt idx="5678">
                  <c:v>148</c:v>
                </c:pt>
                <c:pt idx="5679">
                  <c:v>148</c:v>
                </c:pt>
                <c:pt idx="5680">
                  <c:v>149</c:v>
                </c:pt>
                <c:pt idx="5681">
                  <c:v>149</c:v>
                </c:pt>
                <c:pt idx="5682">
                  <c:v>150</c:v>
                </c:pt>
                <c:pt idx="5683">
                  <c:v>152</c:v>
                </c:pt>
                <c:pt idx="5684">
                  <c:v>152</c:v>
                </c:pt>
                <c:pt idx="5685">
                  <c:v>152</c:v>
                </c:pt>
                <c:pt idx="5686">
                  <c:v>153</c:v>
                </c:pt>
                <c:pt idx="5687">
                  <c:v>153</c:v>
                </c:pt>
                <c:pt idx="5688">
                  <c:v>153</c:v>
                </c:pt>
                <c:pt idx="5689">
                  <c:v>153</c:v>
                </c:pt>
                <c:pt idx="5690">
                  <c:v>154</c:v>
                </c:pt>
                <c:pt idx="5691">
                  <c:v>154</c:v>
                </c:pt>
                <c:pt idx="5692">
                  <c:v>154</c:v>
                </c:pt>
                <c:pt idx="5693">
                  <c:v>155</c:v>
                </c:pt>
                <c:pt idx="5694">
                  <c:v>155</c:v>
                </c:pt>
                <c:pt idx="5695">
                  <c:v>155</c:v>
                </c:pt>
                <c:pt idx="5696">
                  <c:v>156</c:v>
                </c:pt>
                <c:pt idx="5697">
                  <c:v>158</c:v>
                </c:pt>
                <c:pt idx="5698">
                  <c:v>158</c:v>
                </c:pt>
                <c:pt idx="5699">
                  <c:v>158</c:v>
                </c:pt>
                <c:pt idx="5700">
                  <c:v>158</c:v>
                </c:pt>
                <c:pt idx="5701">
                  <c:v>159</c:v>
                </c:pt>
                <c:pt idx="5702">
                  <c:v>161</c:v>
                </c:pt>
                <c:pt idx="5703">
                  <c:v>161</c:v>
                </c:pt>
                <c:pt idx="5704">
                  <c:v>161</c:v>
                </c:pt>
                <c:pt idx="5705">
                  <c:v>161</c:v>
                </c:pt>
                <c:pt idx="5706">
                  <c:v>161</c:v>
                </c:pt>
                <c:pt idx="5707">
                  <c:v>161</c:v>
                </c:pt>
                <c:pt idx="5708">
                  <c:v>161</c:v>
                </c:pt>
                <c:pt idx="5709">
                  <c:v>162</c:v>
                </c:pt>
                <c:pt idx="5710">
                  <c:v>163</c:v>
                </c:pt>
                <c:pt idx="5711">
                  <c:v>164</c:v>
                </c:pt>
                <c:pt idx="5712">
                  <c:v>164</c:v>
                </c:pt>
                <c:pt idx="5713">
                  <c:v>164</c:v>
                </c:pt>
                <c:pt idx="5714">
                  <c:v>168.00000000000003</c:v>
                </c:pt>
                <c:pt idx="5715">
                  <c:v>167</c:v>
                </c:pt>
                <c:pt idx="5716">
                  <c:v>167</c:v>
                </c:pt>
                <c:pt idx="5717">
                  <c:v>165</c:v>
                </c:pt>
                <c:pt idx="5718">
                  <c:v>165</c:v>
                </c:pt>
                <c:pt idx="5719">
                  <c:v>165</c:v>
                </c:pt>
                <c:pt idx="5720">
                  <c:v>165</c:v>
                </c:pt>
                <c:pt idx="5721">
                  <c:v>163</c:v>
                </c:pt>
                <c:pt idx="5722">
                  <c:v>165</c:v>
                </c:pt>
                <c:pt idx="5723">
                  <c:v>164</c:v>
                </c:pt>
                <c:pt idx="5724">
                  <c:v>163</c:v>
                </c:pt>
                <c:pt idx="5725">
                  <c:v>163</c:v>
                </c:pt>
                <c:pt idx="5726">
                  <c:v>163</c:v>
                </c:pt>
                <c:pt idx="5727">
                  <c:v>163</c:v>
                </c:pt>
                <c:pt idx="5728">
                  <c:v>163</c:v>
                </c:pt>
                <c:pt idx="5729">
                  <c:v>162</c:v>
                </c:pt>
                <c:pt idx="5730">
                  <c:v>160</c:v>
                </c:pt>
                <c:pt idx="5731">
                  <c:v>161</c:v>
                </c:pt>
                <c:pt idx="5732">
                  <c:v>162</c:v>
                </c:pt>
                <c:pt idx="5733">
                  <c:v>162</c:v>
                </c:pt>
                <c:pt idx="5734">
                  <c:v>162</c:v>
                </c:pt>
                <c:pt idx="5735">
                  <c:v>162</c:v>
                </c:pt>
                <c:pt idx="5736">
                  <c:v>161</c:v>
                </c:pt>
                <c:pt idx="5737">
                  <c:v>160</c:v>
                </c:pt>
                <c:pt idx="5738">
                  <c:v>159</c:v>
                </c:pt>
                <c:pt idx="5739">
                  <c:v>160</c:v>
                </c:pt>
                <c:pt idx="5740">
                  <c:v>160</c:v>
                </c:pt>
                <c:pt idx="5741">
                  <c:v>160</c:v>
                </c:pt>
                <c:pt idx="5742">
                  <c:v>159</c:v>
                </c:pt>
                <c:pt idx="5743">
                  <c:v>160</c:v>
                </c:pt>
                <c:pt idx="5744">
                  <c:v>161</c:v>
                </c:pt>
                <c:pt idx="5745">
                  <c:v>162</c:v>
                </c:pt>
                <c:pt idx="5746">
                  <c:v>163</c:v>
                </c:pt>
                <c:pt idx="5747">
                  <c:v>163</c:v>
                </c:pt>
                <c:pt idx="5748">
                  <c:v>163</c:v>
                </c:pt>
                <c:pt idx="5749">
                  <c:v>165</c:v>
                </c:pt>
                <c:pt idx="5750">
                  <c:v>169</c:v>
                </c:pt>
                <c:pt idx="5751">
                  <c:v>169</c:v>
                </c:pt>
                <c:pt idx="5752">
                  <c:v>171</c:v>
                </c:pt>
                <c:pt idx="5753">
                  <c:v>171</c:v>
                </c:pt>
                <c:pt idx="5754">
                  <c:v>171</c:v>
                </c:pt>
                <c:pt idx="5755">
                  <c:v>171</c:v>
                </c:pt>
                <c:pt idx="5756">
                  <c:v>170</c:v>
                </c:pt>
                <c:pt idx="5757">
                  <c:v>168.00000000000003</c:v>
                </c:pt>
                <c:pt idx="5758">
                  <c:v>166</c:v>
                </c:pt>
                <c:pt idx="5759">
                  <c:v>166</c:v>
                </c:pt>
                <c:pt idx="5760">
                  <c:v>164</c:v>
                </c:pt>
                <c:pt idx="5761">
                  <c:v>164</c:v>
                </c:pt>
                <c:pt idx="5762">
                  <c:v>164</c:v>
                </c:pt>
                <c:pt idx="5763">
                  <c:v>164</c:v>
                </c:pt>
                <c:pt idx="5764">
                  <c:v>165</c:v>
                </c:pt>
                <c:pt idx="5765">
                  <c:v>166</c:v>
                </c:pt>
                <c:pt idx="5766">
                  <c:v>166</c:v>
                </c:pt>
                <c:pt idx="5767">
                  <c:v>165</c:v>
                </c:pt>
                <c:pt idx="5768">
                  <c:v>165</c:v>
                </c:pt>
                <c:pt idx="5769">
                  <c:v>165</c:v>
                </c:pt>
                <c:pt idx="5770">
                  <c:v>164</c:v>
                </c:pt>
                <c:pt idx="5771">
                  <c:v>163</c:v>
                </c:pt>
                <c:pt idx="5772">
                  <c:v>162</c:v>
                </c:pt>
                <c:pt idx="5773">
                  <c:v>161</c:v>
                </c:pt>
                <c:pt idx="5774">
                  <c:v>159</c:v>
                </c:pt>
                <c:pt idx="5775">
                  <c:v>159</c:v>
                </c:pt>
                <c:pt idx="5776">
                  <c:v>159</c:v>
                </c:pt>
                <c:pt idx="5777">
                  <c:v>158</c:v>
                </c:pt>
                <c:pt idx="5778">
                  <c:v>159</c:v>
                </c:pt>
                <c:pt idx="5779">
                  <c:v>159</c:v>
                </c:pt>
                <c:pt idx="5780">
                  <c:v>159</c:v>
                </c:pt>
                <c:pt idx="5781">
                  <c:v>159</c:v>
                </c:pt>
                <c:pt idx="5782">
                  <c:v>159</c:v>
                </c:pt>
                <c:pt idx="5783">
                  <c:v>159</c:v>
                </c:pt>
                <c:pt idx="5784">
                  <c:v>159</c:v>
                </c:pt>
                <c:pt idx="5785">
                  <c:v>158</c:v>
                </c:pt>
                <c:pt idx="5786">
                  <c:v>156</c:v>
                </c:pt>
                <c:pt idx="5787">
                  <c:v>155</c:v>
                </c:pt>
                <c:pt idx="5788">
                  <c:v>155</c:v>
                </c:pt>
                <c:pt idx="5789">
                  <c:v>155</c:v>
                </c:pt>
                <c:pt idx="5790">
                  <c:v>155</c:v>
                </c:pt>
                <c:pt idx="5791">
                  <c:v>154</c:v>
                </c:pt>
                <c:pt idx="5792">
                  <c:v>154</c:v>
                </c:pt>
                <c:pt idx="5793">
                  <c:v>154</c:v>
                </c:pt>
                <c:pt idx="5794">
                  <c:v>155</c:v>
                </c:pt>
                <c:pt idx="5795">
                  <c:v>155</c:v>
                </c:pt>
                <c:pt idx="5796">
                  <c:v>155</c:v>
                </c:pt>
                <c:pt idx="5797">
                  <c:v>155</c:v>
                </c:pt>
                <c:pt idx="5798">
                  <c:v>156</c:v>
                </c:pt>
                <c:pt idx="5799">
                  <c:v>155</c:v>
                </c:pt>
                <c:pt idx="5800">
                  <c:v>155</c:v>
                </c:pt>
                <c:pt idx="5801">
                  <c:v>155</c:v>
                </c:pt>
                <c:pt idx="5802">
                  <c:v>155</c:v>
                </c:pt>
                <c:pt idx="5803">
                  <c:v>155</c:v>
                </c:pt>
                <c:pt idx="5804">
                  <c:v>155</c:v>
                </c:pt>
                <c:pt idx="5805">
                  <c:v>155</c:v>
                </c:pt>
                <c:pt idx="5806">
                  <c:v>155</c:v>
                </c:pt>
                <c:pt idx="5807">
                  <c:v>155</c:v>
                </c:pt>
                <c:pt idx="5808">
                  <c:v>155</c:v>
                </c:pt>
                <c:pt idx="5809">
                  <c:v>155</c:v>
                </c:pt>
                <c:pt idx="5810">
                  <c:v>155</c:v>
                </c:pt>
                <c:pt idx="5811">
                  <c:v>155</c:v>
                </c:pt>
                <c:pt idx="5812">
                  <c:v>155</c:v>
                </c:pt>
                <c:pt idx="5813">
                  <c:v>155</c:v>
                </c:pt>
                <c:pt idx="5814">
                  <c:v>155</c:v>
                </c:pt>
                <c:pt idx="5815">
                  <c:v>155</c:v>
                </c:pt>
                <c:pt idx="5816">
                  <c:v>155</c:v>
                </c:pt>
                <c:pt idx="5817">
                  <c:v>155</c:v>
                </c:pt>
                <c:pt idx="5818">
                  <c:v>155</c:v>
                </c:pt>
                <c:pt idx="5819">
                  <c:v>155</c:v>
                </c:pt>
                <c:pt idx="5820">
                  <c:v>156.99999999999997</c:v>
                </c:pt>
                <c:pt idx="5821">
                  <c:v>156.99999999999997</c:v>
                </c:pt>
                <c:pt idx="5822">
                  <c:v>158</c:v>
                </c:pt>
                <c:pt idx="5823">
                  <c:v>161</c:v>
                </c:pt>
                <c:pt idx="5824">
                  <c:v>161</c:v>
                </c:pt>
                <c:pt idx="5825">
                  <c:v>161</c:v>
                </c:pt>
                <c:pt idx="5826">
                  <c:v>165</c:v>
                </c:pt>
                <c:pt idx="5827">
                  <c:v>166</c:v>
                </c:pt>
                <c:pt idx="5828">
                  <c:v>165</c:v>
                </c:pt>
                <c:pt idx="5829">
                  <c:v>165</c:v>
                </c:pt>
                <c:pt idx="5830">
                  <c:v>166</c:v>
                </c:pt>
                <c:pt idx="5831">
                  <c:v>166</c:v>
                </c:pt>
                <c:pt idx="5832">
                  <c:v>166</c:v>
                </c:pt>
                <c:pt idx="5833">
                  <c:v>167</c:v>
                </c:pt>
                <c:pt idx="5834">
                  <c:v>167</c:v>
                </c:pt>
                <c:pt idx="5835">
                  <c:v>166</c:v>
                </c:pt>
                <c:pt idx="5836">
                  <c:v>167</c:v>
                </c:pt>
                <c:pt idx="5837">
                  <c:v>167</c:v>
                </c:pt>
                <c:pt idx="5838">
                  <c:v>167</c:v>
                </c:pt>
                <c:pt idx="5839">
                  <c:v>167</c:v>
                </c:pt>
                <c:pt idx="5840">
                  <c:v>166</c:v>
                </c:pt>
                <c:pt idx="5841">
                  <c:v>166</c:v>
                </c:pt>
                <c:pt idx="5842">
                  <c:v>165</c:v>
                </c:pt>
                <c:pt idx="5843">
                  <c:v>165</c:v>
                </c:pt>
                <c:pt idx="5844">
                  <c:v>165</c:v>
                </c:pt>
                <c:pt idx="5845">
                  <c:v>165</c:v>
                </c:pt>
                <c:pt idx="5846">
                  <c:v>165</c:v>
                </c:pt>
                <c:pt idx="5847">
                  <c:v>167</c:v>
                </c:pt>
                <c:pt idx="5848">
                  <c:v>166</c:v>
                </c:pt>
                <c:pt idx="5849">
                  <c:v>167</c:v>
                </c:pt>
                <c:pt idx="5850">
                  <c:v>170</c:v>
                </c:pt>
                <c:pt idx="5851">
                  <c:v>170</c:v>
                </c:pt>
                <c:pt idx="5852">
                  <c:v>170</c:v>
                </c:pt>
                <c:pt idx="5853">
                  <c:v>170</c:v>
                </c:pt>
                <c:pt idx="5854">
                  <c:v>171</c:v>
                </c:pt>
                <c:pt idx="5855">
                  <c:v>172</c:v>
                </c:pt>
                <c:pt idx="5856">
                  <c:v>174</c:v>
                </c:pt>
                <c:pt idx="5857">
                  <c:v>177</c:v>
                </c:pt>
                <c:pt idx="5858">
                  <c:v>181</c:v>
                </c:pt>
                <c:pt idx="5859">
                  <c:v>181</c:v>
                </c:pt>
                <c:pt idx="5860">
                  <c:v>181</c:v>
                </c:pt>
                <c:pt idx="5861">
                  <c:v>181</c:v>
                </c:pt>
                <c:pt idx="5862">
                  <c:v>183</c:v>
                </c:pt>
                <c:pt idx="5863">
                  <c:v>190</c:v>
                </c:pt>
                <c:pt idx="5864">
                  <c:v>192</c:v>
                </c:pt>
                <c:pt idx="5865">
                  <c:v>189</c:v>
                </c:pt>
                <c:pt idx="5866">
                  <c:v>189</c:v>
                </c:pt>
                <c:pt idx="5867">
                  <c:v>189</c:v>
                </c:pt>
                <c:pt idx="5868">
                  <c:v>190</c:v>
                </c:pt>
                <c:pt idx="5869">
                  <c:v>192</c:v>
                </c:pt>
                <c:pt idx="5870">
                  <c:v>193.00000000000003</c:v>
                </c:pt>
                <c:pt idx="5871">
                  <c:v>194</c:v>
                </c:pt>
                <c:pt idx="5872">
                  <c:v>193.00000000000003</c:v>
                </c:pt>
                <c:pt idx="5873">
                  <c:v>193.00000000000003</c:v>
                </c:pt>
                <c:pt idx="5874">
                  <c:v>193.00000000000003</c:v>
                </c:pt>
                <c:pt idx="5875">
                  <c:v>196</c:v>
                </c:pt>
                <c:pt idx="5876">
                  <c:v>198</c:v>
                </c:pt>
                <c:pt idx="5877">
                  <c:v>200</c:v>
                </c:pt>
                <c:pt idx="5878">
                  <c:v>200.99999999999997</c:v>
                </c:pt>
                <c:pt idx="5879">
                  <c:v>200.99999999999997</c:v>
                </c:pt>
                <c:pt idx="5880">
                  <c:v>200.99999999999997</c:v>
                </c:pt>
                <c:pt idx="5881">
                  <c:v>200.99999999999997</c:v>
                </c:pt>
                <c:pt idx="5882">
                  <c:v>204.99999999999997</c:v>
                </c:pt>
                <c:pt idx="5883">
                  <c:v>209</c:v>
                </c:pt>
                <c:pt idx="5884">
                  <c:v>209</c:v>
                </c:pt>
                <c:pt idx="5885">
                  <c:v>214</c:v>
                </c:pt>
                <c:pt idx="5886">
                  <c:v>215</c:v>
                </c:pt>
                <c:pt idx="5887">
                  <c:v>215</c:v>
                </c:pt>
                <c:pt idx="5888">
                  <c:v>215</c:v>
                </c:pt>
                <c:pt idx="5889">
                  <c:v>215</c:v>
                </c:pt>
                <c:pt idx="5890">
                  <c:v>210</c:v>
                </c:pt>
                <c:pt idx="5891">
                  <c:v>209</c:v>
                </c:pt>
                <c:pt idx="5892">
                  <c:v>206</c:v>
                </c:pt>
                <c:pt idx="5893">
                  <c:v>206.99999999999997</c:v>
                </c:pt>
                <c:pt idx="5894">
                  <c:v>206.99999999999997</c:v>
                </c:pt>
                <c:pt idx="5895">
                  <c:v>206.99999999999997</c:v>
                </c:pt>
                <c:pt idx="5896">
                  <c:v>202.99999999999997</c:v>
                </c:pt>
                <c:pt idx="5897">
                  <c:v>202</c:v>
                </c:pt>
                <c:pt idx="5898">
                  <c:v>202.99999999999997</c:v>
                </c:pt>
                <c:pt idx="5899">
                  <c:v>200.99999999999997</c:v>
                </c:pt>
                <c:pt idx="5900">
                  <c:v>198</c:v>
                </c:pt>
                <c:pt idx="5901">
                  <c:v>198</c:v>
                </c:pt>
                <c:pt idx="5902">
                  <c:v>198</c:v>
                </c:pt>
                <c:pt idx="5903">
                  <c:v>197</c:v>
                </c:pt>
                <c:pt idx="5904">
                  <c:v>193.00000000000003</c:v>
                </c:pt>
                <c:pt idx="5905">
                  <c:v>190</c:v>
                </c:pt>
                <c:pt idx="5906">
                  <c:v>189</c:v>
                </c:pt>
                <c:pt idx="5907">
                  <c:v>186</c:v>
                </c:pt>
                <c:pt idx="5908">
                  <c:v>186</c:v>
                </c:pt>
                <c:pt idx="5909">
                  <c:v>186</c:v>
                </c:pt>
                <c:pt idx="5910">
                  <c:v>184</c:v>
                </c:pt>
                <c:pt idx="5911">
                  <c:v>183</c:v>
                </c:pt>
                <c:pt idx="5912">
                  <c:v>181.99999999999997</c:v>
                </c:pt>
                <c:pt idx="5913">
                  <c:v>180</c:v>
                </c:pt>
                <c:pt idx="5914">
                  <c:v>175</c:v>
                </c:pt>
                <c:pt idx="5915">
                  <c:v>175</c:v>
                </c:pt>
                <c:pt idx="5916">
                  <c:v>175</c:v>
                </c:pt>
                <c:pt idx="5917">
                  <c:v>170</c:v>
                </c:pt>
                <c:pt idx="5918">
                  <c:v>170</c:v>
                </c:pt>
                <c:pt idx="5919">
                  <c:v>170</c:v>
                </c:pt>
                <c:pt idx="5920">
                  <c:v>169</c:v>
                </c:pt>
                <c:pt idx="5921">
                  <c:v>168.00000000000003</c:v>
                </c:pt>
                <c:pt idx="5922">
                  <c:v>168.00000000000003</c:v>
                </c:pt>
                <c:pt idx="5923">
                  <c:v>168.00000000000003</c:v>
                </c:pt>
                <c:pt idx="5924">
                  <c:v>166</c:v>
                </c:pt>
                <c:pt idx="5925">
                  <c:v>163</c:v>
                </c:pt>
                <c:pt idx="5926">
                  <c:v>163</c:v>
                </c:pt>
                <c:pt idx="5927">
                  <c:v>164</c:v>
                </c:pt>
                <c:pt idx="5928">
                  <c:v>164</c:v>
                </c:pt>
                <c:pt idx="5929">
                  <c:v>164</c:v>
                </c:pt>
                <c:pt idx="5930">
                  <c:v>164</c:v>
                </c:pt>
                <c:pt idx="5931">
                  <c:v>164</c:v>
                </c:pt>
                <c:pt idx="5932">
                  <c:v>165</c:v>
                </c:pt>
                <c:pt idx="5933">
                  <c:v>164</c:v>
                </c:pt>
                <c:pt idx="5934">
                  <c:v>163</c:v>
                </c:pt>
                <c:pt idx="5935">
                  <c:v>163</c:v>
                </c:pt>
                <c:pt idx="5936">
                  <c:v>163</c:v>
                </c:pt>
                <c:pt idx="5937">
                  <c:v>163</c:v>
                </c:pt>
                <c:pt idx="5938">
                  <c:v>162</c:v>
                </c:pt>
                <c:pt idx="5939">
                  <c:v>163</c:v>
                </c:pt>
                <c:pt idx="5940">
                  <c:v>162</c:v>
                </c:pt>
                <c:pt idx="5941">
                  <c:v>163</c:v>
                </c:pt>
                <c:pt idx="5942">
                  <c:v>163</c:v>
                </c:pt>
                <c:pt idx="5943">
                  <c:v>163</c:v>
                </c:pt>
                <c:pt idx="5944">
                  <c:v>163</c:v>
                </c:pt>
                <c:pt idx="5945">
                  <c:v>162</c:v>
                </c:pt>
                <c:pt idx="5946">
                  <c:v>161</c:v>
                </c:pt>
                <c:pt idx="5947">
                  <c:v>159</c:v>
                </c:pt>
                <c:pt idx="5948">
                  <c:v>158</c:v>
                </c:pt>
                <c:pt idx="5949">
                  <c:v>156.99999999999997</c:v>
                </c:pt>
                <c:pt idx="5950">
                  <c:v>156.99999999999997</c:v>
                </c:pt>
                <c:pt idx="5951">
                  <c:v>156.99999999999997</c:v>
                </c:pt>
                <c:pt idx="5952">
                  <c:v>156.99999999999997</c:v>
                </c:pt>
                <c:pt idx="5953">
                  <c:v>154</c:v>
                </c:pt>
                <c:pt idx="5954">
                  <c:v>151</c:v>
                </c:pt>
                <c:pt idx="5955">
                  <c:v>148</c:v>
                </c:pt>
                <c:pt idx="5956">
                  <c:v>147</c:v>
                </c:pt>
                <c:pt idx="5957">
                  <c:v>147</c:v>
                </c:pt>
                <c:pt idx="5958">
                  <c:v>147</c:v>
                </c:pt>
                <c:pt idx="5959">
                  <c:v>147</c:v>
                </c:pt>
                <c:pt idx="5960">
                  <c:v>146</c:v>
                </c:pt>
                <c:pt idx="5961">
                  <c:v>145</c:v>
                </c:pt>
                <c:pt idx="5962">
                  <c:v>146</c:v>
                </c:pt>
                <c:pt idx="5963">
                  <c:v>146</c:v>
                </c:pt>
                <c:pt idx="5964">
                  <c:v>146</c:v>
                </c:pt>
                <c:pt idx="5965">
                  <c:v>146</c:v>
                </c:pt>
                <c:pt idx="5966">
                  <c:v>146</c:v>
                </c:pt>
                <c:pt idx="5967">
                  <c:v>147</c:v>
                </c:pt>
                <c:pt idx="5968">
                  <c:v>149</c:v>
                </c:pt>
                <c:pt idx="5969">
                  <c:v>150</c:v>
                </c:pt>
                <c:pt idx="5970">
                  <c:v>151</c:v>
                </c:pt>
                <c:pt idx="5971">
                  <c:v>151</c:v>
                </c:pt>
                <c:pt idx="5972">
                  <c:v>151</c:v>
                </c:pt>
                <c:pt idx="5973">
                  <c:v>152</c:v>
                </c:pt>
                <c:pt idx="5974">
                  <c:v>152</c:v>
                </c:pt>
                <c:pt idx="5975">
                  <c:v>151</c:v>
                </c:pt>
                <c:pt idx="5976">
                  <c:v>152</c:v>
                </c:pt>
                <c:pt idx="5977">
                  <c:v>151</c:v>
                </c:pt>
                <c:pt idx="5978">
                  <c:v>151</c:v>
                </c:pt>
                <c:pt idx="5979">
                  <c:v>151</c:v>
                </c:pt>
                <c:pt idx="5980">
                  <c:v>151</c:v>
                </c:pt>
                <c:pt idx="5981">
                  <c:v>151</c:v>
                </c:pt>
                <c:pt idx="5982">
                  <c:v>151</c:v>
                </c:pt>
                <c:pt idx="5983">
                  <c:v>152</c:v>
                </c:pt>
                <c:pt idx="5984">
                  <c:v>152</c:v>
                </c:pt>
                <c:pt idx="5985">
                  <c:v>152</c:v>
                </c:pt>
                <c:pt idx="5986">
                  <c:v>152</c:v>
                </c:pt>
                <c:pt idx="5987">
                  <c:v>152</c:v>
                </c:pt>
                <c:pt idx="5988">
                  <c:v>152</c:v>
                </c:pt>
                <c:pt idx="5989">
                  <c:v>150</c:v>
                </c:pt>
                <c:pt idx="5990">
                  <c:v>149</c:v>
                </c:pt>
                <c:pt idx="5991">
                  <c:v>149</c:v>
                </c:pt>
                <c:pt idx="5992">
                  <c:v>149</c:v>
                </c:pt>
                <c:pt idx="5993">
                  <c:v>149</c:v>
                </c:pt>
                <c:pt idx="5994">
                  <c:v>149</c:v>
                </c:pt>
                <c:pt idx="5995">
                  <c:v>149</c:v>
                </c:pt>
                <c:pt idx="5996">
                  <c:v>150</c:v>
                </c:pt>
                <c:pt idx="5997">
                  <c:v>150</c:v>
                </c:pt>
                <c:pt idx="5998">
                  <c:v>151</c:v>
                </c:pt>
                <c:pt idx="5999">
                  <c:v>151</c:v>
                </c:pt>
                <c:pt idx="6000">
                  <c:v>151</c:v>
                </c:pt>
                <c:pt idx="6001">
                  <c:v>151</c:v>
                </c:pt>
                <c:pt idx="6002">
                  <c:v>150</c:v>
                </c:pt>
                <c:pt idx="6003">
                  <c:v>149</c:v>
                </c:pt>
                <c:pt idx="6004">
                  <c:v>149</c:v>
                </c:pt>
                <c:pt idx="6005">
                  <c:v>151</c:v>
                </c:pt>
                <c:pt idx="6006">
                  <c:v>151</c:v>
                </c:pt>
                <c:pt idx="6007">
                  <c:v>151</c:v>
                </c:pt>
                <c:pt idx="6008">
                  <c:v>153</c:v>
                </c:pt>
                <c:pt idx="6009">
                  <c:v>156</c:v>
                </c:pt>
                <c:pt idx="6010">
                  <c:v>155</c:v>
                </c:pt>
                <c:pt idx="6011">
                  <c:v>156</c:v>
                </c:pt>
                <c:pt idx="6012">
                  <c:v>156</c:v>
                </c:pt>
                <c:pt idx="6013">
                  <c:v>156</c:v>
                </c:pt>
                <c:pt idx="6014">
                  <c:v>156</c:v>
                </c:pt>
                <c:pt idx="6015">
                  <c:v>152</c:v>
                </c:pt>
                <c:pt idx="6016">
                  <c:v>151</c:v>
                </c:pt>
                <c:pt idx="6017">
                  <c:v>151</c:v>
                </c:pt>
                <c:pt idx="6018">
                  <c:v>148</c:v>
                </c:pt>
                <c:pt idx="6019">
                  <c:v>158</c:v>
                </c:pt>
                <c:pt idx="6020">
                  <c:v>158</c:v>
                </c:pt>
                <c:pt idx="6021">
                  <c:v>158</c:v>
                </c:pt>
                <c:pt idx="6022">
                  <c:v>159</c:v>
                </c:pt>
                <c:pt idx="6023">
                  <c:v>159</c:v>
                </c:pt>
                <c:pt idx="6024">
                  <c:v>156</c:v>
                </c:pt>
                <c:pt idx="6025">
                  <c:v>156</c:v>
                </c:pt>
                <c:pt idx="6026">
                  <c:v>155</c:v>
                </c:pt>
                <c:pt idx="6027">
                  <c:v>155</c:v>
                </c:pt>
                <c:pt idx="6028">
                  <c:v>155</c:v>
                </c:pt>
                <c:pt idx="6029">
                  <c:v>155</c:v>
                </c:pt>
                <c:pt idx="6030">
                  <c:v>155</c:v>
                </c:pt>
                <c:pt idx="6031">
                  <c:v>155</c:v>
                </c:pt>
                <c:pt idx="6032">
                  <c:v>153</c:v>
                </c:pt>
                <c:pt idx="6033">
                  <c:v>151</c:v>
                </c:pt>
                <c:pt idx="6034">
                  <c:v>151</c:v>
                </c:pt>
                <c:pt idx="6035">
                  <c:v>151</c:v>
                </c:pt>
                <c:pt idx="6036">
                  <c:v>149</c:v>
                </c:pt>
                <c:pt idx="6037">
                  <c:v>146</c:v>
                </c:pt>
                <c:pt idx="6038">
                  <c:v>145</c:v>
                </c:pt>
                <c:pt idx="6039">
                  <c:v>144</c:v>
                </c:pt>
                <c:pt idx="6040">
                  <c:v>144</c:v>
                </c:pt>
                <c:pt idx="6041">
                  <c:v>144</c:v>
                </c:pt>
                <c:pt idx="6042">
                  <c:v>144</c:v>
                </c:pt>
                <c:pt idx="6043">
                  <c:v>143</c:v>
                </c:pt>
                <c:pt idx="6044">
                  <c:v>143</c:v>
                </c:pt>
                <c:pt idx="6045">
                  <c:v>142</c:v>
                </c:pt>
                <c:pt idx="6046">
                  <c:v>141</c:v>
                </c:pt>
                <c:pt idx="6047">
                  <c:v>141</c:v>
                </c:pt>
                <c:pt idx="6048">
                  <c:v>141</c:v>
                </c:pt>
                <c:pt idx="6049">
                  <c:v>141</c:v>
                </c:pt>
                <c:pt idx="6050">
                  <c:v>141</c:v>
                </c:pt>
                <c:pt idx="6051">
                  <c:v>142</c:v>
                </c:pt>
                <c:pt idx="6052">
                  <c:v>143</c:v>
                </c:pt>
                <c:pt idx="6053">
                  <c:v>144</c:v>
                </c:pt>
                <c:pt idx="6054">
                  <c:v>145</c:v>
                </c:pt>
                <c:pt idx="6055">
                  <c:v>145</c:v>
                </c:pt>
                <c:pt idx="6056">
                  <c:v>145</c:v>
                </c:pt>
                <c:pt idx="6057">
                  <c:v>146</c:v>
                </c:pt>
                <c:pt idx="6058">
                  <c:v>147</c:v>
                </c:pt>
                <c:pt idx="6059">
                  <c:v>147</c:v>
                </c:pt>
                <c:pt idx="6060">
                  <c:v>146</c:v>
                </c:pt>
                <c:pt idx="6061">
                  <c:v>145</c:v>
                </c:pt>
                <c:pt idx="6062">
                  <c:v>145</c:v>
                </c:pt>
                <c:pt idx="6063">
                  <c:v>145</c:v>
                </c:pt>
                <c:pt idx="6064">
                  <c:v>143</c:v>
                </c:pt>
                <c:pt idx="6065">
                  <c:v>142</c:v>
                </c:pt>
                <c:pt idx="6066">
                  <c:v>142</c:v>
                </c:pt>
                <c:pt idx="6067">
                  <c:v>141</c:v>
                </c:pt>
                <c:pt idx="6068">
                  <c:v>141</c:v>
                </c:pt>
                <c:pt idx="6069">
                  <c:v>141</c:v>
                </c:pt>
                <c:pt idx="6070">
                  <c:v>141</c:v>
                </c:pt>
                <c:pt idx="6071">
                  <c:v>140</c:v>
                </c:pt>
                <c:pt idx="6072">
                  <c:v>139</c:v>
                </c:pt>
                <c:pt idx="6073">
                  <c:v>138</c:v>
                </c:pt>
                <c:pt idx="6074">
                  <c:v>138</c:v>
                </c:pt>
                <c:pt idx="6075">
                  <c:v>137</c:v>
                </c:pt>
                <c:pt idx="6076">
                  <c:v>137</c:v>
                </c:pt>
                <c:pt idx="6077">
                  <c:v>137</c:v>
                </c:pt>
                <c:pt idx="6078">
                  <c:v>137</c:v>
                </c:pt>
                <c:pt idx="6079">
                  <c:v>136</c:v>
                </c:pt>
                <c:pt idx="6080">
                  <c:v>136</c:v>
                </c:pt>
                <c:pt idx="6081">
                  <c:v>136</c:v>
                </c:pt>
                <c:pt idx="6082">
                  <c:v>135</c:v>
                </c:pt>
                <c:pt idx="6083">
                  <c:v>135</c:v>
                </c:pt>
                <c:pt idx="6084">
                  <c:v>135</c:v>
                </c:pt>
                <c:pt idx="6085">
                  <c:v>135</c:v>
                </c:pt>
                <c:pt idx="6086">
                  <c:v>135</c:v>
                </c:pt>
                <c:pt idx="6087">
                  <c:v>135</c:v>
                </c:pt>
                <c:pt idx="6088">
                  <c:v>136</c:v>
                </c:pt>
                <c:pt idx="6089">
                  <c:v>137</c:v>
                </c:pt>
                <c:pt idx="6090">
                  <c:v>137</c:v>
                </c:pt>
                <c:pt idx="6091">
                  <c:v>137</c:v>
                </c:pt>
                <c:pt idx="6092">
                  <c:v>137</c:v>
                </c:pt>
                <c:pt idx="6093">
                  <c:v>137</c:v>
                </c:pt>
                <c:pt idx="6094">
                  <c:v>137</c:v>
                </c:pt>
                <c:pt idx="6095">
                  <c:v>138</c:v>
                </c:pt>
                <c:pt idx="6096">
                  <c:v>138</c:v>
                </c:pt>
                <c:pt idx="6097">
                  <c:v>138</c:v>
                </c:pt>
                <c:pt idx="6098">
                  <c:v>138</c:v>
                </c:pt>
                <c:pt idx="6099">
                  <c:v>140</c:v>
                </c:pt>
                <c:pt idx="6100">
                  <c:v>140</c:v>
                </c:pt>
                <c:pt idx="6101">
                  <c:v>141</c:v>
                </c:pt>
                <c:pt idx="6102">
                  <c:v>140</c:v>
                </c:pt>
                <c:pt idx="6103">
                  <c:v>140</c:v>
                </c:pt>
                <c:pt idx="6104">
                  <c:v>140</c:v>
                </c:pt>
                <c:pt idx="6105">
                  <c:v>140</c:v>
                </c:pt>
                <c:pt idx="6106">
                  <c:v>139</c:v>
                </c:pt>
                <c:pt idx="6107">
                  <c:v>139</c:v>
                </c:pt>
                <c:pt idx="6108">
                  <c:v>138</c:v>
                </c:pt>
                <c:pt idx="6109">
                  <c:v>137</c:v>
                </c:pt>
                <c:pt idx="6110">
                  <c:v>137</c:v>
                </c:pt>
                <c:pt idx="6111">
                  <c:v>137</c:v>
                </c:pt>
                <c:pt idx="6112">
                  <c:v>137</c:v>
                </c:pt>
                <c:pt idx="6113">
                  <c:v>138</c:v>
                </c:pt>
                <c:pt idx="6114">
                  <c:v>138</c:v>
                </c:pt>
                <c:pt idx="6115">
                  <c:v>138</c:v>
                </c:pt>
                <c:pt idx="6116">
                  <c:v>138</c:v>
                </c:pt>
                <c:pt idx="6117">
                  <c:v>138</c:v>
                </c:pt>
                <c:pt idx="6118">
                  <c:v>138</c:v>
                </c:pt>
                <c:pt idx="6119">
                  <c:v>138</c:v>
                </c:pt>
                <c:pt idx="6120">
                  <c:v>138</c:v>
                </c:pt>
                <c:pt idx="6121">
                  <c:v>138</c:v>
                </c:pt>
                <c:pt idx="6122">
                  <c:v>136</c:v>
                </c:pt>
                <c:pt idx="6123">
                  <c:v>135</c:v>
                </c:pt>
                <c:pt idx="6124">
                  <c:v>134</c:v>
                </c:pt>
                <c:pt idx="6125">
                  <c:v>134</c:v>
                </c:pt>
                <c:pt idx="6126">
                  <c:v>134</c:v>
                </c:pt>
                <c:pt idx="6127">
                  <c:v>134</c:v>
                </c:pt>
                <c:pt idx="6128">
                  <c:v>133</c:v>
                </c:pt>
                <c:pt idx="6129">
                  <c:v>132</c:v>
                </c:pt>
                <c:pt idx="6130">
                  <c:v>132</c:v>
                </c:pt>
                <c:pt idx="6131">
                  <c:v>131</c:v>
                </c:pt>
                <c:pt idx="6132">
                  <c:v>131</c:v>
                </c:pt>
                <c:pt idx="6133">
                  <c:v>131</c:v>
                </c:pt>
                <c:pt idx="6134">
                  <c:v>130</c:v>
                </c:pt>
                <c:pt idx="6135">
                  <c:v>130</c:v>
                </c:pt>
                <c:pt idx="6136">
                  <c:v>129</c:v>
                </c:pt>
                <c:pt idx="6137">
                  <c:v>129</c:v>
                </c:pt>
                <c:pt idx="6138">
                  <c:v>130</c:v>
                </c:pt>
                <c:pt idx="6139">
                  <c:v>130</c:v>
                </c:pt>
                <c:pt idx="6140">
                  <c:v>130</c:v>
                </c:pt>
                <c:pt idx="6141">
                  <c:v>130</c:v>
                </c:pt>
                <c:pt idx="6142">
                  <c:v>130</c:v>
                </c:pt>
                <c:pt idx="6143">
                  <c:v>131</c:v>
                </c:pt>
                <c:pt idx="6144">
                  <c:v>131</c:v>
                </c:pt>
                <c:pt idx="6145">
                  <c:v>132</c:v>
                </c:pt>
                <c:pt idx="6146">
                  <c:v>132</c:v>
                </c:pt>
                <c:pt idx="6147">
                  <c:v>132</c:v>
                </c:pt>
                <c:pt idx="6148">
                  <c:v>132</c:v>
                </c:pt>
                <c:pt idx="6149">
                  <c:v>134</c:v>
                </c:pt>
                <c:pt idx="6150">
                  <c:v>135</c:v>
                </c:pt>
                <c:pt idx="6151">
                  <c:v>135</c:v>
                </c:pt>
                <c:pt idx="6152">
                  <c:v>136</c:v>
                </c:pt>
                <c:pt idx="6153">
                  <c:v>136</c:v>
                </c:pt>
                <c:pt idx="6154">
                  <c:v>136</c:v>
                </c:pt>
                <c:pt idx="6155">
                  <c:v>135</c:v>
                </c:pt>
                <c:pt idx="6156">
                  <c:v>134</c:v>
                </c:pt>
                <c:pt idx="6157">
                  <c:v>132</c:v>
                </c:pt>
                <c:pt idx="6158">
                  <c:v>130</c:v>
                </c:pt>
                <c:pt idx="6159">
                  <c:v>130</c:v>
                </c:pt>
                <c:pt idx="6160">
                  <c:v>130</c:v>
                </c:pt>
                <c:pt idx="6161">
                  <c:v>130</c:v>
                </c:pt>
                <c:pt idx="6162">
                  <c:v>130</c:v>
                </c:pt>
                <c:pt idx="6163">
                  <c:v>128</c:v>
                </c:pt>
                <c:pt idx="6164">
                  <c:v>129</c:v>
                </c:pt>
                <c:pt idx="6165">
                  <c:v>129</c:v>
                </c:pt>
                <c:pt idx="6166">
                  <c:v>130</c:v>
                </c:pt>
                <c:pt idx="6167">
                  <c:v>130</c:v>
                </c:pt>
                <c:pt idx="6168">
                  <c:v>130</c:v>
                </c:pt>
                <c:pt idx="6169">
                  <c:v>130</c:v>
                </c:pt>
                <c:pt idx="6170">
                  <c:v>130</c:v>
                </c:pt>
                <c:pt idx="6171">
                  <c:v>130</c:v>
                </c:pt>
                <c:pt idx="6172">
                  <c:v>130</c:v>
                </c:pt>
                <c:pt idx="6173">
                  <c:v>130</c:v>
                </c:pt>
                <c:pt idx="6174">
                  <c:v>130</c:v>
                </c:pt>
                <c:pt idx="6175">
                  <c:v>130</c:v>
                </c:pt>
                <c:pt idx="6176">
                  <c:v>130</c:v>
                </c:pt>
                <c:pt idx="6177">
                  <c:v>130</c:v>
                </c:pt>
                <c:pt idx="6178">
                  <c:v>129</c:v>
                </c:pt>
                <c:pt idx="6179">
                  <c:v>128</c:v>
                </c:pt>
                <c:pt idx="6180">
                  <c:v>129</c:v>
                </c:pt>
                <c:pt idx="6181">
                  <c:v>129</c:v>
                </c:pt>
                <c:pt idx="6182">
                  <c:v>129</c:v>
                </c:pt>
                <c:pt idx="6183">
                  <c:v>128</c:v>
                </c:pt>
                <c:pt idx="6184">
                  <c:v>128</c:v>
                </c:pt>
                <c:pt idx="6185">
                  <c:v>127</c:v>
                </c:pt>
                <c:pt idx="6186">
                  <c:v>127</c:v>
                </c:pt>
                <c:pt idx="6187">
                  <c:v>127</c:v>
                </c:pt>
                <c:pt idx="6188">
                  <c:v>127</c:v>
                </c:pt>
                <c:pt idx="6189">
                  <c:v>127</c:v>
                </c:pt>
                <c:pt idx="6190">
                  <c:v>126</c:v>
                </c:pt>
                <c:pt idx="6191">
                  <c:v>125</c:v>
                </c:pt>
                <c:pt idx="6192">
                  <c:v>124</c:v>
                </c:pt>
                <c:pt idx="6193">
                  <c:v>125</c:v>
                </c:pt>
                <c:pt idx="6194">
                  <c:v>124</c:v>
                </c:pt>
                <c:pt idx="6195">
                  <c:v>124</c:v>
                </c:pt>
                <c:pt idx="6196">
                  <c:v>124</c:v>
                </c:pt>
                <c:pt idx="6197">
                  <c:v>124</c:v>
                </c:pt>
                <c:pt idx="6198">
                  <c:v>123</c:v>
                </c:pt>
                <c:pt idx="6199">
                  <c:v>123</c:v>
                </c:pt>
                <c:pt idx="6200">
                  <c:v>123</c:v>
                </c:pt>
                <c:pt idx="6201">
                  <c:v>123</c:v>
                </c:pt>
                <c:pt idx="6202">
                  <c:v>123</c:v>
                </c:pt>
                <c:pt idx="6203">
                  <c:v>123</c:v>
                </c:pt>
                <c:pt idx="6204">
                  <c:v>123</c:v>
                </c:pt>
                <c:pt idx="6205">
                  <c:v>122</c:v>
                </c:pt>
                <c:pt idx="6206">
                  <c:v>122</c:v>
                </c:pt>
                <c:pt idx="6207">
                  <c:v>122</c:v>
                </c:pt>
                <c:pt idx="6208">
                  <c:v>123</c:v>
                </c:pt>
                <c:pt idx="6209">
                  <c:v>123</c:v>
                </c:pt>
                <c:pt idx="6210">
                  <c:v>123</c:v>
                </c:pt>
                <c:pt idx="6211">
                  <c:v>123</c:v>
                </c:pt>
                <c:pt idx="6212">
                  <c:v>122</c:v>
                </c:pt>
                <c:pt idx="6213">
                  <c:v>121</c:v>
                </c:pt>
                <c:pt idx="6214">
                  <c:v>122</c:v>
                </c:pt>
                <c:pt idx="6215">
                  <c:v>122</c:v>
                </c:pt>
                <c:pt idx="6216">
                  <c:v>122</c:v>
                </c:pt>
                <c:pt idx="6217">
                  <c:v>122</c:v>
                </c:pt>
                <c:pt idx="6218">
                  <c:v>122</c:v>
                </c:pt>
                <c:pt idx="6219">
                  <c:v>122</c:v>
                </c:pt>
                <c:pt idx="6220">
                  <c:v>122</c:v>
                </c:pt>
                <c:pt idx="6221">
                  <c:v>122</c:v>
                </c:pt>
                <c:pt idx="6222">
                  <c:v>122</c:v>
                </c:pt>
                <c:pt idx="6223">
                  <c:v>122</c:v>
                </c:pt>
                <c:pt idx="6224">
                  <c:v>122</c:v>
                </c:pt>
                <c:pt idx="6225">
                  <c:v>122</c:v>
                </c:pt>
                <c:pt idx="6226">
                  <c:v>122</c:v>
                </c:pt>
                <c:pt idx="6227">
                  <c:v>122</c:v>
                </c:pt>
                <c:pt idx="6228">
                  <c:v>122</c:v>
                </c:pt>
                <c:pt idx="6229">
                  <c:v>122</c:v>
                </c:pt>
                <c:pt idx="6230">
                  <c:v>122</c:v>
                </c:pt>
                <c:pt idx="6231">
                  <c:v>122</c:v>
                </c:pt>
                <c:pt idx="6232">
                  <c:v>122</c:v>
                </c:pt>
                <c:pt idx="6233">
                  <c:v>121</c:v>
                </c:pt>
                <c:pt idx="6234">
                  <c:v>120</c:v>
                </c:pt>
                <c:pt idx="6235">
                  <c:v>120</c:v>
                </c:pt>
                <c:pt idx="6236">
                  <c:v>120</c:v>
                </c:pt>
                <c:pt idx="6237">
                  <c:v>120</c:v>
                </c:pt>
                <c:pt idx="6238">
                  <c:v>120</c:v>
                </c:pt>
                <c:pt idx="6239">
                  <c:v>120</c:v>
                </c:pt>
                <c:pt idx="6240">
                  <c:v>121</c:v>
                </c:pt>
                <c:pt idx="6241">
                  <c:v>121</c:v>
                </c:pt>
                <c:pt idx="6242">
                  <c:v>121</c:v>
                </c:pt>
                <c:pt idx="6243">
                  <c:v>121</c:v>
                </c:pt>
                <c:pt idx="6244">
                  <c:v>121</c:v>
                </c:pt>
                <c:pt idx="6245">
                  <c:v>121</c:v>
                </c:pt>
                <c:pt idx="6246">
                  <c:v>122</c:v>
                </c:pt>
                <c:pt idx="6247">
                  <c:v>121</c:v>
                </c:pt>
                <c:pt idx="6248">
                  <c:v>122</c:v>
                </c:pt>
                <c:pt idx="6249">
                  <c:v>121</c:v>
                </c:pt>
                <c:pt idx="6250">
                  <c:v>121</c:v>
                </c:pt>
                <c:pt idx="6251">
                  <c:v>121</c:v>
                </c:pt>
                <c:pt idx="6252">
                  <c:v>121</c:v>
                </c:pt>
                <c:pt idx="6253">
                  <c:v>120</c:v>
                </c:pt>
                <c:pt idx="6254">
                  <c:v>119</c:v>
                </c:pt>
                <c:pt idx="6255">
                  <c:v>118</c:v>
                </c:pt>
                <c:pt idx="6256">
                  <c:v>118</c:v>
                </c:pt>
                <c:pt idx="6257">
                  <c:v>119</c:v>
                </c:pt>
                <c:pt idx="6258">
                  <c:v>119</c:v>
                </c:pt>
                <c:pt idx="6259">
                  <c:v>119</c:v>
                </c:pt>
                <c:pt idx="6260">
                  <c:v>119</c:v>
                </c:pt>
                <c:pt idx="6261">
                  <c:v>119</c:v>
                </c:pt>
                <c:pt idx="6262">
                  <c:v>118</c:v>
                </c:pt>
                <c:pt idx="6263">
                  <c:v>117</c:v>
                </c:pt>
                <c:pt idx="6264">
                  <c:v>118</c:v>
                </c:pt>
                <c:pt idx="6265">
                  <c:v>118</c:v>
                </c:pt>
                <c:pt idx="6266">
                  <c:v>118</c:v>
                </c:pt>
                <c:pt idx="6267">
                  <c:v>115.99999999999999</c:v>
                </c:pt>
                <c:pt idx="6268">
                  <c:v>114.99999999999999</c:v>
                </c:pt>
                <c:pt idx="6269">
                  <c:v>112.00000000000001</c:v>
                </c:pt>
                <c:pt idx="6270">
                  <c:v>112.00000000000001</c:v>
                </c:pt>
                <c:pt idx="6271">
                  <c:v>112.00000000000001</c:v>
                </c:pt>
                <c:pt idx="6272">
                  <c:v>112.00000000000001</c:v>
                </c:pt>
                <c:pt idx="6273">
                  <c:v>112.00000000000001</c:v>
                </c:pt>
                <c:pt idx="6274">
                  <c:v>111.00000000000001</c:v>
                </c:pt>
                <c:pt idx="6275">
                  <c:v>112.00000000000001</c:v>
                </c:pt>
                <c:pt idx="6276">
                  <c:v>114.00000000000001</c:v>
                </c:pt>
                <c:pt idx="6277">
                  <c:v>114.99999999999999</c:v>
                </c:pt>
                <c:pt idx="6278">
                  <c:v>115.99999999999999</c:v>
                </c:pt>
                <c:pt idx="6279">
                  <c:v>115.99999999999999</c:v>
                </c:pt>
                <c:pt idx="6280">
                  <c:v>115.99999999999999</c:v>
                </c:pt>
                <c:pt idx="6281">
                  <c:v>115.99999999999999</c:v>
                </c:pt>
                <c:pt idx="6282">
                  <c:v>117</c:v>
                </c:pt>
                <c:pt idx="6283">
                  <c:v>118</c:v>
                </c:pt>
                <c:pt idx="6284">
                  <c:v>115.99999999999999</c:v>
                </c:pt>
                <c:pt idx="6285">
                  <c:v>117</c:v>
                </c:pt>
                <c:pt idx="6286">
                  <c:v>117</c:v>
                </c:pt>
                <c:pt idx="6287">
                  <c:v>117</c:v>
                </c:pt>
                <c:pt idx="6288">
                  <c:v>117</c:v>
                </c:pt>
                <c:pt idx="6289">
                  <c:v>117</c:v>
                </c:pt>
                <c:pt idx="6290">
                  <c:v>118</c:v>
                </c:pt>
                <c:pt idx="6291">
                  <c:v>118</c:v>
                </c:pt>
                <c:pt idx="6292">
                  <c:v>118</c:v>
                </c:pt>
                <c:pt idx="6293">
                  <c:v>118</c:v>
                </c:pt>
                <c:pt idx="6294">
                  <c:v>118</c:v>
                </c:pt>
                <c:pt idx="6295">
                  <c:v>118</c:v>
                </c:pt>
                <c:pt idx="6296">
                  <c:v>117</c:v>
                </c:pt>
                <c:pt idx="6297">
                  <c:v>117</c:v>
                </c:pt>
                <c:pt idx="6298">
                  <c:v>117</c:v>
                </c:pt>
                <c:pt idx="6299">
                  <c:v>118</c:v>
                </c:pt>
                <c:pt idx="6300">
                  <c:v>118</c:v>
                </c:pt>
                <c:pt idx="6301">
                  <c:v>118</c:v>
                </c:pt>
                <c:pt idx="6302">
                  <c:v>118</c:v>
                </c:pt>
                <c:pt idx="6303">
                  <c:v>118</c:v>
                </c:pt>
                <c:pt idx="6304">
                  <c:v>118</c:v>
                </c:pt>
                <c:pt idx="6305">
                  <c:v>118</c:v>
                </c:pt>
                <c:pt idx="6306">
                  <c:v>118</c:v>
                </c:pt>
                <c:pt idx="6307">
                  <c:v>118</c:v>
                </c:pt>
                <c:pt idx="6308">
                  <c:v>118</c:v>
                </c:pt>
                <c:pt idx="6309">
                  <c:v>117</c:v>
                </c:pt>
                <c:pt idx="6310">
                  <c:v>118</c:v>
                </c:pt>
                <c:pt idx="6311">
                  <c:v>118</c:v>
                </c:pt>
                <c:pt idx="6312">
                  <c:v>119</c:v>
                </c:pt>
                <c:pt idx="6313">
                  <c:v>119</c:v>
                </c:pt>
                <c:pt idx="6314">
                  <c:v>119</c:v>
                </c:pt>
                <c:pt idx="6315">
                  <c:v>119</c:v>
                </c:pt>
                <c:pt idx="6316">
                  <c:v>118</c:v>
                </c:pt>
                <c:pt idx="6317">
                  <c:v>119</c:v>
                </c:pt>
                <c:pt idx="6318">
                  <c:v>119</c:v>
                </c:pt>
                <c:pt idx="6319">
                  <c:v>119</c:v>
                </c:pt>
                <c:pt idx="6320">
                  <c:v>119</c:v>
                </c:pt>
                <c:pt idx="6321">
                  <c:v>119</c:v>
                </c:pt>
                <c:pt idx="6322">
                  <c:v>119</c:v>
                </c:pt>
                <c:pt idx="6323">
                  <c:v>118</c:v>
                </c:pt>
                <c:pt idx="6324">
                  <c:v>117</c:v>
                </c:pt>
                <c:pt idx="6325">
                  <c:v>117</c:v>
                </c:pt>
                <c:pt idx="6326">
                  <c:v>117</c:v>
                </c:pt>
                <c:pt idx="6327">
                  <c:v>115.99999999999999</c:v>
                </c:pt>
                <c:pt idx="6328">
                  <c:v>115.99999999999999</c:v>
                </c:pt>
                <c:pt idx="6329">
                  <c:v>115.99999999999999</c:v>
                </c:pt>
                <c:pt idx="6330">
                  <c:v>115.99999999999999</c:v>
                </c:pt>
                <c:pt idx="6331">
                  <c:v>115.99999999999999</c:v>
                </c:pt>
                <c:pt idx="6332">
                  <c:v>115.99999999999999</c:v>
                </c:pt>
                <c:pt idx="6333">
                  <c:v>114.99999999999999</c:v>
                </c:pt>
                <c:pt idx="6334">
                  <c:v>114.99999999999999</c:v>
                </c:pt>
                <c:pt idx="6335">
                  <c:v>114.99999999999999</c:v>
                </c:pt>
                <c:pt idx="6336">
                  <c:v>114.99999999999999</c:v>
                </c:pt>
                <c:pt idx="6337">
                  <c:v>114.99999999999999</c:v>
                </c:pt>
                <c:pt idx="6338">
                  <c:v>114.00000000000001</c:v>
                </c:pt>
                <c:pt idx="6339">
                  <c:v>112.99999999999999</c:v>
                </c:pt>
                <c:pt idx="6340">
                  <c:v>112.00000000000001</c:v>
                </c:pt>
                <c:pt idx="6341">
                  <c:v>112.00000000000001</c:v>
                </c:pt>
                <c:pt idx="6342">
                  <c:v>112.00000000000001</c:v>
                </c:pt>
                <c:pt idx="6343">
                  <c:v>112.00000000000001</c:v>
                </c:pt>
                <c:pt idx="6344">
                  <c:v>111.00000000000001</c:v>
                </c:pt>
                <c:pt idx="6345">
                  <c:v>111.00000000000001</c:v>
                </c:pt>
                <c:pt idx="6346">
                  <c:v>112.00000000000001</c:v>
                </c:pt>
                <c:pt idx="6347">
                  <c:v>112.99999999999999</c:v>
                </c:pt>
                <c:pt idx="6348">
                  <c:v>112.99999999999999</c:v>
                </c:pt>
                <c:pt idx="6349">
                  <c:v>112.99999999999999</c:v>
                </c:pt>
                <c:pt idx="6350">
                  <c:v>112.99999999999999</c:v>
                </c:pt>
                <c:pt idx="6351">
                  <c:v>112.00000000000001</c:v>
                </c:pt>
                <c:pt idx="6352">
                  <c:v>112.00000000000001</c:v>
                </c:pt>
                <c:pt idx="6353">
                  <c:v>112.99999999999999</c:v>
                </c:pt>
                <c:pt idx="6354">
                  <c:v>112.99999999999999</c:v>
                </c:pt>
                <c:pt idx="6355">
                  <c:v>112.99999999999999</c:v>
                </c:pt>
                <c:pt idx="6356">
                  <c:v>112.99999999999999</c:v>
                </c:pt>
                <c:pt idx="6357">
                  <c:v>112.99999999999999</c:v>
                </c:pt>
                <c:pt idx="6358">
                  <c:v>112.99999999999999</c:v>
                </c:pt>
                <c:pt idx="6359">
                  <c:v>112.99999999999999</c:v>
                </c:pt>
                <c:pt idx="6360">
                  <c:v>112.99999999999999</c:v>
                </c:pt>
                <c:pt idx="6361">
                  <c:v>112.99999999999999</c:v>
                </c:pt>
                <c:pt idx="6362">
                  <c:v>114.00000000000001</c:v>
                </c:pt>
                <c:pt idx="6363">
                  <c:v>114.00000000000001</c:v>
                </c:pt>
                <c:pt idx="6364">
                  <c:v>114.00000000000001</c:v>
                </c:pt>
                <c:pt idx="6365">
                  <c:v>112.99999999999999</c:v>
                </c:pt>
                <c:pt idx="6366">
                  <c:v>112.99999999999999</c:v>
                </c:pt>
                <c:pt idx="6367">
                  <c:v>112.99999999999999</c:v>
                </c:pt>
                <c:pt idx="6368">
                  <c:v>112.99999999999999</c:v>
                </c:pt>
                <c:pt idx="6369">
                  <c:v>112.99999999999999</c:v>
                </c:pt>
                <c:pt idx="6370">
                  <c:v>112.99999999999999</c:v>
                </c:pt>
                <c:pt idx="6371">
                  <c:v>112.99999999999999</c:v>
                </c:pt>
                <c:pt idx="6372">
                  <c:v>112.99999999999999</c:v>
                </c:pt>
                <c:pt idx="6373">
                  <c:v>112.00000000000001</c:v>
                </c:pt>
                <c:pt idx="6374">
                  <c:v>112.00000000000001</c:v>
                </c:pt>
                <c:pt idx="6375">
                  <c:v>112.00000000000001</c:v>
                </c:pt>
                <c:pt idx="6376">
                  <c:v>112.00000000000001</c:v>
                </c:pt>
                <c:pt idx="6377">
                  <c:v>112.00000000000001</c:v>
                </c:pt>
                <c:pt idx="6378">
                  <c:v>112.00000000000001</c:v>
                </c:pt>
                <c:pt idx="6379">
                  <c:v>111.00000000000001</c:v>
                </c:pt>
                <c:pt idx="6380">
                  <c:v>112.00000000000001</c:v>
                </c:pt>
                <c:pt idx="6381">
                  <c:v>112.00000000000001</c:v>
                </c:pt>
                <c:pt idx="6382">
                  <c:v>112.00000000000001</c:v>
                </c:pt>
                <c:pt idx="6383">
                  <c:v>112.00000000000001</c:v>
                </c:pt>
                <c:pt idx="6384">
                  <c:v>112.00000000000001</c:v>
                </c:pt>
                <c:pt idx="6385">
                  <c:v>112.00000000000001</c:v>
                </c:pt>
                <c:pt idx="6386">
                  <c:v>111.00000000000001</c:v>
                </c:pt>
                <c:pt idx="6387">
                  <c:v>110.00000000000001</c:v>
                </c:pt>
                <c:pt idx="6388">
                  <c:v>110.00000000000001</c:v>
                </c:pt>
                <c:pt idx="6389">
                  <c:v>109.00000000000001</c:v>
                </c:pt>
                <c:pt idx="6390">
                  <c:v>109.00000000000001</c:v>
                </c:pt>
                <c:pt idx="6391">
                  <c:v>109.00000000000001</c:v>
                </c:pt>
                <c:pt idx="6392">
                  <c:v>109.00000000000001</c:v>
                </c:pt>
                <c:pt idx="6393">
                  <c:v>109.00000000000001</c:v>
                </c:pt>
                <c:pt idx="6394">
                  <c:v>109.00000000000001</c:v>
                </c:pt>
                <c:pt idx="6395">
                  <c:v>108</c:v>
                </c:pt>
                <c:pt idx="6396">
                  <c:v>107</c:v>
                </c:pt>
                <c:pt idx="6397">
                  <c:v>107</c:v>
                </c:pt>
                <c:pt idx="6398">
                  <c:v>107</c:v>
                </c:pt>
                <c:pt idx="6399">
                  <c:v>107</c:v>
                </c:pt>
                <c:pt idx="6400">
                  <c:v>106</c:v>
                </c:pt>
                <c:pt idx="6401">
                  <c:v>106</c:v>
                </c:pt>
                <c:pt idx="6402">
                  <c:v>106</c:v>
                </c:pt>
                <c:pt idx="6403">
                  <c:v>105</c:v>
                </c:pt>
                <c:pt idx="6404">
                  <c:v>105</c:v>
                </c:pt>
                <c:pt idx="6405">
                  <c:v>105</c:v>
                </c:pt>
                <c:pt idx="6406">
                  <c:v>105</c:v>
                </c:pt>
                <c:pt idx="6407">
                  <c:v>105</c:v>
                </c:pt>
                <c:pt idx="6408">
                  <c:v>104</c:v>
                </c:pt>
                <c:pt idx="6409">
                  <c:v>104</c:v>
                </c:pt>
                <c:pt idx="6410">
                  <c:v>104</c:v>
                </c:pt>
                <c:pt idx="6411">
                  <c:v>104</c:v>
                </c:pt>
                <c:pt idx="6412">
                  <c:v>104</c:v>
                </c:pt>
                <c:pt idx="6413">
                  <c:v>104</c:v>
                </c:pt>
                <c:pt idx="6414">
                  <c:v>103</c:v>
                </c:pt>
                <c:pt idx="6415">
                  <c:v>103</c:v>
                </c:pt>
                <c:pt idx="6416">
                  <c:v>103</c:v>
                </c:pt>
                <c:pt idx="6417">
                  <c:v>102</c:v>
                </c:pt>
                <c:pt idx="6418">
                  <c:v>103</c:v>
                </c:pt>
                <c:pt idx="6419">
                  <c:v>103</c:v>
                </c:pt>
                <c:pt idx="6420">
                  <c:v>103</c:v>
                </c:pt>
                <c:pt idx="6421">
                  <c:v>102</c:v>
                </c:pt>
                <c:pt idx="6422">
                  <c:v>103</c:v>
                </c:pt>
                <c:pt idx="6423">
                  <c:v>103</c:v>
                </c:pt>
                <c:pt idx="6424">
                  <c:v>104</c:v>
                </c:pt>
                <c:pt idx="6425">
                  <c:v>105</c:v>
                </c:pt>
                <c:pt idx="6426">
                  <c:v>105</c:v>
                </c:pt>
                <c:pt idx="6427">
                  <c:v>105</c:v>
                </c:pt>
                <c:pt idx="6428">
                  <c:v>105</c:v>
                </c:pt>
                <c:pt idx="6429">
                  <c:v>106</c:v>
                </c:pt>
                <c:pt idx="6430">
                  <c:v>109.00000000000001</c:v>
                </c:pt>
                <c:pt idx="6431">
                  <c:v>110.00000000000001</c:v>
                </c:pt>
                <c:pt idx="6432">
                  <c:v>112.00000000000001</c:v>
                </c:pt>
                <c:pt idx="6433">
                  <c:v>112.00000000000001</c:v>
                </c:pt>
                <c:pt idx="6434">
                  <c:v>112.00000000000001</c:v>
                </c:pt>
                <c:pt idx="6435">
                  <c:v>111.00000000000001</c:v>
                </c:pt>
                <c:pt idx="6436">
                  <c:v>110.00000000000001</c:v>
                </c:pt>
                <c:pt idx="6437">
                  <c:v>109.00000000000001</c:v>
                </c:pt>
                <c:pt idx="6438">
                  <c:v>110.00000000000001</c:v>
                </c:pt>
                <c:pt idx="6439">
                  <c:v>110.00000000000001</c:v>
                </c:pt>
                <c:pt idx="6440">
                  <c:v>110.00000000000001</c:v>
                </c:pt>
                <c:pt idx="6441">
                  <c:v>110.00000000000001</c:v>
                </c:pt>
                <c:pt idx="6442">
                  <c:v>111.00000000000001</c:v>
                </c:pt>
                <c:pt idx="6443">
                  <c:v>110.00000000000001</c:v>
                </c:pt>
                <c:pt idx="6444">
                  <c:v>111.00000000000001</c:v>
                </c:pt>
                <c:pt idx="6445">
                  <c:v>110.00000000000001</c:v>
                </c:pt>
                <c:pt idx="6446">
                  <c:v>110.00000000000001</c:v>
                </c:pt>
                <c:pt idx="6447">
                  <c:v>110.00000000000001</c:v>
                </c:pt>
                <c:pt idx="6448">
                  <c:v>110.00000000000001</c:v>
                </c:pt>
                <c:pt idx="6449">
                  <c:v>110.00000000000001</c:v>
                </c:pt>
                <c:pt idx="6450">
                  <c:v>111.00000000000001</c:v>
                </c:pt>
                <c:pt idx="6451">
                  <c:v>110.00000000000001</c:v>
                </c:pt>
                <c:pt idx="6452">
                  <c:v>110.00000000000001</c:v>
                </c:pt>
                <c:pt idx="6453">
                  <c:v>110.00000000000001</c:v>
                </c:pt>
                <c:pt idx="6454">
                  <c:v>110.00000000000001</c:v>
                </c:pt>
                <c:pt idx="6455">
                  <c:v>110.00000000000001</c:v>
                </c:pt>
                <c:pt idx="6456">
                  <c:v>110.00000000000001</c:v>
                </c:pt>
                <c:pt idx="6457">
                  <c:v>111.00000000000001</c:v>
                </c:pt>
                <c:pt idx="6458">
                  <c:v>111.00000000000001</c:v>
                </c:pt>
                <c:pt idx="6459">
                  <c:v>112.00000000000001</c:v>
                </c:pt>
                <c:pt idx="6460">
                  <c:v>112.99999999999999</c:v>
                </c:pt>
                <c:pt idx="6461">
                  <c:v>112.99999999999999</c:v>
                </c:pt>
                <c:pt idx="6462">
                  <c:v>112.99999999999999</c:v>
                </c:pt>
                <c:pt idx="6463">
                  <c:v>112.00000000000001</c:v>
                </c:pt>
                <c:pt idx="6464">
                  <c:v>111.00000000000001</c:v>
                </c:pt>
                <c:pt idx="6465">
                  <c:v>111.00000000000001</c:v>
                </c:pt>
                <c:pt idx="6466">
                  <c:v>110.00000000000001</c:v>
                </c:pt>
                <c:pt idx="6467">
                  <c:v>109.00000000000001</c:v>
                </c:pt>
                <c:pt idx="6468">
                  <c:v>109.00000000000001</c:v>
                </c:pt>
                <c:pt idx="6469">
                  <c:v>109.00000000000001</c:v>
                </c:pt>
                <c:pt idx="6470">
                  <c:v>108</c:v>
                </c:pt>
                <c:pt idx="6471">
                  <c:v>107</c:v>
                </c:pt>
                <c:pt idx="6472">
                  <c:v>106</c:v>
                </c:pt>
                <c:pt idx="6473">
                  <c:v>106</c:v>
                </c:pt>
                <c:pt idx="6474">
                  <c:v>106</c:v>
                </c:pt>
                <c:pt idx="6475">
                  <c:v>106</c:v>
                </c:pt>
                <c:pt idx="6476">
                  <c:v>106</c:v>
                </c:pt>
                <c:pt idx="6477">
                  <c:v>106</c:v>
                </c:pt>
                <c:pt idx="6478">
                  <c:v>105</c:v>
                </c:pt>
                <c:pt idx="6479">
                  <c:v>104</c:v>
                </c:pt>
                <c:pt idx="6480">
                  <c:v>103</c:v>
                </c:pt>
                <c:pt idx="6481">
                  <c:v>101</c:v>
                </c:pt>
                <c:pt idx="6482">
                  <c:v>101</c:v>
                </c:pt>
                <c:pt idx="6483">
                  <c:v>101</c:v>
                </c:pt>
                <c:pt idx="6484">
                  <c:v>100</c:v>
                </c:pt>
                <c:pt idx="6485">
                  <c:v>99</c:v>
                </c:pt>
                <c:pt idx="6486">
                  <c:v>99</c:v>
                </c:pt>
                <c:pt idx="6487">
                  <c:v>98</c:v>
                </c:pt>
                <c:pt idx="6488">
                  <c:v>98</c:v>
                </c:pt>
                <c:pt idx="6489">
                  <c:v>98</c:v>
                </c:pt>
                <c:pt idx="6490">
                  <c:v>98</c:v>
                </c:pt>
                <c:pt idx="6491">
                  <c:v>98</c:v>
                </c:pt>
                <c:pt idx="6492">
                  <c:v>98</c:v>
                </c:pt>
                <c:pt idx="6493">
                  <c:v>98</c:v>
                </c:pt>
                <c:pt idx="6494">
                  <c:v>98</c:v>
                </c:pt>
                <c:pt idx="6495">
                  <c:v>98</c:v>
                </c:pt>
                <c:pt idx="6496">
                  <c:v>98</c:v>
                </c:pt>
                <c:pt idx="6497">
                  <c:v>98</c:v>
                </c:pt>
                <c:pt idx="6498">
                  <c:v>98</c:v>
                </c:pt>
                <c:pt idx="6499">
                  <c:v>98</c:v>
                </c:pt>
                <c:pt idx="6500">
                  <c:v>97</c:v>
                </c:pt>
                <c:pt idx="6501">
                  <c:v>97</c:v>
                </c:pt>
                <c:pt idx="6502">
                  <c:v>96</c:v>
                </c:pt>
                <c:pt idx="6503">
                  <c:v>96</c:v>
                </c:pt>
                <c:pt idx="6504">
                  <c:v>96</c:v>
                </c:pt>
                <c:pt idx="6505">
                  <c:v>95</c:v>
                </c:pt>
                <c:pt idx="6506">
                  <c:v>94</c:v>
                </c:pt>
                <c:pt idx="6507">
                  <c:v>94</c:v>
                </c:pt>
                <c:pt idx="6508">
                  <c:v>94</c:v>
                </c:pt>
                <c:pt idx="6509">
                  <c:v>94</c:v>
                </c:pt>
                <c:pt idx="6510">
                  <c:v>94</c:v>
                </c:pt>
                <c:pt idx="6511">
                  <c:v>94</c:v>
                </c:pt>
                <c:pt idx="6512">
                  <c:v>94</c:v>
                </c:pt>
                <c:pt idx="6513">
                  <c:v>95</c:v>
                </c:pt>
                <c:pt idx="6514">
                  <c:v>95</c:v>
                </c:pt>
                <c:pt idx="6515">
                  <c:v>96</c:v>
                </c:pt>
                <c:pt idx="6516">
                  <c:v>97</c:v>
                </c:pt>
                <c:pt idx="6517">
                  <c:v>97</c:v>
                </c:pt>
                <c:pt idx="6518">
                  <c:v>97</c:v>
                </c:pt>
                <c:pt idx="6519">
                  <c:v>98</c:v>
                </c:pt>
                <c:pt idx="6520">
                  <c:v>99</c:v>
                </c:pt>
                <c:pt idx="6521">
                  <c:v>99</c:v>
                </c:pt>
                <c:pt idx="6522">
                  <c:v>100</c:v>
                </c:pt>
                <c:pt idx="6523">
                  <c:v>101</c:v>
                </c:pt>
                <c:pt idx="6524">
                  <c:v>101</c:v>
                </c:pt>
                <c:pt idx="6525">
                  <c:v>101</c:v>
                </c:pt>
                <c:pt idx="6526">
                  <c:v>101</c:v>
                </c:pt>
                <c:pt idx="6527">
                  <c:v>102</c:v>
                </c:pt>
                <c:pt idx="6528">
                  <c:v>103</c:v>
                </c:pt>
                <c:pt idx="6529">
                  <c:v>102</c:v>
                </c:pt>
                <c:pt idx="6530">
                  <c:v>102</c:v>
                </c:pt>
                <c:pt idx="6531">
                  <c:v>102</c:v>
                </c:pt>
                <c:pt idx="6532">
                  <c:v>102</c:v>
                </c:pt>
                <c:pt idx="6533">
                  <c:v>101</c:v>
                </c:pt>
                <c:pt idx="6534">
                  <c:v>100</c:v>
                </c:pt>
                <c:pt idx="6535">
                  <c:v>99</c:v>
                </c:pt>
                <c:pt idx="6536">
                  <c:v>99</c:v>
                </c:pt>
                <c:pt idx="6537">
                  <c:v>99</c:v>
                </c:pt>
                <c:pt idx="6538">
                  <c:v>99</c:v>
                </c:pt>
                <c:pt idx="6539">
                  <c:v>99</c:v>
                </c:pt>
                <c:pt idx="6540">
                  <c:v>99</c:v>
                </c:pt>
                <c:pt idx="6541">
                  <c:v>98</c:v>
                </c:pt>
                <c:pt idx="6542">
                  <c:v>98</c:v>
                </c:pt>
                <c:pt idx="6543">
                  <c:v>97</c:v>
                </c:pt>
                <c:pt idx="6544">
                  <c:v>98</c:v>
                </c:pt>
                <c:pt idx="6545">
                  <c:v>98</c:v>
                </c:pt>
                <c:pt idx="6546">
                  <c:v>98</c:v>
                </c:pt>
                <c:pt idx="6547">
                  <c:v>97</c:v>
                </c:pt>
                <c:pt idx="6548">
                  <c:v>96</c:v>
                </c:pt>
                <c:pt idx="6549">
                  <c:v>97</c:v>
                </c:pt>
                <c:pt idx="6550">
                  <c:v>97</c:v>
                </c:pt>
                <c:pt idx="6551">
                  <c:v>97</c:v>
                </c:pt>
                <c:pt idx="6552">
                  <c:v>97</c:v>
                </c:pt>
                <c:pt idx="6553">
                  <c:v>97</c:v>
                </c:pt>
                <c:pt idx="6554">
                  <c:v>96</c:v>
                </c:pt>
                <c:pt idx="6555">
                  <c:v>96</c:v>
                </c:pt>
                <c:pt idx="6556">
                  <c:v>96</c:v>
                </c:pt>
                <c:pt idx="6557">
                  <c:v>95</c:v>
                </c:pt>
                <c:pt idx="6558">
                  <c:v>95</c:v>
                </c:pt>
                <c:pt idx="6559">
                  <c:v>95</c:v>
                </c:pt>
                <c:pt idx="6560">
                  <c:v>95</c:v>
                </c:pt>
                <c:pt idx="6561">
                  <c:v>95</c:v>
                </c:pt>
                <c:pt idx="6562">
                  <c:v>94</c:v>
                </c:pt>
                <c:pt idx="6563">
                  <c:v>94</c:v>
                </c:pt>
                <c:pt idx="6564">
                  <c:v>94</c:v>
                </c:pt>
                <c:pt idx="6565">
                  <c:v>94</c:v>
                </c:pt>
                <c:pt idx="6566">
                  <c:v>94</c:v>
                </c:pt>
                <c:pt idx="6567">
                  <c:v>94</c:v>
                </c:pt>
                <c:pt idx="6568">
                  <c:v>94</c:v>
                </c:pt>
                <c:pt idx="6569">
                  <c:v>93</c:v>
                </c:pt>
                <c:pt idx="6570">
                  <c:v>93</c:v>
                </c:pt>
                <c:pt idx="6571">
                  <c:v>93</c:v>
                </c:pt>
                <c:pt idx="6572">
                  <c:v>93</c:v>
                </c:pt>
                <c:pt idx="6573">
                  <c:v>93</c:v>
                </c:pt>
                <c:pt idx="6574">
                  <c:v>93</c:v>
                </c:pt>
                <c:pt idx="6575">
                  <c:v>93</c:v>
                </c:pt>
                <c:pt idx="6576">
                  <c:v>94</c:v>
                </c:pt>
                <c:pt idx="6577">
                  <c:v>94</c:v>
                </c:pt>
                <c:pt idx="6578">
                  <c:v>94</c:v>
                </c:pt>
                <c:pt idx="6579">
                  <c:v>93</c:v>
                </c:pt>
                <c:pt idx="6580">
                  <c:v>93</c:v>
                </c:pt>
                <c:pt idx="6581">
                  <c:v>93</c:v>
                </c:pt>
                <c:pt idx="6582">
                  <c:v>92</c:v>
                </c:pt>
                <c:pt idx="6583">
                  <c:v>91</c:v>
                </c:pt>
                <c:pt idx="6584">
                  <c:v>90</c:v>
                </c:pt>
                <c:pt idx="6585">
                  <c:v>90</c:v>
                </c:pt>
                <c:pt idx="6586">
                  <c:v>90</c:v>
                </c:pt>
                <c:pt idx="6587">
                  <c:v>90</c:v>
                </c:pt>
                <c:pt idx="6588">
                  <c:v>90</c:v>
                </c:pt>
                <c:pt idx="6589">
                  <c:v>90</c:v>
                </c:pt>
                <c:pt idx="6590">
                  <c:v>89</c:v>
                </c:pt>
                <c:pt idx="6591">
                  <c:v>89</c:v>
                </c:pt>
                <c:pt idx="6592">
                  <c:v>89</c:v>
                </c:pt>
                <c:pt idx="6593">
                  <c:v>90</c:v>
                </c:pt>
                <c:pt idx="6594">
                  <c:v>90</c:v>
                </c:pt>
                <c:pt idx="6595">
                  <c:v>90</c:v>
                </c:pt>
                <c:pt idx="6596">
                  <c:v>90</c:v>
                </c:pt>
                <c:pt idx="6597">
                  <c:v>90</c:v>
                </c:pt>
                <c:pt idx="6598">
                  <c:v>89</c:v>
                </c:pt>
                <c:pt idx="6599">
                  <c:v>88</c:v>
                </c:pt>
                <c:pt idx="6600">
                  <c:v>87</c:v>
                </c:pt>
                <c:pt idx="6601">
                  <c:v>87</c:v>
                </c:pt>
                <c:pt idx="6602">
                  <c:v>87</c:v>
                </c:pt>
                <c:pt idx="6603">
                  <c:v>86</c:v>
                </c:pt>
                <c:pt idx="6604">
                  <c:v>86</c:v>
                </c:pt>
                <c:pt idx="6605">
                  <c:v>86</c:v>
                </c:pt>
                <c:pt idx="6606">
                  <c:v>85</c:v>
                </c:pt>
                <c:pt idx="6607">
                  <c:v>85</c:v>
                </c:pt>
                <c:pt idx="6608">
                  <c:v>85</c:v>
                </c:pt>
                <c:pt idx="6609">
                  <c:v>85</c:v>
                </c:pt>
                <c:pt idx="6610">
                  <c:v>86</c:v>
                </c:pt>
                <c:pt idx="6611">
                  <c:v>88</c:v>
                </c:pt>
                <c:pt idx="6612">
                  <c:v>87</c:v>
                </c:pt>
                <c:pt idx="6613">
                  <c:v>88</c:v>
                </c:pt>
                <c:pt idx="6614">
                  <c:v>92</c:v>
                </c:pt>
                <c:pt idx="6615">
                  <c:v>92</c:v>
                </c:pt>
                <c:pt idx="6616">
                  <c:v>92</c:v>
                </c:pt>
                <c:pt idx="6617">
                  <c:v>92</c:v>
                </c:pt>
                <c:pt idx="6618">
                  <c:v>95</c:v>
                </c:pt>
                <c:pt idx="6619">
                  <c:v>94</c:v>
                </c:pt>
                <c:pt idx="6620">
                  <c:v>93</c:v>
                </c:pt>
                <c:pt idx="6621">
                  <c:v>93</c:v>
                </c:pt>
                <c:pt idx="6622">
                  <c:v>93</c:v>
                </c:pt>
                <c:pt idx="6623">
                  <c:v>93</c:v>
                </c:pt>
                <c:pt idx="6624">
                  <c:v>93</c:v>
                </c:pt>
                <c:pt idx="6625">
                  <c:v>93</c:v>
                </c:pt>
                <c:pt idx="6626">
                  <c:v>93</c:v>
                </c:pt>
                <c:pt idx="6627">
                  <c:v>93</c:v>
                </c:pt>
                <c:pt idx="6628">
                  <c:v>95</c:v>
                </c:pt>
                <c:pt idx="6629">
                  <c:v>95</c:v>
                </c:pt>
                <c:pt idx="6630">
                  <c:v>95</c:v>
                </c:pt>
                <c:pt idx="6631">
                  <c:v>94</c:v>
                </c:pt>
                <c:pt idx="6632">
                  <c:v>95</c:v>
                </c:pt>
                <c:pt idx="6633">
                  <c:v>96</c:v>
                </c:pt>
                <c:pt idx="6634">
                  <c:v>99</c:v>
                </c:pt>
                <c:pt idx="6635">
                  <c:v>100</c:v>
                </c:pt>
                <c:pt idx="6636">
                  <c:v>100</c:v>
                </c:pt>
                <c:pt idx="6637">
                  <c:v>100</c:v>
                </c:pt>
                <c:pt idx="6638">
                  <c:v>99</c:v>
                </c:pt>
                <c:pt idx="6639">
                  <c:v>99</c:v>
                </c:pt>
                <c:pt idx="6640">
                  <c:v>100</c:v>
                </c:pt>
                <c:pt idx="6641">
                  <c:v>100</c:v>
                </c:pt>
                <c:pt idx="6642">
                  <c:v>101</c:v>
                </c:pt>
                <c:pt idx="6643">
                  <c:v>101</c:v>
                </c:pt>
                <c:pt idx="6644">
                  <c:v>101</c:v>
                </c:pt>
                <c:pt idx="6645">
                  <c:v>102</c:v>
                </c:pt>
                <c:pt idx="6646">
                  <c:v>103</c:v>
                </c:pt>
                <c:pt idx="6647">
                  <c:v>105</c:v>
                </c:pt>
                <c:pt idx="6648">
                  <c:v>106</c:v>
                </c:pt>
                <c:pt idx="6649">
                  <c:v>104</c:v>
                </c:pt>
                <c:pt idx="6650">
                  <c:v>104</c:v>
                </c:pt>
                <c:pt idx="6651">
                  <c:v>104</c:v>
                </c:pt>
                <c:pt idx="6652">
                  <c:v>105</c:v>
                </c:pt>
                <c:pt idx="6653">
                  <c:v>105</c:v>
                </c:pt>
                <c:pt idx="6654">
                  <c:v>106</c:v>
                </c:pt>
                <c:pt idx="6655">
                  <c:v>109.00000000000001</c:v>
                </c:pt>
                <c:pt idx="6656">
                  <c:v>110.00000000000001</c:v>
                </c:pt>
                <c:pt idx="6657">
                  <c:v>110.00000000000001</c:v>
                </c:pt>
                <c:pt idx="6658">
                  <c:v>110.00000000000001</c:v>
                </c:pt>
                <c:pt idx="6659">
                  <c:v>110.00000000000001</c:v>
                </c:pt>
                <c:pt idx="6660">
                  <c:v>110.00000000000001</c:v>
                </c:pt>
                <c:pt idx="6661">
                  <c:v>110.00000000000001</c:v>
                </c:pt>
                <c:pt idx="6662">
                  <c:v>109.00000000000001</c:v>
                </c:pt>
                <c:pt idx="6663">
                  <c:v>109.00000000000001</c:v>
                </c:pt>
                <c:pt idx="6664">
                  <c:v>109.00000000000001</c:v>
                </c:pt>
                <c:pt idx="6665">
                  <c:v>109.00000000000001</c:v>
                </c:pt>
                <c:pt idx="6666">
                  <c:v>110.00000000000001</c:v>
                </c:pt>
                <c:pt idx="6667">
                  <c:v>109.00000000000001</c:v>
                </c:pt>
                <c:pt idx="6668">
                  <c:v>109.00000000000001</c:v>
                </c:pt>
                <c:pt idx="6669">
                  <c:v>107</c:v>
                </c:pt>
                <c:pt idx="6670">
                  <c:v>109.00000000000001</c:v>
                </c:pt>
                <c:pt idx="6671">
                  <c:v>109.00000000000001</c:v>
                </c:pt>
                <c:pt idx="6672">
                  <c:v>109.00000000000001</c:v>
                </c:pt>
                <c:pt idx="6673">
                  <c:v>108</c:v>
                </c:pt>
                <c:pt idx="6674">
                  <c:v>107</c:v>
                </c:pt>
                <c:pt idx="6675">
                  <c:v>107</c:v>
                </c:pt>
                <c:pt idx="6676">
                  <c:v>106</c:v>
                </c:pt>
                <c:pt idx="6677">
                  <c:v>106</c:v>
                </c:pt>
                <c:pt idx="6678">
                  <c:v>106</c:v>
                </c:pt>
                <c:pt idx="6679">
                  <c:v>106</c:v>
                </c:pt>
                <c:pt idx="6680">
                  <c:v>105</c:v>
                </c:pt>
                <c:pt idx="6681">
                  <c:v>105</c:v>
                </c:pt>
                <c:pt idx="6682">
                  <c:v>105</c:v>
                </c:pt>
                <c:pt idx="6683">
                  <c:v>106</c:v>
                </c:pt>
                <c:pt idx="6684">
                  <c:v>106</c:v>
                </c:pt>
                <c:pt idx="6685">
                  <c:v>106</c:v>
                </c:pt>
                <c:pt idx="6686">
                  <c:v>106</c:v>
                </c:pt>
                <c:pt idx="6687">
                  <c:v>107</c:v>
                </c:pt>
                <c:pt idx="6688">
                  <c:v>106</c:v>
                </c:pt>
                <c:pt idx="6689">
                  <c:v>107</c:v>
                </c:pt>
                <c:pt idx="6690">
                  <c:v>108</c:v>
                </c:pt>
                <c:pt idx="6691">
                  <c:v>108</c:v>
                </c:pt>
                <c:pt idx="6692">
                  <c:v>108</c:v>
                </c:pt>
                <c:pt idx="6693">
                  <c:v>108</c:v>
                </c:pt>
                <c:pt idx="6694">
                  <c:v>108</c:v>
                </c:pt>
                <c:pt idx="6695">
                  <c:v>110.00000000000001</c:v>
                </c:pt>
                <c:pt idx="6696">
                  <c:v>110.00000000000001</c:v>
                </c:pt>
                <c:pt idx="6697">
                  <c:v>111.00000000000001</c:v>
                </c:pt>
                <c:pt idx="6698">
                  <c:v>112.00000000000001</c:v>
                </c:pt>
                <c:pt idx="6699">
                  <c:v>112.00000000000001</c:v>
                </c:pt>
                <c:pt idx="6700">
                  <c:v>112.00000000000001</c:v>
                </c:pt>
                <c:pt idx="6701">
                  <c:v>112.00000000000001</c:v>
                </c:pt>
                <c:pt idx="6702">
                  <c:v>112.00000000000001</c:v>
                </c:pt>
                <c:pt idx="6703">
                  <c:v>111.00000000000001</c:v>
                </c:pt>
                <c:pt idx="6704">
                  <c:v>111.00000000000001</c:v>
                </c:pt>
                <c:pt idx="6705">
                  <c:v>109.00000000000001</c:v>
                </c:pt>
                <c:pt idx="6706">
                  <c:v>109.00000000000001</c:v>
                </c:pt>
                <c:pt idx="6707">
                  <c:v>109.00000000000001</c:v>
                </c:pt>
                <c:pt idx="6708">
                  <c:v>108</c:v>
                </c:pt>
                <c:pt idx="6709">
                  <c:v>109.00000000000001</c:v>
                </c:pt>
                <c:pt idx="6710">
                  <c:v>108</c:v>
                </c:pt>
                <c:pt idx="6711">
                  <c:v>109.00000000000001</c:v>
                </c:pt>
                <c:pt idx="6712">
                  <c:v>109.00000000000001</c:v>
                </c:pt>
                <c:pt idx="6713">
                  <c:v>109.00000000000001</c:v>
                </c:pt>
                <c:pt idx="6714">
                  <c:v>109.00000000000001</c:v>
                </c:pt>
                <c:pt idx="6715">
                  <c:v>109.00000000000001</c:v>
                </c:pt>
                <c:pt idx="6716">
                  <c:v>108</c:v>
                </c:pt>
                <c:pt idx="6717">
                  <c:v>109.00000000000001</c:v>
                </c:pt>
                <c:pt idx="6718">
                  <c:v>109.00000000000001</c:v>
                </c:pt>
                <c:pt idx="6719">
                  <c:v>111.00000000000001</c:v>
                </c:pt>
                <c:pt idx="6720">
                  <c:v>111.00000000000001</c:v>
                </c:pt>
                <c:pt idx="6721">
                  <c:v>111.00000000000001</c:v>
                </c:pt>
                <c:pt idx="6722">
                  <c:v>111.00000000000001</c:v>
                </c:pt>
                <c:pt idx="6723">
                  <c:v>114.00000000000001</c:v>
                </c:pt>
                <c:pt idx="6724">
                  <c:v>114.99999999999999</c:v>
                </c:pt>
                <c:pt idx="6725">
                  <c:v>114.99999999999999</c:v>
                </c:pt>
                <c:pt idx="6726">
                  <c:v>114.99999999999999</c:v>
                </c:pt>
                <c:pt idx="6727">
                  <c:v>114.99999999999999</c:v>
                </c:pt>
                <c:pt idx="6728">
                  <c:v>114.99999999999999</c:v>
                </c:pt>
                <c:pt idx="6729">
                  <c:v>114.00000000000001</c:v>
                </c:pt>
                <c:pt idx="6730">
                  <c:v>114.99999999999999</c:v>
                </c:pt>
                <c:pt idx="6731">
                  <c:v>114.00000000000001</c:v>
                </c:pt>
                <c:pt idx="6732">
                  <c:v>114.99999999999999</c:v>
                </c:pt>
                <c:pt idx="6733">
                  <c:v>115.99999999999999</c:v>
                </c:pt>
                <c:pt idx="6734">
                  <c:v>115.99999999999999</c:v>
                </c:pt>
                <c:pt idx="6735">
                  <c:v>115.99999999999999</c:v>
                </c:pt>
                <c:pt idx="6736">
                  <c:v>114.99999999999999</c:v>
                </c:pt>
                <c:pt idx="6737">
                  <c:v>114.99999999999999</c:v>
                </c:pt>
                <c:pt idx="6738">
                  <c:v>114.99999999999999</c:v>
                </c:pt>
                <c:pt idx="6739">
                  <c:v>114.99999999999999</c:v>
                </c:pt>
                <c:pt idx="6740">
                  <c:v>114.99999999999999</c:v>
                </c:pt>
                <c:pt idx="6741">
                  <c:v>114.99999999999999</c:v>
                </c:pt>
                <c:pt idx="6742">
                  <c:v>114.99999999999999</c:v>
                </c:pt>
                <c:pt idx="6743">
                  <c:v>117</c:v>
                </c:pt>
                <c:pt idx="6744">
                  <c:v>118</c:v>
                </c:pt>
                <c:pt idx="6745">
                  <c:v>119</c:v>
                </c:pt>
                <c:pt idx="6746">
                  <c:v>122</c:v>
                </c:pt>
                <c:pt idx="6747">
                  <c:v>123</c:v>
                </c:pt>
                <c:pt idx="6748">
                  <c:v>123</c:v>
                </c:pt>
                <c:pt idx="6749">
                  <c:v>123</c:v>
                </c:pt>
                <c:pt idx="6750">
                  <c:v>124</c:v>
                </c:pt>
                <c:pt idx="6751">
                  <c:v>124</c:v>
                </c:pt>
                <c:pt idx="6752">
                  <c:v>124</c:v>
                </c:pt>
                <c:pt idx="6753">
                  <c:v>124</c:v>
                </c:pt>
                <c:pt idx="6754">
                  <c:v>123</c:v>
                </c:pt>
                <c:pt idx="6755">
                  <c:v>123</c:v>
                </c:pt>
                <c:pt idx="6756">
                  <c:v>123</c:v>
                </c:pt>
                <c:pt idx="6757">
                  <c:v>124</c:v>
                </c:pt>
                <c:pt idx="6758">
                  <c:v>124</c:v>
                </c:pt>
                <c:pt idx="6759">
                  <c:v>124</c:v>
                </c:pt>
                <c:pt idx="6760">
                  <c:v>122</c:v>
                </c:pt>
                <c:pt idx="6761">
                  <c:v>122</c:v>
                </c:pt>
                <c:pt idx="6762">
                  <c:v>122</c:v>
                </c:pt>
                <c:pt idx="6763">
                  <c:v>122</c:v>
                </c:pt>
                <c:pt idx="6764">
                  <c:v>120</c:v>
                </c:pt>
                <c:pt idx="6765">
                  <c:v>119</c:v>
                </c:pt>
                <c:pt idx="6766">
                  <c:v>119</c:v>
                </c:pt>
                <c:pt idx="6767">
                  <c:v>119</c:v>
                </c:pt>
                <c:pt idx="6768">
                  <c:v>118</c:v>
                </c:pt>
                <c:pt idx="6769">
                  <c:v>118</c:v>
                </c:pt>
                <c:pt idx="6770">
                  <c:v>118</c:v>
                </c:pt>
                <c:pt idx="6771">
                  <c:v>117</c:v>
                </c:pt>
                <c:pt idx="6772">
                  <c:v>117</c:v>
                </c:pt>
                <c:pt idx="6773">
                  <c:v>117</c:v>
                </c:pt>
                <c:pt idx="6774">
                  <c:v>117</c:v>
                </c:pt>
                <c:pt idx="6775">
                  <c:v>117</c:v>
                </c:pt>
                <c:pt idx="6776">
                  <c:v>117</c:v>
                </c:pt>
                <c:pt idx="6777">
                  <c:v>117</c:v>
                </c:pt>
                <c:pt idx="6778">
                  <c:v>114.99999999999999</c:v>
                </c:pt>
                <c:pt idx="6779">
                  <c:v>112.99999999999999</c:v>
                </c:pt>
                <c:pt idx="6780">
                  <c:v>112.99999999999999</c:v>
                </c:pt>
                <c:pt idx="6781">
                  <c:v>111.00000000000001</c:v>
                </c:pt>
                <c:pt idx="6782">
                  <c:v>110.00000000000001</c:v>
                </c:pt>
                <c:pt idx="6783">
                  <c:v>110.00000000000001</c:v>
                </c:pt>
                <c:pt idx="6784">
                  <c:v>110.00000000000001</c:v>
                </c:pt>
                <c:pt idx="6785">
                  <c:v>110.00000000000001</c:v>
                </c:pt>
                <c:pt idx="6786">
                  <c:v>109.00000000000001</c:v>
                </c:pt>
                <c:pt idx="6787">
                  <c:v>109.00000000000001</c:v>
                </c:pt>
                <c:pt idx="6788">
                  <c:v>109.00000000000001</c:v>
                </c:pt>
                <c:pt idx="6789">
                  <c:v>109.00000000000001</c:v>
                </c:pt>
                <c:pt idx="6790">
                  <c:v>109.00000000000001</c:v>
                </c:pt>
                <c:pt idx="6791">
                  <c:v>109.00000000000001</c:v>
                </c:pt>
                <c:pt idx="6792">
                  <c:v>108</c:v>
                </c:pt>
                <c:pt idx="6793">
                  <c:v>107</c:v>
                </c:pt>
                <c:pt idx="6794">
                  <c:v>108</c:v>
                </c:pt>
                <c:pt idx="6795">
                  <c:v>110.00000000000001</c:v>
                </c:pt>
                <c:pt idx="6796">
                  <c:v>112.00000000000001</c:v>
                </c:pt>
                <c:pt idx="6797">
                  <c:v>112.00000000000001</c:v>
                </c:pt>
                <c:pt idx="6798">
                  <c:v>112.00000000000001</c:v>
                </c:pt>
                <c:pt idx="6799">
                  <c:v>112.99999999999999</c:v>
                </c:pt>
                <c:pt idx="6800">
                  <c:v>112.00000000000001</c:v>
                </c:pt>
                <c:pt idx="6801">
                  <c:v>112.99999999999999</c:v>
                </c:pt>
                <c:pt idx="6802">
                  <c:v>112.00000000000001</c:v>
                </c:pt>
                <c:pt idx="6803">
                  <c:v>112.00000000000001</c:v>
                </c:pt>
                <c:pt idx="6804">
                  <c:v>112.00000000000001</c:v>
                </c:pt>
                <c:pt idx="6805">
                  <c:v>112.00000000000001</c:v>
                </c:pt>
                <c:pt idx="6806">
                  <c:v>112.00000000000001</c:v>
                </c:pt>
                <c:pt idx="6807">
                  <c:v>111.00000000000001</c:v>
                </c:pt>
                <c:pt idx="6808">
                  <c:v>112.00000000000001</c:v>
                </c:pt>
                <c:pt idx="6809">
                  <c:v>112.00000000000001</c:v>
                </c:pt>
                <c:pt idx="6810">
                  <c:v>112.00000000000001</c:v>
                </c:pt>
                <c:pt idx="6811">
                  <c:v>112.00000000000001</c:v>
                </c:pt>
                <c:pt idx="6812">
                  <c:v>112.00000000000001</c:v>
                </c:pt>
                <c:pt idx="6813">
                  <c:v>112.00000000000001</c:v>
                </c:pt>
                <c:pt idx="6814">
                  <c:v>112.00000000000001</c:v>
                </c:pt>
                <c:pt idx="6815">
                  <c:v>112.00000000000001</c:v>
                </c:pt>
                <c:pt idx="6816">
                  <c:v>112.99999999999999</c:v>
                </c:pt>
                <c:pt idx="6817">
                  <c:v>114.00000000000001</c:v>
                </c:pt>
                <c:pt idx="6818">
                  <c:v>114.00000000000001</c:v>
                </c:pt>
                <c:pt idx="6819">
                  <c:v>114.00000000000001</c:v>
                </c:pt>
                <c:pt idx="6820">
                  <c:v>114.00000000000001</c:v>
                </c:pt>
                <c:pt idx="6821">
                  <c:v>114.00000000000001</c:v>
                </c:pt>
                <c:pt idx="6822">
                  <c:v>114.99999999999999</c:v>
                </c:pt>
                <c:pt idx="6823">
                  <c:v>114.00000000000001</c:v>
                </c:pt>
                <c:pt idx="6824">
                  <c:v>112.99999999999999</c:v>
                </c:pt>
                <c:pt idx="6825">
                  <c:v>112.99999999999999</c:v>
                </c:pt>
                <c:pt idx="6826">
                  <c:v>112.99999999999999</c:v>
                </c:pt>
                <c:pt idx="6827">
                  <c:v>112.99999999999999</c:v>
                </c:pt>
                <c:pt idx="6828">
                  <c:v>111.00000000000001</c:v>
                </c:pt>
                <c:pt idx="6829">
                  <c:v>111.00000000000001</c:v>
                </c:pt>
                <c:pt idx="6830">
                  <c:v>110.00000000000001</c:v>
                </c:pt>
                <c:pt idx="6831">
                  <c:v>109.00000000000001</c:v>
                </c:pt>
                <c:pt idx="6832">
                  <c:v>109.00000000000001</c:v>
                </c:pt>
                <c:pt idx="6833">
                  <c:v>109.00000000000001</c:v>
                </c:pt>
                <c:pt idx="6834">
                  <c:v>108</c:v>
                </c:pt>
                <c:pt idx="6835">
                  <c:v>108</c:v>
                </c:pt>
                <c:pt idx="6836">
                  <c:v>108</c:v>
                </c:pt>
                <c:pt idx="6837">
                  <c:v>106</c:v>
                </c:pt>
                <c:pt idx="6838">
                  <c:v>106</c:v>
                </c:pt>
                <c:pt idx="6839">
                  <c:v>106</c:v>
                </c:pt>
                <c:pt idx="6840">
                  <c:v>106</c:v>
                </c:pt>
                <c:pt idx="6841">
                  <c:v>107</c:v>
                </c:pt>
                <c:pt idx="6842">
                  <c:v>106</c:v>
                </c:pt>
                <c:pt idx="6843">
                  <c:v>107</c:v>
                </c:pt>
                <c:pt idx="6844">
                  <c:v>106</c:v>
                </c:pt>
                <c:pt idx="6845">
                  <c:v>106</c:v>
                </c:pt>
                <c:pt idx="6846">
                  <c:v>106</c:v>
                </c:pt>
                <c:pt idx="6847">
                  <c:v>106</c:v>
                </c:pt>
                <c:pt idx="6848">
                  <c:v>105</c:v>
                </c:pt>
                <c:pt idx="6849">
                  <c:v>105</c:v>
                </c:pt>
                <c:pt idx="6850">
                  <c:v>105</c:v>
                </c:pt>
                <c:pt idx="6851">
                  <c:v>105</c:v>
                </c:pt>
                <c:pt idx="6852">
                  <c:v>105</c:v>
                </c:pt>
                <c:pt idx="6853">
                  <c:v>105</c:v>
                </c:pt>
                <c:pt idx="6854">
                  <c:v>105</c:v>
                </c:pt>
                <c:pt idx="6855">
                  <c:v>105</c:v>
                </c:pt>
                <c:pt idx="6856">
                  <c:v>106</c:v>
                </c:pt>
                <c:pt idx="6857">
                  <c:v>107</c:v>
                </c:pt>
                <c:pt idx="6858">
                  <c:v>108</c:v>
                </c:pt>
                <c:pt idx="6859">
                  <c:v>109.00000000000001</c:v>
                </c:pt>
                <c:pt idx="6860">
                  <c:v>109.00000000000001</c:v>
                </c:pt>
                <c:pt idx="6861">
                  <c:v>109.00000000000001</c:v>
                </c:pt>
                <c:pt idx="6862">
                  <c:v>109.00000000000001</c:v>
                </c:pt>
                <c:pt idx="6863">
                  <c:v>109.00000000000001</c:v>
                </c:pt>
                <c:pt idx="6864">
                  <c:v>110.00000000000001</c:v>
                </c:pt>
                <c:pt idx="6865">
                  <c:v>111.00000000000001</c:v>
                </c:pt>
                <c:pt idx="6866">
                  <c:v>111.00000000000001</c:v>
                </c:pt>
                <c:pt idx="6867">
                  <c:v>111.00000000000001</c:v>
                </c:pt>
                <c:pt idx="6868">
                  <c:v>111.00000000000001</c:v>
                </c:pt>
                <c:pt idx="6869">
                  <c:v>111.00000000000001</c:v>
                </c:pt>
                <c:pt idx="6870">
                  <c:v>114.00000000000001</c:v>
                </c:pt>
                <c:pt idx="6871">
                  <c:v>114.99999999999999</c:v>
                </c:pt>
                <c:pt idx="6872">
                  <c:v>115.99999999999999</c:v>
                </c:pt>
                <c:pt idx="6873">
                  <c:v>117</c:v>
                </c:pt>
                <c:pt idx="6874">
                  <c:v>117</c:v>
                </c:pt>
                <c:pt idx="6875">
                  <c:v>117</c:v>
                </c:pt>
                <c:pt idx="6876">
                  <c:v>117</c:v>
                </c:pt>
                <c:pt idx="6877">
                  <c:v>118</c:v>
                </c:pt>
                <c:pt idx="6878">
                  <c:v>118</c:v>
                </c:pt>
                <c:pt idx="6879">
                  <c:v>119</c:v>
                </c:pt>
                <c:pt idx="6880">
                  <c:v>117</c:v>
                </c:pt>
                <c:pt idx="6881">
                  <c:v>117</c:v>
                </c:pt>
                <c:pt idx="6882">
                  <c:v>117</c:v>
                </c:pt>
                <c:pt idx="6883">
                  <c:v>115.99999999999999</c:v>
                </c:pt>
                <c:pt idx="6884">
                  <c:v>114.99999999999999</c:v>
                </c:pt>
                <c:pt idx="6885">
                  <c:v>112.99999999999999</c:v>
                </c:pt>
                <c:pt idx="6886">
                  <c:v>114.00000000000001</c:v>
                </c:pt>
                <c:pt idx="6887">
                  <c:v>114.99999999999999</c:v>
                </c:pt>
                <c:pt idx="6888">
                  <c:v>114.99999999999999</c:v>
                </c:pt>
                <c:pt idx="6889">
                  <c:v>114.99999999999999</c:v>
                </c:pt>
                <c:pt idx="6890">
                  <c:v>114.99999999999999</c:v>
                </c:pt>
                <c:pt idx="6891">
                  <c:v>119</c:v>
                </c:pt>
                <c:pt idx="6892">
                  <c:v>122</c:v>
                </c:pt>
                <c:pt idx="6893">
                  <c:v>128</c:v>
                </c:pt>
                <c:pt idx="6894">
                  <c:v>128</c:v>
                </c:pt>
                <c:pt idx="6895">
                  <c:v>128</c:v>
                </c:pt>
                <c:pt idx="6896">
                  <c:v>128</c:v>
                </c:pt>
                <c:pt idx="6897">
                  <c:v>130</c:v>
                </c:pt>
                <c:pt idx="6898">
                  <c:v>132</c:v>
                </c:pt>
                <c:pt idx="6899">
                  <c:v>131</c:v>
                </c:pt>
                <c:pt idx="6900">
                  <c:v>131</c:v>
                </c:pt>
                <c:pt idx="6901">
                  <c:v>131</c:v>
                </c:pt>
                <c:pt idx="6902">
                  <c:v>131</c:v>
                </c:pt>
                <c:pt idx="6903">
                  <c:v>131</c:v>
                </c:pt>
                <c:pt idx="6904">
                  <c:v>131</c:v>
                </c:pt>
                <c:pt idx="6905">
                  <c:v>133</c:v>
                </c:pt>
                <c:pt idx="6906">
                  <c:v>134</c:v>
                </c:pt>
                <c:pt idx="6907">
                  <c:v>135</c:v>
                </c:pt>
                <c:pt idx="6908">
                  <c:v>137</c:v>
                </c:pt>
                <c:pt idx="6909">
                  <c:v>137</c:v>
                </c:pt>
                <c:pt idx="6910">
                  <c:v>137</c:v>
                </c:pt>
                <c:pt idx="6911">
                  <c:v>137</c:v>
                </c:pt>
                <c:pt idx="6912">
                  <c:v>140</c:v>
                </c:pt>
                <c:pt idx="6913">
                  <c:v>140</c:v>
                </c:pt>
                <c:pt idx="6914">
                  <c:v>145</c:v>
                </c:pt>
                <c:pt idx="6915">
                  <c:v>145</c:v>
                </c:pt>
                <c:pt idx="6916">
                  <c:v>145</c:v>
                </c:pt>
                <c:pt idx="6917">
                  <c:v>145</c:v>
                </c:pt>
                <c:pt idx="6918">
                  <c:v>145</c:v>
                </c:pt>
                <c:pt idx="6919">
                  <c:v>144</c:v>
                </c:pt>
                <c:pt idx="6920">
                  <c:v>142</c:v>
                </c:pt>
                <c:pt idx="6921">
                  <c:v>140</c:v>
                </c:pt>
                <c:pt idx="6922">
                  <c:v>140</c:v>
                </c:pt>
                <c:pt idx="6923">
                  <c:v>140</c:v>
                </c:pt>
                <c:pt idx="6924">
                  <c:v>140</c:v>
                </c:pt>
                <c:pt idx="6925">
                  <c:v>141</c:v>
                </c:pt>
                <c:pt idx="6926">
                  <c:v>142</c:v>
                </c:pt>
                <c:pt idx="6927">
                  <c:v>143</c:v>
                </c:pt>
                <c:pt idx="6928">
                  <c:v>146</c:v>
                </c:pt>
                <c:pt idx="6929">
                  <c:v>148</c:v>
                </c:pt>
                <c:pt idx="6930">
                  <c:v>148</c:v>
                </c:pt>
                <c:pt idx="6931">
                  <c:v>148</c:v>
                </c:pt>
                <c:pt idx="6932">
                  <c:v>150</c:v>
                </c:pt>
                <c:pt idx="6933">
                  <c:v>150</c:v>
                </c:pt>
                <c:pt idx="6934">
                  <c:v>150</c:v>
                </c:pt>
                <c:pt idx="6935">
                  <c:v>152</c:v>
                </c:pt>
                <c:pt idx="6936">
                  <c:v>152</c:v>
                </c:pt>
                <c:pt idx="6937">
                  <c:v>152</c:v>
                </c:pt>
                <c:pt idx="6938">
                  <c:v>152</c:v>
                </c:pt>
                <c:pt idx="6939">
                  <c:v>153</c:v>
                </c:pt>
                <c:pt idx="6940">
                  <c:v>153</c:v>
                </c:pt>
                <c:pt idx="6941">
                  <c:v>154</c:v>
                </c:pt>
                <c:pt idx="6942">
                  <c:v>156.99999999999997</c:v>
                </c:pt>
                <c:pt idx="6943">
                  <c:v>155</c:v>
                </c:pt>
                <c:pt idx="6944">
                  <c:v>155</c:v>
                </c:pt>
                <c:pt idx="6945">
                  <c:v>155</c:v>
                </c:pt>
                <c:pt idx="6946">
                  <c:v>153</c:v>
                </c:pt>
                <c:pt idx="6947">
                  <c:v>151</c:v>
                </c:pt>
                <c:pt idx="6948">
                  <c:v>148</c:v>
                </c:pt>
                <c:pt idx="6949">
                  <c:v>148</c:v>
                </c:pt>
                <c:pt idx="6950">
                  <c:v>147</c:v>
                </c:pt>
                <c:pt idx="6951">
                  <c:v>147</c:v>
                </c:pt>
                <c:pt idx="6952">
                  <c:v>147</c:v>
                </c:pt>
                <c:pt idx="6953">
                  <c:v>147</c:v>
                </c:pt>
                <c:pt idx="6954">
                  <c:v>147</c:v>
                </c:pt>
                <c:pt idx="6955">
                  <c:v>144</c:v>
                </c:pt>
                <c:pt idx="6956">
                  <c:v>143</c:v>
                </c:pt>
                <c:pt idx="6957">
                  <c:v>138</c:v>
                </c:pt>
                <c:pt idx="6958">
                  <c:v>138</c:v>
                </c:pt>
                <c:pt idx="6959">
                  <c:v>138</c:v>
                </c:pt>
                <c:pt idx="6960">
                  <c:v>138</c:v>
                </c:pt>
                <c:pt idx="6961">
                  <c:v>137</c:v>
                </c:pt>
                <c:pt idx="6962">
                  <c:v>135</c:v>
                </c:pt>
                <c:pt idx="6963">
                  <c:v>134</c:v>
                </c:pt>
                <c:pt idx="6964">
                  <c:v>132</c:v>
                </c:pt>
                <c:pt idx="6965">
                  <c:v>132</c:v>
                </c:pt>
                <c:pt idx="6966">
                  <c:v>132</c:v>
                </c:pt>
                <c:pt idx="6967">
                  <c:v>132</c:v>
                </c:pt>
                <c:pt idx="6968">
                  <c:v>131</c:v>
                </c:pt>
                <c:pt idx="6969">
                  <c:v>130</c:v>
                </c:pt>
                <c:pt idx="6970">
                  <c:v>128</c:v>
                </c:pt>
                <c:pt idx="6971">
                  <c:v>127</c:v>
                </c:pt>
                <c:pt idx="6972">
                  <c:v>127</c:v>
                </c:pt>
                <c:pt idx="6973">
                  <c:v>127</c:v>
                </c:pt>
                <c:pt idx="6974">
                  <c:v>125</c:v>
                </c:pt>
                <c:pt idx="6975">
                  <c:v>123</c:v>
                </c:pt>
                <c:pt idx="6976">
                  <c:v>124</c:v>
                </c:pt>
                <c:pt idx="6977">
                  <c:v>126</c:v>
                </c:pt>
                <c:pt idx="6978">
                  <c:v>126</c:v>
                </c:pt>
                <c:pt idx="6979">
                  <c:v>126</c:v>
                </c:pt>
                <c:pt idx="6980">
                  <c:v>126</c:v>
                </c:pt>
                <c:pt idx="6981">
                  <c:v>126</c:v>
                </c:pt>
                <c:pt idx="6982">
                  <c:v>125</c:v>
                </c:pt>
                <c:pt idx="6983">
                  <c:v>124</c:v>
                </c:pt>
                <c:pt idx="6984">
                  <c:v>126</c:v>
                </c:pt>
                <c:pt idx="6985">
                  <c:v>125</c:v>
                </c:pt>
                <c:pt idx="6986">
                  <c:v>125</c:v>
                </c:pt>
                <c:pt idx="6987">
                  <c:v>125</c:v>
                </c:pt>
                <c:pt idx="6988">
                  <c:v>125</c:v>
                </c:pt>
                <c:pt idx="6989">
                  <c:v>125</c:v>
                </c:pt>
                <c:pt idx="6990">
                  <c:v>125</c:v>
                </c:pt>
                <c:pt idx="6991">
                  <c:v>125</c:v>
                </c:pt>
                <c:pt idx="6992">
                  <c:v>125</c:v>
                </c:pt>
                <c:pt idx="6993">
                  <c:v>125</c:v>
                </c:pt>
                <c:pt idx="6994">
                  <c:v>125</c:v>
                </c:pt>
                <c:pt idx="6995">
                  <c:v>124</c:v>
                </c:pt>
                <c:pt idx="6996">
                  <c:v>123</c:v>
                </c:pt>
                <c:pt idx="6997">
                  <c:v>123</c:v>
                </c:pt>
                <c:pt idx="6998">
                  <c:v>121</c:v>
                </c:pt>
                <c:pt idx="6999">
                  <c:v>120</c:v>
                </c:pt>
                <c:pt idx="7000">
                  <c:v>120</c:v>
                </c:pt>
                <c:pt idx="7001">
                  <c:v>120</c:v>
                </c:pt>
                <c:pt idx="7002">
                  <c:v>120</c:v>
                </c:pt>
                <c:pt idx="7003">
                  <c:v>120</c:v>
                </c:pt>
                <c:pt idx="7004">
                  <c:v>121</c:v>
                </c:pt>
                <c:pt idx="7005">
                  <c:v>122</c:v>
                </c:pt>
                <c:pt idx="7006">
                  <c:v>123</c:v>
                </c:pt>
                <c:pt idx="7007">
                  <c:v>123</c:v>
                </c:pt>
                <c:pt idx="7008">
                  <c:v>123</c:v>
                </c:pt>
                <c:pt idx="7009">
                  <c:v>122</c:v>
                </c:pt>
                <c:pt idx="7010">
                  <c:v>121</c:v>
                </c:pt>
                <c:pt idx="7011">
                  <c:v>121</c:v>
                </c:pt>
                <c:pt idx="7012">
                  <c:v>121</c:v>
                </c:pt>
                <c:pt idx="7013">
                  <c:v>120</c:v>
                </c:pt>
                <c:pt idx="7014">
                  <c:v>120</c:v>
                </c:pt>
                <c:pt idx="7015">
                  <c:v>120</c:v>
                </c:pt>
                <c:pt idx="7016">
                  <c:v>119</c:v>
                </c:pt>
                <c:pt idx="7017">
                  <c:v>119</c:v>
                </c:pt>
                <c:pt idx="7018">
                  <c:v>120</c:v>
                </c:pt>
                <c:pt idx="7019">
                  <c:v>118</c:v>
                </c:pt>
                <c:pt idx="7020">
                  <c:v>119</c:v>
                </c:pt>
                <c:pt idx="7021">
                  <c:v>119</c:v>
                </c:pt>
                <c:pt idx="7022">
                  <c:v>119</c:v>
                </c:pt>
                <c:pt idx="7023">
                  <c:v>119</c:v>
                </c:pt>
                <c:pt idx="7024">
                  <c:v>118</c:v>
                </c:pt>
                <c:pt idx="7025">
                  <c:v>119</c:v>
                </c:pt>
                <c:pt idx="7026">
                  <c:v>119</c:v>
                </c:pt>
                <c:pt idx="7027">
                  <c:v>119</c:v>
                </c:pt>
                <c:pt idx="7028">
                  <c:v>119</c:v>
                </c:pt>
                <c:pt idx="7029">
                  <c:v>119</c:v>
                </c:pt>
                <c:pt idx="7030">
                  <c:v>119</c:v>
                </c:pt>
                <c:pt idx="7031">
                  <c:v>119</c:v>
                </c:pt>
                <c:pt idx="7032">
                  <c:v>118</c:v>
                </c:pt>
                <c:pt idx="7033">
                  <c:v>117</c:v>
                </c:pt>
                <c:pt idx="7034">
                  <c:v>115.99999999999999</c:v>
                </c:pt>
                <c:pt idx="7035">
                  <c:v>115.99999999999999</c:v>
                </c:pt>
                <c:pt idx="7036">
                  <c:v>115.99999999999999</c:v>
                </c:pt>
                <c:pt idx="7037">
                  <c:v>114.99999999999999</c:v>
                </c:pt>
                <c:pt idx="7038">
                  <c:v>114.99999999999999</c:v>
                </c:pt>
                <c:pt idx="7039">
                  <c:v>114.00000000000001</c:v>
                </c:pt>
                <c:pt idx="7040">
                  <c:v>112.00000000000001</c:v>
                </c:pt>
                <c:pt idx="7041">
                  <c:v>110.00000000000001</c:v>
                </c:pt>
                <c:pt idx="7042">
                  <c:v>110.00000000000001</c:v>
                </c:pt>
                <c:pt idx="7043">
                  <c:v>110.00000000000001</c:v>
                </c:pt>
                <c:pt idx="7044">
                  <c:v>109.00000000000001</c:v>
                </c:pt>
                <c:pt idx="7045">
                  <c:v>109.00000000000001</c:v>
                </c:pt>
                <c:pt idx="7046">
                  <c:v>109.00000000000001</c:v>
                </c:pt>
                <c:pt idx="7047">
                  <c:v>110.00000000000001</c:v>
                </c:pt>
                <c:pt idx="7048">
                  <c:v>110.00000000000001</c:v>
                </c:pt>
                <c:pt idx="7049">
                  <c:v>110.00000000000001</c:v>
                </c:pt>
                <c:pt idx="7050">
                  <c:v>110.00000000000001</c:v>
                </c:pt>
                <c:pt idx="7051">
                  <c:v>111.00000000000001</c:v>
                </c:pt>
                <c:pt idx="7052">
                  <c:v>111.00000000000001</c:v>
                </c:pt>
                <c:pt idx="7053">
                  <c:v>110.00000000000001</c:v>
                </c:pt>
                <c:pt idx="7054">
                  <c:v>110.00000000000001</c:v>
                </c:pt>
                <c:pt idx="7055">
                  <c:v>110.00000000000001</c:v>
                </c:pt>
                <c:pt idx="7056">
                  <c:v>110.00000000000001</c:v>
                </c:pt>
                <c:pt idx="7057">
                  <c:v>110.00000000000001</c:v>
                </c:pt>
                <c:pt idx="7058">
                  <c:v>110.00000000000001</c:v>
                </c:pt>
                <c:pt idx="7059">
                  <c:v>111.00000000000001</c:v>
                </c:pt>
                <c:pt idx="7060">
                  <c:v>111.00000000000001</c:v>
                </c:pt>
                <c:pt idx="7061">
                  <c:v>112.00000000000001</c:v>
                </c:pt>
                <c:pt idx="7062">
                  <c:v>112.00000000000001</c:v>
                </c:pt>
                <c:pt idx="7063">
                  <c:v>112.00000000000001</c:v>
                </c:pt>
                <c:pt idx="7064">
                  <c:v>112.00000000000001</c:v>
                </c:pt>
                <c:pt idx="7065">
                  <c:v>112.99999999999999</c:v>
                </c:pt>
                <c:pt idx="7066">
                  <c:v>114.00000000000001</c:v>
                </c:pt>
                <c:pt idx="7067">
                  <c:v>114.00000000000001</c:v>
                </c:pt>
                <c:pt idx="7068">
                  <c:v>115.99999999999999</c:v>
                </c:pt>
                <c:pt idx="7069">
                  <c:v>117</c:v>
                </c:pt>
                <c:pt idx="7070">
                  <c:v>117</c:v>
                </c:pt>
                <c:pt idx="7071">
                  <c:v>117</c:v>
                </c:pt>
                <c:pt idx="7072">
                  <c:v>119</c:v>
                </c:pt>
                <c:pt idx="7073">
                  <c:v>118</c:v>
                </c:pt>
                <c:pt idx="7074">
                  <c:v>118</c:v>
                </c:pt>
                <c:pt idx="7075">
                  <c:v>117</c:v>
                </c:pt>
                <c:pt idx="7076">
                  <c:v>118</c:v>
                </c:pt>
                <c:pt idx="7077">
                  <c:v>118</c:v>
                </c:pt>
                <c:pt idx="7078">
                  <c:v>118</c:v>
                </c:pt>
                <c:pt idx="7079">
                  <c:v>118</c:v>
                </c:pt>
                <c:pt idx="7080">
                  <c:v>118</c:v>
                </c:pt>
                <c:pt idx="7081">
                  <c:v>119</c:v>
                </c:pt>
                <c:pt idx="7082">
                  <c:v>122</c:v>
                </c:pt>
                <c:pt idx="7083">
                  <c:v>122</c:v>
                </c:pt>
                <c:pt idx="7084">
                  <c:v>122</c:v>
                </c:pt>
                <c:pt idx="7085">
                  <c:v>122</c:v>
                </c:pt>
                <c:pt idx="7086">
                  <c:v>122</c:v>
                </c:pt>
                <c:pt idx="7087">
                  <c:v>124</c:v>
                </c:pt>
                <c:pt idx="7088">
                  <c:v>126</c:v>
                </c:pt>
                <c:pt idx="7089">
                  <c:v>125</c:v>
                </c:pt>
                <c:pt idx="7090">
                  <c:v>128</c:v>
                </c:pt>
                <c:pt idx="7091">
                  <c:v>128</c:v>
                </c:pt>
                <c:pt idx="7092">
                  <c:v>128</c:v>
                </c:pt>
                <c:pt idx="7093">
                  <c:v>130</c:v>
                </c:pt>
                <c:pt idx="7094">
                  <c:v>128</c:v>
                </c:pt>
                <c:pt idx="7095">
                  <c:v>128</c:v>
                </c:pt>
                <c:pt idx="7096">
                  <c:v>128</c:v>
                </c:pt>
                <c:pt idx="7097">
                  <c:v>127</c:v>
                </c:pt>
                <c:pt idx="7098">
                  <c:v>127</c:v>
                </c:pt>
                <c:pt idx="7099">
                  <c:v>127</c:v>
                </c:pt>
                <c:pt idx="7100">
                  <c:v>125</c:v>
                </c:pt>
                <c:pt idx="7101">
                  <c:v>124</c:v>
                </c:pt>
                <c:pt idx="7102">
                  <c:v>126</c:v>
                </c:pt>
                <c:pt idx="7103">
                  <c:v>126</c:v>
                </c:pt>
                <c:pt idx="7104">
                  <c:v>126</c:v>
                </c:pt>
                <c:pt idx="7105">
                  <c:v>126</c:v>
                </c:pt>
                <c:pt idx="7106">
                  <c:v>126</c:v>
                </c:pt>
                <c:pt idx="7107">
                  <c:v>126</c:v>
                </c:pt>
                <c:pt idx="7108">
                  <c:v>124</c:v>
                </c:pt>
                <c:pt idx="7109">
                  <c:v>123</c:v>
                </c:pt>
                <c:pt idx="7110">
                  <c:v>119</c:v>
                </c:pt>
                <c:pt idx="7111">
                  <c:v>117</c:v>
                </c:pt>
                <c:pt idx="7112">
                  <c:v>117</c:v>
                </c:pt>
                <c:pt idx="7113">
                  <c:v>117</c:v>
                </c:pt>
                <c:pt idx="7114">
                  <c:v>115.99999999999999</c:v>
                </c:pt>
                <c:pt idx="7115">
                  <c:v>117</c:v>
                </c:pt>
                <c:pt idx="7116">
                  <c:v>115.99999999999999</c:v>
                </c:pt>
                <c:pt idx="7117">
                  <c:v>115.99999999999999</c:v>
                </c:pt>
                <c:pt idx="7118">
                  <c:v>114.99999999999999</c:v>
                </c:pt>
                <c:pt idx="7119">
                  <c:v>114.99999999999999</c:v>
                </c:pt>
                <c:pt idx="7120">
                  <c:v>114.99999999999999</c:v>
                </c:pt>
                <c:pt idx="7121">
                  <c:v>112.99999999999999</c:v>
                </c:pt>
                <c:pt idx="7122">
                  <c:v>112.99999999999999</c:v>
                </c:pt>
                <c:pt idx="7123">
                  <c:v>112.99999999999999</c:v>
                </c:pt>
                <c:pt idx="7124">
                  <c:v>112.99999999999999</c:v>
                </c:pt>
                <c:pt idx="7125">
                  <c:v>112.00000000000001</c:v>
                </c:pt>
                <c:pt idx="7126">
                  <c:v>112.00000000000001</c:v>
                </c:pt>
                <c:pt idx="7127">
                  <c:v>112.00000000000001</c:v>
                </c:pt>
                <c:pt idx="7128">
                  <c:v>112.00000000000001</c:v>
                </c:pt>
                <c:pt idx="7129">
                  <c:v>112.99999999999999</c:v>
                </c:pt>
                <c:pt idx="7130">
                  <c:v>112.99999999999999</c:v>
                </c:pt>
                <c:pt idx="7131">
                  <c:v>112.00000000000001</c:v>
                </c:pt>
                <c:pt idx="7132">
                  <c:v>112.00000000000001</c:v>
                </c:pt>
                <c:pt idx="7133">
                  <c:v>112.00000000000001</c:v>
                </c:pt>
                <c:pt idx="7134">
                  <c:v>112.00000000000001</c:v>
                </c:pt>
                <c:pt idx="7135">
                  <c:v>112.00000000000001</c:v>
                </c:pt>
                <c:pt idx="7136">
                  <c:v>112.00000000000001</c:v>
                </c:pt>
                <c:pt idx="7137">
                  <c:v>112.99999999999999</c:v>
                </c:pt>
                <c:pt idx="7138">
                  <c:v>112.99999999999999</c:v>
                </c:pt>
                <c:pt idx="7139">
                  <c:v>112.00000000000001</c:v>
                </c:pt>
                <c:pt idx="7140">
                  <c:v>112.00000000000001</c:v>
                </c:pt>
                <c:pt idx="7141">
                  <c:v>112.00000000000001</c:v>
                </c:pt>
                <c:pt idx="7142">
                  <c:v>111.00000000000001</c:v>
                </c:pt>
                <c:pt idx="7143">
                  <c:v>110.00000000000001</c:v>
                </c:pt>
                <c:pt idx="7144">
                  <c:v>109.00000000000001</c:v>
                </c:pt>
                <c:pt idx="7145">
                  <c:v>108</c:v>
                </c:pt>
                <c:pt idx="7146">
                  <c:v>108</c:v>
                </c:pt>
                <c:pt idx="7147">
                  <c:v>108</c:v>
                </c:pt>
                <c:pt idx="7148">
                  <c:v>108</c:v>
                </c:pt>
                <c:pt idx="7149">
                  <c:v>107</c:v>
                </c:pt>
                <c:pt idx="7150">
                  <c:v>108</c:v>
                </c:pt>
                <c:pt idx="7151">
                  <c:v>108</c:v>
                </c:pt>
                <c:pt idx="7152">
                  <c:v>111.00000000000001</c:v>
                </c:pt>
                <c:pt idx="7153">
                  <c:v>112.99999999999999</c:v>
                </c:pt>
                <c:pt idx="7154">
                  <c:v>112.99999999999999</c:v>
                </c:pt>
                <c:pt idx="7155">
                  <c:v>112.99999999999999</c:v>
                </c:pt>
                <c:pt idx="7156">
                  <c:v>119</c:v>
                </c:pt>
                <c:pt idx="7157">
                  <c:v>119</c:v>
                </c:pt>
                <c:pt idx="7158">
                  <c:v>122</c:v>
                </c:pt>
                <c:pt idx="7159">
                  <c:v>119</c:v>
                </c:pt>
                <c:pt idx="7160">
                  <c:v>120</c:v>
                </c:pt>
                <c:pt idx="7161">
                  <c:v>120</c:v>
                </c:pt>
                <c:pt idx="7162">
                  <c:v>120</c:v>
                </c:pt>
                <c:pt idx="7163">
                  <c:v>121</c:v>
                </c:pt>
                <c:pt idx="7164">
                  <c:v>121</c:v>
                </c:pt>
                <c:pt idx="7165">
                  <c:v>123</c:v>
                </c:pt>
                <c:pt idx="7166">
                  <c:v>124</c:v>
                </c:pt>
                <c:pt idx="7167">
                  <c:v>124</c:v>
                </c:pt>
                <c:pt idx="7168">
                  <c:v>124</c:v>
                </c:pt>
                <c:pt idx="7169">
                  <c:v>124</c:v>
                </c:pt>
                <c:pt idx="7170">
                  <c:v>122</c:v>
                </c:pt>
                <c:pt idx="7171">
                  <c:v>122</c:v>
                </c:pt>
                <c:pt idx="7172">
                  <c:v>119</c:v>
                </c:pt>
                <c:pt idx="7173">
                  <c:v>118</c:v>
                </c:pt>
                <c:pt idx="7174">
                  <c:v>119</c:v>
                </c:pt>
                <c:pt idx="7175">
                  <c:v>119</c:v>
                </c:pt>
                <c:pt idx="7176">
                  <c:v>119</c:v>
                </c:pt>
                <c:pt idx="7177">
                  <c:v>119</c:v>
                </c:pt>
                <c:pt idx="7178">
                  <c:v>119</c:v>
                </c:pt>
                <c:pt idx="7179">
                  <c:v>120</c:v>
                </c:pt>
                <c:pt idx="7180">
                  <c:v>119</c:v>
                </c:pt>
                <c:pt idx="7181">
                  <c:v>120</c:v>
                </c:pt>
                <c:pt idx="7182">
                  <c:v>120</c:v>
                </c:pt>
                <c:pt idx="7183">
                  <c:v>120</c:v>
                </c:pt>
                <c:pt idx="7184">
                  <c:v>121</c:v>
                </c:pt>
                <c:pt idx="7185">
                  <c:v>121</c:v>
                </c:pt>
                <c:pt idx="7186">
                  <c:v>122</c:v>
                </c:pt>
                <c:pt idx="7187">
                  <c:v>120</c:v>
                </c:pt>
                <c:pt idx="7188">
                  <c:v>119</c:v>
                </c:pt>
                <c:pt idx="7189">
                  <c:v>119</c:v>
                </c:pt>
                <c:pt idx="7190">
                  <c:v>119</c:v>
                </c:pt>
                <c:pt idx="7191">
                  <c:v>118</c:v>
                </c:pt>
                <c:pt idx="7192">
                  <c:v>118</c:v>
                </c:pt>
                <c:pt idx="7193">
                  <c:v>118</c:v>
                </c:pt>
                <c:pt idx="7194">
                  <c:v>117</c:v>
                </c:pt>
                <c:pt idx="7195">
                  <c:v>115.99999999999999</c:v>
                </c:pt>
                <c:pt idx="7196">
                  <c:v>115.99999999999999</c:v>
                </c:pt>
                <c:pt idx="7197">
                  <c:v>115.99999999999999</c:v>
                </c:pt>
                <c:pt idx="7198">
                  <c:v>115.99999999999999</c:v>
                </c:pt>
                <c:pt idx="7199">
                  <c:v>115.99999999999999</c:v>
                </c:pt>
                <c:pt idx="7200">
                  <c:v>114.00000000000001</c:v>
                </c:pt>
                <c:pt idx="7201">
                  <c:v>114.00000000000001</c:v>
                </c:pt>
                <c:pt idx="7202">
                  <c:v>114.00000000000001</c:v>
                </c:pt>
                <c:pt idx="7203">
                  <c:v>114.00000000000001</c:v>
                </c:pt>
                <c:pt idx="7204">
                  <c:v>114.00000000000001</c:v>
                </c:pt>
                <c:pt idx="7205">
                  <c:v>112.99999999999999</c:v>
                </c:pt>
                <c:pt idx="7206">
                  <c:v>114.00000000000001</c:v>
                </c:pt>
                <c:pt idx="7207">
                  <c:v>114.99999999999999</c:v>
                </c:pt>
                <c:pt idx="7208">
                  <c:v>114.99999999999999</c:v>
                </c:pt>
                <c:pt idx="7209">
                  <c:v>114.99999999999999</c:v>
                </c:pt>
                <c:pt idx="7210">
                  <c:v>114.99999999999999</c:v>
                </c:pt>
                <c:pt idx="7211">
                  <c:v>114.99999999999999</c:v>
                </c:pt>
                <c:pt idx="7212">
                  <c:v>114.99999999999999</c:v>
                </c:pt>
                <c:pt idx="7213">
                  <c:v>115.99999999999999</c:v>
                </c:pt>
                <c:pt idx="7214">
                  <c:v>119</c:v>
                </c:pt>
                <c:pt idx="7215">
                  <c:v>121</c:v>
                </c:pt>
                <c:pt idx="7216">
                  <c:v>120</c:v>
                </c:pt>
                <c:pt idx="7217">
                  <c:v>120</c:v>
                </c:pt>
                <c:pt idx="7218">
                  <c:v>120</c:v>
                </c:pt>
                <c:pt idx="7219">
                  <c:v>119</c:v>
                </c:pt>
                <c:pt idx="7220">
                  <c:v>121</c:v>
                </c:pt>
                <c:pt idx="7221">
                  <c:v>120</c:v>
                </c:pt>
                <c:pt idx="7222">
                  <c:v>119</c:v>
                </c:pt>
                <c:pt idx="7223">
                  <c:v>114.99999999999999</c:v>
                </c:pt>
                <c:pt idx="7224">
                  <c:v>114.99999999999999</c:v>
                </c:pt>
                <c:pt idx="7225">
                  <c:v>114.99999999999999</c:v>
                </c:pt>
                <c:pt idx="7226">
                  <c:v>114.99999999999999</c:v>
                </c:pt>
                <c:pt idx="7227">
                  <c:v>114.00000000000001</c:v>
                </c:pt>
                <c:pt idx="7228">
                  <c:v>114.00000000000001</c:v>
                </c:pt>
                <c:pt idx="7229">
                  <c:v>112.99999999999999</c:v>
                </c:pt>
                <c:pt idx="7230">
                  <c:v>112.00000000000001</c:v>
                </c:pt>
                <c:pt idx="7231">
                  <c:v>112.00000000000001</c:v>
                </c:pt>
                <c:pt idx="7232">
                  <c:v>112.00000000000001</c:v>
                </c:pt>
                <c:pt idx="7233">
                  <c:v>110.00000000000001</c:v>
                </c:pt>
                <c:pt idx="7234">
                  <c:v>110.00000000000001</c:v>
                </c:pt>
                <c:pt idx="7235">
                  <c:v>110.00000000000001</c:v>
                </c:pt>
                <c:pt idx="7236">
                  <c:v>110.00000000000001</c:v>
                </c:pt>
                <c:pt idx="7237">
                  <c:v>108</c:v>
                </c:pt>
                <c:pt idx="7238">
                  <c:v>108</c:v>
                </c:pt>
                <c:pt idx="7239">
                  <c:v>108</c:v>
                </c:pt>
                <c:pt idx="7240">
                  <c:v>106</c:v>
                </c:pt>
                <c:pt idx="7241">
                  <c:v>107</c:v>
                </c:pt>
                <c:pt idx="7242">
                  <c:v>109.00000000000001</c:v>
                </c:pt>
                <c:pt idx="7243">
                  <c:v>110.00000000000001</c:v>
                </c:pt>
                <c:pt idx="7244">
                  <c:v>110.00000000000001</c:v>
                </c:pt>
                <c:pt idx="7245">
                  <c:v>110.00000000000001</c:v>
                </c:pt>
                <c:pt idx="7246">
                  <c:v>110.00000000000001</c:v>
                </c:pt>
                <c:pt idx="7247">
                  <c:v>108</c:v>
                </c:pt>
                <c:pt idx="7248">
                  <c:v>107</c:v>
                </c:pt>
                <c:pt idx="7249">
                  <c:v>107</c:v>
                </c:pt>
                <c:pt idx="7250">
                  <c:v>105</c:v>
                </c:pt>
                <c:pt idx="7251">
                  <c:v>105</c:v>
                </c:pt>
                <c:pt idx="7252">
                  <c:v>105</c:v>
                </c:pt>
                <c:pt idx="7253">
                  <c:v>105</c:v>
                </c:pt>
                <c:pt idx="7254">
                  <c:v>105</c:v>
                </c:pt>
                <c:pt idx="7255">
                  <c:v>104</c:v>
                </c:pt>
                <c:pt idx="7256">
                  <c:v>105</c:v>
                </c:pt>
                <c:pt idx="7257">
                  <c:v>106</c:v>
                </c:pt>
                <c:pt idx="7258">
                  <c:v>106</c:v>
                </c:pt>
                <c:pt idx="7259">
                  <c:v>106</c:v>
                </c:pt>
                <c:pt idx="7260">
                  <c:v>106</c:v>
                </c:pt>
                <c:pt idx="7261">
                  <c:v>106</c:v>
                </c:pt>
                <c:pt idx="7262">
                  <c:v>107</c:v>
                </c:pt>
                <c:pt idx="7263">
                  <c:v>108</c:v>
                </c:pt>
                <c:pt idx="7264">
                  <c:v>109.00000000000001</c:v>
                </c:pt>
                <c:pt idx="7265">
                  <c:v>108</c:v>
                </c:pt>
                <c:pt idx="7266">
                  <c:v>108</c:v>
                </c:pt>
                <c:pt idx="7267">
                  <c:v>108</c:v>
                </c:pt>
                <c:pt idx="7268">
                  <c:v>106</c:v>
                </c:pt>
                <c:pt idx="7269">
                  <c:v>106</c:v>
                </c:pt>
                <c:pt idx="7270">
                  <c:v>105</c:v>
                </c:pt>
                <c:pt idx="7271">
                  <c:v>105</c:v>
                </c:pt>
                <c:pt idx="7272">
                  <c:v>105</c:v>
                </c:pt>
                <c:pt idx="7273">
                  <c:v>105</c:v>
                </c:pt>
                <c:pt idx="7274">
                  <c:v>105</c:v>
                </c:pt>
                <c:pt idx="7275">
                  <c:v>105</c:v>
                </c:pt>
                <c:pt idx="7276">
                  <c:v>106</c:v>
                </c:pt>
                <c:pt idx="7277">
                  <c:v>105</c:v>
                </c:pt>
                <c:pt idx="7278">
                  <c:v>103</c:v>
                </c:pt>
                <c:pt idx="7279">
                  <c:v>102</c:v>
                </c:pt>
                <c:pt idx="7280">
                  <c:v>102</c:v>
                </c:pt>
                <c:pt idx="7281">
                  <c:v>102</c:v>
                </c:pt>
                <c:pt idx="7282">
                  <c:v>101</c:v>
                </c:pt>
                <c:pt idx="7283">
                  <c:v>101</c:v>
                </c:pt>
                <c:pt idx="7284">
                  <c:v>102</c:v>
                </c:pt>
                <c:pt idx="7285">
                  <c:v>99</c:v>
                </c:pt>
                <c:pt idx="7286">
                  <c:v>99</c:v>
                </c:pt>
                <c:pt idx="7287">
                  <c:v>99</c:v>
                </c:pt>
                <c:pt idx="7288">
                  <c:v>99</c:v>
                </c:pt>
                <c:pt idx="7289">
                  <c:v>97</c:v>
                </c:pt>
                <c:pt idx="7290">
                  <c:v>96</c:v>
                </c:pt>
                <c:pt idx="7291">
                  <c:v>96</c:v>
                </c:pt>
                <c:pt idx="7292">
                  <c:v>95</c:v>
                </c:pt>
                <c:pt idx="7293">
                  <c:v>95</c:v>
                </c:pt>
                <c:pt idx="7294">
                  <c:v>95</c:v>
                </c:pt>
                <c:pt idx="7295">
                  <c:v>95</c:v>
                </c:pt>
                <c:pt idx="7296">
                  <c:v>95</c:v>
                </c:pt>
                <c:pt idx="7297">
                  <c:v>95</c:v>
                </c:pt>
                <c:pt idx="7298">
                  <c:v>95</c:v>
                </c:pt>
                <c:pt idx="7299">
                  <c:v>95</c:v>
                </c:pt>
                <c:pt idx="7300">
                  <c:v>94</c:v>
                </c:pt>
                <c:pt idx="7301">
                  <c:v>94</c:v>
                </c:pt>
                <c:pt idx="7302">
                  <c:v>94</c:v>
                </c:pt>
                <c:pt idx="7303">
                  <c:v>94</c:v>
                </c:pt>
                <c:pt idx="7304">
                  <c:v>93</c:v>
                </c:pt>
                <c:pt idx="7305">
                  <c:v>93</c:v>
                </c:pt>
                <c:pt idx="7306">
                  <c:v>95</c:v>
                </c:pt>
                <c:pt idx="7307">
                  <c:v>96</c:v>
                </c:pt>
                <c:pt idx="7308">
                  <c:v>96</c:v>
                </c:pt>
                <c:pt idx="7309">
                  <c:v>96</c:v>
                </c:pt>
                <c:pt idx="7310">
                  <c:v>98</c:v>
                </c:pt>
                <c:pt idx="7311">
                  <c:v>98</c:v>
                </c:pt>
                <c:pt idx="7312">
                  <c:v>97</c:v>
                </c:pt>
                <c:pt idx="7313">
                  <c:v>96</c:v>
                </c:pt>
                <c:pt idx="7314">
                  <c:v>96</c:v>
                </c:pt>
                <c:pt idx="7315">
                  <c:v>96</c:v>
                </c:pt>
                <c:pt idx="7316">
                  <c:v>96</c:v>
                </c:pt>
                <c:pt idx="7317">
                  <c:v>95</c:v>
                </c:pt>
                <c:pt idx="7318">
                  <c:v>96</c:v>
                </c:pt>
                <c:pt idx="7319">
                  <c:v>96</c:v>
                </c:pt>
                <c:pt idx="7320">
                  <c:v>95</c:v>
                </c:pt>
                <c:pt idx="7321">
                  <c:v>93</c:v>
                </c:pt>
                <c:pt idx="7322">
                  <c:v>93</c:v>
                </c:pt>
                <c:pt idx="7323">
                  <c:v>93</c:v>
                </c:pt>
                <c:pt idx="7324">
                  <c:v>93</c:v>
                </c:pt>
                <c:pt idx="7325">
                  <c:v>93</c:v>
                </c:pt>
                <c:pt idx="7326">
                  <c:v>93</c:v>
                </c:pt>
                <c:pt idx="7327">
                  <c:v>95</c:v>
                </c:pt>
                <c:pt idx="7328">
                  <c:v>95</c:v>
                </c:pt>
                <c:pt idx="7329">
                  <c:v>95</c:v>
                </c:pt>
                <c:pt idx="7330">
                  <c:v>95</c:v>
                </c:pt>
                <c:pt idx="7331">
                  <c:v>99</c:v>
                </c:pt>
                <c:pt idx="7332">
                  <c:v>99</c:v>
                </c:pt>
                <c:pt idx="7333">
                  <c:v>99</c:v>
                </c:pt>
                <c:pt idx="7334">
                  <c:v>100</c:v>
                </c:pt>
                <c:pt idx="7335">
                  <c:v>102</c:v>
                </c:pt>
                <c:pt idx="7336">
                  <c:v>102</c:v>
                </c:pt>
                <c:pt idx="7337">
                  <c:v>102</c:v>
                </c:pt>
                <c:pt idx="7338">
                  <c:v>102</c:v>
                </c:pt>
                <c:pt idx="7339">
                  <c:v>99</c:v>
                </c:pt>
                <c:pt idx="7340">
                  <c:v>97</c:v>
                </c:pt>
                <c:pt idx="7341">
                  <c:v>96</c:v>
                </c:pt>
                <c:pt idx="7342">
                  <c:v>96</c:v>
                </c:pt>
                <c:pt idx="7343">
                  <c:v>96</c:v>
                </c:pt>
                <c:pt idx="7344">
                  <c:v>96</c:v>
                </c:pt>
                <c:pt idx="7345">
                  <c:v>97</c:v>
                </c:pt>
                <c:pt idx="7346">
                  <c:v>97</c:v>
                </c:pt>
                <c:pt idx="7347">
                  <c:v>95</c:v>
                </c:pt>
                <c:pt idx="7348">
                  <c:v>96</c:v>
                </c:pt>
                <c:pt idx="7349">
                  <c:v>96</c:v>
                </c:pt>
                <c:pt idx="7350">
                  <c:v>96</c:v>
                </c:pt>
                <c:pt idx="7351">
                  <c:v>96</c:v>
                </c:pt>
                <c:pt idx="7352">
                  <c:v>96</c:v>
                </c:pt>
                <c:pt idx="7353">
                  <c:v>96</c:v>
                </c:pt>
                <c:pt idx="7354">
                  <c:v>96</c:v>
                </c:pt>
                <c:pt idx="7355">
                  <c:v>97</c:v>
                </c:pt>
                <c:pt idx="7356">
                  <c:v>99</c:v>
                </c:pt>
                <c:pt idx="7357">
                  <c:v>99</c:v>
                </c:pt>
                <c:pt idx="7358">
                  <c:v>99</c:v>
                </c:pt>
                <c:pt idx="7359">
                  <c:v>105</c:v>
                </c:pt>
                <c:pt idx="7360">
                  <c:v>107</c:v>
                </c:pt>
                <c:pt idx="7361">
                  <c:v>108</c:v>
                </c:pt>
                <c:pt idx="7362">
                  <c:v>115.99999999999999</c:v>
                </c:pt>
                <c:pt idx="7363">
                  <c:v>122</c:v>
                </c:pt>
                <c:pt idx="7364">
                  <c:v>122</c:v>
                </c:pt>
                <c:pt idx="7365">
                  <c:v>122</c:v>
                </c:pt>
                <c:pt idx="7366">
                  <c:v>126</c:v>
                </c:pt>
                <c:pt idx="7367">
                  <c:v>126</c:v>
                </c:pt>
                <c:pt idx="7368">
                  <c:v>124</c:v>
                </c:pt>
                <c:pt idx="7369">
                  <c:v>128</c:v>
                </c:pt>
                <c:pt idx="7370">
                  <c:v>144</c:v>
                </c:pt>
                <c:pt idx="7371">
                  <c:v>144</c:v>
                </c:pt>
                <c:pt idx="7372">
                  <c:v>144</c:v>
                </c:pt>
                <c:pt idx="7373">
                  <c:v>171</c:v>
                </c:pt>
                <c:pt idx="7374">
                  <c:v>172</c:v>
                </c:pt>
                <c:pt idx="7375">
                  <c:v>183</c:v>
                </c:pt>
                <c:pt idx="7376">
                  <c:v>209</c:v>
                </c:pt>
                <c:pt idx="7377">
                  <c:v>216</c:v>
                </c:pt>
                <c:pt idx="7378">
                  <c:v>216</c:v>
                </c:pt>
                <c:pt idx="7379">
                  <c:v>216</c:v>
                </c:pt>
                <c:pt idx="7380">
                  <c:v>242</c:v>
                </c:pt>
                <c:pt idx="7381">
                  <c:v>254.99999999999997</c:v>
                </c:pt>
                <c:pt idx="7382">
                  <c:v>285</c:v>
                </c:pt>
                <c:pt idx="7383">
                  <c:v>329</c:v>
                </c:pt>
                <c:pt idx="7384">
                  <c:v>363</c:v>
                </c:pt>
                <c:pt idx="7385">
                  <c:v>363</c:v>
                </c:pt>
                <c:pt idx="7386">
                  <c:v>363</c:v>
                </c:pt>
                <c:pt idx="7387">
                  <c:v>373</c:v>
                </c:pt>
                <c:pt idx="7388">
                  <c:v>353</c:v>
                </c:pt>
                <c:pt idx="7389">
                  <c:v>324</c:v>
                </c:pt>
              </c:numCache>
            </c:numRef>
          </c:val>
          <c:smooth val="0"/>
          <c:extLst>
            <c:ext xmlns:c16="http://schemas.microsoft.com/office/drawing/2014/chart" uri="{C3380CC4-5D6E-409C-BE32-E72D297353CC}">
              <c16:uniqueId val="{00000000-FD2A-43D9-8E6A-0D62297365C6}"/>
            </c:ext>
          </c:extLst>
        </c:ser>
        <c:ser>
          <c:idx val="1"/>
          <c:order val="1"/>
          <c:tx>
            <c:strRef>
              <c:f>'G I.10'!$C$1</c:f>
              <c:strCache>
                <c:ptCount val="1"/>
                <c:pt idx="0">
                  <c:v>High yield</c:v>
                </c:pt>
              </c:strCache>
            </c:strRef>
          </c:tx>
          <c:spPr>
            <a:ln w="25400" cap="rnd">
              <a:solidFill>
                <a:schemeClr val="accent2"/>
              </a:solidFill>
              <a:round/>
            </a:ln>
            <a:effectLst/>
          </c:spPr>
          <c:marker>
            <c:symbol val="none"/>
          </c:marker>
          <c:cat>
            <c:numRef>
              <c:f>'G I.10'!$A$2:$A$7391</c:f>
              <c:numCache>
                <c:formatCode>d\-mmm\-yy</c:formatCode>
                <c:ptCount val="7390"/>
                <c:pt idx="0">
                  <c:v>36526</c:v>
                </c:pt>
                <c:pt idx="1">
                  <c:v>36527</c:v>
                </c:pt>
                <c:pt idx="2">
                  <c:v>36528</c:v>
                </c:pt>
                <c:pt idx="3">
                  <c:v>36529</c:v>
                </c:pt>
                <c:pt idx="4">
                  <c:v>36530</c:v>
                </c:pt>
                <c:pt idx="5">
                  <c:v>36531</c:v>
                </c:pt>
                <c:pt idx="6">
                  <c:v>36532</c:v>
                </c:pt>
                <c:pt idx="7">
                  <c:v>36533</c:v>
                </c:pt>
                <c:pt idx="8">
                  <c:v>36534</c:v>
                </c:pt>
                <c:pt idx="9">
                  <c:v>36535</c:v>
                </c:pt>
                <c:pt idx="10">
                  <c:v>36536</c:v>
                </c:pt>
                <c:pt idx="11">
                  <c:v>36537</c:v>
                </c:pt>
                <c:pt idx="12">
                  <c:v>36538</c:v>
                </c:pt>
                <c:pt idx="13">
                  <c:v>36539</c:v>
                </c:pt>
                <c:pt idx="14">
                  <c:v>36540</c:v>
                </c:pt>
                <c:pt idx="15">
                  <c:v>36541</c:v>
                </c:pt>
                <c:pt idx="16">
                  <c:v>36542</c:v>
                </c:pt>
                <c:pt idx="17">
                  <c:v>36543</c:v>
                </c:pt>
                <c:pt idx="18">
                  <c:v>36544</c:v>
                </c:pt>
                <c:pt idx="19">
                  <c:v>36545</c:v>
                </c:pt>
                <c:pt idx="20">
                  <c:v>36546</c:v>
                </c:pt>
                <c:pt idx="21">
                  <c:v>36547</c:v>
                </c:pt>
                <c:pt idx="22">
                  <c:v>36548</c:v>
                </c:pt>
                <c:pt idx="23">
                  <c:v>36549</c:v>
                </c:pt>
                <c:pt idx="24">
                  <c:v>36550</c:v>
                </c:pt>
                <c:pt idx="25">
                  <c:v>36551</c:v>
                </c:pt>
                <c:pt idx="26">
                  <c:v>36552</c:v>
                </c:pt>
                <c:pt idx="27">
                  <c:v>36553</c:v>
                </c:pt>
                <c:pt idx="28">
                  <c:v>36554</c:v>
                </c:pt>
                <c:pt idx="29">
                  <c:v>36555</c:v>
                </c:pt>
                <c:pt idx="30">
                  <c:v>36556</c:v>
                </c:pt>
                <c:pt idx="31">
                  <c:v>36557</c:v>
                </c:pt>
                <c:pt idx="32">
                  <c:v>36558</c:v>
                </c:pt>
                <c:pt idx="33">
                  <c:v>36559</c:v>
                </c:pt>
                <c:pt idx="34">
                  <c:v>36560</c:v>
                </c:pt>
                <c:pt idx="35">
                  <c:v>36561</c:v>
                </c:pt>
                <c:pt idx="36">
                  <c:v>36562</c:v>
                </c:pt>
                <c:pt idx="37">
                  <c:v>36563</c:v>
                </c:pt>
                <c:pt idx="38">
                  <c:v>36564</c:v>
                </c:pt>
                <c:pt idx="39">
                  <c:v>36565</c:v>
                </c:pt>
                <c:pt idx="40">
                  <c:v>36566</c:v>
                </c:pt>
                <c:pt idx="41">
                  <c:v>36567</c:v>
                </c:pt>
                <c:pt idx="42">
                  <c:v>36568</c:v>
                </c:pt>
                <c:pt idx="43">
                  <c:v>36569</c:v>
                </c:pt>
                <c:pt idx="44">
                  <c:v>36570</c:v>
                </c:pt>
                <c:pt idx="45">
                  <c:v>36571</c:v>
                </c:pt>
                <c:pt idx="46">
                  <c:v>36572</c:v>
                </c:pt>
                <c:pt idx="47">
                  <c:v>36573</c:v>
                </c:pt>
                <c:pt idx="48">
                  <c:v>36574</c:v>
                </c:pt>
                <c:pt idx="49">
                  <c:v>36575</c:v>
                </c:pt>
                <c:pt idx="50">
                  <c:v>36576</c:v>
                </c:pt>
                <c:pt idx="51">
                  <c:v>36577</c:v>
                </c:pt>
                <c:pt idx="52">
                  <c:v>36578</c:v>
                </c:pt>
                <c:pt idx="53">
                  <c:v>36579</c:v>
                </c:pt>
                <c:pt idx="54">
                  <c:v>36580</c:v>
                </c:pt>
                <c:pt idx="55">
                  <c:v>36581</c:v>
                </c:pt>
                <c:pt idx="56">
                  <c:v>36582</c:v>
                </c:pt>
                <c:pt idx="57">
                  <c:v>36583</c:v>
                </c:pt>
                <c:pt idx="58">
                  <c:v>36584</c:v>
                </c:pt>
                <c:pt idx="59">
                  <c:v>36585</c:v>
                </c:pt>
                <c:pt idx="60">
                  <c:v>36586</c:v>
                </c:pt>
                <c:pt idx="61">
                  <c:v>36587</c:v>
                </c:pt>
                <c:pt idx="62">
                  <c:v>36588</c:v>
                </c:pt>
                <c:pt idx="63">
                  <c:v>36589</c:v>
                </c:pt>
                <c:pt idx="64">
                  <c:v>36590</c:v>
                </c:pt>
                <c:pt idx="65">
                  <c:v>36591</c:v>
                </c:pt>
                <c:pt idx="66">
                  <c:v>36592</c:v>
                </c:pt>
                <c:pt idx="67">
                  <c:v>36593</c:v>
                </c:pt>
                <c:pt idx="68">
                  <c:v>36594</c:v>
                </c:pt>
                <c:pt idx="69">
                  <c:v>36595</c:v>
                </c:pt>
                <c:pt idx="70">
                  <c:v>36596</c:v>
                </c:pt>
                <c:pt idx="71">
                  <c:v>36597</c:v>
                </c:pt>
                <c:pt idx="72">
                  <c:v>36598</c:v>
                </c:pt>
                <c:pt idx="73">
                  <c:v>36599</c:v>
                </c:pt>
                <c:pt idx="74">
                  <c:v>36600</c:v>
                </c:pt>
                <c:pt idx="75">
                  <c:v>36601</c:v>
                </c:pt>
                <c:pt idx="76">
                  <c:v>36602</c:v>
                </c:pt>
                <c:pt idx="77">
                  <c:v>36603</c:v>
                </c:pt>
                <c:pt idx="78">
                  <c:v>36604</c:v>
                </c:pt>
                <c:pt idx="79">
                  <c:v>36605</c:v>
                </c:pt>
                <c:pt idx="80">
                  <c:v>36606</c:v>
                </c:pt>
                <c:pt idx="81">
                  <c:v>36607</c:v>
                </c:pt>
                <c:pt idx="82">
                  <c:v>36608</c:v>
                </c:pt>
                <c:pt idx="83">
                  <c:v>36609</c:v>
                </c:pt>
                <c:pt idx="84">
                  <c:v>36610</c:v>
                </c:pt>
                <c:pt idx="85">
                  <c:v>36611</c:v>
                </c:pt>
                <c:pt idx="86">
                  <c:v>36612</c:v>
                </c:pt>
                <c:pt idx="87">
                  <c:v>36613</c:v>
                </c:pt>
                <c:pt idx="88">
                  <c:v>36614</c:v>
                </c:pt>
                <c:pt idx="89">
                  <c:v>36615</c:v>
                </c:pt>
                <c:pt idx="90">
                  <c:v>36616</c:v>
                </c:pt>
                <c:pt idx="91">
                  <c:v>36617</c:v>
                </c:pt>
                <c:pt idx="92">
                  <c:v>36618</c:v>
                </c:pt>
                <c:pt idx="93">
                  <c:v>36619</c:v>
                </c:pt>
                <c:pt idx="94">
                  <c:v>36620</c:v>
                </c:pt>
                <c:pt idx="95">
                  <c:v>36621</c:v>
                </c:pt>
                <c:pt idx="96">
                  <c:v>36622</c:v>
                </c:pt>
                <c:pt idx="97">
                  <c:v>36623</c:v>
                </c:pt>
                <c:pt idx="98">
                  <c:v>36624</c:v>
                </c:pt>
                <c:pt idx="99">
                  <c:v>36625</c:v>
                </c:pt>
                <c:pt idx="100">
                  <c:v>36626</c:v>
                </c:pt>
                <c:pt idx="101">
                  <c:v>36627</c:v>
                </c:pt>
                <c:pt idx="102">
                  <c:v>36628</c:v>
                </c:pt>
                <c:pt idx="103">
                  <c:v>36629</c:v>
                </c:pt>
                <c:pt idx="104">
                  <c:v>36630</c:v>
                </c:pt>
                <c:pt idx="105">
                  <c:v>36631</c:v>
                </c:pt>
                <c:pt idx="106">
                  <c:v>36632</c:v>
                </c:pt>
                <c:pt idx="107">
                  <c:v>36633</c:v>
                </c:pt>
                <c:pt idx="108">
                  <c:v>36634</c:v>
                </c:pt>
                <c:pt idx="109">
                  <c:v>36635</c:v>
                </c:pt>
                <c:pt idx="110">
                  <c:v>36636</c:v>
                </c:pt>
                <c:pt idx="111">
                  <c:v>36637</c:v>
                </c:pt>
                <c:pt idx="112">
                  <c:v>36638</c:v>
                </c:pt>
                <c:pt idx="113">
                  <c:v>36639</c:v>
                </c:pt>
                <c:pt idx="114">
                  <c:v>36640</c:v>
                </c:pt>
                <c:pt idx="115">
                  <c:v>36641</c:v>
                </c:pt>
                <c:pt idx="116">
                  <c:v>36642</c:v>
                </c:pt>
                <c:pt idx="117">
                  <c:v>36643</c:v>
                </c:pt>
                <c:pt idx="118">
                  <c:v>36644</c:v>
                </c:pt>
                <c:pt idx="119">
                  <c:v>36645</c:v>
                </c:pt>
                <c:pt idx="120">
                  <c:v>36646</c:v>
                </c:pt>
                <c:pt idx="121">
                  <c:v>36647</c:v>
                </c:pt>
                <c:pt idx="122">
                  <c:v>36648</c:v>
                </c:pt>
                <c:pt idx="123">
                  <c:v>36649</c:v>
                </c:pt>
                <c:pt idx="124">
                  <c:v>36650</c:v>
                </c:pt>
                <c:pt idx="125">
                  <c:v>36651</c:v>
                </c:pt>
                <c:pt idx="126">
                  <c:v>36652</c:v>
                </c:pt>
                <c:pt idx="127">
                  <c:v>36653</c:v>
                </c:pt>
                <c:pt idx="128">
                  <c:v>36654</c:v>
                </c:pt>
                <c:pt idx="129">
                  <c:v>36655</c:v>
                </c:pt>
                <c:pt idx="130">
                  <c:v>36656</c:v>
                </c:pt>
                <c:pt idx="131">
                  <c:v>36657</c:v>
                </c:pt>
                <c:pt idx="132">
                  <c:v>36658</c:v>
                </c:pt>
                <c:pt idx="133">
                  <c:v>36659</c:v>
                </c:pt>
                <c:pt idx="134">
                  <c:v>36660</c:v>
                </c:pt>
                <c:pt idx="135">
                  <c:v>36661</c:v>
                </c:pt>
                <c:pt idx="136">
                  <c:v>36662</c:v>
                </c:pt>
                <c:pt idx="137">
                  <c:v>36663</c:v>
                </c:pt>
                <c:pt idx="138">
                  <c:v>36664</c:v>
                </c:pt>
                <c:pt idx="139">
                  <c:v>36665</c:v>
                </c:pt>
                <c:pt idx="140">
                  <c:v>36666</c:v>
                </c:pt>
                <c:pt idx="141">
                  <c:v>36667</c:v>
                </c:pt>
                <c:pt idx="142">
                  <c:v>36668</c:v>
                </c:pt>
                <c:pt idx="143">
                  <c:v>36669</c:v>
                </c:pt>
                <c:pt idx="144">
                  <c:v>36670</c:v>
                </c:pt>
                <c:pt idx="145">
                  <c:v>36671</c:v>
                </c:pt>
                <c:pt idx="146">
                  <c:v>36672</c:v>
                </c:pt>
                <c:pt idx="147">
                  <c:v>36673</c:v>
                </c:pt>
                <c:pt idx="148">
                  <c:v>36674</c:v>
                </c:pt>
                <c:pt idx="149">
                  <c:v>36675</c:v>
                </c:pt>
                <c:pt idx="150">
                  <c:v>36676</c:v>
                </c:pt>
                <c:pt idx="151">
                  <c:v>36677</c:v>
                </c:pt>
                <c:pt idx="152">
                  <c:v>36678</c:v>
                </c:pt>
                <c:pt idx="153">
                  <c:v>36679</c:v>
                </c:pt>
                <c:pt idx="154">
                  <c:v>36680</c:v>
                </c:pt>
                <c:pt idx="155">
                  <c:v>36681</c:v>
                </c:pt>
                <c:pt idx="156">
                  <c:v>36682</c:v>
                </c:pt>
                <c:pt idx="157">
                  <c:v>36683</c:v>
                </c:pt>
                <c:pt idx="158">
                  <c:v>36684</c:v>
                </c:pt>
                <c:pt idx="159">
                  <c:v>36685</c:v>
                </c:pt>
                <c:pt idx="160">
                  <c:v>36686</c:v>
                </c:pt>
                <c:pt idx="161">
                  <c:v>36687</c:v>
                </c:pt>
                <c:pt idx="162">
                  <c:v>36688</c:v>
                </c:pt>
                <c:pt idx="163">
                  <c:v>36689</c:v>
                </c:pt>
                <c:pt idx="164">
                  <c:v>36690</c:v>
                </c:pt>
                <c:pt idx="165">
                  <c:v>36691</c:v>
                </c:pt>
                <c:pt idx="166">
                  <c:v>36692</c:v>
                </c:pt>
                <c:pt idx="167">
                  <c:v>36693</c:v>
                </c:pt>
                <c:pt idx="168">
                  <c:v>36694</c:v>
                </c:pt>
                <c:pt idx="169">
                  <c:v>36695</c:v>
                </c:pt>
                <c:pt idx="170">
                  <c:v>36696</c:v>
                </c:pt>
                <c:pt idx="171">
                  <c:v>36697</c:v>
                </c:pt>
                <c:pt idx="172">
                  <c:v>36698</c:v>
                </c:pt>
                <c:pt idx="173">
                  <c:v>36699</c:v>
                </c:pt>
                <c:pt idx="174">
                  <c:v>36700</c:v>
                </c:pt>
                <c:pt idx="175">
                  <c:v>36701</c:v>
                </c:pt>
                <c:pt idx="176">
                  <c:v>36702</c:v>
                </c:pt>
                <c:pt idx="177">
                  <c:v>36703</c:v>
                </c:pt>
                <c:pt idx="178">
                  <c:v>36704</c:v>
                </c:pt>
                <c:pt idx="179">
                  <c:v>36705</c:v>
                </c:pt>
                <c:pt idx="180">
                  <c:v>36706</c:v>
                </c:pt>
                <c:pt idx="181">
                  <c:v>36707</c:v>
                </c:pt>
                <c:pt idx="182">
                  <c:v>36708</c:v>
                </c:pt>
                <c:pt idx="183">
                  <c:v>36709</c:v>
                </c:pt>
                <c:pt idx="184">
                  <c:v>36710</c:v>
                </c:pt>
                <c:pt idx="185">
                  <c:v>36711</c:v>
                </c:pt>
                <c:pt idx="186">
                  <c:v>36712</c:v>
                </c:pt>
                <c:pt idx="187">
                  <c:v>36713</c:v>
                </c:pt>
                <c:pt idx="188">
                  <c:v>36714</c:v>
                </c:pt>
                <c:pt idx="189">
                  <c:v>36715</c:v>
                </c:pt>
                <c:pt idx="190">
                  <c:v>36716</c:v>
                </c:pt>
                <c:pt idx="191">
                  <c:v>36717</c:v>
                </c:pt>
                <c:pt idx="192">
                  <c:v>36718</c:v>
                </c:pt>
                <c:pt idx="193">
                  <c:v>36719</c:v>
                </c:pt>
                <c:pt idx="194">
                  <c:v>36720</c:v>
                </c:pt>
                <c:pt idx="195">
                  <c:v>36721</c:v>
                </c:pt>
                <c:pt idx="196">
                  <c:v>36722</c:v>
                </c:pt>
                <c:pt idx="197">
                  <c:v>36723</c:v>
                </c:pt>
                <c:pt idx="198">
                  <c:v>36724</c:v>
                </c:pt>
                <c:pt idx="199">
                  <c:v>36725</c:v>
                </c:pt>
                <c:pt idx="200">
                  <c:v>36726</c:v>
                </c:pt>
                <c:pt idx="201">
                  <c:v>36727</c:v>
                </c:pt>
                <c:pt idx="202">
                  <c:v>36728</c:v>
                </c:pt>
                <c:pt idx="203">
                  <c:v>36729</c:v>
                </c:pt>
                <c:pt idx="204">
                  <c:v>36730</c:v>
                </c:pt>
                <c:pt idx="205">
                  <c:v>36731</c:v>
                </c:pt>
                <c:pt idx="206">
                  <c:v>36732</c:v>
                </c:pt>
                <c:pt idx="207">
                  <c:v>36733</c:v>
                </c:pt>
                <c:pt idx="208">
                  <c:v>36734</c:v>
                </c:pt>
                <c:pt idx="209">
                  <c:v>36735</c:v>
                </c:pt>
                <c:pt idx="210">
                  <c:v>36736</c:v>
                </c:pt>
                <c:pt idx="211">
                  <c:v>36737</c:v>
                </c:pt>
                <c:pt idx="212">
                  <c:v>36738</c:v>
                </c:pt>
                <c:pt idx="213">
                  <c:v>36739</c:v>
                </c:pt>
                <c:pt idx="214">
                  <c:v>36740</c:v>
                </c:pt>
                <c:pt idx="215">
                  <c:v>36741</c:v>
                </c:pt>
                <c:pt idx="216">
                  <c:v>36742</c:v>
                </c:pt>
                <c:pt idx="217">
                  <c:v>36743</c:v>
                </c:pt>
                <c:pt idx="218">
                  <c:v>36744</c:v>
                </c:pt>
                <c:pt idx="219">
                  <c:v>36745</c:v>
                </c:pt>
                <c:pt idx="220">
                  <c:v>36746</c:v>
                </c:pt>
                <c:pt idx="221">
                  <c:v>36747</c:v>
                </c:pt>
                <c:pt idx="222">
                  <c:v>36748</c:v>
                </c:pt>
                <c:pt idx="223">
                  <c:v>36749</c:v>
                </c:pt>
                <c:pt idx="224">
                  <c:v>36750</c:v>
                </c:pt>
                <c:pt idx="225">
                  <c:v>36751</c:v>
                </c:pt>
                <c:pt idx="226">
                  <c:v>36752</c:v>
                </c:pt>
                <c:pt idx="227">
                  <c:v>36753</c:v>
                </c:pt>
                <c:pt idx="228">
                  <c:v>36754</c:v>
                </c:pt>
                <c:pt idx="229">
                  <c:v>36755</c:v>
                </c:pt>
                <c:pt idx="230">
                  <c:v>36756</c:v>
                </c:pt>
                <c:pt idx="231">
                  <c:v>36757</c:v>
                </c:pt>
                <c:pt idx="232">
                  <c:v>36758</c:v>
                </c:pt>
                <c:pt idx="233">
                  <c:v>36759</c:v>
                </c:pt>
                <c:pt idx="234">
                  <c:v>36760</c:v>
                </c:pt>
                <c:pt idx="235">
                  <c:v>36761</c:v>
                </c:pt>
                <c:pt idx="236">
                  <c:v>36762</c:v>
                </c:pt>
                <c:pt idx="237">
                  <c:v>36763</c:v>
                </c:pt>
                <c:pt idx="238">
                  <c:v>36764</c:v>
                </c:pt>
                <c:pt idx="239">
                  <c:v>36765</c:v>
                </c:pt>
                <c:pt idx="240">
                  <c:v>36766</c:v>
                </c:pt>
                <c:pt idx="241">
                  <c:v>36767</c:v>
                </c:pt>
                <c:pt idx="242">
                  <c:v>36768</c:v>
                </c:pt>
                <c:pt idx="243">
                  <c:v>36769</c:v>
                </c:pt>
                <c:pt idx="244">
                  <c:v>36770</c:v>
                </c:pt>
                <c:pt idx="245">
                  <c:v>36771</c:v>
                </c:pt>
                <c:pt idx="246">
                  <c:v>36772</c:v>
                </c:pt>
                <c:pt idx="247">
                  <c:v>36773</c:v>
                </c:pt>
                <c:pt idx="248">
                  <c:v>36774</c:v>
                </c:pt>
                <c:pt idx="249">
                  <c:v>36775</c:v>
                </c:pt>
                <c:pt idx="250">
                  <c:v>36776</c:v>
                </c:pt>
                <c:pt idx="251">
                  <c:v>36777</c:v>
                </c:pt>
                <c:pt idx="252">
                  <c:v>36778</c:v>
                </c:pt>
                <c:pt idx="253">
                  <c:v>36779</c:v>
                </c:pt>
                <c:pt idx="254">
                  <c:v>36780</c:v>
                </c:pt>
                <c:pt idx="255">
                  <c:v>36781</c:v>
                </c:pt>
                <c:pt idx="256">
                  <c:v>36782</c:v>
                </c:pt>
                <c:pt idx="257">
                  <c:v>36783</c:v>
                </c:pt>
                <c:pt idx="258">
                  <c:v>36784</c:v>
                </c:pt>
                <c:pt idx="259">
                  <c:v>36785</c:v>
                </c:pt>
                <c:pt idx="260">
                  <c:v>36786</c:v>
                </c:pt>
                <c:pt idx="261">
                  <c:v>36787</c:v>
                </c:pt>
                <c:pt idx="262">
                  <c:v>36788</c:v>
                </c:pt>
                <c:pt idx="263">
                  <c:v>36789</c:v>
                </c:pt>
                <c:pt idx="264">
                  <c:v>36790</c:v>
                </c:pt>
                <c:pt idx="265">
                  <c:v>36791</c:v>
                </c:pt>
                <c:pt idx="266">
                  <c:v>36792</c:v>
                </c:pt>
                <c:pt idx="267">
                  <c:v>36793</c:v>
                </c:pt>
                <c:pt idx="268">
                  <c:v>36794</c:v>
                </c:pt>
                <c:pt idx="269">
                  <c:v>36795</c:v>
                </c:pt>
                <c:pt idx="270">
                  <c:v>36796</c:v>
                </c:pt>
                <c:pt idx="271">
                  <c:v>36797</c:v>
                </c:pt>
                <c:pt idx="272">
                  <c:v>36798</c:v>
                </c:pt>
                <c:pt idx="273">
                  <c:v>36799</c:v>
                </c:pt>
                <c:pt idx="274">
                  <c:v>36800</c:v>
                </c:pt>
                <c:pt idx="275">
                  <c:v>36801</c:v>
                </c:pt>
                <c:pt idx="276">
                  <c:v>36802</c:v>
                </c:pt>
                <c:pt idx="277">
                  <c:v>36803</c:v>
                </c:pt>
                <c:pt idx="278">
                  <c:v>36804</c:v>
                </c:pt>
                <c:pt idx="279">
                  <c:v>36805</c:v>
                </c:pt>
                <c:pt idx="280">
                  <c:v>36806</c:v>
                </c:pt>
                <c:pt idx="281">
                  <c:v>36807</c:v>
                </c:pt>
                <c:pt idx="282">
                  <c:v>36808</c:v>
                </c:pt>
                <c:pt idx="283">
                  <c:v>36809</c:v>
                </c:pt>
                <c:pt idx="284">
                  <c:v>36810</c:v>
                </c:pt>
                <c:pt idx="285">
                  <c:v>36811</c:v>
                </c:pt>
                <c:pt idx="286">
                  <c:v>36812</c:v>
                </c:pt>
                <c:pt idx="287">
                  <c:v>36813</c:v>
                </c:pt>
                <c:pt idx="288">
                  <c:v>36814</c:v>
                </c:pt>
                <c:pt idx="289">
                  <c:v>36815</c:v>
                </c:pt>
                <c:pt idx="290">
                  <c:v>36816</c:v>
                </c:pt>
                <c:pt idx="291">
                  <c:v>36817</c:v>
                </c:pt>
                <c:pt idx="292">
                  <c:v>36818</c:v>
                </c:pt>
                <c:pt idx="293">
                  <c:v>36819</c:v>
                </c:pt>
                <c:pt idx="294">
                  <c:v>36820</c:v>
                </c:pt>
                <c:pt idx="295">
                  <c:v>36821</c:v>
                </c:pt>
                <c:pt idx="296">
                  <c:v>36822</c:v>
                </c:pt>
                <c:pt idx="297">
                  <c:v>36823</c:v>
                </c:pt>
                <c:pt idx="298">
                  <c:v>36824</c:v>
                </c:pt>
                <c:pt idx="299">
                  <c:v>36825</c:v>
                </c:pt>
                <c:pt idx="300">
                  <c:v>36826</c:v>
                </c:pt>
                <c:pt idx="301">
                  <c:v>36827</c:v>
                </c:pt>
                <c:pt idx="302">
                  <c:v>36828</c:v>
                </c:pt>
                <c:pt idx="303">
                  <c:v>36829</c:v>
                </c:pt>
                <c:pt idx="304">
                  <c:v>36830</c:v>
                </c:pt>
                <c:pt idx="305">
                  <c:v>36831</c:v>
                </c:pt>
                <c:pt idx="306">
                  <c:v>36832</c:v>
                </c:pt>
                <c:pt idx="307">
                  <c:v>36833</c:v>
                </c:pt>
                <c:pt idx="308">
                  <c:v>36834</c:v>
                </c:pt>
                <c:pt idx="309">
                  <c:v>36835</c:v>
                </c:pt>
                <c:pt idx="310">
                  <c:v>36836</c:v>
                </c:pt>
                <c:pt idx="311">
                  <c:v>36837</c:v>
                </c:pt>
                <c:pt idx="312">
                  <c:v>36838</c:v>
                </c:pt>
                <c:pt idx="313">
                  <c:v>36839</c:v>
                </c:pt>
                <c:pt idx="314">
                  <c:v>36840</c:v>
                </c:pt>
                <c:pt idx="315">
                  <c:v>36841</c:v>
                </c:pt>
                <c:pt idx="316">
                  <c:v>36842</c:v>
                </c:pt>
                <c:pt idx="317">
                  <c:v>36843</c:v>
                </c:pt>
                <c:pt idx="318">
                  <c:v>36844</c:v>
                </c:pt>
                <c:pt idx="319">
                  <c:v>36845</c:v>
                </c:pt>
                <c:pt idx="320">
                  <c:v>36846</c:v>
                </c:pt>
                <c:pt idx="321">
                  <c:v>36847</c:v>
                </c:pt>
                <c:pt idx="322">
                  <c:v>36848</c:v>
                </c:pt>
                <c:pt idx="323">
                  <c:v>36849</c:v>
                </c:pt>
                <c:pt idx="324">
                  <c:v>36850</c:v>
                </c:pt>
                <c:pt idx="325">
                  <c:v>36851</c:v>
                </c:pt>
                <c:pt idx="326">
                  <c:v>36852</c:v>
                </c:pt>
                <c:pt idx="327">
                  <c:v>36853</c:v>
                </c:pt>
                <c:pt idx="328">
                  <c:v>36854</c:v>
                </c:pt>
                <c:pt idx="329">
                  <c:v>36855</c:v>
                </c:pt>
                <c:pt idx="330">
                  <c:v>36856</c:v>
                </c:pt>
                <c:pt idx="331">
                  <c:v>36857</c:v>
                </c:pt>
                <c:pt idx="332">
                  <c:v>36858</c:v>
                </c:pt>
                <c:pt idx="333">
                  <c:v>36859</c:v>
                </c:pt>
                <c:pt idx="334">
                  <c:v>36860</c:v>
                </c:pt>
                <c:pt idx="335">
                  <c:v>36861</c:v>
                </c:pt>
                <c:pt idx="336">
                  <c:v>36862</c:v>
                </c:pt>
                <c:pt idx="337">
                  <c:v>36863</c:v>
                </c:pt>
                <c:pt idx="338">
                  <c:v>36864</c:v>
                </c:pt>
                <c:pt idx="339">
                  <c:v>36865</c:v>
                </c:pt>
                <c:pt idx="340">
                  <c:v>36866</c:v>
                </c:pt>
                <c:pt idx="341">
                  <c:v>36867</c:v>
                </c:pt>
                <c:pt idx="342">
                  <c:v>36868</c:v>
                </c:pt>
                <c:pt idx="343">
                  <c:v>36869</c:v>
                </c:pt>
                <c:pt idx="344">
                  <c:v>36870</c:v>
                </c:pt>
                <c:pt idx="345">
                  <c:v>36871</c:v>
                </c:pt>
                <c:pt idx="346">
                  <c:v>36872</c:v>
                </c:pt>
                <c:pt idx="347">
                  <c:v>36873</c:v>
                </c:pt>
                <c:pt idx="348">
                  <c:v>36874</c:v>
                </c:pt>
                <c:pt idx="349">
                  <c:v>36875</c:v>
                </c:pt>
                <c:pt idx="350">
                  <c:v>36876</c:v>
                </c:pt>
                <c:pt idx="351">
                  <c:v>36877</c:v>
                </c:pt>
                <c:pt idx="352">
                  <c:v>36878</c:v>
                </c:pt>
                <c:pt idx="353">
                  <c:v>36879</c:v>
                </c:pt>
                <c:pt idx="354">
                  <c:v>36880</c:v>
                </c:pt>
                <c:pt idx="355">
                  <c:v>36881</c:v>
                </c:pt>
                <c:pt idx="356">
                  <c:v>36882</c:v>
                </c:pt>
                <c:pt idx="357">
                  <c:v>36883</c:v>
                </c:pt>
                <c:pt idx="358">
                  <c:v>36884</c:v>
                </c:pt>
                <c:pt idx="359">
                  <c:v>36885</c:v>
                </c:pt>
                <c:pt idx="360">
                  <c:v>36886</c:v>
                </c:pt>
                <c:pt idx="361">
                  <c:v>36887</c:v>
                </c:pt>
                <c:pt idx="362">
                  <c:v>36888</c:v>
                </c:pt>
                <c:pt idx="363">
                  <c:v>36889</c:v>
                </c:pt>
                <c:pt idx="364">
                  <c:v>36890</c:v>
                </c:pt>
                <c:pt idx="365">
                  <c:v>36891</c:v>
                </c:pt>
                <c:pt idx="366">
                  <c:v>36892</c:v>
                </c:pt>
                <c:pt idx="367">
                  <c:v>36893</c:v>
                </c:pt>
                <c:pt idx="368">
                  <c:v>36894</c:v>
                </c:pt>
                <c:pt idx="369">
                  <c:v>36895</c:v>
                </c:pt>
                <c:pt idx="370">
                  <c:v>36896</c:v>
                </c:pt>
                <c:pt idx="371">
                  <c:v>36897</c:v>
                </c:pt>
                <c:pt idx="372">
                  <c:v>36898</c:v>
                </c:pt>
                <c:pt idx="373">
                  <c:v>36899</c:v>
                </c:pt>
                <c:pt idx="374">
                  <c:v>36900</c:v>
                </c:pt>
                <c:pt idx="375">
                  <c:v>36901</c:v>
                </c:pt>
                <c:pt idx="376">
                  <c:v>36902</c:v>
                </c:pt>
                <c:pt idx="377">
                  <c:v>36903</c:v>
                </c:pt>
                <c:pt idx="378">
                  <c:v>36904</c:v>
                </c:pt>
                <c:pt idx="379">
                  <c:v>36905</c:v>
                </c:pt>
                <c:pt idx="380">
                  <c:v>36906</c:v>
                </c:pt>
                <c:pt idx="381">
                  <c:v>36907</c:v>
                </c:pt>
                <c:pt idx="382">
                  <c:v>36908</c:v>
                </c:pt>
                <c:pt idx="383">
                  <c:v>36909</c:v>
                </c:pt>
                <c:pt idx="384">
                  <c:v>36910</c:v>
                </c:pt>
                <c:pt idx="385">
                  <c:v>36911</c:v>
                </c:pt>
                <c:pt idx="386">
                  <c:v>36912</c:v>
                </c:pt>
                <c:pt idx="387">
                  <c:v>36913</c:v>
                </c:pt>
                <c:pt idx="388">
                  <c:v>36914</c:v>
                </c:pt>
                <c:pt idx="389">
                  <c:v>36915</c:v>
                </c:pt>
                <c:pt idx="390">
                  <c:v>36916</c:v>
                </c:pt>
                <c:pt idx="391">
                  <c:v>36917</c:v>
                </c:pt>
                <c:pt idx="392">
                  <c:v>36918</c:v>
                </c:pt>
                <c:pt idx="393">
                  <c:v>36919</c:v>
                </c:pt>
                <c:pt idx="394">
                  <c:v>36920</c:v>
                </c:pt>
                <c:pt idx="395">
                  <c:v>36921</c:v>
                </c:pt>
                <c:pt idx="396">
                  <c:v>36922</c:v>
                </c:pt>
                <c:pt idx="397">
                  <c:v>36923</c:v>
                </c:pt>
                <c:pt idx="398">
                  <c:v>36924</c:v>
                </c:pt>
                <c:pt idx="399">
                  <c:v>36925</c:v>
                </c:pt>
                <c:pt idx="400">
                  <c:v>36926</c:v>
                </c:pt>
                <c:pt idx="401">
                  <c:v>36927</c:v>
                </c:pt>
                <c:pt idx="402">
                  <c:v>36928</c:v>
                </c:pt>
                <c:pt idx="403">
                  <c:v>36929</c:v>
                </c:pt>
                <c:pt idx="404">
                  <c:v>36930</c:v>
                </c:pt>
                <c:pt idx="405">
                  <c:v>36931</c:v>
                </c:pt>
                <c:pt idx="406">
                  <c:v>36932</c:v>
                </c:pt>
                <c:pt idx="407">
                  <c:v>36933</c:v>
                </c:pt>
                <c:pt idx="408">
                  <c:v>36934</c:v>
                </c:pt>
                <c:pt idx="409">
                  <c:v>36935</c:v>
                </c:pt>
                <c:pt idx="410">
                  <c:v>36936</c:v>
                </c:pt>
                <c:pt idx="411">
                  <c:v>36937</c:v>
                </c:pt>
                <c:pt idx="412">
                  <c:v>36938</c:v>
                </c:pt>
                <c:pt idx="413">
                  <c:v>36939</c:v>
                </c:pt>
                <c:pt idx="414">
                  <c:v>36940</c:v>
                </c:pt>
                <c:pt idx="415">
                  <c:v>36941</c:v>
                </c:pt>
                <c:pt idx="416">
                  <c:v>36942</c:v>
                </c:pt>
                <c:pt idx="417">
                  <c:v>36943</c:v>
                </c:pt>
                <c:pt idx="418">
                  <c:v>36944</c:v>
                </c:pt>
                <c:pt idx="419">
                  <c:v>36945</c:v>
                </c:pt>
                <c:pt idx="420">
                  <c:v>36946</c:v>
                </c:pt>
                <c:pt idx="421">
                  <c:v>36947</c:v>
                </c:pt>
                <c:pt idx="422">
                  <c:v>36948</c:v>
                </c:pt>
                <c:pt idx="423">
                  <c:v>36949</c:v>
                </c:pt>
                <c:pt idx="424">
                  <c:v>36950</c:v>
                </c:pt>
                <c:pt idx="425">
                  <c:v>36951</c:v>
                </c:pt>
                <c:pt idx="426">
                  <c:v>36952</c:v>
                </c:pt>
                <c:pt idx="427">
                  <c:v>36953</c:v>
                </c:pt>
                <c:pt idx="428">
                  <c:v>36954</c:v>
                </c:pt>
                <c:pt idx="429">
                  <c:v>36955</c:v>
                </c:pt>
                <c:pt idx="430">
                  <c:v>36956</c:v>
                </c:pt>
                <c:pt idx="431">
                  <c:v>36957</c:v>
                </c:pt>
                <c:pt idx="432">
                  <c:v>36958</c:v>
                </c:pt>
                <c:pt idx="433">
                  <c:v>36959</c:v>
                </c:pt>
                <c:pt idx="434">
                  <c:v>36960</c:v>
                </c:pt>
                <c:pt idx="435">
                  <c:v>36961</c:v>
                </c:pt>
                <c:pt idx="436">
                  <c:v>36962</c:v>
                </c:pt>
                <c:pt idx="437">
                  <c:v>36963</c:v>
                </c:pt>
                <c:pt idx="438">
                  <c:v>36964</c:v>
                </c:pt>
                <c:pt idx="439">
                  <c:v>36965</c:v>
                </c:pt>
                <c:pt idx="440">
                  <c:v>36966</c:v>
                </c:pt>
                <c:pt idx="441">
                  <c:v>36967</c:v>
                </c:pt>
                <c:pt idx="442">
                  <c:v>36968</c:v>
                </c:pt>
                <c:pt idx="443">
                  <c:v>36969</c:v>
                </c:pt>
                <c:pt idx="444">
                  <c:v>36970</c:v>
                </c:pt>
                <c:pt idx="445">
                  <c:v>36971</c:v>
                </c:pt>
                <c:pt idx="446">
                  <c:v>36972</c:v>
                </c:pt>
                <c:pt idx="447">
                  <c:v>36973</c:v>
                </c:pt>
                <c:pt idx="448">
                  <c:v>36974</c:v>
                </c:pt>
                <c:pt idx="449">
                  <c:v>36975</c:v>
                </c:pt>
                <c:pt idx="450">
                  <c:v>36976</c:v>
                </c:pt>
                <c:pt idx="451">
                  <c:v>36977</c:v>
                </c:pt>
                <c:pt idx="452">
                  <c:v>36978</c:v>
                </c:pt>
                <c:pt idx="453">
                  <c:v>36979</c:v>
                </c:pt>
                <c:pt idx="454">
                  <c:v>36980</c:v>
                </c:pt>
                <c:pt idx="455">
                  <c:v>36981</c:v>
                </c:pt>
                <c:pt idx="456">
                  <c:v>36982</c:v>
                </c:pt>
                <c:pt idx="457">
                  <c:v>36983</c:v>
                </c:pt>
                <c:pt idx="458">
                  <c:v>36984</c:v>
                </c:pt>
                <c:pt idx="459">
                  <c:v>36985</c:v>
                </c:pt>
                <c:pt idx="460">
                  <c:v>36986</c:v>
                </c:pt>
                <c:pt idx="461">
                  <c:v>36987</c:v>
                </c:pt>
                <c:pt idx="462">
                  <c:v>36988</c:v>
                </c:pt>
                <c:pt idx="463">
                  <c:v>36989</c:v>
                </c:pt>
                <c:pt idx="464">
                  <c:v>36990</c:v>
                </c:pt>
                <c:pt idx="465">
                  <c:v>36991</c:v>
                </c:pt>
                <c:pt idx="466">
                  <c:v>36992</c:v>
                </c:pt>
                <c:pt idx="467">
                  <c:v>36993</c:v>
                </c:pt>
                <c:pt idx="468">
                  <c:v>36994</c:v>
                </c:pt>
                <c:pt idx="469">
                  <c:v>36995</c:v>
                </c:pt>
                <c:pt idx="470">
                  <c:v>36996</c:v>
                </c:pt>
                <c:pt idx="471">
                  <c:v>36997</c:v>
                </c:pt>
                <c:pt idx="472">
                  <c:v>36998</c:v>
                </c:pt>
                <c:pt idx="473">
                  <c:v>36999</c:v>
                </c:pt>
                <c:pt idx="474">
                  <c:v>37000</c:v>
                </c:pt>
                <c:pt idx="475">
                  <c:v>37001</c:v>
                </c:pt>
                <c:pt idx="476">
                  <c:v>37002</c:v>
                </c:pt>
                <c:pt idx="477">
                  <c:v>37003</c:v>
                </c:pt>
                <c:pt idx="478">
                  <c:v>37004</c:v>
                </c:pt>
                <c:pt idx="479">
                  <c:v>37005</c:v>
                </c:pt>
                <c:pt idx="480">
                  <c:v>37006</c:v>
                </c:pt>
                <c:pt idx="481">
                  <c:v>37007</c:v>
                </c:pt>
                <c:pt idx="482">
                  <c:v>37008</c:v>
                </c:pt>
                <c:pt idx="483">
                  <c:v>37009</c:v>
                </c:pt>
                <c:pt idx="484">
                  <c:v>37010</c:v>
                </c:pt>
                <c:pt idx="485">
                  <c:v>37011</c:v>
                </c:pt>
                <c:pt idx="486">
                  <c:v>37012</c:v>
                </c:pt>
                <c:pt idx="487">
                  <c:v>37013</c:v>
                </c:pt>
                <c:pt idx="488">
                  <c:v>37014</c:v>
                </c:pt>
                <c:pt idx="489">
                  <c:v>37015</c:v>
                </c:pt>
                <c:pt idx="490">
                  <c:v>37016</c:v>
                </c:pt>
                <c:pt idx="491">
                  <c:v>37017</c:v>
                </c:pt>
                <c:pt idx="492">
                  <c:v>37018</c:v>
                </c:pt>
                <c:pt idx="493">
                  <c:v>37019</c:v>
                </c:pt>
                <c:pt idx="494">
                  <c:v>37020</c:v>
                </c:pt>
                <c:pt idx="495">
                  <c:v>37021</c:v>
                </c:pt>
                <c:pt idx="496">
                  <c:v>37022</c:v>
                </c:pt>
                <c:pt idx="497">
                  <c:v>37023</c:v>
                </c:pt>
                <c:pt idx="498">
                  <c:v>37024</c:v>
                </c:pt>
                <c:pt idx="499">
                  <c:v>37025</c:v>
                </c:pt>
                <c:pt idx="500">
                  <c:v>37026</c:v>
                </c:pt>
                <c:pt idx="501">
                  <c:v>37027</c:v>
                </c:pt>
                <c:pt idx="502">
                  <c:v>37028</c:v>
                </c:pt>
                <c:pt idx="503">
                  <c:v>37029</c:v>
                </c:pt>
                <c:pt idx="504">
                  <c:v>37030</c:v>
                </c:pt>
                <c:pt idx="505">
                  <c:v>37031</c:v>
                </c:pt>
                <c:pt idx="506">
                  <c:v>37032</c:v>
                </c:pt>
                <c:pt idx="507">
                  <c:v>37033</c:v>
                </c:pt>
                <c:pt idx="508">
                  <c:v>37034</c:v>
                </c:pt>
                <c:pt idx="509">
                  <c:v>37035</c:v>
                </c:pt>
                <c:pt idx="510">
                  <c:v>37036</c:v>
                </c:pt>
                <c:pt idx="511">
                  <c:v>37037</c:v>
                </c:pt>
                <c:pt idx="512">
                  <c:v>37038</c:v>
                </c:pt>
                <c:pt idx="513">
                  <c:v>37039</c:v>
                </c:pt>
                <c:pt idx="514">
                  <c:v>37040</c:v>
                </c:pt>
                <c:pt idx="515">
                  <c:v>37041</c:v>
                </c:pt>
                <c:pt idx="516">
                  <c:v>37042</c:v>
                </c:pt>
                <c:pt idx="517">
                  <c:v>37043</c:v>
                </c:pt>
                <c:pt idx="518">
                  <c:v>37044</c:v>
                </c:pt>
                <c:pt idx="519">
                  <c:v>37045</c:v>
                </c:pt>
                <c:pt idx="520">
                  <c:v>37046</c:v>
                </c:pt>
                <c:pt idx="521">
                  <c:v>37047</c:v>
                </c:pt>
                <c:pt idx="522">
                  <c:v>37048</c:v>
                </c:pt>
                <c:pt idx="523">
                  <c:v>37049</c:v>
                </c:pt>
                <c:pt idx="524">
                  <c:v>37050</c:v>
                </c:pt>
                <c:pt idx="525">
                  <c:v>37051</c:v>
                </c:pt>
                <c:pt idx="526">
                  <c:v>37052</c:v>
                </c:pt>
                <c:pt idx="527">
                  <c:v>37053</c:v>
                </c:pt>
                <c:pt idx="528">
                  <c:v>37054</c:v>
                </c:pt>
                <c:pt idx="529">
                  <c:v>37055</c:v>
                </c:pt>
                <c:pt idx="530">
                  <c:v>37056</c:v>
                </c:pt>
                <c:pt idx="531">
                  <c:v>37057</c:v>
                </c:pt>
                <c:pt idx="532">
                  <c:v>37058</c:v>
                </c:pt>
                <c:pt idx="533">
                  <c:v>37059</c:v>
                </c:pt>
                <c:pt idx="534">
                  <c:v>37060</c:v>
                </c:pt>
                <c:pt idx="535">
                  <c:v>37061</c:v>
                </c:pt>
                <c:pt idx="536">
                  <c:v>37062</c:v>
                </c:pt>
                <c:pt idx="537">
                  <c:v>37063</c:v>
                </c:pt>
                <c:pt idx="538">
                  <c:v>37064</c:v>
                </c:pt>
                <c:pt idx="539">
                  <c:v>37065</c:v>
                </c:pt>
                <c:pt idx="540">
                  <c:v>37066</c:v>
                </c:pt>
                <c:pt idx="541">
                  <c:v>37067</c:v>
                </c:pt>
                <c:pt idx="542">
                  <c:v>37068</c:v>
                </c:pt>
                <c:pt idx="543">
                  <c:v>37069</c:v>
                </c:pt>
                <c:pt idx="544">
                  <c:v>37070</c:v>
                </c:pt>
                <c:pt idx="545">
                  <c:v>37071</c:v>
                </c:pt>
                <c:pt idx="546">
                  <c:v>37072</c:v>
                </c:pt>
                <c:pt idx="547">
                  <c:v>37073</c:v>
                </c:pt>
                <c:pt idx="548">
                  <c:v>37074</c:v>
                </c:pt>
                <c:pt idx="549">
                  <c:v>37075</c:v>
                </c:pt>
                <c:pt idx="550">
                  <c:v>37076</c:v>
                </c:pt>
                <c:pt idx="551">
                  <c:v>37077</c:v>
                </c:pt>
                <c:pt idx="552">
                  <c:v>37078</c:v>
                </c:pt>
                <c:pt idx="553">
                  <c:v>37079</c:v>
                </c:pt>
                <c:pt idx="554">
                  <c:v>37080</c:v>
                </c:pt>
                <c:pt idx="555">
                  <c:v>37081</c:v>
                </c:pt>
                <c:pt idx="556">
                  <c:v>37082</c:v>
                </c:pt>
                <c:pt idx="557">
                  <c:v>37083</c:v>
                </c:pt>
                <c:pt idx="558">
                  <c:v>37084</c:v>
                </c:pt>
                <c:pt idx="559">
                  <c:v>37085</c:v>
                </c:pt>
                <c:pt idx="560">
                  <c:v>37086</c:v>
                </c:pt>
                <c:pt idx="561">
                  <c:v>37087</c:v>
                </c:pt>
                <c:pt idx="562">
                  <c:v>37088</c:v>
                </c:pt>
                <c:pt idx="563">
                  <c:v>37089</c:v>
                </c:pt>
                <c:pt idx="564">
                  <c:v>37090</c:v>
                </c:pt>
                <c:pt idx="565">
                  <c:v>37091</c:v>
                </c:pt>
                <c:pt idx="566">
                  <c:v>37092</c:v>
                </c:pt>
                <c:pt idx="567">
                  <c:v>37093</c:v>
                </c:pt>
                <c:pt idx="568">
                  <c:v>37094</c:v>
                </c:pt>
                <c:pt idx="569">
                  <c:v>37095</c:v>
                </c:pt>
                <c:pt idx="570">
                  <c:v>37096</c:v>
                </c:pt>
                <c:pt idx="571">
                  <c:v>37097</c:v>
                </c:pt>
                <c:pt idx="572">
                  <c:v>37098</c:v>
                </c:pt>
                <c:pt idx="573">
                  <c:v>37099</c:v>
                </c:pt>
                <c:pt idx="574">
                  <c:v>37100</c:v>
                </c:pt>
                <c:pt idx="575">
                  <c:v>37101</c:v>
                </c:pt>
                <c:pt idx="576">
                  <c:v>37102</c:v>
                </c:pt>
                <c:pt idx="577">
                  <c:v>37103</c:v>
                </c:pt>
                <c:pt idx="578">
                  <c:v>37104</c:v>
                </c:pt>
                <c:pt idx="579">
                  <c:v>37105</c:v>
                </c:pt>
                <c:pt idx="580">
                  <c:v>37106</c:v>
                </c:pt>
                <c:pt idx="581">
                  <c:v>37107</c:v>
                </c:pt>
                <c:pt idx="582">
                  <c:v>37108</c:v>
                </c:pt>
                <c:pt idx="583">
                  <c:v>37109</c:v>
                </c:pt>
                <c:pt idx="584">
                  <c:v>37110</c:v>
                </c:pt>
                <c:pt idx="585">
                  <c:v>37111</c:v>
                </c:pt>
                <c:pt idx="586">
                  <c:v>37112</c:v>
                </c:pt>
                <c:pt idx="587">
                  <c:v>37113</c:v>
                </c:pt>
                <c:pt idx="588">
                  <c:v>37114</c:v>
                </c:pt>
                <c:pt idx="589">
                  <c:v>37115</c:v>
                </c:pt>
                <c:pt idx="590">
                  <c:v>37116</c:v>
                </c:pt>
                <c:pt idx="591">
                  <c:v>37117</c:v>
                </c:pt>
                <c:pt idx="592">
                  <c:v>37118</c:v>
                </c:pt>
                <c:pt idx="593">
                  <c:v>37119</c:v>
                </c:pt>
                <c:pt idx="594">
                  <c:v>37120</c:v>
                </c:pt>
                <c:pt idx="595">
                  <c:v>37121</c:v>
                </c:pt>
                <c:pt idx="596">
                  <c:v>37122</c:v>
                </c:pt>
                <c:pt idx="597">
                  <c:v>37123</c:v>
                </c:pt>
                <c:pt idx="598">
                  <c:v>37124</c:v>
                </c:pt>
                <c:pt idx="599">
                  <c:v>37125</c:v>
                </c:pt>
                <c:pt idx="600">
                  <c:v>37126</c:v>
                </c:pt>
                <c:pt idx="601">
                  <c:v>37127</c:v>
                </c:pt>
                <c:pt idx="602">
                  <c:v>37128</c:v>
                </c:pt>
                <c:pt idx="603">
                  <c:v>37129</c:v>
                </c:pt>
                <c:pt idx="604">
                  <c:v>37130</c:v>
                </c:pt>
                <c:pt idx="605">
                  <c:v>37131</c:v>
                </c:pt>
                <c:pt idx="606">
                  <c:v>37132</c:v>
                </c:pt>
                <c:pt idx="607">
                  <c:v>37133</c:v>
                </c:pt>
                <c:pt idx="608">
                  <c:v>37134</c:v>
                </c:pt>
                <c:pt idx="609">
                  <c:v>37135</c:v>
                </c:pt>
                <c:pt idx="610">
                  <c:v>37136</c:v>
                </c:pt>
                <c:pt idx="611">
                  <c:v>37137</c:v>
                </c:pt>
                <c:pt idx="612">
                  <c:v>37138</c:v>
                </c:pt>
                <c:pt idx="613">
                  <c:v>37139</c:v>
                </c:pt>
                <c:pt idx="614">
                  <c:v>37140</c:v>
                </c:pt>
                <c:pt idx="615">
                  <c:v>37141</c:v>
                </c:pt>
                <c:pt idx="616">
                  <c:v>37142</c:v>
                </c:pt>
                <c:pt idx="617">
                  <c:v>37143</c:v>
                </c:pt>
                <c:pt idx="618">
                  <c:v>37144</c:v>
                </c:pt>
                <c:pt idx="619">
                  <c:v>37145</c:v>
                </c:pt>
                <c:pt idx="620">
                  <c:v>37146</c:v>
                </c:pt>
                <c:pt idx="621">
                  <c:v>37147</c:v>
                </c:pt>
                <c:pt idx="622">
                  <c:v>37148</c:v>
                </c:pt>
                <c:pt idx="623">
                  <c:v>37149</c:v>
                </c:pt>
                <c:pt idx="624">
                  <c:v>37150</c:v>
                </c:pt>
                <c:pt idx="625">
                  <c:v>37151</c:v>
                </c:pt>
                <c:pt idx="626">
                  <c:v>37152</c:v>
                </c:pt>
                <c:pt idx="627">
                  <c:v>37153</c:v>
                </c:pt>
                <c:pt idx="628">
                  <c:v>37154</c:v>
                </c:pt>
                <c:pt idx="629">
                  <c:v>37155</c:v>
                </c:pt>
                <c:pt idx="630">
                  <c:v>37156</c:v>
                </c:pt>
                <c:pt idx="631">
                  <c:v>37157</c:v>
                </c:pt>
                <c:pt idx="632">
                  <c:v>37158</c:v>
                </c:pt>
                <c:pt idx="633">
                  <c:v>37159</c:v>
                </c:pt>
                <c:pt idx="634">
                  <c:v>37160</c:v>
                </c:pt>
                <c:pt idx="635">
                  <c:v>37161</c:v>
                </c:pt>
                <c:pt idx="636">
                  <c:v>37162</c:v>
                </c:pt>
                <c:pt idx="637">
                  <c:v>37163</c:v>
                </c:pt>
                <c:pt idx="638">
                  <c:v>37164</c:v>
                </c:pt>
                <c:pt idx="639">
                  <c:v>37165</c:v>
                </c:pt>
                <c:pt idx="640">
                  <c:v>37166</c:v>
                </c:pt>
                <c:pt idx="641">
                  <c:v>37167</c:v>
                </c:pt>
                <c:pt idx="642">
                  <c:v>37168</c:v>
                </c:pt>
                <c:pt idx="643">
                  <c:v>37169</c:v>
                </c:pt>
                <c:pt idx="644">
                  <c:v>37170</c:v>
                </c:pt>
                <c:pt idx="645">
                  <c:v>37171</c:v>
                </c:pt>
                <c:pt idx="646">
                  <c:v>37172</c:v>
                </c:pt>
                <c:pt idx="647">
                  <c:v>37173</c:v>
                </c:pt>
                <c:pt idx="648">
                  <c:v>37174</c:v>
                </c:pt>
                <c:pt idx="649">
                  <c:v>37175</c:v>
                </c:pt>
                <c:pt idx="650">
                  <c:v>37176</c:v>
                </c:pt>
                <c:pt idx="651">
                  <c:v>37177</c:v>
                </c:pt>
                <c:pt idx="652">
                  <c:v>37178</c:v>
                </c:pt>
                <c:pt idx="653">
                  <c:v>37179</c:v>
                </c:pt>
                <c:pt idx="654">
                  <c:v>37180</c:v>
                </c:pt>
                <c:pt idx="655">
                  <c:v>37181</c:v>
                </c:pt>
                <c:pt idx="656">
                  <c:v>37182</c:v>
                </c:pt>
                <c:pt idx="657">
                  <c:v>37183</c:v>
                </c:pt>
                <c:pt idx="658">
                  <c:v>37184</c:v>
                </c:pt>
                <c:pt idx="659">
                  <c:v>37185</c:v>
                </c:pt>
                <c:pt idx="660">
                  <c:v>37186</c:v>
                </c:pt>
                <c:pt idx="661">
                  <c:v>37187</c:v>
                </c:pt>
                <c:pt idx="662">
                  <c:v>37188</c:v>
                </c:pt>
                <c:pt idx="663">
                  <c:v>37189</c:v>
                </c:pt>
                <c:pt idx="664">
                  <c:v>37190</c:v>
                </c:pt>
                <c:pt idx="665">
                  <c:v>37191</c:v>
                </c:pt>
                <c:pt idx="666">
                  <c:v>37192</c:v>
                </c:pt>
                <c:pt idx="667">
                  <c:v>37193</c:v>
                </c:pt>
                <c:pt idx="668">
                  <c:v>37194</c:v>
                </c:pt>
                <c:pt idx="669">
                  <c:v>37195</c:v>
                </c:pt>
                <c:pt idx="670">
                  <c:v>37196</c:v>
                </c:pt>
                <c:pt idx="671">
                  <c:v>37197</c:v>
                </c:pt>
                <c:pt idx="672">
                  <c:v>37198</c:v>
                </c:pt>
                <c:pt idx="673">
                  <c:v>37199</c:v>
                </c:pt>
                <c:pt idx="674">
                  <c:v>37200</c:v>
                </c:pt>
                <c:pt idx="675">
                  <c:v>37201</c:v>
                </c:pt>
                <c:pt idx="676">
                  <c:v>37202</c:v>
                </c:pt>
                <c:pt idx="677">
                  <c:v>37203</c:v>
                </c:pt>
                <c:pt idx="678">
                  <c:v>37204</c:v>
                </c:pt>
                <c:pt idx="679">
                  <c:v>37205</c:v>
                </c:pt>
                <c:pt idx="680">
                  <c:v>37206</c:v>
                </c:pt>
                <c:pt idx="681">
                  <c:v>37207</c:v>
                </c:pt>
                <c:pt idx="682">
                  <c:v>37208</c:v>
                </c:pt>
                <c:pt idx="683">
                  <c:v>37209</c:v>
                </c:pt>
                <c:pt idx="684">
                  <c:v>37210</c:v>
                </c:pt>
                <c:pt idx="685">
                  <c:v>37211</c:v>
                </c:pt>
                <c:pt idx="686">
                  <c:v>37212</c:v>
                </c:pt>
                <c:pt idx="687">
                  <c:v>37213</c:v>
                </c:pt>
                <c:pt idx="688">
                  <c:v>37214</c:v>
                </c:pt>
                <c:pt idx="689">
                  <c:v>37215</c:v>
                </c:pt>
                <c:pt idx="690">
                  <c:v>37216</c:v>
                </c:pt>
                <c:pt idx="691">
                  <c:v>37217</c:v>
                </c:pt>
                <c:pt idx="692">
                  <c:v>37218</c:v>
                </c:pt>
                <c:pt idx="693">
                  <c:v>37219</c:v>
                </c:pt>
                <c:pt idx="694">
                  <c:v>37220</c:v>
                </c:pt>
                <c:pt idx="695">
                  <c:v>37221</c:v>
                </c:pt>
                <c:pt idx="696">
                  <c:v>37222</c:v>
                </c:pt>
                <c:pt idx="697">
                  <c:v>37223</c:v>
                </c:pt>
                <c:pt idx="698">
                  <c:v>37224</c:v>
                </c:pt>
                <c:pt idx="699">
                  <c:v>37225</c:v>
                </c:pt>
                <c:pt idx="700">
                  <c:v>37226</c:v>
                </c:pt>
                <c:pt idx="701">
                  <c:v>37227</c:v>
                </c:pt>
                <c:pt idx="702">
                  <c:v>37228</c:v>
                </c:pt>
                <c:pt idx="703">
                  <c:v>37229</c:v>
                </c:pt>
                <c:pt idx="704">
                  <c:v>37230</c:v>
                </c:pt>
                <c:pt idx="705">
                  <c:v>37231</c:v>
                </c:pt>
                <c:pt idx="706">
                  <c:v>37232</c:v>
                </c:pt>
                <c:pt idx="707">
                  <c:v>37233</c:v>
                </c:pt>
                <c:pt idx="708">
                  <c:v>37234</c:v>
                </c:pt>
                <c:pt idx="709">
                  <c:v>37235</c:v>
                </c:pt>
                <c:pt idx="710">
                  <c:v>37236</c:v>
                </c:pt>
                <c:pt idx="711">
                  <c:v>37237</c:v>
                </c:pt>
                <c:pt idx="712">
                  <c:v>37238</c:v>
                </c:pt>
                <c:pt idx="713">
                  <c:v>37239</c:v>
                </c:pt>
                <c:pt idx="714">
                  <c:v>37240</c:v>
                </c:pt>
                <c:pt idx="715">
                  <c:v>37241</c:v>
                </c:pt>
                <c:pt idx="716">
                  <c:v>37242</c:v>
                </c:pt>
                <c:pt idx="717">
                  <c:v>37243</c:v>
                </c:pt>
                <c:pt idx="718">
                  <c:v>37244</c:v>
                </c:pt>
                <c:pt idx="719">
                  <c:v>37245</c:v>
                </c:pt>
                <c:pt idx="720">
                  <c:v>37246</c:v>
                </c:pt>
                <c:pt idx="721">
                  <c:v>37247</c:v>
                </c:pt>
                <c:pt idx="722">
                  <c:v>37248</c:v>
                </c:pt>
                <c:pt idx="723">
                  <c:v>37249</c:v>
                </c:pt>
                <c:pt idx="724">
                  <c:v>37250</c:v>
                </c:pt>
                <c:pt idx="725">
                  <c:v>37251</c:v>
                </c:pt>
                <c:pt idx="726">
                  <c:v>37252</c:v>
                </c:pt>
                <c:pt idx="727">
                  <c:v>37253</c:v>
                </c:pt>
                <c:pt idx="728">
                  <c:v>37254</c:v>
                </c:pt>
                <c:pt idx="729">
                  <c:v>37255</c:v>
                </c:pt>
                <c:pt idx="730">
                  <c:v>37256</c:v>
                </c:pt>
                <c:pt idx="731">
                  <c:v>37257</c:v>
                </c:pt>
                <c:pt idx="732">
                  <c:v>37258</c:v>
                </c:pt>
                <c:pt idx="733">
                  <c:v>37259</c:v>
                </c:pt>
                <c:pt idx="734">
                  <c:v>37260</c:v>
                </c:pt>
                <c:pt idx="735">
                  <c:v>37261</c:v>
                </c:pt>
                <c:pt idx="736">
                  <c:v>37262</c:v>
                </c:pt>
                <c:pt idx="737">
                  <c:v>37263</c:v>
                </c:pt>
                <c:pt idx="738">
                  <c:v>37264</c:v>
                </c:pt>
                <c:pt idx="739">
                  <c:v>37265</c:v>
                </c:pt>
                <c:pt idx="740">
                  <c:v>37266</c:v>
                </c:pt>
                <c:pt idx="741">
                  <c:v>37267</c:v>
                </c:pt>
                <c:pt idx="742">
                  <c:v>37268</c:v>
                </c:pt>
                <c:pt idx="743">
                  <c:v>37269</c:v>
                </c:pt>
                <c:pt idx="744">
                  <c:v>37270</c:v>
                </c:pt>
                <c:pt idx="745">
                  <c:v>37271</c:v>
                </c:pt>
                <c:pt idx="746">
                  <c:v>37272</c:v>
                </c:pt>
                <c:pt idx="747">
                  <c:v>37273</c:v>
                </c:pt>
                <c:pt idx="748">
                  <c:v>37274</c:v>
                </c:pt>
                <c:pt idx="749">
                  <c:v>37275</c:v>
                </c:pt>
                <c:pt idx="750">
                  <c:v>37276</c:v>
                </c:pt>
                <c:pt idx="751">
                  <c:v>37277</c:v>
                </c:pt>
                <c:pt idx="752">
                  <c:v>37278</c:v>
                </c:pt>
                <c:pt idx="753">
                  <c:v>37279</c:v>
                </c:pt>
                <c:pt idx="754">
                  <c:v>37280</c:v>
                </c:pt>
                <c:pt idx="755">
                  <c:v>37281</c:v>
                </c:pt>
                <c:pt idx="756">
                  <c:v>37282</c:v>
                </c:pt>
                <c:pt idx="757">
                  <c:v>37283</c:v>
                </c:pt>
                <c:pt idx="758">
                  <c:v>37284</c:v>
                </c:pt>
                <c:pt idx="759">
                  <c:v>37285</c:v>
                </c:pt>
                <c:pt idx="760">
                  <c:v>37286</c:v>
                </c:pt>
                <c:pt idx="761">
                  <c:v>37287</c:v>
                </c:pt>
                <c:pt idx="762">
                  <c:v>37288</c:v>
                </c:pt>
                <c:pt idx="763">
                  <c:v>37289</c:v>
                </c:pt>
                <c:pt idx="764">
                  <c:v>37290</c:v>
                </c:pt>
                <c:pt idx="765">
                  <c:v>37291</c:v>
                </c:pt>
                <c:pt idx="766">
                  <c:v>37292</c:v>
                </c:pt>
                <c:pt idx="767">
                  <c:v>37293</c:v>
                </c:pt>
                <c:pt idx="768">
                  <c:v>37294</c:v>
                </c:pt>
                <c:pt idx="769">
                  <c:v>37295</c:v>
                </c:pt>
                <c:pt idx="770">
                  <c:v>37296</c:v>
                </c:pt>
                <c:pt idx="771">
                  <c:v>37297</c:v>
                </c:pt>
                <c:pt idx="772">
                  <c:v>37298</c:v>
                </c:pt>
                <c:pt idx="773">
                  <c:v>37299</c:v>
                </c:pt>
                <c:pt idx="774">
                  <c:v>37300</c:v>
                </c:pt>
                <c:pt idx="775">
                  <c:v>37301</c:v>
                </c:pt>
                <c:pt idx="776">
                  <c:v>37302</c:v>
                </c:pt>
                <c:pt idx="777">
                  <c:v>37303</c:v>
                </c:pt>
                <c:pt idx="778">
                  <c:v>37304</c:v>
                </c:pt>
                <c:pt idx="779">
                  <c:v>37305</c:v>
                </c:pt>
                <c:pt idx="780">
                  <c:v>37306</c:v>
                </c:pt>
                <c:pt idx="781">
                  <c:v>37307</c:v>
                </c:pt>
                <c:pt idx="782">
                  <c:v>37308</c:v>
                </c:pt>
                <c:pt idx="783">
                  <c:v>37309</c:v>
                </c:pt>
                <c:pt idx="784">
                  <c:v>37310</c:v>
                </c:pt>
                <c:pt idx="785">
                  <c:v>37311</c:v>
                </c:pt>
                <c:pt idx="786">
                  <c:v>37312</c:v>
                </c:pt>
                <c:pt idx="787">
                  <c:v>37313</c:v>
                </c:pt>
                <c:pt idx="788">
                  <c:v>37314</c:v>
                </c:pt>
                <c:pt idx="789">
                  <c:v>37315</c:v>
                </c:pt>
                <c:pt idx="790">
                  <c:v>37316</c:v>
                </c:pt>
                <c:pt idx="791">
                  <c:v>37317</c:v>
                </c:pt>
                <c:pt idx="792">
                  <c:v>37318</c:v>
                </c:pt>
                <c:pt idx="793">
                  <c:v>37319</c:v>
                </c:pt>
                <c:pt idx="794">
                  <c:v>37320</c:v>
                </c:pt>
                <c:pt idx="795">
                  <c:v>37321</c:v>
                </c:pt>
                <c:pt idx="796">
                  <c:v>37322</c:v>
                </c:pt>
                <c:pt idx="797">
                  <c:v>37323</c:v>
                </c:pt>
                <c:pt idx="798">
                  <c:v>37324</c:v>
                </c:pt>
                <c:pt idx="799">
                  <c:v>37325</c:v>
                </c:pt>
                <c:pt idx="800">
                  <c:v>37326</c:v>
                </c:pt>
                <c:pt idx="801">
                  <c:v>37327</c:v>
                </c:pt>
                <c:pt idx="802">
                  <c:v>37328</c:v>
                </c:pt>
                <c:pt idx="803">
                  <c:v>37329</c:v>
                </c:pt>
                <c:pt idx="804">
                  <c:v>37330</c:v>
                </c:pt>
                <c:pt idx="805">
                  <c:v>37331</c:v>
                </c:pt>
                <c:pt idx="806">
                  <c:v>37332</c:v>
                </c:pt>
                <c:pt idx="807">
                  <c:v>37333</c:v>
                </c:pt>
                <c:pt idx="808">
                  <c:v>37334</c:v>
                </c:pt>
                <c:pt idx="809">
                  <c:v>37335</c:v>
                </c:pt>
                <c:pt idx="810">
                  <c:v>37336</c:v>
                </c:pt>
                <c:pt idx="811">
                  <c:v>37337</c:v>
                </c:pt>
                <c:pt idx="812">
                  <c:v>37338</c:v>
                </c:pt>
                <c:pt idx="813">
                  <c:v>37339</c:v>
                </c:pt>
                <c:pt idx="814">
                  <c:v>37340</c:v>
                </c:pt>
                <c:pt idx="815">
                  <c:v>37341</c:v>
                </c:pt>
                <c:pt idx="816">
                  <c:v>37342</c:v>
                </c:pt>
                <c:pt idx="817">
                  <c:v>37343</c:v>
                </c:pt>
                <c:pt idx="818">
                  <c:v>37344</c:v>
                </c:pt>
                <c:pt idx="819">
                  <c:v>37345</c:v>
                </c:pt>
                <c:pt idx="820">
                  <c:v>37346</c:v>
                </c:pt>
                <c:pt idx="821">
                  <c:v>37347</c:v>
                </c:pt>
                <c:pt idx="822">
                  <c:v>37348</c:v>
                </c:pt>
                <c:pt idx="823">
                  <c:v>37349</c:v>
                </c:pt>
                <c:pt idx="824">
                  <c:v>37350</c:v>
                </c:pt>
                <c:pt idx="825">
                  <c:v>37351</c:v>
                </c:pt>
                <c:pt idx="826">
                  <c:v>37352</c:v>
                </c:pt>
                <c:pt idx="827">
                  <c:v>37353</c:v>
                </c:pt>
                <c:pt idx="828">
                  <c:v>37354</c:v>
                </c:pt>
                <c:pt idx="829">
                  <c:v>37355</c:v>
                </c:pt>
                <c:pt idx="830">
                  <c:v>37356</c:v>
                </c:pt>
                <c:pt idx="831">
                  <c:v>37357</c:v>
                </c:pt>
                <c:pt idx="832">
                  <c:v>37358</c:v>
                </c:pt>
                <c:pt idx="833">
                  <c:v>37359</c:v>
                </c:pt>
                <c:pt idx="834">
                  <c:v>37360</c:v>
                </c:pt>
                <c:pt idx="835">
                  <c:v>37361</c:v>
                </c:pt>
                <c:pt idx="836">
                  <c:v>37362</c:v>
                </c:pt>
                <c:pt idx="837">
                  <c:v>37363</c:v>
                </c:pt>
                <c:pt idx="838">
                  <c:v>37364</c:v>
                </c:pt>
                <c:pt idx="839">
                  <c:v>37365</c:v>
                </c:pt>
                <c:pt idx="840">
                  <c:v>37366</c:v>
                </c:pt>
                <c:pt idx="841">
                  <c:v>37367</c:v>
                </c:pt>
                <c:pt idx="842">
                  <c:v>37368</c:v>
                </c:pt>
                <c:pt idx="843">
                  <c:v>37369</c:v>
                </c:pt>
                <c:pt idx="844">
                  <c:v>37370</c:v>
                </c:pt>
                <c:pt idx="845">
                  <c:v>37371</c:v>
                </c:pt>
                <c:pt idx="846">
                  <c:v>37372</c:v>
                </c:pt>
                <c:pt idx="847">
                  <c:v>37373</c:v>
                </c:pt>
                <c:pt idx="848">
                  <c:v>37374</c:v>
                </c:pt>
                <c:pt idx="849">
                  <c:v>37375</c:v>
                </c:pt>
                <c:pt idx="850">
                  <c:v>37376</c:v>
                </c:pt>
                <c:pt idx="851">
                  <c:v>37377</c:v>
                </c:pt>
                <c:pt idx="852">
                  <c:v>37378</c:v>
                </c:pt>
                <c:pt idx="853">
                  <c:v>37379</c:v>
                </c:pt>
                <c:pt idx="854">
                  <c:v>37380</c:v>
                </c:pt>
                <c:pt idx="855">
                  <c:v>37381</c:v>
                </c:pt>
                <c:pt idx="856">
                  <c:v>37382</c:v>
                </c:pt>
                <c:pt idx="857">
                  <c:v>37383</c:v>
                </c:pt>
                <c:pt idx="858">
                  <c:v>37384</c:v>
                </c:pt>
                <c:pt idx="859">
                  <c:v>37385</c:v>
                </c:pt>
                <c:pt idx="860">
                  <c:v>37386</c:v>
                </c:pt>
                <c:pt idx="861">
                  <c:v>37387</c:v>
                </c:pt>
                <c:pt idx="862">
                  <c:v>37388</c:v>
                </c:pt>
                <c:pt idx="863">
                  <c:v>37389</c:v>
                </c:pt>
                <c:pt idx="864">
                  <c:v>37390</c:v>
                </c:pt>
                <c:pt idx="865">
                  <c:v>37391</c:v>
                </c:pt>
                <c:pt idx="866">
                  <c:v>37392</c:v>
                </c:pt>
                <c:pt idx="867">
                  <c:v>37393</c:v>
                </c:pt>
                <c:pt idx="868">
                  <c:v>37394</c:v>
                </c:pt>
                <c:pt idx="869">
                  <c:v>37395</c:v>
                </c:pt>
                <c:pt idx="870">
                  <c:v>37396</c:v>
                </c:pt>
                <c:pt idx="871">
                  <c:v>37397</c:v>
                </c:pt>
                <c:pt idx="872">
                  <c:v>37398</c:v>
                </c:pt>
                <c:pt idx="873">
                  <c:v>37399</c:v>
                </c:pt>
                <c:pt idx="874">
                  <c:v>37400</c:v>
                </c:pt>
                <c:pt idx="875">
                  <c:v>37401</c:v>
                </c:pt>
                <c:pt idx="876">
                  <c:v>37402</c:v>
                </c:pt>
                <c:pt idx="877">
                  <c:v>37403</c:v>
                </c:pt>
                <c:pt idx="878">
                  <c:v>37404</c:v>
                </c:pt>
                <c:pt idx="879">
                  <c:v>37405</c:v>
                </c:pt>
                <c:pt idx="880">
                  <c:v>37406</c:v>
                </c:pt>
                <c:pt idx="881">
                  <c:v>37407</c:v>
                </c:pt>
                <c:pt idx="882">
                  <c:v>37408</c:v>
                </c:pt>
                <c:pt idx="883">
                  <c:v>37409</c:v>
                </c:pt>
                <c:pt idx="884">
                  <c:v>37410</c:v>
                </c:pt>
                <c:pt idx="885">
                  <c:v>37411</c:v>
                </c:pt>
                <c:pt idx="886">
                  <c:v>37412</c:v>
                </c:pt>
                <c:pt idx="887">
                  <c:v>37413</c:v>
                </c:pt>
                <c:pt idx="888">
                  <c:v>37414</c:v>
                </c:pt>
                <c:pt idx="889">
                  <c:v>37415</c:v>
                </c:pt>
                <c:pt idx="890">
                  <c:v>37416</c:v>
                </c:pt>
                <c:pt idx="891">
                  <c:v>37417</c:v>
                </c:pt>
                <c:pt idx="892">
                  <c:v>37418</c:v>
                </c:pt>
                <c:pt idx="893">
                  <c:v>37419</c:v>
                </c:pt>
                <c:pt idx="894">
                  <c:v>37420</c:v>
                </c:pt>
                <c:pt idx="895">
                  <c:v>37421</c:v>
                </c:pt>
                <c:pt idx="896">
                  <c:v>37422</c:v>
                </c:pt>
                <c:pt idx="897">
                  <c:v>37423</c:v>
                </c:pt>
                <c:pt idx="898">
                  <c:v>37424</c:v>
                </c:pt>
                <c:pt idx="899">
                  <c:v>37425</c:v>
                </c:pt>
                <c:pt idx="900">
                  <c:v>37426</c:v>
                </c:pt>
                <c:pt idx="901">
                  <c:v>37427</c:v>
                </c:pt>
                <c:pt idx="902">
                  <c:v>37428</c:v>
                </c:pt>
                <c:pt idx="903">
                  <c:v>37429</c:v>
                </c:pt>
                <c:pt idx="904">
                  <c:v>37430</c:v>
                </c:pt>
                <c:pt idx="905">
                  <c:v>37431</c:v>
                </c:pt>
                <c:pt idx="906">
                  <c:v>37432</c:v>
                </c:pt>
                <c:pt idx="907">
                  <c:v>37433</c:v>
                </c:pt>
                <c:pt idx="908">
                  <c:v>37434</c:v>
                </c:pt>
                <c:pt idx="909">
                  <c:v>37435</c:v>
                </c:pt>
                <c:pt idx="910">
                  <c:v>37436</c:v>
                </c:pt>
                <c:pt idx="911">
                  <c:v>37437</c:v>
                </c:pt>
                <c:pt idx="912">
                  <c:v>37438</c:v>
                </c:pt>
                <c:pt idx="913">
                  <c:v>37439</c:v>
                </c:pt>
                <c:pt idx="914">
                  <c:v>37440</c:v>
                </c:pt>
                <c:pt idx="915">
                  <c:v>37441</c:v>
                </c:pt>
                <c:pt idx="916">
                  <c:v>37442</c:v>
                </c:pt>
                <c:pt idx="917">
                  <c:v>37443</c:v>
                </c:pt>
                <c:pt idx="918">
                  <c:v>37444</c:v>
                </c:pt>
                <c:pt idx="919">
                  <c:v>37445</c:v>
                </c:pt>
                <c:pt idx="920">
                  <c:v>37446</c:v>
                </c:pt>
                <c:pt idx="921">
                  <c:v>37447</c:v>
                </c:pt>
                <c:pt idx="922">
                  <c:v>37448</c:v>
                </c:pt>
                <c:pt idx="923">
                  <c:v>37449</c:v>
                </c:pt>
                <c:pt idx="924">
                  <c:v>37450</c:v>
                </c:pt>
                <c:pt idx="925">
                  <c:v>37451</c:v>
                </c:pt>
                <c:pt idx="926">
                  <c:v>37452</c:v>
                </c:pt>
                <c:pt idx="927">
                  <c:v>37453</c:v>
                </c:pt>
                <c:pt idx="928">
                  <c:v>37454</c:v>
                </c:pt>
                <c:pt idx="929">
                  <c:v>37455</c:v>
                </c:pt>
                <c:pt idx="930">
                  <c:v>37456</c:v>
                </c:pt>
                <c:pt idx="931">
                  <c:v>37457</c:v>
                </c:pt>
                <c:pt idx="932">
                  <c:v>37458</c:v>
                </c:pt>
                <c:pt idx="933">
                  <c:v>37459</c:v>
                </c:pt>
                <c:pt idx="934">
                  <c:v>37460</c:v>
                </c:pt>
                <c:pt idx="935">
                  <c:v>37461</c:v>
                </c:pt>
                <c:pt idx="936">
                  <c:v>37462</c:v>
                </c:pt>
                <c:pt idx="937">
                  <c:v>37463</c:v>
                </c:pt>
                <c:pt idx="938">
                  <c:v>37464</c:v>
                </c:pt>
                <c:pt idx="939">
                  <c:v>37465</c:v>
                </c:pt>
                <c:pt idx="940">
                  <c:v>37466</c:v>
                </c:pt>
                <c:pt idx="941">
                  <c:v>37467</c:v>
                </c:pt>
                <c:pt idx="942">
                  <c:v>37468</c:v>
                </c:pt>
                <c:pt idx="943">
                  <c:v>37469</c:v>
                </c:pt>
                <c:pt idx="944">
                  <c:v>37470</c:v>
                </c:pt>
                <c:pt idx="945">
                  <c:v>37471</c:v>
                </c:pt>
                <c:pt idx="946">
                  <c:v>37472</c:v>
                </c:pt>
                <c:pt idx="947">
                  <c:v>37473</c:v>
                </c:pt>
                <c:pt idx="948">
                  <c:v>37474</c:v>
                </c:pt>
                <c:pt idx="949">
                  <c:v>37475</c:v>
                </c:pt>
                <c:pt idx="950">
                  <c:v>37476</c:v>
                </c:pt>
                <c:pt idx="951">
                  <c:v>37477</c:v>
                </c:pt>
                <c:pt idx="952">
                  <c:v>37478</c:v>
                </c:pt>
                <c:pt idx="953">
                  <c:v>37479</c:v>
                </c:pt>
                <c:pt idx="954">
                  <c:v>37480</c:v>
                </c:pt>
                <c:pt idx="955">
                  <c:v>37481</c:v>
                </c:pt>
                <c:pt idx="956">
                  <c:v>37482</c:v>
                </c:pt>
                <c:pt idx="957">
                  <c:v>37483</c:v>
                </c:pt>
                <c:pt idx="958">
                  <c:v>37484</c:v>
                </c:pt>
                <c:pt idx="959">
                  <c:v>37485</c:v>
                </c:pt>
                <c:pt idx="960">
                  <c:v>37486</c:v>
                </c:pt>
                <c:pt idx="961">
                  <c:v>37487</c:v>
                </c:pt>
                <c:pt idx="962">
                  <c:v>37488</c:v>
                </c:pt>
                <c:pt idx="963">
                  <c:v>37489</c:v>
                </c:pt>
                <c:pt idx="964">
                  <c:v>37490</c:v>
                </c:pt>
                <c:pt idx="965">
                  <c:v>37491</c:v>
                </c:pt>
                <c:pt idx="966">
                  <c:v>37492</c:v>
                </c:pt>
                <c:pt idx="967">
                  <c:v>37493</c:v>
                </c:pt>
                <c:pt idx="968">
                  <c:v>37494</c:v>
                </c:pt>
                <c:pt idx="969">
                  <c:v>37495</c:v>
                </c:pt>
                <c:pt idx="970">
                  <c:v>37496</c:v>
                </c:pt>
                <c:pt idx="971">
                  <c:v>37497</c:v>
                </c:pt>
                <c:pt idx="972">
                  <c:v>37498</c:v>
                </c:pt>
                <c:pt idx="973">
                  <c:v>37499</c:v>
                </c:pt>
                <c:pt idx="974">
                  <c:v>37500</c:v>
                </c:pt>
                <c:pt idx="975">
                  <c:v>37501</c:v>
                </c:pt>
                <c:pt idx="976">
                  <c:v>37502</c:v>
                </c:pt>
                <c:pt idx="977">
                  <c:v>37503</c:v>
                </c:pt>
                <c:pt idx="978">
                  <c:v>37504</c:v>
                </c:pt>
                <c:pt idx="979">
                  <c:v>37505</c:v>
                </c:pt>
                <c:pt idx="980">
                  <c:v>37506</c:v>
                </c:pt>
                <c:pt idx="981">
                  <c:v>37507</c:v>
                </c:pt>
                <c:pt idx="982">
                  <c:v>37508</c:v>
                </c:pt>
                <c:pt idx="983">
                  <c:v>37509</c:v>
                </c:pt>
                <c:pt idx="984">
                  <c:v>37510</c:v>
                </c:pt>
                <c:pt idx="985">
                  <c:v>37511</c:v>
                </c:pt>
                <c:pt idx="986">
                  <c:v>37512</c:v>
                </c:pt>
                <c:pt idx="987">
                  <c:v>37513</c:v>
                </c:pt>
                <c:pt idx="988">
                  <c:v>37514</c:v>
                </c:pt>
                <c:pt idx="989">
                  <c:v>37515</c:v>
                </c:pt>
                <c:pt idx="990">
                  <c:v>37516</c:v>
                </c:pt>
                <c:pt idx="991">
                  <c:v>37517</c:v>
                </c:pt>
                <c:pt idx="992">
                  <c:v>37518</c:v>
                </c:pt>
                <c:pt idx="993">
                  <c:v>37519</c:v>
                </c:pt>
                <c:pt idx="994">
                  <c:v>37520</c:v>
                </c:pt>
                <c:pt idx="995">
                  <c:v>37521</c:v>
                </c:pt>
                <c:pt idx="996">
                  <c:v>37522</c:v>
                </c:pt>
                <c:pt idx="997">
                  <c:v>37523</c:v>
                </c:pt>
                <c:pt idx="998">
                  <c:v>37524</c:v>
                </c:pt>
                <c:pt idx="999">
                  <c:v>37525</c:v>
                </c:pt>
                <c:pt idx="1000">
                  <c:v>37526</c:v>
                </c:pt>
                <c:pt idx="1001">
                  <c:v>37527</c:v>
                </c:pt>
                <c:pt idx="1002">
                  <c:v>37528</c:v>
                </c:pt>
                <c:pt idx="1003">
                  <c:v>37529</c:v>
                </c:pt>
                <c:pt idx="1004">
                  <c:v>37530</c:v>
                </c:pt>
                <c:pt idx="1005">
                  <c:v>37531</c:v>
                </c:pt>
                <c:pt idx="1006">
                  <c:v>37532</c:v>
                </c:pt>
                <c:pt idx="1007">
                  <c:v>37533</c:v>
                </c:pt>
                <c:pt idx="1008">
                  <c:v>37534</c:v>
                </c:pt>
                <c:pt idx="1009">
                  <c:v>37535</c:v>
                </c:pt>
                <c:pt idx="1010">
                  <c:v>37536</c:v>
                </c:pt>
                <c:pt idx="1011">
                  <c:v>37537</c:v>
                </c:pt>
                <c:pt idx="1012">
                  <c:v>37538</c:v>
                </c:pt>
                <c:pt idx="1013">
                  <c:v>37539</c:v>
                </c:pt>
                <c:pt idx="1014">
                  <c:v>37540</c:v>
                </c:pt>
                <c:pt idx="1015">
                  <c:v>37541</c:v>
                </c:pt>
                <c:pt idx="1016">
                  <c:v>37542</c:v>
                </c:pt>
                <c:pt idx="1017">
                  <c:v>37543</c:v>
                </c:pt>
                <c:pt idx="1018">
                  <c:v>37544</c:v>
                </c:pt>
                <c:pt idx="1019">
                  <c:v>37545</c:v>
                </c:pt>
                <c:pt idx="1020">
                  <c:v>37546</c:v>
                </c:pt>
                <c:pt idx="1021">
                  <c:v>37547</c:v>
                </c:pt>
                <c:pt idx="1022">
                  <c:v>37548</c:v>
                </c:pt>
                <c:pt idx="1023">
                  <c:v>37549</c:v>
                </c:pt>
                <c:pt idx="1024">
                  <c:v>37550</c:v>
                </c:pt>
                <c:pt idx="1025">
                  <c:v>37551</c:v>
                </c:pt>
                <c:pt idx="1026">
                  <c:v>37552</c:v>
                </c:pt>
                <c:pt idx="1027">
                  <c:v>37553</c:v>
                </c:pt>
                <c:pt idx="1028">
                  <c:v>37554</c:v>
                </c:pt>
                <c:pt idx="1029">
                  <c:v>37555</c:v>
                </c:pt>
                <c:pt idx="1030">
                  <c:v>37556</c:v>
                </c:pt>
                <c:pt idx="1031">
                  <c:v>37557</c:v>
                </c:pt>
                <c:pt idx="1032">
                  <c:v>37558</c:v>
                </c:pt>
                <c:pt idx="1033">
                  <c:v>37559</c:v>
                </c:pt>
                <c:pt idx="1034">
                  <c:v>37560</c:v>
                </c:pt>
                <c:pt idx="1035">
                  <c:v>37561</c:v>
                </c:pt>
                <c:pt idx="1036">
                  <c:v>37562</c:v>
                </c:pt>
                <c:pt idx="1037">
                  <c:v>37563</c:v>
                </c:pt>
                <c:pt idx="1038">
                  <c:v>37564</c:v>
                </c:pt>
                <c:pt idx="1039">
                  <c:v>37565</c:v>
                </c:pt>
                <c:pt idx="1040">
                  <c:v>37566</c:v>
                </c:pt>
                <c:pt idx="1041">
                  <c:v>37567</c:v>
                </c:pt>
                <c:pt idx="1042">
                  <c:v>37568</c:v>
                </c:pt>
                <c:pt idx="1043">
                  <c:v>37569</c:v>
                </c:pt>
                <c:pt idx="1044">
                  <c:v>37570</c:v>
                </c:pt>
                <c:pt idx="1045">
                  <c:v>37571</c:v>
                </c:pt>
                <c:pt idx="1046">
                  <c:v>37572</c:v>
                </c:pt>
                <c:pt idx="1047">
                  <c:v>37573</c:v>
                </c:pt>
                <c:pt idx="1048">
                  <c:v>37574</c:v>
                </c:pt>
                <c:pt idx="1049">
                  <c:v>37575</c:v>
                </c:pt>
                <c:pt idx="1050">
                  <c:v>37576</c:v>
                </c:pt>
                <c:pt idx="1051">
                  <c:v>37577</c:v>
                </c:pt>
                <c:pt idx="1052">
                  <c:v>37578</c:v>
                </c:pt>
                <c:pt idx="1053">
                  <c:v>37579</c:v>
                </c:pt>
                <c:pt idx="1054">
                  <c:v>37580</c:v>
                </c:pt>
                <c:pt idx="1055">
                  <c:v>37581</c:v>
                </c:pt>
                <c:pt idx="1056">
                  <c:v>37582</c:v>
                </c:pt>
                <c:pt idx="1057">
                  <c:v>37583</c:v>
                </c:pt>
                <c:pt idx="1058">
                  <c:v>37584</c:v>
                </c:pt>
                <c:pt idx="1059">
                  <c:v>37585</c:v>
                </c:pt>
                <c:pt idx="1060">
                  <c:v>37586</c:v>
                </c:pt>
                <c:pt idx="1061">
                  <c:v>37587</c:v>
                </c:pt>
                <c:pt idx="1062">
                  <c:v>37588</c:v>
                </c:pt>
                <c:pt idx="1063">
                  <c:v>37589</c:v>
                </c:pt>
                <c:pt idx="1064">
                  <c:v>37590</c:v>
                </c:pt>
                <c:pt idx="1065">
                  <c:v>37591</c:v>
                </c:pt>
                <c:pt idx="1066">
                  <c:v>37592</c:v>
                </c:pt>
                <c:pt idx="1067">
                  <c:v>37593</c:v>
                </c:pt>
                <c:pt idx="1068">
                  <c:v>37594</c:v>
                </c:pt>
                <c:pt idx="1069">
                  <c:v>37595</c:v>
                </c:pt>
                <c:pt idx="1070">
                  <c:v>37596</c:v>
                </c:pt>
                <c:pt idx="1071">
                  <c:v>37597</c:v>
                </c:pt>
                <c:pt idx="1072">
                  <c:v>37598</c:v>
                </c:pt>
                <c:pt idx="1073">
                  <c:v>37599</c:v>
                </c:pt>
                <c:pt idx="1074">
                  <c:v>37600</c:v>
                </c:pt>
                <c:pt idx="1075">
                  <c:v>37601</c:v>
                </c:pt>
                <c:pt idx="1076">
                  <c:v>37602</c:v>
                </c:pt>
                <c:pt idx="1077">
                  <c:v>37603</c:v>
                </c:pt>
                <c:pt idx="1078">
                  <c:v>37604</c:v>
                </c:pt>
                <c:pt idx="1079">
                  <c:v>37605</c:v>
                </c:pt>
                <c:pt idx="1080">
                  <c:v>37606</c:v>
                </c:pt>
                <c:pt idx="1081">
                  <c:v>37607</c:v>
                </c:pt>
                <c:pt idx="1082">
                  <c:v>37608</c:v>
                </c:pt>
                <c:pt idx="1083">
                  <c:v>37609</c:v>
                </c:pt>
                <c:pt idx="1084">
                  <c:v>37610</c:v>
                </c:pt>
                <c:pt idx="1085">
                  <c:v>37611</c:v>
                </c:pt>
                <c:pt idx="1086">
                  <c:v>37612</c:v>
                </c:pt>
                <c:pt idx="1087">
                  <c:v>37613</c:v>
                </c:pt>
                <c:pt idx="1088">
                  <c:v>37614</c:v>
                </c:pt>
                <c:pt idx="1089">
                  <c:v>37615</c:v>
                </c:pt>
                <c:pt idx="1090">
                  <c:v>37616</c:v>
                </c:pt>
                <c:pt idx="1091">
                  <c:v>37617</c:v>
                </c:pt>
                <c:pt idx="1092">
                  <c:v>37618</c:v>
                </c:pt>
                <c:pt idx="1093">
                  <c:v>37619</c:v>
                </c:pt>
                <c:pt idx="1094">
                  <c:v>37620</c:v>
                </c:pt>
                <c:pt idx="1095">
                  <c:v>37621</c:v>
                </c:pt>
                <c:pt idx="1096">
                  <c:v>37622</c:v>
                </c:pt>
                <c:pt idx="1097">
                  <c:v>37623</c:v>
                </c:pt>
                <c:pt idx="1098">
                  <c:v>37624</c:v>
                </c:pt>
                <c:pt idx="1099">
                  <c:v>37625</c:v>
                </c:pt>
                <c:pt idx="1100">
                  <c:v>37626</c:v>
                </c:pt>
                <c:pt idx="1101">
                  <c:v>37627</c:v>
                </c:pt>
                <c:pt idx="1102">
                  <c:v>37628</c:v>
                </c:pt>
                <c:pt idx="1103">
                  <c:v>37629</c:v>
                </c:pt>
                <c:pt idx="1104">
                  <c:v>37630</c:v>
                </c:pt>
                <c:pt idx="1105">
                  <c:v>37631</c:v>
                </c:pt>
                <c:pt idx="1106">
                  <c:v>37632</c:v>
                </c:pt>
                <c:pt idx="1107">
                  <c:v>37633</c:v>
                </c:pt>
                <c:pt idx="1108">
                  <c:v>37634</c:v>
                </c:pt>
                <c:pt idx="1109">
                  <c:v>37635</c:v>
                </c:pt>
                <c:pt idx="1110">
                  <c:v>37636</c:v>
                </c:pt>
                <c:pt idx="1111">
                  <c:v>37637</c:v>
                </c:pt>
                <c:pt idx="1112">
                  <c:v>37638</c:v>
                </c:pt>
                <c:pt idx="1113">
                  <c:v>37639</c:v>
                </c:pt>
                <c:pt idx="1114">
                  <c:v>37640</c:v>
                </c:pt>
                <c:pt idx="1115">
                  <c:v>37641</c:v>
                </c:pt>
                <c:pt idx="1116">
                  <c:v>37642</c:v>
                </c:pt>
                <c:pt idx="1117">
                  <c:v>37643</c:v>
                </c:pt>
                <c:pt idx="1118">
                  <c:v>37644</c:v>
                </c:pt>
                <c:pt idx="1119">
                  <c:v>37645</c:v>
                </c:pt>
                <c:pt idx="1120">
                  <c:v>37646</c:v>
                </c:pt>
                <c:pt idx="1121">
                  <c:v>37647</c:v>
                </c:pt>
                <c:pt idx="1122">
                  <c:v>37648</c:v>
                </c:pt>
                <c:pt idx="1123">
                  <c:v>37649</c:v>
                </c:pt>
                <c:pt idx="1124">
                  <c:v>37650</c:v>
                </c:pt>
                <c:pt idx="1125">
                  <c:v>37651</c:v>
                </c:pt>
                <c:pt idx="1126">
                  <c:v>37652</c:v>
                </c:pt>
                <c:pt idx="1127">
                  <c:v>37653</c:v>
                </c:pt>
                <c:pt idx="1128">
                  <c:v>37654</c:v>
                </c:pt>
                <c:pt idx="1129">
                  <c:v>37655</c:v>
                </c:pt>
                <c:pt idx="1130">
                  <c:v>37656</c:v>
                </c:pt>
                <c:pt idx="1131">
                  <c:v>37657</c:v>
                </c:pt>
                <c:pt idx="1132">
                  <c:v>37658</c:v>
                </c:pt>
                <c:pt idx="1133">
                  <c:v>37659</c:v>
                </c:pt>
                <c:pt idx="1134">
                  <c:v>37660</c:v>
                </c:pt>
                <c:pt idx="1135">
                  <c:v>37661</c:v>
                </c:pt>
                <c:pt idx="1136">
                  <c:v>37662</c:v>
                </c:pt>
                <c:pt idx="1137">
                  <c:v>37663</c:v>
                </c:pt>
                <c:pt idx="1138">
                  <c:v>37664</c:v>
                </c:pt>
                <c:pt idx="1139">
                  <c:v>37665</c:v>
                </c:pt>
                <c:pt idx="1140">
                  <c:v>37666</c:v>
                </c:pt>
                <c:pt idx="1141">
                  <c:v>37667</c:v>
                </c:pt>
                <c:pt idx="1142">
                  <c:v>37668</c:v>
                </c:pt>
                <c:pt idx="1143">
                  <c:v>37669</c:v>
                </c:pt>
                <c:pt idx="1144">
                  <c:v>37670</c:v>
                </c:pt>
                <c:pt idx="1145">
                  <c:v>37671</c:v>
                </c:pt>
                <c:pt idx="1146">
                  <c:v>37672</c:v>
                </c:pt>
                <c:pt idx="1147">
                  <c:v>37673</c:v>
                </c:pt>
                <c:pt idx="1148">
                  <c:v>37674</c:v>
                </c:pt>
                <c:pt idx="1149">
                  <c:v>37675</c:v>
                </c:pt>
                <c:pt idx="1150">
                  <c:v>37676</c:v>
                </c:pt>
                <c:pt idx="1151">
                  <c:v>37677</c:v>
                </c:pt>
                <c:pt idx="1152">
                  <c:v>37678</c:v>
                </c:pt>
                <c:pt idx="1153">
                  <c:v>37679</c:v>
                </c:pt>
                <c:pt idx="1154">
                  <c:v>37680</c:v>
                </c:pt>
                <c:pt idx="1155">
                  <c:v>37681</c:v>
                </c:pt>
                <c:pt idx="1156">
                  <c:v>37682</c:v>
                </c:pt>
                <c:pt idx="1157">
                  <c:v>37683</c:v>
                </c:pt>
                <c:pt idx="1158">
                  <c:v>37684</c:v>
                </c:pt>
                <c:pt idx="1159">
                  <c:v>37685</c:v>
                </c:pt>
                <c:pt idx="1160">
                  <c:v>37686</c:v>
                </c:pt>
                <c:pt idx="1161">
                  <c:v>37687</c:v>
                </c:pt>
                <c:pt idx="1162">
                  <c:v>37688</c:v>
                </c:pt>
                <c:pt idx="1163">
                  <c:v>37689</c:v>
                </c:pt>
                <c:pt idx="1164">
                  <c:v>37690</c:v>
                </c:pt>
                <c:pt idx="1165">
                  <c:v>37691</c:v>
                </c:pt>
                <c:pt idx="1166">
                  <c:v>37692</c:v>
                </c:pt>
                <c:pt idx="1167">
                  <c:v>37693</c:v>
                </c:pt>
                <c:pt idx="1168">
                  <c:v>37694</c:v>
                </c:pt>
                <c:pt idx="1169">
                  <c:v>37695</c:v>
                </c:pt>
                <c:pt idx="1170">
                  <c:v>37696</c:v>
                </c:pt>
                <c:pt idx="1171">
                  <c:v>37697</c:v>
                </c:pt>
                <c:pt idx="1172">
                  <c:v>37698</c:v>
                </c:pt>
                <c:pt idx="1173">
                  <c:v>37699</c:v>
                </c:pt>
                <c:pt idx="1174">
                  <c:v>37700</c:v>
                </c:pt>
                <c:pt idx="1175">
                  <c:v>37701</c:v>
                </c:pt>
                <c:pt idx="1176">
                  <c:v>37702</c:v>
                </c:pt>
                <c:pt idx="1177">
                  <c:v>37703</c:v>
                </c:pt>
                <c:pt idx="1178">
                  <c:v>37704</c:v>
                </c:pt>
                <c:pt idx="1179">
                  <c:v>37705</c:v>
                </c:pt>
                <c:pt idx="1180">
                  <c:v>37706</c:v>
                </c:pt>
                <c:pt idx="1181">
                  <c:v>37707</c:v>
                </c:pt>
                <c:pt idx="1182">
                  <c:v>37708</c:v>
                </c:pt>
                <c:pt idx="1183">
                  <c:v>37709</c:v>
                </c:pt>
                <c:pt idx="1184">
                  <c:v>37710</c:v>
                </c:pt>
                <c:pt idx="1185">
                  <c:v>37711</c:v>
                </c:pt>
                <c:pt idx="1186">
                  <c:v>37712</c:v>
                </c:pt>
                <c:pt idx="1187">
                  <c:v>37713</c:v>
                </c:pt>
                <c:pt idx="1188">
                  <c:v>37714</c:v>
                </c:pt>
                <c:pt idx="1189">
                  <c:v>37715</c:v>
                </c:pt>
                <c:pt idx="1190">
                  <c:v>37716</c:v>
                </c:pt>
                <c:pt idx="1191">
                  <c:v>37717</c:v>
                </c:pt>
                <c:pt idx="1192">
                  <c:v>37718</c:v>
                </c:pt>
                <c:pt idx="1193">
                  <c:v>37719</c:v>
                </c:pt>
                <c:pt idx="1194">
                  <c:v>37720</c:v>
                </c:pt>
                <c:pt idx="1195">
                  <c:v>37721</c:v>
                </c:pt>
                <c:pt idx="1196">
                  <c:v>37722</c:v>
                </c:pt>
                <c:pt idx="1197">
                  <c:v>37723</c:v>
                </c:pt>
                <c:pt idx="1198">
                  <c:v>37724</c:v>
                </c:pt>
                <c:pt idx="1199">
                  <c:v>37725</c:v>
                </c:pt>
                <c:pt idx="1200">
                  <c:v>37726</c:v>
                </c:pt>
                <c:pt idx="1201">
                  <c:v>37727</c:v>
                </c:pt>
                <c:pt idx="1202">
                  <c:v>37728</c:v>
                </c:pt>
                <c:pt idx="1203">
                  <c:v>37729</c:v>
                </c:pt>
                <c:pt idx="1204">
                  <c:v>37730</c:v>
                </c:pt>
                <c:pt idx="1205">
                  <c:v>37731</c:v>
                </c:pt>
                <c:pt idx="1206">
                  <c:v>37732</c:v>
                </c:pt>
                <c:pt idx="1207">
                  <c:v>37733</c:v>
                </c:pt>
                <c:pt idx="1208">
                  <c:v>37734</c:v>
                </c:pt>
                <c:pt idx="1209">
                  <c:v>37735</c:v>
                </c:pt>
                <c:pt idx="1210">
                  <c:v>37736</c:v>
                </c:pt>
                <c:pt idx="1211">
                  <c:v>37737</c:v>
                </c:pt>
                <c:pt idx="1212">
                  <c:v>37738</c:v>
                </c:pt>
                <c:pt idx="1213">
                  <c:v>37739</c:v>
                </c:pt>
                <c:pt idx="1214">
                  <c:v>37740</c:v>
                </c:pt>
                <c:pt idx="1215">
                  <c:v>37741</c:v>
                </c:pt>
                <c:pt idx="1216">
                  <c:v>37742</c:v>
                </c:pt>
                <c:pt idx="1217">
                  <c:v>37743</c:v>
                </c:pt>
                <c:pt idx="1218">
                  <c:v>37744</c:v>
                </c:pt>
                <c:pt idx="1219">
                  <c:v>37745</c:v>
                </c:pt>
                <c:pt idx="1220">
                  <c:v>37746</c:v>
                </c:pt>
                <c:pt idx="1221">
                  <c:v>37747</c:v>
                </c:pt>
                <c:pt idx="1222">
                  <c:v>37748</c:v>
                </c:pt>
                <c:pt idx="1223">
                  <c:v>37749</c:v>
                </c:pt>
                <c:pt idx="1224">
                  <c:v>37750</c:v>
                </c:pt>
                <c:pt idx="1225">
                  <c:v>37751</c:v>
                </c:pt>
                <c:pt idx="1226">
                  <c:v>37752</c:v>
                </c:pt>
                <c:pt idx="1227">
                  <c:v>37753</c:v>
                </c:pt>
                <c:pt idx="1228">
                  <c:v>37754</c:v>
                </c:pt>
                <c:pt idx="1229">
                  <c:v>37755</c:v>
                </c:pt>
                <c:pt idx="1230">
                  <c:v>37756</c:v>
                </c:pt>
                <c:pt idx="1231">
                  <c:v>37757</c:v>
                </c:pt>
                <c:pt idx="1232">
                  <c:v>37758</c:v>
                </c:pt>
                <c:pt idx="1233">
                  <c:v>37759</c:v>
                </c:pt>
                <c:pt idx="1234">
                  <c:v>37760</c:v>
                </c:pt>
                <c:pt idx="1235">
                  <c:v>37761</c:v>
                </c:pt>
                <c:pt idx="1236">
                  <c:v>37762</c:v>
                </c:pt>
                <c:pt idx="1237">
                  <c:v>37763</c:v>
                </c:pt>
                <c:pt idx="1238">
                  <c:v>37764</c:v>
                </c:pt>
                <c:pt idx="1239">
                  <c:v>37765</c:v>
                </c:pt>
                <c:pt idx="1240">
                  <c:v>37766</c:v>
                </c:pt>
                <c:pt idx="1241">
                  <c:v>37767</c:v>
                </c:pt>
                <c:pt idx="1242">
                  <c:v>37768</c:v>
                </c:pt>
                <c:pt idx="1243">
                  <c:v>37769</c:v>
                </c:pt>
                <c:pt idx="1244">
                  <c:v>37770</c:v>
                </c:pt>
                <c:pt idx="1245">
                  <c:v>37771</c:v>
                </c:pt>
                <c:pt idx="1246">
                  <c:v>37772</c:v>
                </c:pt>
                <c:pt idx="1247">
                  <c:v>37773</c:v>
                </c:pt>
                <c:pt idx="1248">
                  <c:v>37774</c:v>
                </c:pt>
                <c:pt idx="1249">
                  <c:v>37775</c:v>
                </c:pt>
                <c:pt idx="1250">
                  <c:v>37776</c:v>
                </c:pt>
                <c:pt idx="1251">
                  <c:v>37777</c:v>
                </c:pt>
                <c:pt idx="1252">
                  <c:v>37778</c:v>
                </c:pt>
                <c:pt idx="1253">
                  <c:v>37779</c:v>
                </c:pt>
                <c:pt idx="1254">
                  <c:v>37780</c:v>
                </c:pt>
                <c:pt idx="1255">
                  <c:v>37781</c:v>
                </c:pt>
                <c:pt idx="1256">
                  <c:v>37782</c:v>
                </c:pt>
                <c:pt idx="1257">
                  <c:v>37783</c:v>
                </c:pt>
                <c:pt idx="1258">
                  <c:v>37784</c:v>
                </c:pt>
                <c:pt idx="1259">
                  <c:v>37785</c:v>
                </c:pt>
                <c:pt idx="1260">
                  <c:v>37786</c:v>
                </c:pt>
                <c:pt idx="1261">
                  <c:v>37787</c:v>
                </c:pt>
                <c:pt idx="1262">
                  <c:v>37788</c:v>
                </c:pt>
                <c:pt idx="1263">
                  <c:v>37789</c:v>
                </c:pt>
                <c:pt idx="1264">
                  <c:v>37790</c:v>
                </c:pt>
                <c:pt idx="1265">
                  <c:v>37791</c:v>
                </c:pt>
                <c:pt idx="1266">
                  <c:v>37792</c:v>
                </c:pt>
                <c:pt idx="1267">
                  <c:v>37793</c:v>
                </c:pt>
                <c:pt idx="1268">
                  <c:v>37794</c:v>
                </c:pt>
                <c:pt idx="1269">
                  <c:v>37795</c:v>
                </c:pt>
                <c:pt idx="1270">
                  <c:v>37796</c:v>
                </c:pt>
                <c:pt idx="1271">
                  <c:v>37797</c:v>
                </c:pt>
                <c:pt idx="1272">
                  <c:v>37798</c:v>
                </c:pt>
                <c:pt idx="1273">
                  <c:v>37799</c:v>
                </c:pt>
                <c:pt idx="1274">
                  <c:v>37800</c:v>
                </c:pt>
                <c:pt idx="1275">
                  <c:v>37801</c:v>
                </c:pt>
                <c:pt idx="1276">
                  <c:v>37802</c:v>
                </c:pt>
                <c:pt idx="1277">
                  <c:v>37803</c:v>
                </c:pt>
                <c:pt idx="1278">
                  <c:v>37804</c:v>
                </c:pt>
                <c:pt idx="1279">
                  <c:v>37805</c:v>
                </c:pt>
                <c:pt idx="1280">
                  <c:v>37806</c:v>
                </c:pt>
                <c:pt idx="1281">
                  <c:v>37807</c:v>
                </c:pt>
                <c:pt idx="1282">
                  <c:v>37808</c:v>
                </c:pt>
                <c:pt idx="1283">
                  <c:v>37809</c:v>
                </c:pt>
                <c:pt idx="1284">
                  <c:v>37810</c:v>
                </c:pt>
                <c:pt idx="1285">
                  <c:v>37811</c:v>
                </c:pt>
                <c:pt idx="1286">
                  <c:v>37812</c:v>
                </c:pt>
                <c:pt idx="1287">
                  <c:v>37813</c:v>
                </c:pt>
                <c:pt idx="1288">
                  <c:v>37814</c:v>
                </c:pt>
                <c:pt idx="1289">
                  <c:v>37815</c:v>
                </c:pt>
                <c:pt idx="1290">
                  <c:v>37816</c:v>
                </c:pt>
                <c:pt idx="1291">
                  <c:v>37817</c:v>
                </c:pt>
                <c:pt idx="1292">
                  <c:v>37818</c:v>
                </c:pt>
                <c:pt idx="1293">
                  <c:v>37819</c:v>
                </c:pt>
                <c:pt idx="1294">
                  <c:v>37820</c:v>
                </c:pt>
                <c:pt idx="1295">
                  <c:v>37821</c:v>
                </c:pt>
                <c:pt idx="1296">
                  <c:v>37822</c:v>
                </c:pt>
                <c:pt idx="1297">
                  <c:v>37823</c:v>
                </c:pt>
                <c:pt idx="1298">
                  <c:v>37824</c:v>
                </c:pt>
                <c:pt idx="1299">
                  <c:v>37825</c:v>
                </c:pt>
                <c:pt idx="1300">
                  <c:v>37826</c:v>
                </c:pt>
                <c:pt idx="1301">
                  <c:v>37827</c:v>
                </c:pt>
                <c:pt idx="1302">
                  <c:v>37828</c:v>
                </c:pt>
                <c:pt idx="1303">
                  <c:v>37829</c:v>
                </c:pt>
                <c:pt idx="1304">
                  <c:v>37830</c:v>
                </c:pt>
                <c:pt idx="1305">
                  <c:v>37831</c:v>
                </c:pt>
                <c:pt idx="1306">
                  <c:v>37832</c:v>
                </c:pt>
                <c:pt idx="1307">
                  <c:v>37833</c:v>
                </c:pt>
                <c:pt idx="1308">
                  <c:v>37834</c:v>
                </c:pt>
                <c:pt idx="1309">
                  <c:v>37835</c:v>
                </c:pt>
                <c:pt idx="1310">
                  <c:v>37836</c:v>
                </c:pt>
                <c:pt idx="1311">
                  <c:v>37837</c:v>
                </c:pt>
                <c:pt idx="1312">
                  <c:v>37838</c:v>
                </c:pt>
                <c:pt idx="1313">
                  <c:v>37839</c:v>
                </c:pt>
                <c:pt idx="1314">
                  <c:v>37840</c:v>
                </c:pt>
                <c:pt idx="1315">
                  <c:v>37841</c:v>
                </c:pt>
                <c:pt idx="1316">
                  <c:v>37842</c:v>
                </c:pt>
                <c:pt idx="1317">
                  <c:v>37843</c:v>
                </c:pt>
                <c:pt idx="1318">
                  <c:v>37844</c:v>
                </c:pt>
                <c:pt idx="1319">
                  <c:v>37845</c:v>
                </c:pt>
                <c:pt idx="1320">
                  <c:v>37846</c:v>
                </c:pt>
                <c:pt idx="1321">
                  <c:v>37847</c:v>
                </c:pt>
                <c:pt idx="1322">
                  <c:v>37848</c:v>
                </c:pt>
                <c:pt idx="1323">
                  <c:v>37849</c:v>
                </c:pt>
                <c:pt idx="1324">
                  <c:v>37850</c:v>
                </c:pt>
                <c:pt idx="1325">
                  <c:v>37851</c:v>
                </c:pt>
                <c:pt idx="1326">
                  <c:v>37852</c:v>
                </c:pt>
                <c:pt idx="1327">
                  <c:v>37853</c:v>
                </c:pt>
                <c:pt idx="1328">
                  <c:v>37854</c:v>
                </c:pt>
                <c:pt idx="1329">
                  <c:v>37855</c:v>
                </c:pt>
                <c:pt idx="1330">
                  <c:v>37856</c:v>
                </c:pt>
                <c:pt idx="1331">
                  <c:v>37857</c:v>
                </c:pt>
                <c:pt idx="1332">
                  <c:v>37858</c:v>
                </c:pt>
                <c:pt idx="1333">
                  <c:v>37859</c:v>
                </c:pt>
                <c:pt idx="1334">
                  <c:v>37860</c:v>
                </c:pt>
                <c:pt idx="1335">
                  <c:v>37861</c:v>
                </c:pt>
                <c:pt idx="1336">
                  <c:v>37862</c:v>
                </c:pt>
                <c:pt idx="1337">
                  <c:v>37863</c:v>
                </c:pt>
                <c:pt idx="1338">
                  <c:v>37864</c:v>
                </c:pt>
                <c:pt idx="1339">
                  <c:v>37865</c:v>
                </c:pt>
                <c:pt idx="1340">
                  <c:v>37866</c:v>
                </c:pt>
                <c:pt idx="1341">
                  <c:v>37867</c:v>
                </c:pt>
                <c:pt idx="1342">
                  <c:v>37868</c:v>
                </c:pt>
                <c:pt idx="1343">
                  <c:v>37869</c:v>
                </c:pt>
                <c:pt idx="1344">
                  <c:v>37870</c:v>
                </c:pt>
                <c:pt idx="1345">
                  <c:v>37871</c:v>
                </c:pt>
                <c:pt idx="1346">
                  <c:v>37872</c:v>
                </c:pt>
                <c:pt idx="1347">
                  <c:v>37873</c:v>
                </c:pt>
                <c:pt idx="1348">
                  <c:v>37874</c:v>
                </c:pt>
                <c:pt idx="1349">
                  <c:v>37875</c:v>
                </c:pt>
                <c:pt idx="1350">
                  <c:v>37876</c:v>
                </c:pt>
                <c:pt idx="1351">
                  <c:v>37877</c:v>
                </c:pt>
                <c:pt idx="1352">
                  <c:v>37878</c:v>
                </c:pt>
                <c:pt idx="1353">
                  <c:v>37879</c:v>
                </c:pt>
                <c:pt idx="1354">
                  <c:v>37880</c:v>
                </c:pt>
                <c:pt idx="1355">
                  <c:v>37881</c:v>
                </c:pt>
                <c:pt idx="1356">
                  <c:v>37882</c:v>
                </c:pt>
                <c:pt idx="1357">
                  <c:v>37883</c:v>
                </c:pt>
                <c:pt idx="1358">
                  <c:v>37884</c:v>
                </c:pt>
                <c:pt idx="1359">
                  <c:v>37885</c:v>
                </c:pt>
                <c:pt idx="1360">
                  <c:v>37886</c:v>
                </c:pt>
                <c:pt idx="1361">
                  <c:v>37887</c:v>
                </c:pt>
                <c:pt idx="1362">
                  <c:v>37888</c:v>
                </c:pt>
                <c:pt idx="1363">
                  <c:v>37889</c:v>
                </c:pt>
                <c:pt idx="1364">
                  <c:v>37890</c:v>
                </c:pt>
                <c:pt idx="1365">
                  <c:v>37891</c:v>
                </c:pt>
                <c:pt idx="1366">
                  <c:v>37892</c:v>
                </c:pt>
                <c:pt idx="1367">
                  <c:v>37893</c:v>
                </c:pt>
                <c:pt idx="1368">
                  <c:v>37894</c:v>
                </c:pt>
                <c:pt idx="1369">
                  <c:v>37895</c:v>
                </c:pt>
                <c:pt idx="1370">
                  <c:v>37896</c:v>
                </c:pt>
                <c:pt idx="1371">
                  <c:v>37897</c:v>
                </c:pt>
                <c:pt idx="1372">
                  <c:v>37898</c:v>
                </c:pt>
                <c:pt idx="1373">
                  <c:v>37899</c:v>
                </c:pt>
                <c:pt idx="1374">
                  <c:v>37900</c:v>
                </c:pt>
                <c:pt idx="1375">
                  <c:v>37901</c:v>
                </c:pt>
                <c:pt idx="1376">
                  <c:v>37902</c:v>
                </c:pt>
                <c:pt idx="1377">
                  <c:v>37903</c:v>
                </c:pt>
                <c:pt idx="1378">
                  <c:v>37904</c:v>
                </c:pt>
                <c:pt idx="1379">
                  <c:v>37905</c:v>
                </c:pt>
                <c:pt idx="1380">
                  <c:v>37906</c:v>
                </c:pt>
                <c:pt idx="1381">
                  <c:v>37907</c:v>
                </c:pt>
                <c:pt idx="1382">
                  <c:v>37908</c:v>
                </c:pt>
                <c:pt idx="1383">
                  <c:v>37909</c:v>
                </c:pt>
                <c:pt idx="1384">
                  <c:v>37910</c:v>
                </c:pt>
                <c:pt idx="1385">
                  <c:v>37911</c:v>
                </c:pt>
                <c:pt idx="1386">
                  <c:v>37912</c:v>
                </c:pt>
                <c:pt idx="1387">
                  <c:v>37913</c:v>
                </c:pt>
                <c:pt idx="1388">
                  <c:v>37914</c:v>
                </c:pt>
                <c:pt idx="1389">
                  <c:v>37915</c:v>
                </c:pt>
                <c:pt idx="1390">
                  <c:v>37916</c:v>
                </c:pt>
                <c:pt idx="1391">
                  <c:v>37917</c:v>
                </c:pt>
                <c:pt idx="1392">
                  <c:v>37918</c:v>
                </c:pt>
                <c:pt idx="1393">
                  <c:v>37919</c:v>
                </c:pt>
                <c:pt idx="1394">
                  <c:v>37920</c:v>
                </c:pt>
                <c:pt idx="1395">
                  <c:v>37921</c:v>
                </c:pt>
                <c:pt idx="1396">
                  <c:v>37922</c:v>
                </c:pt>
                <c:pt idx="1397">
                  <c:v>37923</c:v>
                </c:pt>
                <c:pt idx="1398">
                  <c:v>37924</c:v>
                </c:pt>
                <c:pt idx="1399">
                  <c:v>37925</c:v>
                </c:pt>
                <c:pt idx="1400">
                  <c:v>37926</c:v>
                </c:pt>
                <c:pt idx="1401">
                  <c:v>37927</c:v>
                </c:pt>
                <c:pt idx="1402">
                  <c:v>37928</c:v>
                </c:pt>
                <c:pt idx="1403">
                  <c:v>37929</c:v>
                </c:pt>
                <c:pt idx="1404">
                  <c:v>37930</c:v>
                </c:pt>
                <c:pt idx="1405">
                  <c:v>37931</c:v>
                </c:pt>
                <c:pt idx="1406">
                  <c:v>37932</c:v>
                </c:pt>
                <c:pt idx="1407">
                  <c:v>37933</c:v>
                </c:pt>
                <c:pt idx="1408">
                  <c:v>37934</c:v>
                </c:pt>
                <c:pt idx="1409">
                  <c:v>37935</c:v>
                </c:pt>
                <c:pt idx="1410">
                  <c:v>37936</c:v>
                </c:pt>
                <c:pt idx="1411">
                  <c:v>37937</c:v>
                </c:pt>
                <c:pt idx="1412">
                  <c:v>37938</c:v>
                </c:pt>
                <c:pt idx="1413">
                  <c:v>37939</c:v>
                </c:pt>
                <c:pt idx="1414">
                  <c:v>37940</c:v>
                </c:pt>
                <c:pt idx="1415">
                  <c:v>37941</c:v>
                </c:pt>
                <c:pt idx="1416">
                  <c:v>37942</c:v>
                </c:pt>
                <c:pt idx="1417">
                  <c:v>37943</c:v>
                </c:pt>
                <c:pt idx="1418">
                  <c:v>37944</c:v>
                </c:pt>
                <c:pt idx="1419">
                  <c:v>37945</c:v>
                </c:pt>
                <c:pt idx="1420">
                  <c:v>37946</c:v>
                </c:pt>
                <c:pt idx="1421">
                  <c:v>37947</c:v>
                </c:pt>
                <c:pt idx="1422">
                  <c:v>37948</c:v>
                </c:pt>
                <c:pt idx="1423">
                  <c:v>37949</c:v>
                </c:pt>
                <c:pt idx="1424">
                  <c:v>37950</c:v>
                </c:pt>
                <c:pt idx="1425">
                  <c:v>37951</c:v>
                </c:pt>
                <c:pt idx="1426">
                  <c:v>37952</c:v>
                </c:pt>
                <c:pt idx="1427">
                  <c:v>37953</c:v>
                </c:pt>
                <c:pt idx="1428">
                  <c:v>37954</c:v>
                </c:pt>
                <c:pt idx="1429">
                  <c:v>37955</c:v>
                </c:pt>
                <c:pt idx="1430">
                  <c:v>37956</c:v>
                </c:pt>
                <c:pt idx="1431">
                  <c:v>37957</c:v>
                </c:pt>
                <c:pt idx="1432">
                  <c:v>37958</c:v>
                </c:pt>
                <c:pt idx="1433">
                  <c:v>37959</c:v>
                </c:pt>
                <c:pt idx="1434">
                  <c:v>37960</c:v>
                </c:pt>
                <c:pt idx="1435">
                  <c:v>37961</c:v>
                </c:pt>
                <c:pt idx="1436">
                  <c:v>37962</c:v>
                </c:pt>
                <c:pt idx="1437">
                  <c:v>37963</c:v>
                </c:pt>
                <c:pt idx="1438">
                  <c:v>37964</c:v>
                </c:pt>
                <c:pt idx="1439">
                  <c:v>37965</c:v>
                </c:pt>
                <c:pt idx="1440">
                  <c:v>37966</c:v>
                </c:pt>
                <c:pt idx="1441">
                  <c:v>37967</c:v>
                </c:pt>
                <c:pt idx="1442">
                  <c:v>37968</c:v>
                </c:pt>
                <c:pt idx="1443">
                  <c:v>37969</c:v>
                </c:pt>
                <c:pt idx="1444">
                  <c:v>37970</c:v>
                </c:pt>
                <c:pt idx="1445">
                  <c:v>37971</c:v>
                </c:pt>
                <c:pt idx="1446">
                  <c:v>37972</c:v>
                </c:pt>
                <c:pt idx="1447">
                  <c:v>37973</c:v>
                </c:pt>
                <c:pt idx="1448">
                  <c:v>37974</c:v>
                </c:pt>
                <c:pt idx="1449">
                  <c:v>37975</c:v>
                </c:pt>
                <c:pt idx="1450">
                  <c:v>37976</c:v>
                </c:pt>
                <c:pt idx="1451">
                  <c:v>37977</c:v>
                </c:pt>
                <c:pt idx="1452">
                  <c:v>37978</c:v>
                </c:pt>
                <c:pt idx="1453">
                  <c:v>37979</c:v>
                </c:pt>
                <c:pt idx="1454">
                  <c:v>37980</c:v>
                </c:pt>
                <c:pt idx="1455">
                  <c:v>37981</c:v>
                </c:pt>
                <c:pt idx="1456">
                  <c:v>37982</c:v>
                </c:pt>
                <c:pt idx="1457">
                  <c:v>37983</c:v>
                </c:pt>
                <c:pt idx="1458">
                  <c:v>37984</c:v>
                </c:pt>
                <c:pt idx="1459">
                  <c:v>37985</c:v>
                </c:pt>
                <c:pt idx="1460">
                  <c:v>37986</c:v>
                </c:pt>
                <c:pt idx="1461">
                  <c:v>37987</c:v>
                </c:pt>
                <c:pt idx="1462">
                  <c:v>37988</c:v>
                </c:pt>
                <c:pt idx="1463">
                  <c:v>37989</c:v>
                </c:pt>
                <c:pt idx="1464">
                  <c:v>37990</c:v>
                </c:pt>
                <c:pt idx="1465">
                  <c:v>37991</c:v>
                </c:pt>
                <c:pt idx="1466">
                  <c:v>37992</c:v>
                </c:pt>
                <c:pt idx="1467">
                  <c:v>37993</c:v>
                </c:pt>
                <c:pt idx="1468">
                  <c:v>37994</c:v>
                </c:pt>
                <c:pt idx="1469">
                  <c:v>37995</c:v>
                </c:pt>
                <c:pt idx="1470">
                  <c:v>37996</c:v>
                </c:pt>
                <c:pt idx="1471">
                  <c:v>37997</c:v>
                </c:pt>
                <c:pt idx="1472">
                  <c:v>37998</c:v>
                </c:pt>
                <c:pt idx="1473">
                  <c:v>37999</c:v>
                </c:pt>
                <c:pt idx="1474">
                  <c:v>38000</c:v>
                </c:pt>
                <c:pt idx="1475">
                  <c:v>38001</c:v>
                </c:pt>
                <c:pt idx="1476">
                  <c:v>38002</c:v>
                </c:pt>
                <c:pt idx="1477">
                  <c:v>38003</c:v>
                </c:pt>
                <c:pt idx="1478">
                  <c:v>38004</c:v>
                </c:pt>
                <c:pt idx="1479">
                  <c:v>38005</c:v>
                </c:pt>
                <c:pt idx="1480">
                  <c:v>38006</c:v>
                </c:pt>
                <c:pt idx="1481">
                  <c:v>38007</c:v>
                </c:pt>
                <c:pt idx="1482">
                  <c:v>38008</c:v>
                </c:pt>
                <c:pt idx="1483">
                  <c:v>38009</c:v>
                </c:pt>
                <c:pt idx="1484">
                  <c:v>38010</c:v>
                </c:pt>
                <c:pt idx="1485">
                  <c:v>38011</c:v>
                </c:pt>
                <c:pt idx="1486">
                  <c:v>38012</c:v>
                </c:pt>
                <c:pt idx="1487">
                  <c:v>38013</c:v>
                </c:pt>
                <c:pt idx="1488">
                  <c:v>38014</c:v>
                </c:pt>
                <c:pt idx="1489">
                  <c:v>38015</c:v>
                </c:pt>
                <c:pt idx="1490">
                  <c:v>38016</c:v>
                </c:pt>
                <c:pt idx="1491">
                  <c:v>38017</c:v>
                </c:pt>
                <c:pt idx="1492">
                  <c:v>38018</c:v>
                </c:pt>
                <c:pt idx="1493">
                  <c:v>38019</c:v>
                </c:pt>
                <c:pt idx="1494">
                  <c:v>38020</c:v>
                </c:pt>
                <c:pt idx="1495">
                  <c:v>38021</c:v>
                </c:pt>
                <c:pt idx="1496">
                  <c:v>38022</c:v>
                </c:pt>
                <c:pt idx="1497">
                  <c:v>38023</c:v>
                </c:pt>
                <c:pt idx="1498">
                  <c:v>38024</c:v>
                </c:pt>
                <c:pt idx="1499">
                  <c:v>38025</c:v>
                </c:pt>
                <c:pt idx="1500">
                  <c:v>38026</c:v>
                </c:pt>
                <c:pt idx="1501">
                  <c:v>38027</c:v>
                </c:pt>
                <c:pt idx="1502">
                  <c:v>38028</c:v>
                </c:pt>
                <c:pt idx="1503">
                  <c:v>38029</c:v>
                </c:pt>
                <c:pt idx="1504">
                  <c:v>38030</c:v>
                </c:pt>
                <c:pt idx="1505">
                  <c:v>38031</c:v>
                </c:pt>
                <c:pt idx="1506">
                  <c:v>38032</c:v>
                </c:pt>
                <c:pt idx="1507">
                  <c:v>38033</c:v>
                </c:pt>
                <c:pt idx="1508">
                  <c:v>38034</c:v>
                </c:pt>
                <c:pt idx="1509">
                  <c:v>38035</c:v>
                </c:pt>
                <c:pt idx="1510">
                  <c:v>38036</c:v>
                </c:pt>
                <c:pt idx="1511">
                  <c:v>38037</c:v>
                </c:pt>
                <c:pt idx="1512">
                  <c:v>38038</c:v>
                </c:pt>
                <c:pt idx="1513">
                  <c:v>38039</c:v>
                </c:pt>
                <c:pt idx="1514">
                  <c:v>38040</c:v>
                </c:pt>
                <c:pt idx="1515">
                  <c:v>38041</c:v>
                </c:pt>
                <c:pt idx="1516">
                  <c:v>38042</c:v>
                </c:pt>
                <c:pt idx="1517">
                  <c:v>38043</c:v>
                </c:pt>
                <c:pt idx="1518">
                  <c:v>38044</c:v>
                </c:pt>
                <c:pt idx="1519">
                  <c:v>38045</c:v>
                </c:pt>
                <c:pt idx="1520">
                  <c:v>38046</c:v>
                </c:pt>
                <c:pt idx="1521">
                  <c:v>38047</c:v>
                </c:pt>
                <c:pt idx="1522">
                  <c:v>38048</c:v>
                </c:pt>
                <c:pt idx="1523">
                  <c:v>38049</c:v>
                </c:pt>
                <c:pt idx="1524">
                  <c:v>38050</c:v>
                </c:pt>
                <c:pt idx="1525">
                  <c:v>38051</c:v>
                </c:pt>
                <c:pt idx="1526">
                  <c:v>38052</c:v>
                </c:pt>
                <c:pt idx="1527">
                  <c:v>38053</c:v>
                </c:pt>
                <c:pt idx="1528">
                  <c:v>38054</c:v>
                </c:pt>
                <c:pt idx="1529">
                  <c:v>38055</c:v>
                </c:pt>
                <c:pt idx="1530">
                  <c:v>38056</c:v>
                </c:pt>
                <c:pt idx="1531">
                  <c:v>38057</c:v>
                </c:pt>
                <c:pt idx="1532">
                  <c:v>38058</c:v>
                </c:pt>
                <c:pt idx="1533">
                  <c:v>38059</c:v>
                </c:pt>
                <c:pt idx="1534">
                  <c:v>38060</c:v>
                </c:pt>
                <c:pt idx="1535">
                  <c:v>38061</c:v>
                </c:pt>
                <c:pt idx="1536">
                  <c:v>38062</c:v>
                </c:pt>
                <c:pt idx="1537">
                  <c:v>38063</c:v>
                </c:pt>
                <c:pt idx="1538">
                  <c:v>38064</c:v>
                </c:pt>
                <c:pt idx="1539">
                  <c:v>38065</c:v>
                </c:pt>
                <c:pt idx="1540">
                  <c:v>38066</c:v>
                </c:pt>
                <c:pt idx="1541">
                  <c:v>38067</c:v>
                </c:pt>
                <c:pt idx="1542">
                  <c:v>38068</c:v>
                </c:pt>
                <c:pt idx="1543">
                  <c:v>38069</c:v>
                </c:pt>
                <c:pt idx="1544">
                  <c:v>38070</c:v>
                </c:pt>
                <c:pt idx="1545">
                  <c:v>38071</c:v>
                </c:pt>
                <c:pt idx="1546">
                  <c:v>38072</c:v>
                </c:pt>
                <c:pt idx="1547">
                  <c:v>38073</c:v>
                </c:pt>
                <c:pt idx="1548">
                  <c:v>38074</c:v>
                </c:pt>
                <c:pt idx="1549">
                  <c:v>38075</c:v>
                </c:pt>
                <c:pt idx="1550">
                  <c:v>38076</c:v>
                </c:pt>
                <c:pt idx="1551">
                  <c:v>38077</c:v>
                </c:pt>
                <c:pt idx="1552">
                  <c:v>38078</c:v>
                </c:pt>
                <c:pt idx="1553">
                  <c:v>38079</c:v>
                </c:pt>
                <c:pt idx="1554">
                  <c:v>38080</c:v>
                </c:pt>
                <c:pt idx="1555">
                  <c:v>38081</c:v>
                </c:pt>
                <c:pt idx="1556">
                  <c:v>38082</c:v>
                </c:pt>
                <c:pt idx="1557">
                  <c:v>38083</c:v>
                </c:pt>
                <c:pt idx="1558">
                  <c:v>38084</c:v>
                </c:pt>
                <c:pt idx="1559">
                  <c:v>38085</c:v>
                </c:pt>
                <c:pt idx="1560">
                  <c:v>38086</c:v>
                </c:pt>
                <c:pt idx="1561">
                  <c:v>38087</c:v>
                </c:pt>
                <c:pt idx="1562">
                  <c:v>38088</c:v>
                </c:pt>
                <c:pt idx="1563">
                  <c:v>38089</c:v>
                </c:pt>
                <c:pt idx="1564">
                  <c:v>38090</c:v>
                </c:pt>
                <c:pt idx="1565">
                  <c:v>38091</c:v>
                </c:pt>
                <c:pt idx="1566">
                  <c:v>38092</c:v>
                </c:pt>
                <c:pt idx="1567">
                  <c:v>38093</c:v>
                </c:pt>
                <c:pt idx="1568">
                  <c:v>38094</c:v>
                </c:pt>
                <c:pt idx="1569">
                  <c:v>38095</c:v>
                </c:pt>
                <c:pt idx="1570">
                  <c:v>38096</c:v>
                </c:pt>
                <c:pt idx="1571">
                  <c:v>38097</c:v>
                </c:pt>
                <c:pt idx="1572">
                  <c:v>38098</c:v>
                </c:pt>
                <c:pt idx="1573">
                  <c:v>38099</c:v>
                </c:pt>
                <c:pt idx="1574">
                  <c:v>38100</c:v>
                </c:pt>
                <c:pt idx="1575">
                  <c:v>38101</c:v>
                </c:pt>
                <c:pt idx="1576">
                  <c:v>38102</c:v>
                </c:pt>
                <c:pt idx="1577">
                  <c:v>38103</c:v>
                </c:pt>
                <c:pt idx="1578">
                  <c:v>38104</c:v>
                </c:pt>
                <c:pt idx="1579">
                  <c:v>38105</c:v>
                </c:pt>
                <c:pt idx="1580">
                  <c:v>38106</c:v>
                </c:pt>
                <c:pt idx="1581">
                  <c:v>38107</c:v>
                </c:pt>
                <c:pt idx="1582">
                  <c:v>38108</c:v>
                </c:pt>
                <c:pt idx="1583">
                  <c:v>38109</c:v>
                </c:pt>
                <c:pt idx="1584">
                  <c:v>38110</c:v>
                </c:pt>
                <c:pt idx="1585">
                  <c:v>38111</c:v>
                </c:pt>
                <c:pt idx="1586">
                  <c:v>38112</c:v>
                </c:pt>
                <c:pt idx="1587">
                  <c:v>38113</c:v>
                </c:pt>
                <c:pt idx="1588">
                  <c:v>38114</c:v>
                </c:pt>
                <c:pt idx="1589">
                  <c:v>38115</c:v>
                </c:pt>
                <c:pt idx="1590">
                  <c:v>38116</c:v>
                </c:pt>
                <c:pt idx="1591">
                  <c:v>38117</c:v>
                </c:pt>
                <c:pt idx="1592">
                  <c:v>38118</c:v>
                </c:pt>
                <c:pt idx="1593">
                  <c:v>38119</c:v>
                </c:pt>
                <c:pt idx="1594">
                  <c:v>38120</c:v>
                </c:pt>
                <c:pt idx="1595">
                  <c:v>38121</c:v>
                </c:pt>
                <c:pt idx="1596">
                  <c:v>38122</c:v>
                </c:pt>
                <c:pt idx="1597">
                  <c:v>38123</c:v>
                </c:pt>
                <c:pt idx="1598">
                  <c:v>38124</c:v>
                </c:pt>
                <c:pt idx="1599">
                  <c:v>38125</c:v>
                </c:pt>
                <c:pt idx="1600">
                  <c:v>38126</c:v>
                </c:pt>
                <c:pt idx="1601">
                  <c:v>38127</c:v>
                </c:pt>
                <c:pt idx="1602">
                  <c:v>38128</c:v>
                </c:pt>
                <c:pt idx="1603">
                  <c:v>38129</c:v>
                </c:pt>
                <c:pt idx="1604">
                  <c:v>38130</c:v>
                </c:pt>
                <c:pt idx="1605">
                  <c:v>38131</c:v>
                </c:pt>
                <c:pt idx="1606">
                  <c:v>38132</c:v>
                </c:pt>
                <c:pt idx="1607">
                  <c:v>38133</c:v>
                </c:pt>
                <c:pt idx="1608">
                  <c:v>38134</c:v>
                </c:pt>
                <c:pt idx="1609">
                  <c:v>38135</c:v>
                </c:pt>
                <c:pt idx="1610">
                  <c:v>38136</c:v>
                </c:pt>
                <c:pt idx="1611">
                  <c:v>38137</c:v>
                </c:pt>
                <c:pt idx="1612">
                  <c:v>38138</c:v>
                </c:pt>
                <c:pt idx="1613">
                  <c:v>38139</c:v>
                </c:pt>
                <c:pt idx="1614">
                  <c:v>38140</c:v>
                </c:pt>
                <c:pt idx="1615">
                  <c:v>38141</c:v>
                </c:pt>
                <c:pt idx="1616">
                  <c:v>38142</c:v>
                </c:pt>
                <c:pt idx="1617">
                  <c:v>38143</c:v>
                </c:pt>
                <c:pt idx="1618">
                  <c:v>38144</c:v>
                </c:pt>
                <c:pt idx="1619">
                  <c:v>38145</c:v>
                </c:pt>
                <c:pt idx="1620">
                  <c:v>38146</c:v>
                </c:pt>
                <c:pt idx="1621">
                  <c:v>38147</c:v>
                </c:pt>
                <c:pt idx="1622">
                  <c:v>38148</c:v>
                </c:pt>
                <c:pt idx="1623">
                  <c:v>38149</c:v>
                </c:pt>
                <c:pt idx="1624">
                  <c:v>38150</c:v>
                </c:pt>
                <c:pt idx="1625">
                  <c:v>38151</c:v>
                </c:pt>
                <c:pt idx="1626">
                  <c:v>38152</c:v>
                </c:pt>
                <c:pt idx="1627">
                  <c:v>38153</c:v>
                </c:pt>
                <c:pt idx="1628">
                  <c:v>38154</c:v>
                </c:pt>
                <c:pt idx="1629">
                  <c:v>38155</c:v>
                </c:pt>
                <c:pt idx="1630">
                  <c:v>38156</c:v>
                </c:pt>
                <c:pt idx="1631">
                  <c:v>38157</c:v>
                </c:pt>
                <c:pt idx="1632">
                  <c:v>38158</c:v>
                </c:pt>
                <c:pt idx="1633">
                  <c:v>38159</c:v>
                </c:pt>
                <c:pt idx="1634">
                  <c:v>38160</c:v>
                </c:pt>
                <c:pt idx="1635">
                  <c:v>38161</c:v>
                </c:pt>
                <c:pt idx="1636">
                  <c:v>38162</c:v>
                </c:pt>
                <c:pt idx="1637">
                  <c:v>38163</c:v>
                </c:pt>
                <c:pt idx="1638">
                  <c:v>38164</c:v>
                </c:pt>
                <c:pt idx="1639">
                  <c:v>38165</c:v>
                </c:pt>
                <c:pt idx="1640">
                  <c:v>38166</c:v>
                </c:pt>
                <c:pt idx="1641">
                  <c:v>38167</c:v>
                </c:pt>
                <c:pt idx="1642">
                  <c:v>38168</c:v>
                </c:pt>
                <c:pt idx="1643">
                  <c:v>38169</c:v>
                </c:pt>
                <c:pt idx="1644">
                  <c:v>38170</c:v>
                </c:pt>
                <c:pt idx="1645">
                  <c:v>38171</c:v>
                </c:pt>
                <c:pt idx="1646">
                  <c:v>38172</c:v>
                </c:pt>
                <c:pt idx="1647">
                  <c:v>38173</c:v>
                </c:pt>
                <c:pt idx="1648">
                  <c:v>38174</c:v>
                </c:pt>
                <c:pt idx="1649">
                  <c:v>38175</c:v>
                </c:pt>
                <c:pt idx="1650">
                  <c:v>38176</c:v>
                </c:pt>
                <c:pt idx="1651">
                  <c:v>38177</c:v>
                </c:pt>
                <c:pt idx="1652">
                  <c:v>38178</c:v>
                </c:pt>
                <c:pt idx="1653">
                  <c:v>38179</c:v>
                </c:pt>
                <c:pt idx="1654">
                  <c:v>38180</c:v>
                </c:pt>
                <c:pt idx="1655">
                  <c:v>38181</c:v>
                </c:pt>
                <c:pt idx="1656">
                  <c:v>38182</c:v>
                </c:pt>
                <c:pt idx="1657">
                  <c:v>38183</c:v>
                </c:pt>
                <c:pt idx="1658">
                  <c:v>38184</c:v>
                </c:pt>
                <c:pt idx="1659">
                  <c:v>38185</c:v>
                </c:pt>
                <c:pt idx="1660">
                  <c:v>38186</c:v>
                </c:pt>
                <c:pt idx="1661">
                  <c:v>38187</c:v>
                </c:pt>
                <c:pt idx="1662">
                  <c:v>38188</c:v>
                </c:pt>
                <c:pt idx="1663">
                  <c:v>38189</c:v>
                </c:pt>
                <c:pt idx="1664">
                  <c:v>38190</c:v>
                </c:pt>
                <c:pt idx="1665">
                  <c:v>38191</c:v>
                </c:pt>
                <c:pt idx="1666">
                  <c:v>38192</c:v>
                </c:pt>
                <c:pt idx="1667">
                  <c:v>38193</c:v>
                </c:pt>
                <c:pt idx="1668">
                  <c:v>38194</c:v>
                </c:pt>
                <c:pt idx="1669">
                  <c:v>38195</c:v>
                </c:pt>
                <c:pt idx="1670">
                  <c:v>38196</c:v>
                </c:pt>
                <c:pt idx="1671">
                  <c:v>38197</c:v>
                </c:pt>
                <c:pt idx="1672">
                  <c:v>38198</c:v>
                </c:pt>
                <c:pt idx="1673">
                  <c:v>38199</c:v>
                </c:pt>
                <c:pt idx="1674">
                  <c:v>38200</c:v>
                </c:pt>
                <c:pt idx="1675">
                  <c:v>38201</c:v>
                </c:pt>
                <c:pt idx="1676">
                  <c:v>38202</c:v>
                </c:pt>
                <c:pt idx="1677">
                  <c:v>38203</c:v>
                </c:pt>
                <c:pt idx="1678">
                  <c:v>38204</c:v>
                </c:pt>
                <c:pt idx="1679">
                  <c:v>38205</c:v>
                </c:pt>
                <c:pt idx="1680">
                  <c:v>38206</c:v>
                </c:pt>
                <c:pt idx="1681">
                  <c:v>38207</c:v>
                </c:pt>
                <c:pt idx="1682">
                  <c:v>38208</c:v>
                </c:pt>
                <c:pt idx="1683">
                  <c:v>38209</c:v>
                </c:pt>
                <c:pt idx="1684">
                  <c:v>38210</c:v>
                </c:pt>
                <c:pt idx="1685">
                  <c:v>38211</c:v>
                </c:pt>
                <c:pt idx="1686">
                  <c:v>38212</c:v>
                </c:pt>
                <c:pt idx="1687">
                  <c:v>38213</c:v>
                </c:pt>
                <c:pt idx="1688">
                  <c:v>38214</c:v>
                </c:pt>
                <c:pt idx="1689">
                  <c:v>38215</c:v>
                </c:pt>
                <c:pt idx="1690">
                  <c:v>38216</c:v>
                </c:pt>
                <c:pt idx="1691">
                  <c:v>38217</c:v>
                </c:pt>
                <c:pt idx="1692">
                  <c:v>38218</c:v>
                </c:pt>
                <c:pt idx="1693">
                  <c:v>38219</c:v>
                </c:pt>
                <c:pt idx="1694">
                  <c:v>38220</c:v>
                </c:pt>
                <c:pt idx="1695">
                  <c:v>38221</c:v>
                </c:pt>
                <c:pt idx="1696">
                  <c:v>38222</c:v>
                </c:pt>
                <c:pt idx="1697">
                  <c:v>38223</c:v>
                </c:pt>
                <c:pt idx="1698">
                  <c:v>38224</c:v>
                </c:pt>
                <c:pt idx="1699">
                  <c:v>38225</c:v>
                </c:pt>
                <c:pt idx="1700">
                  <c:v>38226</c:v>
                </c:pt>
                <c:pt idx="1701">
                  <c:v>38227</c:v>
                </c:pt>
                <c:pt idx="1702">
                  <c:v>38228</c:v>
                </c:pt>
                <c:pt idx="1703">
                  <c:v>38229</c:v>
                </c:pt>
                <c:pt idx="1704">
                  <c:v>38230</c:v>
                </c:pt>
                <c:pt idx="1705">
                  <c:v>38231</c:v>
                </c:pt>
                <c:pt idx="1706">
                  <c:v>38232</c:v>
                </c:pt>
                <c:pt idx="1707">
                  <c:v>38233</c:v>
                </c:pt>
                <c:pt idx="1708">
                  <c:v>38234</c:v>
                </c:pt>
                <c:pt idx="1709">
                  <c:v>38235</c:v>
                </c:pt>
                <c:pt idx="1710">
                  <c:v>38236</c:v>
                </c:pt>
                <c:pt idx="1711">
                  <c:v>38237</c:v>
                </c:pt>
                <c:pt idx="1712">
                  <c:v>38238</c:v>
                </c:pt>
                <c:pt idx="1713">
                  <c:v>38239</c:v>
                </c:pt>
                <c:pt idx="1714">
                  <c:v>38240</c:v>
                </c:pt>
                <c:pt idx="1715">
                  <c:v>38241</c:v>
                </c:pt>
                <c:pt idx="1716">
                  <c:v>38242</c:v>
                </c:pt>
                <c:pt idx="1717">
                  <c:v>38243</c:v>
                </c:pt>
                <c:pt idx="1718">
                  <c:v>38244</c:v>
                </c:pt>
                <c:pt idx="1719">
                  <c:v>38245</c:v>
                </c:pt>
                <c:pt idx="1720">
                  <c:v>38246</c:v>
                </c:pt>
                <c:pt idx="1721">
                  <c:v>38247</c:v>
                </c:pt>
                <c:pt idx="1722">
                  <c:v>38248</c:v>
                </c:pt>
                <c:pt idx="1723">
                  <c:v>38249</c:v>
                </c:pt>
                <c:pt idx="1724">
                  <c:v>38250</c:v>
                </c:pt>
                <c:pt idx="1725">
                  <c:v>38251</c:v>
                </c:pt>
                <c:pt idx="1726">
                  <c:v>38252</c:v>
                </c:pt>
                <c:pt idx="1727">
                  <c:v>38253</c:v>
                </c:pt>
                <c:pt idx="1728">
                  <c:v>38254</c:v>
                </c:pt>
                <c:pt idx="1729">
                  <c:v>38255</c:v>
                </c:pt>
                <c:pt idx="1730">
                  <c:v>38256</c:v>
                </c:pt>
                <c:pt idx="1731">
                  <c:v>38257</c:v>
                </c:pt>
                <c:pt idx="1732">
                  <c:v>38258</c:v>
                </c:pt>
                <c:pt idx="1733">
                  <c:v>38259</c:v>
                </c:pt>
                <c:pt idx="1734">
                  <c:v>38260</c:v>
                </c:pt>
                <c:pt idx="1735">
                  <c:v>38261</c:v>
                </c:pt>
                <c:pt idx="1736">
                  <c:v>38262</c:v>
                </c:pt>
                <c:pt idx="1737">
                  <c:v>38263</c:v>
                </c:pt>
                <c:pt idx="1738">
                  <c:v>38264</c:v>
                </c:pt>
                <c:pt idx="1739">
                  <c:v>38265</c:v>
                </c:pt>
                <c:pt idx="1740">
                  <c:v>38266</c:v>
                </c:pt>
                <c:pt idx="1741">
                  <c:v>38267</c:v>
                </c:pt>
                <c:pt idx="1742">
                  <c:v>38268</c:v>
                </c:pt>
                <c:pt idx="1743">
                  <c:v>38269</c:v>
                </c:pt>
                <c:pt idx="1744">
                  <c:v>38270</c:v>
                </c:pt>
                <c:pt idx="1745">
                  <c:v>38271</c:v>
                </c:pt>
                <c:pt idx="1746">
                  <c:v>38272</c:v>
                </c:pt>
                <c:pt idx="1747">
                  <c:v>38273</c:v>
                </c:pt>
                <c:pt idx="1748">
                  <c:v>38274</c:v>
                </c:pt>
                <c:pt idx="1749">
                  <c:v>38275</c:v>
                </c:pt>
                <c:pt idx="1750">
                  <c:v>38276</c:v>
                </c:pt>
                <c:pt idx="1751">
                  <c:v>38277</c:v>
                </c:pt>
                <c:pt idx="1752">
                  <c:v>38278</c:v>
                </c:pt>
                <c:pt idx="1753">
                  <c:v>38279</c:v>
                </c:pt>
                <c:pt idx="1754">
                  <c:v>38280</c:v>
                </c:pt>
                <c:pt idx="1755">
                  <c:v>38281</c:v>
                </c:pt>
                <c:pt idx="1756">
                  <c:v>38282</c:v>
                </c:pt>
                <c:pt idx="1757">
                  <c:v>38283</c:v>
                </c:pt>
                <c:pt idx="1758">
                  <c:v>38284</c:v>
                </c:pt>
                <c:pt idx="1759">
                  <c:v>38285</c:v>
                </c:pt>
                <c:pt idx="1760">
                  <c:v>38286</c:v>
                </c:pt>
                <c:pt idx="1761">
                  <c:v>38287</c:v>
                </c:pt>
                <c:pt idx="1762">
                  <c:v>38288</c:v>
                </c:pt>
                <c:pt idx="1763">
                  <c:v>38289</c:v>
                </c:pt>
                <c:pt idx="1764">
                  <c:v>38290</c:v>
                </c:pt>
                <c:pt idx="1765">
                  <c:v>38291</c:v>
                </c:pt>
                <c:pt idx="1766">
                  <c:v>38292</c:v>
                </c:pt>
                <c:pt idx="1767">
                  <c:v>38293</c:v>
                </c:pt>
                <c:pt idx="1768">
                  <c:v>38294</c:v>
                </c:pt>
                <c:pt idx="1769">
                  <c:v>38295</c:v>
                </c:pt>
                <c:pt idx="1770">
                  <c:v>38296</c:v>
                </c:pt>
                <c:pt idx="1771">
                  <c:v>38297</c:v>
                </c:pt>
                <c:pt idx="1772">
                  <c:v>38298</c:v>
                </c:pt>
                <c:pt idx="1773">
                  <c:v>38299</c:v>
                </c:pt>
                <c:pt idx="1774">
                  <c:v>38300</c:v>
                </c:pt>
                <c:pt idx="1775">
                  <c:v>38301</c:v>
                </c:pt>
                <c:pt idx="1776">
                  <c:v>38302</c:v>
                </c:pt>
                <c:pt idx="1777">
                  <c:v>38303</c:v>
                </c:pt>
                <c:pt idx="1778">
                  <c:v>38304</c:v>
                </c:pt>
                <c:pt idx="1779">
                  <c:v>38305</c:v>
                </c:pt>
                <c:pt idx="1780">
                  <c:v>38306</c:v>
                </c:pt>
                <c:pt idx="1781">
                  <c:v>38307</c:v>
                </c:pt>
                <c:pt idx="1782">
                  <c:v>38308</c:v>
                </c:pt>
                <c:pt idx="1783">
                  <c:v>38309</c:v>
                </c:pt>
                <c:pt idx="1784">
                  <c:v>38310</c:v>
                </c:pt>
                <c:pt idx="1785">
                  <c:v>38311</c:v>
                </c:pt>
                <c:pt idx="1786">
                  <c:v>38312</c:v>
                </c:pt>
                <c:pt idx="1787">
                  <c:v>38313</c:v>
                </c:pt>
                <c:pt idx="1788">
                  <c:v>38314</c:v>
                </c:pt>
                <c:pt idx="1789">
                  <c:v>38315</c:v>
                </c:pt>
                <c:pt idx="1790">
                  <c:v>38316</c:v>
                </c:pt>
                <c:pt idx="1791">
                  <c:v>38317</c:v>
                </c:pt>
                <c:pt idx="1792">
                  <c:v>38318</c:v>
                </c:pt>
                <c:pt idx="1793">
                  <c:v>38319</c:v>
                </c:pt>
                <c:pt idx="1794">
                  <c:v>38320</c:v>
                </c:pt>
                <c:pt idx="1795">
                  <c:v>38321</c:v>
                </c:pt>
                <c:pt idx="1796">
                  <c:v>38322</c:v>
                </c:pt>
                <c:pt idx="1797">
                  <c:v>38323</c:v>
                </c:pt>
                <c:pt idx="1798">
                  <c:v>38324</c:v>
                </c:pt>
                <c:pt idx="1799">
                  <c:v>38325</c:v>
                </c:pt>
                <c:pt idx="1800">
                  <c:v>38326</c:v>
                </c:pt>
                <c:pt idx="1801">
                  <c:v>38327</c:v>
                </c:pt>
                <c:pt idx="1802">
                  <c:v>38328</c:v>
                </c:pt>
                <c:pt idx="1803">
                  <c:v>38329</c:v>
                </c:pt>
                <c:pt idx="1804">
                  <c:v>38330</c:v>
                </c:pt>
                <c:pt idx="1805">
                  <c:v>38331</c:v>
                </c:pt>
                <c:pt idx="1806">
                  <c:v>38332</c:v>
                </c:pt>
                <c:pt idx="1807">
                  <c:v>38333</c:v>
                </c:pt>
                <c:pt idx="1808">
                  <c:v>38334</c:v>
                </c:pt>
                <c:pt idx="1809">
                  <c:v>38335</c:v>
                </c:pt>
                <c:pt idx="1810">
                  <c:v>38336</c:v>
                </c:pt>
                <c:pt idx="1811">
                  <c:v>38337</c:v>
                </c:pt>
                <c:pt idx="1812">
                  <c:v>38338</c:v>
                </c:pt>
                <c:pt idx="1813">
                  <c:v>38339</c:v>
                </c:pt>
                <c:pt idx="1814">
                  <c:v>38340</c:v>
                </c:pt>
                <c:pt idx="1815">
                  <c:v>38341</c:v>
                </c:pt>
                <c:pt idx="1816">
                  <c:v>38342</c:v>
                </c:pt>
                <c:pt idx="1817">
                  <c:v>38343</c:v>
                </c:pt>
                <c:pt idx="1818">
                  <c:v>38344</c:v>
                </c:pt>
                <c:pt idx="1819">
                  <c:v>38345</c:v>
                </c:pt>
                <c:pt idx="1820">
                  <c:v>38346</c:v>
                </c:pt>
                <c:pt idx="1821">
                  <c:v>38347</c:v>
                </c:pt>
                <c:pt idx="1822">
                  <c:v>38348</c:v>
                </c:pt>
                <c:pt idx="1823">
                  <c:v>38349</c:v>
                </c:pt>
                <c:pt idx="1824">
                  <c:v>38350</c:v>
                </c:pt>
                <c:pt idx="1825">
                  <c:v>38351</c:v>
                </c:pt>
                <c:pt idx="1826">
                  <c:v>38352</c:v>
                </c:pt>
                <c:pt idx="1827">
                  <c:v>38353</c:v>
                </c:pt>
                <c:pt idx="1828">
                  <c:v>38354</c:v>
                </c:pt>
                <c:pt idx="1829">
                  <c:v>38355</c:v>
                </c:pt>
                <c:pt idx="1830">
                  <c:v>38356</c:v>
                </c:pt>
                <c:pt idx="1831">
                  <c:v>38357</c:v>
                </c:pt>
                <c:pt idx="1832">
                  <c:v>38358</c:v>
                </c:pt>
                <c:pt idx="1833">
                  <c:v>38359</c:v>
                </c:pt>
                <c:pt idx="1834">
                  <c:v>38360</c:v>
                </c:pt>
                <c:pt idx="1835">
                  <c:v>38361</c:v>
                </c:pt>
                <c:pt idx="1836">
                  <c:v>38362</c:v>
                </c:pt>
                <c:pt idx="1837">
                  <c:v>38363</c:v>
                </c:pt>
                <c:pt idx="1838">
                  <c:v>38364</c:v>
                </c:pt>
                <c:pt idx="1839">
                  <c:v>38365</c:v>
                </c:pt>
                <c:pt idx="1840">
                  <c:v>38366</c:v>
                </c:pt>
                <c:pt idx="1841">
                  <c:v>38367</c:v>
                </c:pt>
                <c:pt idx="1842">
                  <c:v>38368</c:v>
                </c:pt>
                <c:pt idx="1843">
                  <c:v>38369</c:v>
                </c:pt>
                <c:pt idx="1844">
                  <c:v>38370</c:v>
                </c:pt>
                <c:pt idx="1845">
                  <c:v>38371</c:v>
                </c:pt>
                <c:pt idx="1846">
                  <c:v>38372</c:v>
                </c:pt>
                <c:pt idx="1847">
                  <c:v>38373</c:v>
                </c:pt>
                <c:pt idx="1848">
                  <c:v>38374</c:v>
                </c:pt>
                <c:pt idx="1849">
                  <c:v>38375</c:v>
                </c:pt>
                <c:pt idx="1850">
                  <c:v>38376</c:v>
                </c:pt>
                <c:pt idx="1851">
                  <c:v>38377</c:v>
                </c:pt>
                <c:pt idx="1852">
                  <c:v>38378</c:v>
                </c:pt>
                <c:pt idx="1853">
                  <c:v>38379</c:v>
                </c:pt>
                <c:pt idx="1854">
                  <c:v>38380</c:v>
                </c:pt>
                <c:pt idx="1855">
                  <c:v>38381</c:v>
                </c:pt>
                <c:pt idx="1856">
                  <c:v>38382</c:v>
                </c:pt>
                <c:pt idx="1857">
                  <c:v>38383</c:v>
                </c:pt>
                <c:pt idx="1858">
                  <c:v>38384</c:v>
                </c:pt>
                <c:pt idx="1859">
                  <c:v>38385</c:v>
                </c:pt>
                <c:pt idx="1860">
                  <c:v>38386</c:v>
                </c:pt>
                <c:pt idx="1861">
                  <c:v>38387</c:v>
                </c:pt>
                <c:pt idx="1862">
                  <c:v>38388</c:v>
                </c:pt>
                <c:pt idx="1863">
                  <c:v>38389</c:v>
                </c:pt>
                <c:pt idx="1864">
                  <c:v>38390</c:v>
                </c:pt>
                <c:pt idx="1865">
                  <c:v>38391</c:v>
                </c:pt>
                <c:pt idx="1866">
                  <c:v>38392</c:v>
                </c:pt>
                <c:pt idx="1867">
                  <c:v>38393</c:v>
                </c:pt>
                <c:pt idx="1868">
                  <c:v>38394</c:v>
                </c:pt>
                <c:pt idx="1869">
                  <c:v>38395</c:v>
                </c:pt>
                <c:pt idx="1870">
                  <c:v>38396</c:v>
                </c:pt>
                <c:pt idx="1871">
                  <c:v>38397</c:v>
                </c:pt>
                <c:pt idx="1872">
                  <c:v>38398</c:v>
                </c:pt>
                <c:pt idx="1873">
                  <c:v>38399</c:v>
                </c:pt>
                <c:pt idx="1874">
                  <c:v>38400</c:v>
                </c:pt>
                <c:pt idx="1875">
                  <c:v>38401</c:v>
                </c:pt>
                <c:pt idx="1876">
                  <c:v>38402</c:v>
                </c:pt>
                <c:pt idx="1877">
                  <c:v>38403</c:v>
                </c:pt>
                <c:pt idx="1878">
                  <c:v>38404</c:v>
                </c:pt>
                <c:pt idx="1879">
                  <c:v>38405</c:v>
                </c:pt>
                <c:pt idx="1880">
                  <c:v>38406</c:v>
                </c:pt>
                <c:pt idx="1881">
                  <c:v>38407</c:v>
                </c:pt>
                <c:pt idx="1882">
                  <c:v>38408</c:v>
                </c:pt>
                <c:pt idx="1883">
                  <c:v>38409</c:v>
                </c:pt>
                <c:pt idx="1884">
                  <c:v>38410</c:v>
                </c:pt>
                <c:pt idx="1885">
                  <c:v>38411</c:v>
                </c:pt>
                <c:pt idx="1886">
                  <c:v>38412</c:v>
                </c:pt>
                <c:pt idx="1887">
                  <c:v>38413</c:v>
                </c:pt>
                <c:pt idx="1888">
                  <c:v>38414</c:v>
                </c:pt>
                <c:pt idx="1889">
                  <c:v>38415</c:v>
                </c:pt>
                <c:pt idx="1890">
                  <c:v>38416</c:v>
                </c:pt>
                <c:pt idx="1891">
                  <c:v>38417</c:v>
                </c:pt>
                <c:pt idx="1892">
                  <c:v>38418</c:v>
                </c:pt>
                <c:pt idx="1893">
                  <c:v>38419</c:v>
                </c:pt>
                <c:pt idx="1894">
                  <c:v>38420</c:v>
                </c:pt>
                <c:pt idx="1895">
                  <c:v>38421</c:v>
                </c:pt>
                <c:pt idx="1896">
                  <c:v>38422</c:v>
                </c:pt>
                <c:pt idx="1897">
                  <c:v>38423</c:v>
                </c:pt>
                <c:pt idx="1898">
                  <c:v>38424</c:v>
                </c:pt>
                <c:pt idx="1899">
                  <c:v>38425</c:v>
                </c:pt>
                <c:pt idx="1900">
                  <c:v>38426</c:v>
                </c:pt>
                <c:pt idx="1901">
                  <c:v>38427</c:v>
                </c:pt>
                <c:pt idx="1902">
                  <c:v>38428</c:v>
                </c:pt>
                <c:pt idx="1903">
                  <c:v>38429</c:v>
                </c:pt>
                <c:pt idx="1904">
                  <c:v>38430</c:v>
                </c:pt>
                <c:pt idx="1905">
                  <c:v>38431</c:v>
                </c:pt>
                <c:pt idx="1906">
                  <c:v>38432</c:v>
                </c:pt>
                <c:pt idx="1907">
                  <c:v>38433</c:v>
                </c:pt>
                <c:pt idx="1908">
                  <c:v>38434</c:v>
                </c:pt>
                <c:pt idx="1909">
                  <c:v>38435</c:v>
                </c:pt>
                <c:pt idx="1910">
                  <c:v>38436</c:v>
                </c:pt>
                <c:pt idx="1911">
                  <c:v>38437</c:v>
                </c:pt>
                <c:pt idx="1912">
                  <c:v>38438</c:v>
                </c:pt>
                <c:pt idx="1913">
                  <c:v>38439</c:v>
                </c:pt>
                <c:pt idx="1914">
                  <c:v>38440</c:v>
                </c:pt>
                <c:pt idx="1915">
                  <c:v>38441</c:v>
                </c:pt>
                <c:pt idx="1916">
                  <c:v>38442</c:v>
                </c:pt>
                <c:pt idx="1917">
                  <c:v>38443</c:v>
                </c:pt>
                <c:pt idx="1918">
                  <c:v>38444</c:v>
                </c:pt>
                <c:pt idx="1919">
                  <c:v>38445</c:v>
                </c:pt>
                <c:pt idx="1920">
                  <c:v>38446</c:v>
                </c:pt>
                <c:pt idx="1921">
                  <c:v>38447</c:v>
                </c:pt>
                <c:pt idx="1922">
                  <c:v>38448</c:v>
                </c:pt>
                <c:pt idx="1923">
                  <c:v>38449</c:v>
                </c:pt>
                <c:pt idx="1924">
                  <c:v>38450</c:v>
                </c:pt>
                <c:pt idx="1925">
                  <c:v>38451</c:v>
                </c:pt>
                <c:pt idx="1926">
                  <c:v>38452</c:v>
                </c:pt>
                <c:pt idx="1927">
                  <c:v>38453</c:v>
                </c:pt>
                <c:pt idx="1928">
                  <c:v>38454</c:v>
                </c:pt>
                <c:pt idx="1929">
                  <c:v>38455</c:v>
                </c:pt>
                <c:pt idx="1930">
                  <c:v>38456</c:v>
                </c:pt>
                <c:pt idx="1931">
                  <c:v>38457</c:v>
                </c:pt>
                <c:pt idx="1932">
                  <c:v>38458</c:v>
                </c:pt>
                <c:pt idx="1933">
                  <c:v>38459</c:v>
                </c:pt>
                <c:pt idx="1934">
                  <c:v>38460</c:v>
                </c:pt>
                <c:pt idx="1935">
                  <c:v>38461</c:v>
                </c:pt>
                <c:pt idx="1936">
                  <c:v>38462</c:v>
                </c:pt>
                <c:pt idx="1937">
                  <c:v>38463</c:v>
                </c:pt>
                <c:pt idx="1938">
                  <c:v>38464</c:v>
                </c:pt>
                <c:pt idx="1939">
                  <c:v>38465</c:v>
                </c:pt>
                <c:pt idx="1940">
                  <c:v>38466</c:v>
                </c:pt>
                <c:pt idx="1941">
                  <c:v>38467</c:v>
                </c:pt>
                <c:pt idx="1942">
                  <c:v>38468</c:v>
                </c:pt>
                <c:pt idx="1943">
                  <c:v>38469</c:v>
                </c:pt>
                <c:pt idx="1944">
                  <c:v>38470</c:v>
                </c:pt>
                <c:pt idx="1945">
                  <c:v>38471</c:v>
                </c:pt>
                <c:pt idx="1946">
                  <c:v>38472</c:v>
                </c:pt>
                <c:pt idx="1947">
                  <c:v>38473</c:v>
                </c:pt>
                <c:pt idx="1948">
                  <c:v>38474</c:v>
                </c:pt>
                <c:pt idx="1949">
                  <c:v>38475</c:v>
                </c:pt>
                <c:pt idx="1950">
                  <c:v>38476</c:v>
                </c:pt>
                <c:pt idx="1951">
                  <c:v>38477</c:v>
                </c:pt>
                <c:pt idx="1952">
                  <c:v>38478</c:v>
                </c:pt>
                <c:pt idx="1953">
                  <c:v>38479</c:v>
                </c:pt>
                <c:pt idx="1954">
                  <c:v>38480</c:v>
                </c:pt>
                <c:pt idx="1955">
                  <c:v>38481</c:v>
                </c:pt>
                <c:pt idx="1956">
                  <c:v>38482</c:v>
                </c:pt>
                <c:pt idx="1957">
                  <c:v>38483</c:v>
                </c:pt>
                <c:pt idx="1958">
                  <c:v>38484</c:v>
                </c:pt>
                <c:pt idx="1959">
                  <c:v>38485</c:v>
                </c:pt>
                <c:pt idx="1960">
                  <c:v>38486</c:v>
                </c:pt>
                <c:pt idx="1961">
                  <c:v>38487</c:v>
                </c:pt>
                <c:pt idx="1962">
                  <c:v>38488</c:v>
                </c:pt>
                <c:pt idx="1963">
                  <c:v>38489</c:v>
                </c:pt>
                <c:pt idx="1964">
                  <c:v>38490</c:v>
                </c:pt>
                <c:pt idx="1965">
                  <c:v>38491</c:v>
                </c:pt>
                <c:pt idx="1966">
                  <c:v>38492</c:v>
                </c:pt>
                <c:pt idx="1967">
                  <c:v>38493</c:v>
                </c:pt>
                <c:pt idx="1968">
                  <c:v>38494</c:v>
                </c:pt>
                <c:pt idx="1969">
                  <c:v>38495</c:v>
                </c:pt>
                <c:pt idx="1970">
                  <c:v>38496</c:v>
                </c:pt>
                <c:pt idx="1971">
                  <c:v>38497</c:v>
                </c:pt>
                <c:pt idx="1972">
                  <c:v>38498</c:v>
                </c:pt>
                <c:pt idx="1973">
                  <c:v>38499</c:v>
                </c:pt>
                <c:pt idx="1974">
                  <c:v>38500</c:v>
                </c:pt>
                <c:pt idx="1975">
                  <c:v>38501</c:v>
                </c:pt>
                <c:pt idx="1976">
                  <c:v>38502</c:v>
                </c:pt>
                <c:pt idx="1977">
                  <c:v>38503</c:v>
                </c:pt>
                <c:pt idx="1978">
                  <c:v>38504</c:v>
                </c:pt>
                <c:pt idx="1979">
                  <c:v>38505</c:v>
                </c:pt>
                <c:pt idx="1980">
                  <c:v>38506</c:v>
                </c:pt>
                <c:pt idx="1981">
                  <c:v>38507</c:v>
                </c:pt>
                <c:pt idx="1982">
                  <c:v>38508</c:v>
                </c:pt>
                <c:pt idx="1983">
                  <c:v>38509</c:v>
                </c:pt>
                <c:pt idx="1984">
                  <c:v>38510</c:v>
                </c:pt>
                <c:pt idx="1985">
                  <c:v>38511</c:v>
                </c:pt>
                <c:pt idx="1986">
                  <c:v>38512</c:v>
                </c:pt>
                <c:pt idx="1987">
                  <c:v>38513</c:v>
                </c:pt>
                <c:pt idx="1988">
                  <c:v>38514</c:v>
                </c:pt>
                <c:pt idx="1989">
                  <c:v>38515</c:v>
                </c:pt>
                <c:pt idx="1990">
                  <c:v>38516</c:v>
                </c:pt>
                <c:pt idx="1991">
                  <c:v>38517</c:v>
                </c:pt>
                <c:pt idx="1992">
                  <c:v>38518</c:v>
                </c:pt>
                <c:pt idx="1993">
                  <c:v>38519</c:v>
                </c:pt>
                <c:pt idx="1994">
                  <c:v>38520</c:v>
                </c:pt>
                <c:pt idx="1995">
                  <c:v>38521</c:v>
                </c:pt>
                <c:pt idx="1996">
                  <c:v>38522</c:v>
                </c:pt>
                <c:pt idx="1997">
                  <c:v>38523</c:v>
                </c:pt>
                <c:pt idx="1998">
                  <c:v>38524</c:v>
                </c:pt>
                <c:pt idx="1999">
                  <c:v>38525</c:v>
                </c:pt>
                <c:pt idx="2000">
                  <c:v>38526</c:v>
                </c:pt>
                <c:pt idx="2001">
                  <c:v>38527</c:v>
                </c:pt>
                <c:pt idx="2002">
                  <c:v>38528</c:v>
                </c:pt>
                <c:pt idx="2003">
                  <c:v>38529</c:v>
                </c:pt>
                <c:pt idx="2004">
                  <c:v>38530</c:v>
                </c:pt>
                <c:pt idx="2005">
                  <c:v>38531</c:v>
                </c:pt>
                <c:pt idx="2006">
                  <c:v>38532</c:v>
                </c:pt>
                <c:pt idx="2007">
                  <c:v>38533</c:v>
                </c:pt>
                <c:pt idx="2008">
                  <c:v>38534</c:v>
                </c:pt>
                <c:pt idx="2009">
                  <c:v>38535</c:v>
                </c:pt>
                <c:pt idx="2010">
                  <c:v>38536</c:v>
                </c:pt>
                <c:pt idx="2011">
                  <c:v>38537</c:v>
                </c:pt>
                <c:pt idx="2012">
                  <c:v>38538</c:v>
                </c:pt>
                <c:pt idx="2013">
                  <c:v>38539</c:v>
                </c:pt>
                <c:pt idx="2014">
                  <c:v>38540</c:v>
                </c:pt>
                <c:pt idx="2015">
                  <c:v>38541</c:v>
                </c:pt>
                <c:pt idx="2016">
                  <c:v>38542</c:v>
                </c:pt>
                <c:pt idx="2017">
                  <c:v>38543</c:v>
                </c:pt>
                <c:pt idx="2018">
                  <c:v>38544</c:v>
                </c:pt>
                <c:pt idx="2019">
                  <c:v>38545</c:v>
                </c:pt>
                <c:pt idx="2020">
                  <c:v>38546</c:v>
                </c:pt>
                <c:pt idx="2021">
                  <c:v>38547</c:v>
                </c:pt>
                <c:pt idx="2022">
                  <c:v>38548</c:v>
                </c:pt>
                <c:pt idx="2023">
                  <c:v>38549</c:v>
                </c:pt>
                <c:pt idx="2024">
                  <c:v>38550</c:v>
                </c:pt>
                <c:pt idx="2025">
                  <c:v>38551</c:v>
                </c:pt>
                <c:pt idx="2026">
                  <c:v>38552</c:v>
                </c:pt>
                <c:pt idx="2027">
                  <c:v>38553</c:v>
                </c:pt>
                <c:pt idx="2028">
                  <c:v>38554</c:v>
                </c:pt>
                <c:pt idx="2029">
                  <c:v>38555</c:v>
                </c:pt>
                <c:pt idx="2030">
                  <c:v>38556</c:v>
                </c:pt>
                <c:pt idx="2031">
                  <c:v>38557</c:v>
                </c:pt>
                <c:pt idx="2032">
                  <c:v>38558</c:v>
                </c:pt>
                <c:pt idx="2033">
                  <c:v>38559</c:v>
                </c:pt>
                <c:pt idx="2034">
                  <c:v>38560</c:v>
                </c:pt>
                <c:pt idx="2035">
                  <c:v>38561</c:v>
                </c:pt>
                <c:pt idx="2036">
                  <c:v>38562</c:v>
                </c:pt>
                <c:pt idx="2037">
                  <c:v>38563</c:v>
                </c:pt>
                <c:pt idx="2038">
                  <c:v>38564</c:v>
                </c:pt>
                <c:pt idx="2039">
                  <c:v>38565</c:v>
                </c:pt>
                <c:pt idx="2040">
                  <c:v>38566</c:v>
                </c:pt>
                <c:pt idx="2041">
                  <c:v>38567</c:v>
                </c:pt>
                <c:pt idx="2042">
                  <c:v>38568</c:v>
                </c:pt>
                <c:pt idx="2043">
                  <c:v>38569</c:v>
                </c:pt>
                <c:pt idx="2044">
                  <c:v>38570</c:v>
                </c:pt>
                <c:pt idx="2045">
                  <c:v>38571</c:v>
                </c:pt>
                <c:pt idx="2046">
                  <c:v>38572</c:v>
                </c:pt>
                <c:pt idx="2047">
                  <c:v>38573</c:v>
                </c:pt>
                <c:pt idx="2048">
                  <c:v>38574</c:v>
                </c:pt>
                <c:pt idx="2049">
                  <c:v>38575</c:v>
                </c:pt>
                <c:pt idx="2050">
                  <c:v>38576</c:v>
                </c:pt>
                <c:pt idx="2051">
                  <c:v>38577</c:v>
                </c:pt>
                <c:pt idx="2052">
                  <c:v>38578</c:v>
                </c:pt>
                <c:pt idx="2053">
                  <c:v>38579</c:v>
                </c:pt>
                <c:pt idx="2054">
                  <c:v>38580</c:v>
                </c:pt>
                <c:pt idx="2055">
                  <c:v>38581</c:v>
                </c:pt>
                <c:pt idx="2056">
                  <c:v>38582</c:v>
                </c:pt>
                <c:pt idx="2057">
                  <c:v>38583</c:v>
                </c:pt>
                <c:pt idx="2058">
                  <c:v>38584</c:v>
                </c:pt>
                <c:pt idx="2059">
                  <c:v>38585</c:v>
                </c:pt>
                <c:pt idx="2060">
                  <c:v>38586</c:v>
                </c:pt>
                <c:pt idx="2061">
                  <c:v>38587</c:v>
                </c:pt>
                <c:pt idx="2062">
                  <c:v>38588</c:v>
                </c:pt>
                <c:pt idx="2063">
                  <c:v>38589</c:v>
                </c:pt>
                <c:pt idx="2064">
                  <c:v>38590</c:v>
                </c:pt>
                <c:pt idx="2065">
                  <c:v>38591</c:v>
                </c:pt>
                <c:pt idx="2066">
                  <c:v>38592</c:v>
                </c:pt>
                <c:pt idx="2067">
                  <c:v>38593</c:v>
                </c:pt>
                <c:pt idx="2068">
                  <c:v>38594</c:v>
                </c:pt>
                <c:pt idx="2069">
                  <c:v>38595</c:v>
                </c:pt>
                <c:pt idx="2070">
                  <c:v>38596</c:v>
                </c:pt>
                <c:pt idx="2071">
                  <c:v>38597</c:v>
                </c:pt>
                <c:pt idx="2072">
                  <c:v>38598</c:v>
                </c:pt>
                <c:pt idx="2073">
                  <c:v>38599</c:v>
                </c:pt>
                <c:pt idx="2074">
                  <c:v>38600</c:v>
                </c:pt>
                <c:pt idx="2075">
                  <c:v>38601</c:v>
                </c:pt>
                <c:pt idx="2076">
                  <c:v>38602</c:v>
                </c:pt>
                <c:pt idx="2077">
                  <c:v>38603</c:v>
                </c:pt>
                <c:pt idx="2078">
                  <c:v>38604</c:v>
                </c:pt>
                <c:pt idx="2079">
                  <c:v>38605</c:v>
                </c:pt>
                <c:pt idx="2080">
                  <c:v>38606</c:v>
                </c:pt>
                <c:pt idx="2081">
                  <c:v>38607</c:v>
                </c:pt>
                <c:pt idx="2082">
                  <c:v>38608</c:v>
                </c:pt>
                <c:pt idx="2083">
                  <c:v>38609</c:v>
                </c:pt>
                <c:pt idx="2084">
                  <c:v>38610</c:v>
                </c:pt>
                <c:pt idx="2085">
                  <c:v>38611</c:v>
                </c:pt>
                <c:pt idx="2086">
                  <c:v>38612</c:v>
                </c:pt>
                <c:pt idx="2087">
                  <c:v>38613</c:v>
                </c:pt>
                <c:pt idx="2088">
                  <c:v>38614</c:v>
                </c:pt>
                <c:pt idx="2089">
                  <c:v>38615</c:v>
                </c:pt>
                <c:pt idx="2090">
                  <c:v>38616</c:v>
                </c:pt>
                <c:pt idx="2091">
                  <c:v>38617</c:v>
                </c:pt>
                <c:pt idx="2092">
                  <c:v>38618</c:v>
                </c:pt>
                <c:pt idx="2093">
                  <c:v>38619</c:v>
                </c:pt>
                <c:pt idx="2094">
                  <c:v>38620</c:v>
                </c:pt>
                <c:pt idx="2095">
                  <c:v>38621</c:v>
                </c:pt>
                <c:pt idx="2096">
                  <c:v>38622</c:v>
                </c:pt>
                <c:pt idx="2097">
                  <c:v>38623</c:v>
                </c:pt>
                <c:pt idx="2098">
                  <c:v>38624</c:v>
                </c:pt>
                <c:pt idx="2099">
                  <c:v>38625</c:v>
                </c:pt>
                <c:pt idx="2100">
                  <c:v>38626</c:v>
                </c:pt>
                <c:pt idx="2101">
                  <c:v>38627</c:v>
                </c:pt>
                <c:pt idx="2102">
                  <c:v>38628</c:v>
                </c:pt>
                <c:pt idx="2103">
                  <c:v>38629</c:v>
                </c:pt>
                <c:pt idx="2104">
                  <c:v>38630</c:v>
                </c:pt>
                <c:pt idx="2105">
                  <c:v>38631</c:v>
                </c:pt>
                <c:pt idx="2106">
                  <c:v>38632</c:v>
                </c:pt>
                <c:pt idx="2107">
                  <c:v>38633</c:v>
                </c:pt>
                <c:pt idx="2108">
                  <c:v>38634</c:v>
                </c:pt>
                <c:pt idx="2109">
                  <c:v>38635</c:v>
                </c:pt>
                <c:pt idx="2110">
                  <c:v>38636</c:v>
                </c:pt>
                <c:pt idx="2111">
                  <c:v>38637</c:v>
                </c:pt>
                <c:pt idx="2112">
                  <c:v>38638</c:v>
                </c:pt>
                <c:pt idx="2113">
                  <c:v>38639</c:v>
                </c:pt>
                <c:pt idx="2114">
                  <c:v>38640</c:v>
                </c:pt>
                <c:pt idx="2115">
                  <c:v>38641</c:v>
                </c:pt>
                <c:pt idx="2116">
                  <c:v>38642</c:v>
                </c:pt>
                <c:pt idx="2117">
                  <c:v>38643</c:v>
                </c:pt>
                <c:pt idx="2118">
                  <c:v>38644</c:v>
                </c:pt>
                <c:pt idx="2119">
                  <c:v>38645</c:v>
                </c:pt>
                <c:pt idx="2120">
                  <c:v>38646</c:v>
                </c:pt>
                <c:pt idx="2121">
                  <c:v>38647</c:v>
                </c:pt>
                <c:pt idx="2122">
                  <c:v>38648</c:v>
                </c:pt>
                <c:pt idx="2123">
                  <c:v>38649</c:v>
                </c:pt>
                <c:pt idx="2124">
                  <c:v>38650</c:v>
                </c:pt>
                <c:pt idx="2125">
                  <c:v>38651</c:v>
                </c:pt>
                <c:pt idx="2126">
                  <c:v>38652</c:v>
                </c:pt>
                <c:pt idx="2127">
                  <c:v>38653</c:v>
                </c:pt>
                <c:pt idx="2128">
                  <c:v>38654</c:v>
                </c:pt>
                <c:pt idx="2129">
                  <c:v>38655</c:v>
                </c:pt>
                <c:pt idx="2130">
                  <c:v>38656</c:v>
                </c:pt>
                <c:pt idx="2131">
                  <c:v>38657</c:v>
                </c:pt>
                <c:pt idx="2132">
                  <c:v>38658</c:v>
                </c:pt>
                <c:pt idx="2133">
                  <c:v>38659</c:v>
                </c:pt>
                <c:pt idx="2134">
                  <c:v>38660</c:v>
                </c:pt>
                <c:pt idx="2135">
                  <c:v>38661</c:v>
                </c:pt>
                <c:pt idx="2136">
                  <c:v>38662</c:v>
                </c:pt>
                <c:pt idx="2137">
                  <c:v>38663</c:v>
                </c:pt>
                <c:pt idx="2138">
                  <c:v>38664</c:v>
                </c:pt>
                <c:pt idx="2139">
                  <c:v>38665</c:v>
                </c:pt>
                <c:pt idx="2140">
                  <c:v>38666</c:v>
                </c:pt>
                <c:pt idx="2141">
                  <c:v>38667</c:v>
                </c:pt>
                <c:pt idx="2142">
                  <c:v>38668</c:v>
                </c:pt>
                <c:pt idx="2143">
                  <c:v>38669</c:v>
                </c:pt>
                <c:pt idx="2144">
                  <c:v>38670</c:v>
                </c:pt>
                <c:pt idx="2145">
                  <c:v>38671</c:v>
                </c:pt>
                <c:pt idx="2146">
                  <c:v>38672</c:v>
                </c:pt>
                <c:pt idx="2147">
                  <c:v>38673</c:v>
                </c:pt>
                <c:pt idx="2148">
                  <c:v>38674</c:v>
                </c:pt>
                <c:pt idx="2149">
                  <c:v>38675</c:v>
                </c:pt>
                <c:pt idx="2150">
                  <c:v>38676</c:v>
                </c:pt>
                <c:pt idx="2151">
                  <c:v>38677</c:v>
                </c:pt>
                <c:pt idx="2152">
                  <c:v>38678</c:v>
                </c:pt>
                <c:pt idx="2153">
                  <c:v>38679</c:v>
                </c:pt>
                <c:pt idx="2154">
                  <c:v>38680</c:v>
                </c:pt>
                <c:pt idx="2155">
                  <c:v>38681</c:v>
                </c:pt>
                <c:pt idx="2156">
                  <c:v>38682</c:v>
                </c:pt>
                <c:pt idx="2157">
                  <c:v>38683</c:v>
                </c:pt>
                <c:pt idx="2158">
                  <c:v>38684</c:v>
                </c:pt>
                <c:pt idx="2159">
                  <c:v>38685</c:v>
                </c:pt>
                <c:pt idx="2160">
                  <c:v>38686</c:v>
                </c:pt>
                <c:pt idx="2161">
                  <c:v>38687</c:v>
                </c:pt>
                <c:pt idx="2162">
                  <c:v>38688</c:v>
                </c:pt>
                <c:pt idx="2163">
                  <c:v>38689</c:v>
                </c:pt>
                <c:pt idx="2164">
                  <c:v>38690</c:v>
                </c:pt>
                <c:pt idx="2165">
                  <c:v>38691</c:v>
                </c:pt>
                <c:pt idx="2166">
                  <c:v>38692</c:v>
                </c:pt>
                <c:pt idx="2167">
                  <c:v>38693</c:v>
                </c:pt>
                <c:pt idx="2168">
                  <c:v>38694</c:v>
                </c:pt>
                <c:pt idx="2169">
                  <c:v>38695</c:v>
                </c:pt>
                <c:pt idx="2170">
                  <c:v>38696</c:v>
                </c:pt>
                <c:pt idx="2171">
                  <c:v>38697</c:v>
                </c:pt>
                <c:pt idx="2172">
                  <c:v>38698</c:v>
                </c:pt>
                <c:pt idx="2173">
                  <c:v>38699</c:v>
                </c:pt>
                <c:pt idx="2174">
                  <c:v>38700</c:v>
                </c:pt>
                <c:pt idx="2175">
                  <c:v>38701</c:v>
                </c:pt>
                <c:pt idx="2176">
                  <c:v>38702</c:v>
                </c:pt>
                <c:pt idx="2177">
                  <c:v>38703</c:v>
                </c:pt>
                <c:pt idx="2178">
                  <c:v>38704</c:v>
                </c:pt>
                <c:pt idx="2179">
                  <c:v>38705</c:v>
                </c:pt>
                <c:pt idx="2180">
                  <c:v>38706</c:v>
                </c:pt>
                <c:pt idx="2181">
                  <c:v>38707</c:v>
                </c:pt>
                <c:pt idx="2182">
                  <c:v>38708</c:v>
                </c:pt>
                <c:pt idx="2183">
                  <c:v>38709</c:v>
                </c:pt>
                <c:pt idx="2184">
                  <c:v>38710</c:v>
                </c:pt>
                <c:pt idx="2185">
                  <c:v>38711</c:v>
                </c:pt>
                <c:pt idx="2186">
                  <c:v>38712</c:v>
                </c:pt>
                <c:pt idx="2187">
                  <c:v>38713</c:v>
                </c:pt>
                <c:pt idx="2188">
                  <c:v>38714</c:v>
                </c:pt>
                <c:pt idx="2189">
                  <c:v>38715</c:v>
                </c:pt>
                <c:pt idx="2190">
                  <c:v>38716</c:v>
                </c:pt>
                <c:pt idx="2191">
                  <c:v>38717</c:v>
                </c:pt>
                <c:pt idx="2192">
                  <c:v>38718</c:v>
                </c:pt>
                <c:pt idx="2193">
                  <c:v>38719</c:v>
                </c:pt>
                <c:pt idx="2194">
                  <c:v>38720</c:v>
                </c:pt>
                <c:pt idx="2195">
                  <c:v>38721</c:v>
                </c:pt>
                <c:pt idx="2196">
                  <c:v>38722</c:v>
                </c:pt>
                <c:pt idx="2197">
                  <c:v>38723</c:v>
                </c:pt>
                <c:pt idx="2198">
                  <c:v>38724</c:v>
                </c:pt>
                <c:pt idx="2199">
                  <c:v>38725</c:v>
                </c:pt>
                <c:pt idx="2200">
                  <c:v>38726</c:v>
                </c:pt>
                <c:pt idx="2201">
                  <c:v>38727</c:v>
                </c:pt>
                <c:pt idx="2202">
                  <c:v>38728</c:v>
                </c:pt>
                <c:pt idx="2203">
                  <c:v>38729</c:v>
                </c:pt>
                <c:pt idx="2204">
                  <c:v>38730</c:v>
                </c:pt>
                <c:pt idx="2205">
                  <c:v>38731</c:v>
                </c:pt>
                <c:pt idx="2206">
                  <c:v>38732</c:v>
                </c:pt>
                <c:pt idx="2207">
                  <c:v>38733</c:v>
                </c:pt>
                <c:pt idx="2208">
                  <c:v>38734</c:v>
                </c:pt>
                <c:pt idx="2209">
                  <c:v>38735</c:v>
                </c:pt>
                <c:pt idx="2210">
                  <c:v>38736</c:v>
                </c:pt>
                <c:pt idx="2211">
                  <c:v>38737</c:v>
                </c:pt>
                <c:pt idx="2212">
                  <c:v>38738</c:v>
                </c:pt>
                <c:pt idx="2213">
                  <c:v>38739</c:v>
                </c:pt>
                <c:pt idx="2214">
                  <c:v>38740</c:v>
                </c:pt>
                <c:pt idx="2215">
                  <c:v>38741</c:v>
                </c:pt>
                <c:pt idx="2216">
                  <c:v>38742</c:v>
                </c:pt>
                <c:pt idx="2217">
                  <c:v>38743</c:v>
                </c:pt>
                <c:pt idx="2218">
                  <c:v>38744</c:v>
                </c:pt>
                <c:pt idx="2219">
                  <c:v>38745</c:v>
                </c:pt>
                <c:pt idx="2220">
                  <c:v>38746</c:v>
                </c:pt>
                <c:pt idx="2221">
                  <c:v>38747</c:v>
                </c:pt>
                <c:pt idx="2222">
                  <c:v>38748</c:v>
                </c:pt>
                <c:pt idx="2223">
                  <c:v>38749</c:v>
                </c:pt>
                <c:pt idx="2224">
                  <c:v>38750</c:v>
                </c:pt>
                <c:pt idx="2225">
                  <c:v>38751</c:v>
                </c:pt>
                <c:pt idx="2226">
                  <c:v>38752</c:v>
                </c:pt>
                <c:pt idx="2227">
                  <c:v>38753</c:v>
                </c:pt>
                <c:pt idx="2228">
                  <c:v>38754</c:v>
                </c:pt>
                <c:pt idx="2229">
                  <c:v>38755</c:v>
                </c:pt>
                <c:pt idx="2230">
                  <c:v>38756</c:v>
                </c:pt>
                <c:pt idx="2231">
                  <c:v>38757</c:v>
                </c:pt>
                <c:pt idx="2232">
                  <c:v>38758</c:v>
                </c:pt>
                <c:pt idx="2233">
                  <c:v>38759</c:v>
                </c:pt>
                <c:pt idx="2234">
                  <c:v>38760</c:v>
                </c:pt>
                <c:pt idx="2235">
                  <c:v>38761</c:v>
                </c:pt>
                <c:pt idx="2236">
                  <c:v>38762</c:v>
                </c:pt>
                <c:pt idx="2237">
                  <c:v>38763</c:v>
                </c:pt>
                <c:pt idx="2238">
                  <c:v>38764</c:v>
                </c:pt>
                <c:pt idx="2239">
                  <c:v>38765</c:v>
                </c:pt>
                <c:pt idx="2240">
                  <c:v>38766</c:v>
                </c:pt>
                <c:pt idx="2241">
                  <c:v>38767</c:v>
                </c:pt>
                <c:pt idx="2242">
                  <c:v>38768</c:v>
                </c:pt>
                <c:pt idx="2243">
                  <c:v>38769</c:v>
                </c:pt>
                <c:pt idx="2244">
                  <c:v>38770</c:v>
                </c:pt>
                <c:pt idx="2245">
                  <c:v>38771</c:v>
                </c:pt>
                <c:pt idx="2246">
                  <c:v>38772</c:v>
                </c:pt>
                <c:pt idx="2247">
                  <c:v>38773</c:v>
                </c:pt>
                <c:pt idx="2248">
                  <c:v>38774</c:v>
                </c:pt>
                <c:pt idx="2249">
                  <c:v>38775</c:v>
                </c:pt>
                <c:pt idx="2250">
                  <c:v>38776</c:v>
                </c:pt>
                <c:pt idx="2251">
                  <c:v>38777</c:v>
                </c:pt>
                <c:pt idx="2252">
                  <c:v>38778</c:v>
                </c:pt>
                <c:pt idx="2253">
                  <c:v>38779</c:v>
                </c:pt>
                <c:pt idx="2254">
                  <c:v>38780</c:v>
                </c:pt>
                <c:pt idx="2255">
                  <c:v>38781</c:v>
                </c:pt>
                <c:pt idx="2256">
                  <c:v>38782</c:v>
                </c:pt>
                <c:pt idx="2257">
                  <c:v>38783</c:v>
                </c:pt>
                <c:pt idx="2258">
                  <c:v>38784</c:v>
                </c:pt>
                <c:pt idx="2259">
                  <c:v>38785</c:v>
                </c:pt>
                <c:pt idx="2260">
                  <c:v>38786</c:v>
                </c:pt>
                <c:pt idx="2261">
                  <c:v>38787</c:v>
                </c:pt>
                <c:pt idx="2262">
                  <c:v>38788</c:v>
                </c:pt>
                <c:pt idx="2263">
                  <c:v>38789</c:v>
                </c:pt>
                <c:pt idx="2264">
                  <c:v>38790</c:v>
                </c:pt>
                <c:pt idx="2265">
                  <c:v>38791</c:v>
                </c:pt>
                <c:pt idx="2266">
                  <c:v>38792</c:v>
                </c:pt>
                <c:pt idx="2267">
                  <c:v>38793</c:v>
                </c:pt>
                <c:pt idx="2268">
                  <c:v>38794</c:v>
                </c:pt>
                <c:pt idx="2269">
                  <c:v>38795</c:v>
                </c:pt>
                <c:pt idx="2270">
                  <c:v>38796</c:v>
                </c:pt>
                <c:pt idx="2271">
                  <c:v>38797</c:v>
                </c:pt>
                <c:pt idx="2272">
                  <c:v>38798</c:v>
                </c:pt>
                <c:pt idx="2273">
                  <c:v>38799</c:v>
                </c:pt>
                <c:pt idx="2274">
                  <c:v>38800</c:v>
                </c:pt>
                <c:pt idx="2275">
                  <c:v>38801</c:v>
                </c:pt>
                <c:pt idx="2276">
                  <c:v>38802</c:v>
                </c:pt>
                <c:pt idx="2277">
                  <c:v>38803</c:v>
                </c:pt>
                <c:pt idx="2278">
                  <c:v>38804</c:v>
                </c:pt>
                <c:pt idx="2279">
                  <c:v>38805</c:v>
                </c:pt>
                <c:pt idx="2280">
                  <c:v>38806</c:v>
                </c:pt>
                <c:pt idx="2281">
                  <c:v>38807</c:v>
                </c:pt>
                <c:pt idx="2282">
                  <c:v>38808</c:v>
                </c:pt>
                <c:pt idx="2283">
                  <c:v>38809</c:v>
                </c:pt>
                <c:pt idx="2284">
                  <c:v>38810</c:v>
                </c:pt>
                <c:pt idx="2285">
                  <c:v>38811</c:v>
                </c:pt>
                <c:pt idx="2286">
                  <c:v>38812</c:v>
                </c:pt>
                <c:pt idx="2287">
                  <c:v>38813</c:v>
                </c:pt>
                <c:pt idx="2288">
                  <c:v>38814</c:v>
                </c:pt>
                <c:pt idx="2289">
                  <c:v>38815</c:v>
                </c:pt>
                <c:pt idx="2290">
                  <c:v>38816</c:v>
                </c:pt>
                <c:pt idx="2291">
                  <c:v>38817</c:v>
                </c:pt>
                <c:pt idx="2292">
                  <c:v>38818</c:v>
                </c:pt>
                <c:pt idx="2293">
                  <c:v>38819</c:v>
                </c:pt>
                <c:pt idx="2294">
                  <c:v>38820</c:v>
                </c:pt>
                <c:pt idx="2295">
                  <c:v>38821</c:v>
                </c:pt>
                <c:pt idx="2296">
                  <c:v>38822</c:v>
                </c:pt>
                <c:pt idx="2297">
                  <c:v>38823</c:v>
                </c:pt>
                <c:pt idx="2298">
                  <c:v>38824</c:v>
                </c:pt>
                <c:pt idx="2299">
                  <c:v>38825</c:v>
                </c:pt>
                <c:pt idx="2300">
                  <c:v>38826</c:v>
                </c:pt>
                <c:pt idx="2301">
                  <c:v>38827</c:v>
                </c:pt>
                <c:pt idx="2302">
                  <c:v>38828</c:v>
                </c:pt>
                <c:pt idx="2303">
                  <c:v>38829</c:v>
                </c:pt>
                <c:pt idx="2304">
                  <c:v>38830</c:v>
                </c:pt>
                <c:pt idx="2305">
                  <c:v>38831</c:v>
                </c:pt>
                <c:pt idx="2306">
                  <c:v>38832</c:v>
                </c:pt>
                <c:pt idx="2307">
                  <c:v>38833</c:v>
                </c:pt>
                <c:pt idx="2308">
                  <c:v>38834</c:v>
                </c:pt>
                <c:pt idx="2309">
                  <c:v>38835</c:v>
                </c:pt>
                <c:pt idx="2310">
                  <c:v>38836</c:v>
                </c:pt>
                <c:pt idx="2311">
                  <c:v>38837</c:v>
                </c:pt>
                <c:pt idx="2312">
                  <c:v>38838</c:v>
                </c:pt>
                <c:pt idx="2313">
                  <c:v>38839</c:v>
                </c:pt>
                <c:pt idx="2314">
                  <c:v>38840</c:v>
                </c:pt>
                <c:pt idx="2315">
                  <c:v>38841</c:v>
                </c:pt>
                <c:pt idx="2316">
                  <c:v>38842</c:v>
                </c:pt>
                <c:pt idx="2317">
                  <c:v>38843</c:v>
                </c:pt>
                <c:pt idx="2318">
                  <c:v>38844</c:v>
                </c:pt>
                <c:pt idx="2319">
                  <c:v>38845</c:v>
                </c:pt>
                <c:pt idx="2320">
                  <c:v>38846</c:v>
                </c:pt>
                <c:pt idx="2321">
                  <c:v>38847</c:v>
                </c:pt>
                <c:pt idx="2322">
                  <c:v>38848</c:v>
                </c:pt>
                <c:pt idx="2323">
                  <c:v>38849</c:v>
                </c:pt>
                <c:pt idx="2324">
                  <c:v>38850</c:v>
                </c:pt>
                <c:pt idx="2325">
                  <c:v>38851</c:v>
                </c:pt>
                <c:pt idx="2326">
                  <c:v>38852</c:v>
                </c:pt>
                <c:pt idx="2327">
                  <c:v>38853</c:v>
                </c:pt>
                <c:pt idx="2328">
                  <c:v>38854</c:v>
                </c:pt>
                <c:pt idx="2329">
                  <c:v>38855</c:v>
                </c:pt>
                <c:pt idx="2330">
                  <c:v>38856</c:v>
                </c:pt>
                <c:pt idx="2331">
                  <c:v>38857</c:v>
                </c:pt>
                <c:pt idx="2332">
                  <c:v>38858</c:v>
                </c:pt>
                <c:pt idx="2333">
                  <c:v>38859</c:v>
                </c:pt>
                <c:pt idx="2334">
                  <c:v>38860</c:v>
                </c:pt>
                <c:pt idx="2335">
                  <c:v>38861</c:v>
                </c:pt>
                <c:pt idx="2336">
                  <c:v>38862</c:v>
                </c:pt>
                <c:pt idx="2337">
                  <c:v>38863</c:v>
                </c:pt>
                <c:pt idx="2338">
                  <c:v>38864</c:v>
                </c:pt>
                <c:pt idx="2339">
                  <c:v>38865</c:v>
                </c:pt>
                <c:pt idx="2340">
                  <c:v>38866</c:v>
                </c:pt>
                <c:pt idx="2341">
                  <c:v>38867</c:v>
                </c:pt>
                <c:pt idx="2342">
                  <c:v>38868</c:v>
                </c:pt>
                <c:pt idx="2343">
                  <c:v>38869</c:v>
                </c:pt>
                <c:pt idx="2344">
                  <c:v>38870</c:v>
                </c:pt>
                <c:pt idx="2345">
                  <c:v>38871</c:v>
                </c:pt>
                <c:pt idx="2346">
                  <c:v>38872</c:v>
                </c:pt>
                <c:pt idx="2347">
                  <c:v>38873</c:v>
                </c:pt>
                <c:pt idx="2348">
                  <c:v>38874</c:v>
                </c:pt>
                <c:pt idx="2349">
                  <c:v>38875</c:v>
                </c:pt>
                <c:pt idx="2350">
                  <c:v>38876</c:v>
                </c:pt>
                <c:pt idx="2351">
                  <c:v>38877</c:v>
                </c:pt>
                <c:pt idx="2352">
                  <c:v>38878</c:v>
                </c:pt>
                <c:pt idx="2353">
                  <c:v>38879</c:v>
                </c:pt>
                <c:pt idx="2354">
                  <c:v>38880</c:v>
                </c:pt>
                <c:pt idx="2355">
                  <c:v>38881</c:v>
                </c:pt>
                <c:pt idx="2356">
                  <c:v>38882</c:v>
                </c:pt>
                <c:pt idx="2357">
                  <c:v>38883</c:v>
                </c:pt>
                <c:pt idx="2358">
                  <c:v>38884</c:v>
                </c:pt>
                <c:pt idx="2359">
                  <c:v>38885</c:v>
                </c:pt>
                <c:pt idx="2360">
                  <c:v>38886</c:v>
                </c:pt>
                <c:pt idx="2361">
                  <c:v>38887</c:v>
                </c:pt>
                <c:pt idx="2362">
                  <c:v>38888</c:v>
                </c:pt>
                <c:pt idx="2363">
                  <c:v>38889</c:v>
                </c:pt>
                <c:pt idx="2364">
                  <c:v>38890</c:v>
                </c:pt>
                <c:pt idx="2365">
                  <c:v>38891</c:v>
                </c:pt>
                <c:pt idx="2366">
                  <c:v>38892</c:v>
                </c:pt>
                <c:pt idx="2367">
                  <c:v>38893</c:v>
                </c:pt>
                <c:pt idx="2368">
                  <c:v>38894</c:v>
                </c:pt>
                <c:pt idx="2369">
                  <c:v>38895</c:v>
                </c:pt>
                <c:pt idx="2370">
                  <c:v>38896</c:v>
                </c:pt>
                <c:pt idx="2371">
                  <c:v>38897</c:v>
                </c:pt>
                <c:pt idx="2372">
                  <c:v>38898</c:v>
                </c:pt>
                <c:pt idx="2373">
                  <c:v>38899</c:v>
                </c:pt>
                <c:pt idx="2374">
                  <c:v>38900</c:v>
                </c:pt>
                <c:pt idx="2375">
                  <c:v>38901</c:v>
                </c:pt>
                <c:pt idx="2376">
                  <c:v>38902</c:v>
                </c:pt>
                <c:pt idx="2377">
                  <c:v>38903</c:v>
                </c:pt>
                <c:pt idx="2378">
                  <c:v>38904</c:v>
                </c:pt>
                <c:pt idx="2379">
                  <c:v>38905</c:v>
                </c:pt>
                <c:pt idx="2380">
                  <c:v>38906</c:v>
                </c:pt>
                <c:pt idx="2381">
                  <c:v>38907</c:v>
                </c:pt>
                <c:pt idx="2382">
                  <c:v>38908</c:v>
                </c:pt>
                <c:pt idx="2383">
                  <c:v>38909</c:v>
                </c:pt>
                <c:pt idx="2384">
                  <c:v>38910</c:v>
                </c:pt>
                <c:pt idx="2385">
                  <c:v>38911</c:v>
                </c:pt>
                <c:pt idx="2386">
                  <c:v>38912</c:v>
                </c:pt>
                <c:pt idx="2387">
                  <c:v>38913</c:v>
                </c:pt>
                <c:pt idx="2388">
                  <c:v>38914</c:v>
                </c:pt>
                <c:pt idx="2389">
                  <c:v>38915</c:v>
                </c:pt>
                <c:pt idx="2390">
                  <c:v>38916</c:v>
                </c:pt>
                <c:pt idx="2391">
                  <c:v>38917</c:v>
                </c:pt>
                <c:pt idx="2392">
                  <c:v>38918</c:v>
                </c:pt>
                <c:pt idx="2393">
                  <c:v>38919</c:v>
                </c:pt>
                <c:pt idx="2394">
                  <c:v>38920</c:v>
                </c:pt>
                <c:pt idx="2395">
                  <c:v>38921</c:v>
                </c:pt>
                <c:pt idx="2396">
                  <c:v>38922</c:v>
                </c:pt>
                <c:pt idx="2397">
                  <c:v>38923</c:v>
                </c:pt>
                <c:pt idx="2398">
                  <c:v>38924</c:v>
                </c:pt>
                <c:pt idx="2399">
                  <c:v>38925</c:v>
                </c:pt>
                <c:pt idx="2400">
                  <c:v>38926</c:v>
                </c:pt>
                <c:pt idx="2401">
                  <c:v>38927</c:v>
                </c:pt>
                <c:pt idx="2402">
                  <c:v>38928</c:v>
                </c:pt>
                <c:pt idx="2403">
                  <c:v>38929</c:v>
                </c:pt>
                <c:pt idx="2404">
                  <c:v>38930</c:v>
                </c:pt>
                <c:pt idx="2405">
                  <c:v>38931</c:v>
                </c:pt>
                <c:pt idx="2406">
                  <c:v>38932</c:v>
                </c:pt>
                <c:pt idx="2407">
                  <c:v>38933</c:v>
                </c:pt>
                <c:pt idx="2408">
                  <c:v>38934</c:v>
                </c:pt>
                <c:pt idx="2409">
                  <c:v>38935</c:v>
                </c:pt>
                <c:pt idx="2410">
                  <c:v>38936</c:v>
                </c:pt>
                <c:pt idx="2411">
                  <c:v>38937</c:v>
                </c:pt>
                <c:pt idx="2412">
                  <c:v>38938</c:v>
                </c:pt>
                <c:pt idx="2413">
                  <c:v>38939</c:v>
                </c:pt>
                <c:pt idx="2414">
                  <c:v>38940</c:v>
                </c:pt>
                <c:pt idx="2415">
                  <c:v>38941</c:v>
                </c:pt>
                <c:pt idx="2416">
                  <c:v>38942</c:v>
                </c:pt>
                <c:pt idx="2417">
                  <c:v>38943</c:v>
                </c:pt>
                <c:pt idx="2418">
                  <c:v>38944</c:v>
                </c:pt>
                <c:pt idx="2419">
                  <c:v>38945</c:v>
                </c:pt>
                <c:pt idx="2420">
                  <c:v>38946</c:v>
                </c:pt>
                <c:pt idx="2421">
                  <c:v>38947</c:v>
                </c:pt>
                <c:pt idx="2422">
                  <c:v>38948</c:v>
                </c:pt>
                <c:pt idx="2423">
                  <c:v>38949</c:v>
                </c:pt>
                <c:pt idx="2424">
                  <c:v>38950</c:v>
                </c:pt>
                <c:pt idx="2425">
                  <c:v>38951</c:v>
                </c:pt>
                <c:pt idx="2426">
                  <c:v>38952</c:v>
                </c:pt>
                <c:pt idx="2427">
                  <c:v>38953</c:v>
                </c:pt>
                <c:pt idx="2428">
                  <c:v>38954</c:v>
                </c:pt>
                <c:pt idx="2429">
                  <c:v>38955</c:v>
                </c:pt>
                <c:pt idx="2430">
                  <c:v>38956</c:v>
                </c:pt>
                <c:pt idx="2431">
                  <c:v>38957</c:v>
                </c:pt>
                <c:pt idx="2432">
                  <c:v>38958</c:v>
                </c:pt>
                <c:pt idx="2433">
                  <c:v>38959</c:v>
                </c:pt>
                <c:pt idx="2434">
                  <c:v>38960</c:v>
                </c:pt>
                <c:pt idx="2435">
                  <c:v>38961</c:v>
                </c:pt>
                <c:pt idx="2436">
                  <c:v>38962</c:v>
                </c:pt>
                <c:pt idx="2437">
                  <c:v>38963</c:v>
                </c:pt>
                <c:pt idx="2438">
                  <c:v>38964</c:v>
                </c:pt>
                <c:pt idx="2439">
                  <c:v>38965</c:v>
                </c:pt>
                <c:pt idx="2440">
                  <c:v>38966</c:v>
                </c:pt>
                <c:pt idx="2441">
                  <c:v>38967</c:v>
                </c:pt>
                <c:pt idx="2442">
                  <c:v>38968</c:v>
                </c:pt>
                <c:pt idx="2443">
                  <c:v>38969</c:v>
                </c:pt>
                <c:pt idx="2444">
                  <c:v>38970</c:v>
                </c:pt>
                <c:pt idx="2445">
                  <c:v>38971</c:v>
                </c:pt>
                <c:pt idx="2446">
                  <c:v>38972</c:v>
                </c:pt>
                <c:pt idx="2447">
                  <c:v>38973</c:v>
                </c:pt>
                <c:pt idx="2448">
                  <c:v>38974</c:v>
                </c:pt>
                <c:pt idx="2449">
                  <c:v>38975</c:v>
                </c:pt>
                <c:pt idx="2450">
                  <c:v>38976</c:v>
                </c:pt>
                <c:pt idx="2451">
                  <c:v>38977</c:v>
                </c:pt>
                <c:pt idx="2452">
                  <c:v>38978</c:v>
                </c:pt>
                <c:pt idx="2453">
                  <c:v>38979</c:v>
                </c:pt>
                <c:pt idx="2454">
                  <c:v>38980</c:v>
                </c:pt>
                <c:pt idx="2455">
                  <c:v>38981</c:v>
                </c:pt>
                <c:pt idx="2456">
                  <c:v>38982</c:v>
                </c:pt>
                <c:pt idx="2457">
                  <c:v>38983</c:v>
                </c:pt>
                <c:pt idx="2458">
                  <c:v>38984</c:v>
                </c:pt>
                <c:pt idx="2459">
                  <c:v>38985</c:v>
                </c:pt>
                <c:pt idx="2460">
                  <c:v>38986</c:v>
                </c:pt>
                <c:pt idx="2461">
                  <c:v>38987</c:v>
                </c:pt>
                <c:pt idx="2462">
                  <c:v>38988</c:v>
                </c:pt>
                <c:pt idx="2463">
                  <c:v>38989</c:v>
                </c:pt>
                <c:pt idx="2464">
                  <c:v>38990</c:v>
                </c:pt>
                <c:pt idx="2465">
                  <c:v>38991</c:v>
                </c:pt>
                <c:pt idx="2466">
                  <c:v>38992</c:v>
                </c:pt>
                <c:pt idx="2467">
                  <c:v>38993</c:v>
                </c:pt>
                <c:pt idx="2468">
                  <c:v>38994</c:v>
                </c:pt>
                <c:pt idx="2469">
                  <c:v>38995</c:v>
                </c:pt>
                <c:pt idx="2470">
                  <c:v>38996</c:v>
                </c:pt>
                <c:pt idx="2471">
                  <c:v>38997</c:v>
                </c:pt>
                <c:pt idx="2472">
                  <c:v>38998</c:v>
                </c:pt>
                <c:pt idx="2473">
                  <c:v>38999</c:v>
                </c:pt>
                <c:pt idx="2474">
                  <c:v>39000</c:v>
                </c:pt>
                <c:pt idx="2475">
                  <c:v>39001</c:v>
                </c:pt>
                <c:pt idx="2476">
                  <c:v>39002</c:v>
                </c:pt>
                <c:pt idx="2477">
                  <c:v>39003</c:v>
                </c:pt>
                <c:pt idx="2478">
                  <c:v>39004</c:v>
                </c:pt>
                <c:pt idx="2479">
                  <c:v>39005</c:v>
                </c:pt>
                <c:pt idx="2480">
                  <c:v>39006</c:v>
                </c:pt>
                <c:pt idx="2481">
                  <c:v>39007</c:v>
                </c:pt>
                <c:pt idx="2482">
                  <c:v>39008</c:v>
                </c:pt>
                <c:pt idx="2483">
                  <c:v>39009</c:v>
                </c:pt>
                <c:pt idx="2484">
                  <c:v>39010</c:v>
                </c:pt>
                <c:pt idx="2485">
                  <c:v>39011</c:v>
                </c:pt>
                <c:pt idx="2486">
                  <c:v>39012</c:v>
                </c:pt>
                <c:pt idx="2487">
                  <c:v>39013</c:v>
                </c:pt>
                <c:pt idx="2488">
                  <c:v>39014</c:v>
                </c:pt>
                <c:pt idx="2489">
                  <c:v>39015</c:v>
                </c:pt>
                <c:pt idx="2490">
                  <c:v>39016</c:v>
                </c:pt>
                <c:pt idx="2491">
                  <c:v>39017</c:v>
                </c:pt>
                <c:pt idx="2492">
                  <c:v>39018</c:v>
                </c:pt>
                <c:pt idx="2493">
                  <c:v>39019</c:v>
                </c:pt>
                <c:pt idx="2494">
                  <c:v>39020</c:v>
                </c:pt>
                <c:pt idx="2495">
                  <c:v>39021</c:v>
                </c:pt>
                <c:pt idx="2496">
                  <c:v>39022</c:v>
                </c:pt>
                <c:pt idx="2497">
                  <c:v>39023</c:v>
                </c:pt>
                <c:pt idx="2498">
                  <c:v>39024</c:v>
                </c:pt>
                <c:pt idx="2499">
                  <c:v>39025</c:v>
                </c:pt>
                <c:pt idx="2500">
                  <c:v>39026</c:v>
                </c:pt>
                <c:pt idx="2501">
                  <c:v>39027</c:v>
                </c:pt>
                <c:pt idx="2502">
                  <c:v>39028</c:v>
                </c:pt>
                <c:pt idx="2503">
                  <c:v>39029</c:v>
                </c:pt>
                <c:pt idx="2504">
                  <c:v>39030</c:v>
                </c:pt>
                <c:pt idx="2505">
                  <c:v>39031</c:v>
                </c:pt>
                <c:pt idx="2506">
                  <c:v>39032</c:v>
                </c:pt>
                <c:pt idx="2507">
                  <c:v>39033</c:v>
                </c:pt>
                <c:pt idx="2508">
                  <c:v>39034</c:v>
                </c:pt>
                <c:pt idx="2509">
                  <c:v>39035</c:v>
                </c:pt>
                <c:pt idx="2510">
                  <c:v>39036</c:v>
                </c:pt>
                <c:pt idx="2511">
                  <c:v>39037</c:v>
                </c:pt>
                <c:pt idx="2512">
                  <c:v>39038</c:v>
                </c:pt>
                <c:pt idx="2513">
                  <c:v>39039</c:v>
                </c:pt>
                <c:pt idx="2514">
                  <c:v>39040</c:v>
                </c:pt>
                <c:pt idx="2515">
                  <c:v>39041</c:v>
                </c:pt>
                <c:pt idx="2516">
                  <c:v>39042</c:v>
                </c:pt>
                <c:pt idx="2517">
                  <c:v>39043</c:v>
                </c:pt>
                <c:pt idx="2518">
                  <c:v>39044</c:v>
                </c:pt>
                <c:pt idx="2519">
                  <c:v>39045</c:v>
                </c:pt>
                <c:pt idx="2520">
                  <c:v>39046</c:v>
                </c:pt>
                <c:pt idx="2521">
                  <c:v>39047</c:v>
                </c:pt>
                <c:pt idx="2522">
                  <c:v>39048</c:v>
                </c:pt>
                <c:pt idx="2523">
                  <c:v>39049</c:v>
                </c:pt>
                <c:pt idx="2524">
                  <c:v>39050</c:v>
                </c:pt>
                <c:pt idx="2525">
                  <c:v>39051</c:v>
                </c:pt>
                <c:pt idx="2526">
                  <c:v>39052</c:v>
                </c:pt>
                <c:pt idx="2527">
                  <c:v>39053</c:v>
                </c:pt>
                <c:pt idx="2528">
                  <c:v>39054</c:v>
                </c:pt>
                <c:pt idx="2529">
                  <c:v>39055</c:v>
                </c:pt>
                <c:pt idx="2530">
                  <c:v>39056</c:v>
                </c:pt>
                <c:pt idx="2531">
                  <c:v>39057</c:v>
                </c:pt>
                <c:pt idx="2532">
                  <c:v>39058</c:v>
                </c:pt>
                <c:pt idx="2533">
                  <c:v>39059</c:v>
                </c:pt>
                <c:pt idx="2534">
                  <c:v>39060</c:v>
                </c:pt>
                <c:pt idx="2535">
                  <c:v>39061</c:v>
                </c:pt>
                <c:pt idx="2536">
                  <c:v>39062</c:v>
                </c:pt>
                <c:pt idx="2537">
                  <c:v>39063</c:v>
                </c:pt>
                <c:pt idx="2538">
                  <c:v>39064</c:v>
                </c:pt>
                <c:pt idx="2539">
                  <c:v>39065</c:v>
                </c:pt>
                <c:pt idx="2540">
                  <c:v>39066</c:v>
                </c:pt>
                <c:pt idx="2541">
                  <c:v>39067</c:v>
                </c:pt>
                <c:pt idx="2542">
                  <c:v>39068</c:v>
                </c:pt>
                <c:pt idx="2543">
                  <c:v>39069</c:v>
                </c:pt>
                <c:pt idx="2544">
                  <c:v>39070</c:v>
                </c:pt>
                <c:pt idx="2545">
                  <c:v>39071</c:v>
                </c:pt>
                <c:pt idx="2546">
                  <c:v>39072</c:v>
                </c:pt>
                <c:pt idx="2547">
                  <c:v>39073</c:v>
                </c:pt>
                <c:pt idx="2548">
                  <c:v>39074</c:v>
                </c:pt>
                <c:pt idx="2549">
                  <c:v>39075</c:v>
                </c:pt>
                <c:pt idx="2550">
                  <c:v>39076</c:v>
                </c:pt>
                <c:pt idx="2551">
                  <c:v>39077</c:v>
                </c:pt>
                <c:pt idx="2552">
                  <c:v>39078</c:v>
                </c:pt>
                <c:pt idx="2553">
                  <c:v>39079</c:v>
                </c:pt>
                <c:pt idx="2554">
                  <c:v>39080</c:v>
                </c:pt>
                <c:pt idx="2555">
                  <c:v>39081</c:v>
                </c:pt>
                <c:pt idx="2556">
                  <c:v>39082</c:v>
                </c:pt>
                <c:pt idx="2557">
                  <c:v>39083</c:v>
                </c:pt>
                <c:pt idx="2558">
                  <c:v>39084</c:v>
                </c:pt>
                <c:pt idx="2559">
                  <c:v>39085</c:v>
                </c:pt>
                <c:pt idx="2560">
                  <c:v>39086</c:v>
                </c:pt>
                <c:pt idx="2561">
                  <c:v>39087</c:v>
                </c:pt>
                <c:pt idx="2562">
                  <c:v>39088</c:v>
                </c:pt>
                <c:pt idx="2563">
                  <c:v>39089</c:v>
                </c:pt>
                <c:pt idx="2564">
                  <c:v>39090</c:v>
                </c:pt>
                <c:pt idx="2565">
                  <c:v>39091</c:v>
                </c:pt>
                <c:pt idx="2566">
                  <c:v>39092</c:v>
                </c:pt>
                <c:pt idx="2567">
                  <c:v>39093</c:v>
                </c:pt>
                <c:pt idx="2568">
                  <c:v>39094</c:v>
                </c:pt>
                <c:pt idx="2569">
                  <c:v>39095</c:v>
                </c:pt>
                <c:pt idx="2570">
                  <c:v>39096</c:v>
                </c:pt>
                <c:pt idx="2571">
                  <c:v>39097</c:v>
                </c:pt>
                <c:pt idx="2572">
                  <c:v>39098</c:v>
                </c:pt>
                <c:pt idx="2573">
                  <c:v>39099</c:v>
                </c:pt>
                <c:pt idx="2574">
                  <c:v>39100</c:v>
                </c:pt>
                <c:pt idx="2575">
                  <c:v>39101</c:v>
                </c:pt>
                <c:pt idx="2576">
                  <c:v>39102</c:v>
                </c:pt>
                <c:pt idx="2577">
                  <c:v>39103</c:v>
                </c:pt>
                <c:pt idx="2578">
                  <c:v>39104</c:v>
                </c:pt>
                <c:pt idx="2579">
                  <c:v>39105</c:v>
                </c:pt>
                <c:pt idx="2580">
                  <c:v>39106</c:v>
                </c:pt>
                <c:pt idx="2581">
                  <c:v>39107</c:v>
                </c:pt>
                <c:pt idx="2582">
                  <c:v>39108</c:v>
                </c:pt>
                <c:pt idx="2583">
                  <c:v>39109</c:v>
                </c:pt>
                <c:pt idx="2584">
                  <c:v>39110</c:v>
                </c:pt>
                <c:pt idx="2585">
                  <c:v>39111</c:v>
                </c:pt>
                <c:pt idx="2586">
                  <c:v>39112</c:v>
                </c:pt>
                <c:pt idx="2587">
                  <c:v>39113</c:v>
                </c:pt>
                <c:pt idx="2588">
                  <c:v>39114</c:v>
                </c:pt>
                <c:pt idx="2589">
                  <c:v>39115</c:v>
                </c:pt>
                <c:pt idx="2590">
                  <c:v>39116</c:v>
                </c:pt>
                <c:pt idx="2591">
                  <c:v>39117</c:v>
                </c:pt>
                <c:pt idx="2592">
                  <c:v>39118</c:v>
                </c:pt>
                <c:pt idx="2593">
                  <c:v>39119</c:v>
                </c:pt>
                <c:pt idx="2594">
                  <c:v>39120</c:v>
                </c:pt>
                <c:pt idx="2595">
                  <c:v>39121</c:v>
                </c:pt>
                <c:pt idx="2596">
                  <c:v>39122</c:v>
                </c:pt>
                <c:pt idx="2597">
                  <c:v>39123</c:v>
                </c:pt>
                <c:pt idx="2598">
                  <c:v>39124</c:v>
                </c:pt>
                <c:pt idx="2599">
                  <c:v>39125</c:v>
                </c:pt>
                <c:pt idx="2600">
                  <c:v>39126</c:v>
                </c:pt>
                <c:pt idx="2601">
                  <c:v>39127</c:v>
                </c:pt>
                <c:pt idx="2602">
                  <c:v>39128</c:v>
                </c:pt>
                <c:pt idx="2603">
                  <c:v>39129</c:v>
                </c:pt>
                <c:pt idx="2604">
                  <c:v>39130</c:v>
                </c:pt>
                <c:pt idx="2605">
                  <c:v>39131</c:v>
                </c:pt>
                <c:pt idx="2606">
                  <c:v>39132</c:v>
                </c:pt>
                <c:pt idx="2607">
                  <c:v>39133</c:v>
                </c:pt>
                <c:pt idx="2608">
                  <c:v>39134</c:v>
                </c:pt>
                <c:pt idx="2609">
                  <c:v>39135</c:v>
                </c:pt>
                <c:pt idx="2610">
                  <c:v>39136</c:v>
                </c:pt>
                <c:pt idx="2611">
                  <c:v>39137</c:v>
                </c:pt>
                <c:pt idx="2612">
                  <c:v>39138</c:v>
                </c:pt>
                <c:pt idx="2613">
                  <c:v>39139</c:v>
                </c:pt>
                <c:pt idx="2614">
                  <c:v>39140</c:v>
                </c:pt>
                <c:pt idx="2615">
                  <c:v>39141</c:v>
                </c:pt>
                <c:pt idx="2616">
                  <c:v>39142</c:v>
                </c:pt>
                <c:pt idx="2617">
                  <c:v>39143</c:v>
                </c:pt>
                <c:pt idx="2618">
                  <c:v>39144</c:v>
                </c:pt>
                <c:pt idx="2619">
                  <c:v>39145</c:v>
                </c:pt>
                <c:pt idx="2620">
                  <c:v>39146</c:v>
                </c:pt>
                <c:pt idx="2621">
                  <c:v>39147</c:v>
                </c:pt>
                <c:pt idx="2622">
                  <c:v>39148</c:v>
                </c:pt>
                <c:pt idx="2623">
                  <c:v>39149</c:v>
                </c:pt>
                <c:pt idx="2624">
                  <c:v>39150</c:v>
                </c:pt>
                <c:pt idx="2625">
                  <c:v>39151</c:v>
                </c:pt>
                <c:pt idx="2626">
                  <c:v>39152</c:v>
                </c:pt>
                <c:pt idx="2627">
                  <c:v>39153</c:v>
                </c:pt>
                <c:pt idx="2628">
                  <c:v>39154</c:v>
                </c:pt>
                <c:pt idx="2629">
                  <c:v>39155</c:v>
                </c:pt>
                <c:pt idx="2630">
                  <c:v>39156</c:v>
                </c:pt>
                <c:pt idx="2631">
                  <c:v>39157</c:v>
                </c:pt>
                <c:pt idx="2632">
                  <c:v>39158</c:v>
                </c:pt>
                <c:pt idx="2633">
                  <c:v>39159</c:v>
                </c:pt>
                <c:pt idx="2634">
                  <c:v>39160</c:v>
                </c:pt>
                <c:pt idx="2635">
                  <c:v>39161</c:v>
                </c:pt>
                <c:pt idx="2636">
                  <c:v>39162</c:v>
                </c:pt>
                <c:pt idx="2637">
                  <c:v>39163</c:v>
                </c:pt>
                <c:pt idx="2638">
                  <c:v>39164</c:v>
                </c:pt>
                <c:pt idx="2639">
                  <c:v>39165</c:v>
                </c:pt>
                <c:pt idx="2640">
                  <c:v>39166</c:v>
                </c:pt>
                <c:pt idx="2641">
                  <c:v>39167</c:v>
                </c:pt>
                <c:pt idx="2642">
                  <c:v>39168</c:v>
                </c:pt>
                <c:pt idx="2643">
                  <c:v>39169</c:v>
                </c:pt>
                <c:pt idx="2644">
                  <c:v>39170</c:v>
                </c:pt>
                <c:pt idx="2645">
                  <c:v>39171</c:v>
                </c:pt>
                <c:pt idx="2646">
                  <c:v>39172</c:v>
                </c:pt>
                <c:pt idx="2647">
                  <c:v>39173</c:v>
                </c:pt>
                <c:pt idx="2648">
                  <c:v>39174</c:v>
                </c:pt>
                <c:pt idx="2649">
                  <c:v>39175</c:v>
                </c:pt>
                <c:pt idx="2650">
                  <c:v>39176</c:v>
                </c:pt>
                <c:pt idx="2651">
                  <c:v>39177</c:v>
                </c:pt>
                <c:pt idx="2652">
                  <c:v>39178</c:v>
                </c:pt>
                <c:pt idx="2653">
                  <c:v>39179</c:v>
                </c:pt>
                <c:pt idx="2654">
                  <c:v>39180</c:v>
                </c:pt>
                <c:pt idx="2655">
                  <c:v>39181</c:v>
                </c:pt>
                <c:pt idx="2656">
                  <c:v>39182</c:v>
                </c:pt>
                <c:pt idx="2657">
                  <c:v>39183</c:v>
                </c:pt>
                <c:pt idx="2658">
                  <c:v>39184</c:v>
                </c:pt>
                <c:pt idx="2659">
                  <c:v>39185</c:v>
                </c:pt>
                <c:pt idx="2660">
                  <c:v>39186</c:v>
                </c:pt>
                <c:pt idx="2661">
                  <c:v>39187</c:v>
                </c:pt>
                <c:pt idx="2662">
                  <c:v>39188</c:v>
                </c:pt>
                <c:pt idx="2663">
                  <c:v>39189</c:v>
                </c:pt>
                <c:pt idx="2664">
                  <c:v>39190</c:v>
                </c:pt>
                <c:pt idx="2665">
                  <c:v>39191</c:v>
                </c:pt>
                <c:pt idx="2666">
                  <c:v>39192</c:v>
                </c:pt>
                <c:pt idx="2667">
                  <c:v>39193</c:v>
                </c:pt>
                <c:pt idx="2668">
                  <c:v>39194</c:v>
                </c:pt>
                <c:pt idx="2669">
                  <c:v>39195</c:v>
                </c:pt>
                <c:pt idx="2670">
                  <c:v>39196</c:v>
                </c:pt>
                <c:pt idx="2671">
                  <c:v>39197</c:v>
                </c:pt>
                <c:pt idx="2672">
                  <c:v>39198</c:v>
                </c:pt>
                <c:pt idx="2673">
                  <c:v>39199</c:v>
                </c:pt>
                <c:pt idx="2674">
                  <c:v>39200</c:v>
                </c:pt>
                <c:pt idx="2675">
                  <c:v>39201</c:v>
                </c:pt>
                <c:pt idx="2676">
                  <c:v>39202</c:v>
                </c:pt>
                <c:pt idx="2677">
                  <c:v>39203</c:v>
                </c:pt>
                <c:pt idx="2678">
                  <c:v>39204</c:v>
                </c:pt>
                <c:pt idx="2679">
                  <c:v>39205</c:v>
                </c:pt>
                <c:pt idx="2680">
                  <c:v>39206</c:v>
                </c:pt>
                <c:pt idx="2681">
                  <c:v>39207</c:v>
                </c:pt>
                <c:pt idx="2682">
                  <c:v>39208</c:v>
                </c:pt>
                <c:pt idx="2683">
                  <c:v>39209</c:v>
                </c:pt>
                <c:pt idx="2684">
                  <c:v>39210</c:v>
                </c:pt>
                <c:pt idx="2685">
                  <c:v>39211</c:v>
                </c:pt>
                <c:pt idx="2686">
                  <c:v>39212</c:v>
                </c:pt>
                <c:pt idx="2687">
                  <c:v>39213</c:v>
                </c:pt>
                <c:pt idx="2688">
                  <c:v>39214</c:v>
                </c:pt>
                <c:pt idx="2689">
                  <c:v>39215</c:v>
                </c:pt>
                <c:pt idx="2690">
                  <c:v>39216</c:v>
                </c:pt>
                <c:pt idx="2691">
                  <c:v>39217</c:v>
                </c:pt>
                <c:pt idx="2692">
                  <c:v>39218</c:v>
                </c:pt>
                <c:pt idx="2693">
                  <c:v>39219</c:v>
                </c:pt>
                <c:pt idx="2694">
                  <c:v>39220</c:v>
                </c:pt>
                <c:pt idx="2695">
                  <c:v>39221</c:v>
                </c:pt>
                <c:pt idx="2696">
                  <c:v>39222</c:v>
                </c:pt>
                <c:pt idx="2697">
                  <c:v>39223</c:v>
                </c:pt>
                <c:pt idx="2698">
                  <c:v>39224</c:v>
                </c:pt>
                <c:pt idx="2699">
                  <c:v>39225</c:v>
                </c:pt>
                <c:pt idx="2700">
                  <c:v>39226</c:v>
                </c:pt>
                <c:pt idx="2701">
                  <c:v>39227</c:v>
                </c:pt>
                <c:pt idx="2702">
                  <c:v>39228</c:v>
                </c:pt>
                <c:pt idx="2703">
                  <c:v>39229</c:v>
                </c:pt>
                <c:pt idx="2704">
                  <c:v>39230</c:v>
                </c:pt>
                <c:pt idx="2705">
                  <c:v>39231</c:v>
                </c:pt>
                <c:pt idx="2706">
                  <c:v>39232</c:v>
                </c:pt>
                <c:pt idx="2707">
                  <c:v>39233</c:v>
                </c:pt>
                <c:pt idx="2708">
                  <c:v>39234</c:v>
                </c:pt>
                <c:pt idx="2709">
                  <c:v>39235</c:v>
                </c:pt>
                <c:pt idx="2710">
                  <c:v>39236</c:v>
                </c:pt>
                <c:pt idx="2711">
                  <c:v>39237</c:v>
                </c:pt>
                <c:pt idx="2712">
                  <c:v>39238</c:v>
                </c:pt>
                <c:pt idx="2713">
                  <c:v>39239</c:v>
                </c:pt>
                <c:pt idx="2714">
                  <c:v>39240</c:v>
                </c:pt>
                <c:pt idx="2715">
                  <c:v>39241</c:v>
                </c:pt>
                <c:pt idx="2716">
                  <c:v>39242</c:v>
                </c:pt>
                <c:pt idx="2717">
                  <c:v>39243</c:v>
                </c:pt>
                <c:pt idx="2718">
                  <c:v>39244</c:v>
                </c:pt>
                <c:pt idx="2719">
                  <c:v>39245</c:v>
                </c:pt>
                <c:pt idx="2720">
                  <c:v>39246</c:v>
                </c:pt>
                <c:pt idx="2721">
                  <c:v>39247</c:v>
                </c:pt>
                <c:pt idx="2722">
                  <c:v>39248</c:v>
                </c:pt>
                <c:pt idx="2723">
                  <c:v>39249</c:v>
                </c:pt>
                <c:pt idx="2724">
                  <c:v>39250</c:v>
                </c:pt>
                <c:pt idx="2725">
                  <c:v>39251</c:v>
                </c:pt>
                <c:pt idx="2726">
                  <c:v>39252</c:v>
                </c:pt>
                <c:pt idx="2727">
                  <c:v>39253</c:v>
                </c:pt>
                <c:pt idx="2728">
                  <c:v>39254</c:v>
                </c:pt>
                <c:pt idx="2729">
                  <c:v>39255</c:v>
                </c:pt>
                <c:pt idx="2730">
                  <c:v>39256</c:v>
                </c:pt>
                <c:pt idx="2731">
                  <c:v>39257</c:v>
                </c:pt>
                <c:pt idx="2732">
                  <c:v>39258</c:v>
                </c:pt>
                <c:pt idx="2733">
                  <c:v>39259</c:v>
                </c:pt>
                <c:pt idx="2734">
                  <c:v>39260</c:v>
                </c:pt>
                <c:pt idx="2735">
                  <c:v>39261</c:v>
                </c:pt>
                <c:pt idx="2736">
                  <c:v>39262</c:v>
                </c:pt>
                <c:pt idx="2737">
                  <c:v>39263</c:v>
                </c:pt>
                <c:pt idx="2738">
                  <c:v>39264</c:v>
                </c:pt>
                <c:pt idx="2739">
                  <c:v>39265</c:v>
                </c:pt>
                <c:pt idx="2740">
                  <c:v>39266</c:v>
                </c:pt>
                <c:pt idx="2741">
                  <c:v>39267</c:v>
                </c:pt>
                <c:pt idx="2742">
                  <c:v>39268</c:v>
                </c:pt>
                <c:pt idx="2743">
                  <c:v>39269</c:v>
                </c:pt>
                <c:pt idx="2744">
                  <c:v>39270</c:v>
                </c:pt>
                <c:pt idx="2745">
                  <c:v>39271</c:v>
                </c:pt>
                <c:pt idx="2746">
                  <c:v>39272</c:v>
                </c:pt>
                <c:pt idx="2747">
                  <c:v>39273</c:v>
                </c:pt>
                <c:pt idx="2748">
                  <c:v>39274</c:v>
                </c:pt>
                <c:pt idx="2749">
                  <c:v>39275</c:v>
                </c:pt>
                <c:pt idx="2750">
                  <c:v>39276</c:v>
                </c:pt>
                <c:pt idx="2751">
                  <c:v>39277</c:v>
                </c:pt>
                <c:pt idx="2752">
                  <c:v>39278</c:v>
                </c:pt>
                <c:pt idx="2753">
                  <c:v>39279</c:v>
                </c:pt>
                <c:pt idx="2754">
                  <c:v>39280</c:v>
                </c:pt>
                <c:pt idx="2755">
                  <c:v>39281</c:v>
                </c:pt>
                <c:pt idx="2756">
                  <c:v>39282</c:v>
                </c:pt>
                <c:pt idx="2757">
                  <c:v>39283</c:v>
                </c:pt>
                <c:pt idx="2758">
                  <c:v>39284</c:v>
                </c:pt>
                <c:pt idx="2759">
                  <c:v>39285</c:v>
                </c:pt>
                <c:pt idx="2760">
                  <c:v>39286</c:v>
                </c:pt>
                <c:pt idx="2761">
                  <c:v>39287</c:v>
                </c:pt>
                <c:pt idx="2762">
                  <c:v>39288</c:v>
                </c:pt>
                <c:pt idx="2763">
                  <c:v>39289</c:v>
                </c:pt>
                <c:pt idx="2764">
                  <c:v>39290</c:v>
                </c:pt>
                <c:pt idx="2765">
                  <c:v>39291</c:v>
                </c:pt>
                <c:pt idx="2766">
                  <c:v>39292</c:v>
                </c:pt>
                <c:pt idx="2767">
                  <c:v>39293</c:v>
                </c:pt>
                <c:pt idx="2768">
                  <c:v>39294</c:v>
                </c:pt>
                <c:pt idx="2769">
                  <c:v>39295</c:v>
                </c:pt>
                <c:pt idx="2770">
                  <c:v>39296</c:v>
                </c:pt>
                <c:pt idx="2771">
                  <c:v>39297</c:v>
                </c:pt>
                <c:pt idx="2772">
                  <c:v>39298</c:v>
                </c:pt>
                <c:pt idx="2773">
                  <c:v>39299</c:v>
                </c:pt>
                <c:pt idx="2774">
                  <c:v>39300</c:v>
                </c:pt>
                <c:pt idx="2775">
                  <c:v>39301</c:v>
                </c:pt>
                <c:pt idx="2776">
                  <c:v>39302</c:v>
                </c:pt>
                <c:pt idx="2777">
                  <c:v>39303</c:v>
                </c:pt>
                <c:pt idx="2778">
                  <c:v>39304</c:v>
                </c:pt>
                <c:pt idx="2779">
                  <c:v>39305</c:v>
                </c:pt>
                <c:pt idx="2780">
                  <c:v>39306</c:v>
                </c:pt>
                <c:pt idx="2781">
                  <c:v>39307</c:v>
                </c:pt>
                <c:pt idx="2782">
                  <c:v>39308</c:v>
                </c:pt>
                <c:pt idx="2783">
                  <c:v>39309</c:v>
                </c:pt>
                <c:pt idx="2784">
                  <c:v>39310</c:v>
                </c:pt>
                <c:pt idx="2785">
                  <c:v>39311</c:v>
                </c:pt>
                <c:pt idx="2786">
                  <c:v>39312</c:v>
                </c:pt>
                <c:pt idx="2787">
                  <c:v>39313</c:v>
                </c:pt>
                <c:pt idx="2788">
                  <c:v>39314</c:v>
                </c:pt>
                <c:pt idx="2789">
                  <c:v>39315</c:v>
                </c:pt>
                <c:pt idx="2790">
                  <c:v>39316</c:v>
                </c:pt>
                <c:pt idx="2791">
                  <c:v>39317</c:v>
                </c:pt>
                <c:pt idx="2792">
                  <c:v>39318</c:v>
                </c:pt>
                <c:pt idx="2793">
                  <c:v>39319</c:v>
                </c:pt>
                <c:pt idx="2794">
                  <c:v>39320</c:v>
                </c:pt>
                <c:pt idx="2795">
                  <c:v>39321</c:v>
                </c:pt>
                <c:pt idx="2796">
                  <c:v>39322</c:v>
                </c:pt>
                <c:pt idx="2797">
                  <c:v>39323</c:v>
                </c:pt>
                <c:pt idx="2798">
                  <c:v>39324</c:v>
                </c:pt>
                <c:pt idx="2799">
                  <c:v>39325</c:v>
                </c:pt>
                <c:pt idx="2800">
                  <c:v>39326</c:v>
                </c:pt>
                <c:pt idx="2801">
                  <c:v>39327</c:v>
                </c:pt>
                <c:pt idx="2802">
                  <c:v>39328</c:v>
                </c:pt>
                <c:pt idx="2803">
                  <c:v>39329</c:v>
                </c:pt>
                <c:pt idx="2804">
                  <c:v>39330</c:v>
                </c:pt>
                <c:pt idx="2805">
                  <c:v>39331</c:v>
                </c:pt>
                <c:pt idx="2806">
                  <c:v>39332</c:v>
                </c:pt>
                <c:pt idx="2807">
                  <c:v>39333</c:v>
                </c:pt>
                <c:pt idx="2808">
                  <c:v>39334</c:v>
                </c:pt>
                <c:pt idx="2809">
                  <c:v>39335</c:v>
                </c:pt>
                <c:pt idx="2810">
                  <c:v>39336</c:v>
                </c:pt>
                <c:pt idx="2811">
                  <c:v>39337</c:v>
                </c:pt>
                <c:pt idx="2812">
                  <c:v>39338</c:v>
                </c:pt>
                <c:pt idx="2813">
                  <c:v>39339</c:v>
                </c:pt>
                <c:pt idx="2814">
                  <c:v>39340</c:v>
                </c:pt>
                <c:pt idx="2815">
                  <c:v>39341</c:v>
                </c:pt>
                <c:pt idx="2816">
                  <c:v>39342</c:v>
                </c:pt>
                <c:pt idx="2817">
                  <c:v>39343</c:v>
                </c:pt>
                <c:pt idx="2818">
                  <c:v>39344</c:v>
                </c:pt>
                <c:pt idx="2819">
                  <c:v>39345</c:v>
                </c:pt>
                <c:pt idx="2820">
                  <c:v>39346</c:v>
                </c:pt>
                <c:pt idx="2821">
                  <c:v>39347</c:v>
                </c:pt>
                <c:pt idx="2822">
                  <c:v>39348</c:v>
                </c:pt>
                <c:pt idx="2823">
                  <c:v>39349</c:v>
                </c:pt>
                <c:pt idx="2824">
                  <c:v>39350</c:v>
                </c:pt>
                <c:pt idx="2825">
                  <c:v>39351</c:v>
                </c:pt>
                <c:pt idx="2826">
                  <c:v>39352</c:v>
                </c:pt>
                <c:pt idx="2827">
                  <c:v>39353</c:v>
                </c:pt>
                <c:pt idx="2828">
                  <c:v>39354</c:v>
                </c:pt>
                <c:pt idx="2829">
                  <c:v>39355</c:v>
                </c:pt>
                <c:pt idx="2830">
                  <c:v>39356</c:v>
                </c:pt>
                <c:pt idx="2831">
                  <c:v>39357</c:v>
                </c:pt>
                <c:pt idx="2832">
                  <c:v>39358</c:v>
                </c:pt>
                <c:pt idx="2833">
                  <c:v>39359</c:v>
                </c:pt>
                <c:pt idx="2834">
                  <c:v>39360</c:v>
                </c:pt>
                <c:pt idx="2835">
                  <c:v>39361</c:v>
                </c:pt>
                <c:pt idx="2836">
                  <c:v>39362</c:v>
                </c:pt>
                <c:pt idx="2837">
                  <c:v>39363</c:v>
                </c:pt>
                <c:pt idx="2838">
                  <c:v>39364</c:v>
                </c:pt>
                <c:pt idx="2839">
                  <c:v>39365</c:v>
                </c:pt>
                <c:pt idx="2840">
                  <c:v>39366</c:v>
                </c:pt>
                <c:pt idx="2841">
                  <c:v>39367</c:v>
                </c:pt>
                <c:pt idx="2842">
                  <c:v>39368</c:v>
                </c:pt>
                <c:pt idx="2843">
                  <c:v>39369</c:v>
                </c:pt>
                <c:pt idx="2844">
                  <c:v>39370</c:v>
                </c:pt>
                <c:pt idx="2845">
                  <c:v>39371</c:v>
                </c:pt>
                <c:pt idx="2846">
                  <c:v>39372</c:v>
                </c:pt>
                <c:pt idx="2847">
                  <c:v>39373</c:v>
                </c:pt>
                <c:pt idx="2848">
                  <c:v>39374</c:v>
                </c:pt>
                <c:pt idx="2849">
                  <c:v>39375</c:v>
                </c:pt>
                <c:pt idx="2850">
                  <c:v>39376</c:v>
                </c:pt>
                <c:pt idx="2851">
                  <c:v>39377</c:v>
                </c:pt>
                <c:pt idx="2852">
                  <c:v>39378</c:v>
                </c:pt>
                <c:pt idx="2853">
                  <c:v>39379</c:v>
                </c:pt>
                <c:pt idx="2854">
                  <c:v>39380</c:v>
                </c:pt>
                <c:pt idx="2855">
                  <c:v>39381</c:v>
                </c:pt>
                <c:pt idx="2856">
                  <c:v>39382</c:v>
                </c:pt>
                <c:pt idx="2857">
                  <c:v>39383</c:v>
                </c:pt>
                <c:pt idx="2858">
                  <c:v>39384</c:v>
                </c:pt>
                <c:pt idx="2859">
                  <c:v>39385</c:v>
                </c:pt>
                <c:pt idx="2860">
                  <c:v>39386</c:v>
                </c:pt>
                <c:pt idx="2861">
                  <c:v>39387</c:v>
                </c:pt>
                <c:pt idx="2862">
                  <c:v>39388</c:v>
                </c:pt>
                <c:pt idx="2863">
                  <c:v>39389</c:v>
                </c:pt>
                <c:pt idx="2864">
                  <c:v>39390</c:v>
                </c:pt>
                <c:pt idx="2865">
                  <c:v>39391</c:v>
                </c:pt>
                <c:pt idx="2866">
                  <c:v>39392</c:v>
                </c:pt>
                <c:pt idx="2867">
                  <c:v>39393</c:v>
                </c:pt>
                <c:pt idx="2868">
                  <c:v>39394</c:v>
                </c:pt>
                <c:pt idx="2869">
                  <c:v>39395</c:v>
                </c:pt>
                <c:pt idx="2870">
                  <c:v>39396</c:v>
                </c:pt>
                <c:pt idx="2871">
                  <c:v>39397</c:v>
                </c:pt>
                <c:pt idx="2872">
                  <c:v>39398</c:v>
                </c:pt>
                <c:pt idx="2873">
                  <c:v>39399</c:v>
                </c:pt>
                <c:pt idx="2874">
                  <c:v>39400</c:v>
                </c:pt>
                <c:pt idx="2875">
                  <c:v>39401</c:v>
                </c:pt>
                <c:pt idx="2876">
                  <c:v>39402</c:v>
                </c:pt>
                <c:pt idx="2877">
                  <c:v>39403</c:v>
                </c:pt>
                <c:pt idx="2878">
                  <c:v>39404</c:v>
                </c:pt>
                <c:pt idx="2879">
                  <c:v>39405</c:v>
                </c:pt>
                <c:pt idx="2880">
                  <c:v>39406</c:v>
                </c:pt>
                <c:pt idx="2881">
                  <c:v>39407</c:v>
                </c:pt>
                <c:pt idx="2882">
                  <c:v>39408</c:v>
                </c:pt>
                <c:pt idx="2883">
                  <c:v>39409</c:v>
                </c:pt>
                <c:pt idx="2884">
                  <c:v>39410</c:v>
                </c:pt>
                <c:pt idx="2885">
                  <c:v>39411</c:v>
                </c:pt>
                <c:pt idx="2886">
                  <c:v>39412</c:v>
                </c:pt>
                <c:pt idx="2887">
                  <c:v>39413</c:v>
                </c:pt>
                <c:pt idx="2888">
                  <c:v>39414</c:v>
                </c:pt>
                <c:pt idx="2889">
                  <c:v>39415</c:v>
                </c:pt>
                <c:pt idx="2890">
                  <c:v>39416</c:v>
                </c:pt>
                <c:pt idx="2891">
                  <c:v>39417</c:v>
                </c:pt>
                <c:pt idx="2892">
                  <c:v>39418</c:v>
                </c:pt>
                <c:pt idx="2893">
                  <c:v>39419</c:v>
                </c:pt>
                <c:pt idx="2894">
                  <c:v>39420</c:v>
                </c:pt>
                <c:pt idx="2895">
                  <c:v>39421</c:v>
                </c:pt>
                <c:pt idx="2896">
                  <c:v>39422</c:v>
                </c:pt>
                <c:pt idx="2897">
                  <c:v>39423</c:v>
                </c:pt>
                <c:pt idx="2898">
                  <c:v>39424</c:v>
                </c:pt>
                <c:pt idx="2899">
                  <c:v>39425</c:v>
                </c:pt>
                <c:pt idx="2900">
                  <c:v>39426</c:v>
                </c:pt>
                <c:pt idx="2901">
                  <c:v>39427</c:v>
                </c:pt>
                <c:pt idx="2902">
                  <c:v>39428</c:v>
                </c:pt>
                <c:pt idx="2903">
                  <c:v>39429</c:v>
                </c:pt>
                <c:pt idx="2904">
                  <c:v>39430</c:v>
                </c:pt>
                <c:pt idx="2905">
                  <c:v>39431</c:v>
                </c:pt>
                <c:pt idx="2906">
                  <c:v>39432</c:v>
                </c:pt>
                <c:pt idx="2907">
                  <c:v>39433</c:v>
                </c:pt>
                <c:pt idx="2908">
                  <c:v>39434</c:v>
                </c:pt>
                <c:pt idx="2909">
                  <c:v>39435</c:v>
                </c:pt>
                <c:pt idx="2910">
                  <c:v>39436</c:v>
                </c:pt>
                <c:pt idx="2911">
                  <c:v>39437</c:v>
                </c:pt>
                <c:pt idx="2912">
                  <c:v>39438</c:v>
                </c:pt>
                <c:pt idx="2913">
                  <c:v>39439</c:v>
                </c:pt>
                <c:pt idx="2914">
                  <c:v>39440</c:v>
                </c:pt>
                <c:pt idx="2915">
                  <c:v>39441</c:v>
                </c:pt>
                <c:pt idx="2916">
                  <c:v>39442</c:v>
                </c:pt>
                <c:pt idx="2917">
                  <c:v>39443</c:v>
                </c:pt>
                <c:pt idx="2918">
                  <c:v>39444</c:v>
                </c:pt>
                <c:pt idx="2919">
                  <c:v>39445</c:v>
                </c:pt>
                <c:pt idx="2920">
                  <c:v>39446</c:v>
                </c:pt>
                <c:pt idx="2921">
                  <c:v>39447</c:v>
                </c:pt>
                <c:pt idx="2922">
                  <c:v>39448</c:v>
                </c:pt>
                <c:pt idx="2923">
                  <c:v>39449</c:v>
                </c:pt>
                <c:pt idx="2924">
                  <c:v>39450</c:v>
                </c:pt>
                <c:pt idx="2925">
                  <c:v>39451</c:v>
                </c:pt>
                <c:pt idx="2926">
                  <c:v>39452</c:v>
                </c:pt>
                <c:pt idx="2927">
                  <c:v>39453</c:v>
                </c:pt>
                <c:pt idx="2928">
                  <c:v>39454</c:v>
                </c:pt>
                <c:pt idx="2929">
                  <c:v>39455</c:v>
                </c:pt>
                <c:pt idx="2930">
                  <c:v>39456</c:v>
                </c:pt>
                <c:pt idx="2931">
                  <c:v>39457</c:v>
                </c:pt>
                <c:pt idx="2932">
                  <c:v>39458</c:v>
                </c:pt>
                <c:pt idx="2933">
                  <c:v>39459</c:v>
                </c:pt>
                <c:pt idx="2934">
                  <c:v>39460</c:v>
                </c:pt>
                <c:pt idx="2935">
                  <c:v>39461</c:v>
                </c:pt>
                <c:pt idx="2936">
                  <c:v>39462</c:v>
                </c:pt>
                <c:pt idx="2937">
                  <c:v>39463</c:v>
                </c:pt>
                <c:pt idx="2938">
                  <c:v>39464</c:v>
                </c:pt>
                <c:pt idx="2939">
                  <c:v>39465</c:v>
                </c:pt>
                <c:pt idx="2940">
                  <c:v>39466</c:v>
                </c:pt>
                <c:pt idx="2941">
                  <c:v>39467</c:v>
                </c:pt>
                <c:pt idx="2942">
                  <c:v>39468</c:v>
                </c:pt>
                <c:pt idx="2943">
                  <c:v>39469</c:v>
                </c:pt>
                <c:pt idx="2944">
                  <c:v>39470</c:v>
                </c:pt>
                <c:pt idx="2945">
                  <c:v>39471</c:v>
                </c:pt>
                <c:pt idx="2946">
                  <c:v>39472</c:v>
                </c:pt>
                <c:pt idx="2947">
                  <c:v>39473</c:v>
                </c:pt>
                <c:pt idx="2948">
                  <c:v>39474</c:v>
                </c:pt>
                <c:pt idx="2949">
                  <c:v>39475</c:v>
                </c:pt>
                <c:pt idx="2950">
                  <c:v>39476</c:v>
                </c:pt>
                <c:pt idx="2951">
                  <c:v>39477</c:v>
                </c:pt>
                <c:pt idx="2952">
                  <c:v>39478</c:v>
                </c:pt>
                <c:pt idx="2953">
                  <c:v>39479</c:v>
                </c:pt>
                <c:pt idx="2954">
                  <c:v>39480</c:v>
                </c:pt>
                <c:pt idx="2955">
                  <c:v>39481</c:v>
                </c:pt>
                <c:pt idx="2956">
                  <c:v>39482</c:v>
                </c:pt>
                <c:pt idx="2957">
                  <c:v>39483</c:v>
                </c:pt>
                <c:pt idx="2958">
                  <c:v>39484</c:v>
                </c:pt>
                <c:pt idx="2959">
                  <c:v>39485</c:v>
                </c:pt>
                <c:pt idx="2960">
                  <c:v>39486</c:v>
                </c:pt>
                <c:pt idx="2961">
                  <c:v>39487</c:v>
                </c:pt>
                <c:pt idx="2962">
                  <c:v>39488</c:v>
                </c:pt>
                <c:pt idx="2963">
                  <c:v>39489</c:v>
                </c:pt>
                <c:pt idx="2964">
                  <c:v>39490</c:v>
                </c:pt>
                <c:pt idx="2965">
                  <c:v>39491</c:v>
                </c:pt>
                <c:pt idx="2966">
                  <c:v>39492</c:v>
                </c:pt>
                <c:pt idx="2967">
                  <c:v>39493</c:v>
                </c:pt>
                <c:pt idx="2968">
                  <c:v>39494</c:v>
                </c:pt>
                <c:pt idx="2969">
                  <c:v>39495</c:v>
                </c:pt>
                <c:pt idx="2970">
                  <c:v>39496</c:v>
                </c:pt>
                <c:pt idx="2971">
                  <c:v>39497</c:v>
                </c:pt>
                <c:pt idx="2972">
                  <c:v>39498</c:v>
                </c:pt>
                <c:pt idx="2973">
                  <c:v>39499</c:v>
                </c:pt>
                <c:pt idx="2974">
                  <c:v>39500</c:v>
                </c:pt>
                <c:pt idx="2975">
                  <c:v>39501</c:v>
                </c:pt>
                <c:pt idx="2976">
                  <c:v>39502</c:v>
                </c:pt>
                <c:pt idx="2977">
                  <c:v>39503</c:v>
                </c:pt>
                <c:pt idx="2978">
                  <c:v>39504</c:v>
                </c:pt>
                <c:pt idx="2979">
                  <c:v>39505</c:v>
                </c:pt>
                <c:pt idx="2980">
                  <c:v>39506</c:v>
                </c:pt>
                <c:pt idx="2981">
                  <c:v>39507</c:v>
                </c:pt>
                <c:pt idx="2982">
                  <c:v>39508</c:v>
                </c:pt>
                <c:pt idx="2983">
                  <c:v>39509</c:v>
                </c:pt>
                <c:pt idx="2984">
                  <c:v>39510</c:v>
                </c:pt>
                <c:pt idx="2985">
                  <c:v>39511</c:v>
                </c:pt>
                <c:pt idx="2986">
                  <c:v>39512</c:v>
                </c:pt>
                <c:pt idx="2987">
                  <c:v>39513</c:v>
                </c:pt>
                <c:pt idx="2988">
                  <c:v>39514</c:v>
                </c:pt>
                <c:pt idx="2989">
                  <c:v>39515</c:v>
                </c:pt>
                <c:pt idx="2990">
                  <c:v>39516</c:v>
                </c:pt>
                <c:pt idx="2991">
                  <c:v>39517</c:v>
                </c:pt>
                <c:pt idx="2992">
                  <c:v>39518</c:v>
                </c:pt>
                <c:pt idx="2993">
                  <c:v>39519</c:v>
                </c:pt>
                <c:pt idx="2994">
                  <c:v>39520</c:v>
                </c:pt>
                <c:pt idx="2995">
                  <c:v>39521</c:v>
                </c:pt>
                <c:pt idx="2996">
                  <c:v>39522</c:v>
                </c:pt>
                <c:pt idx="2997">
                  <c:v>39523</c:v>
                </c:pt>
                <c:pt idx="2998">
                  <c:v>39524</c:v>
                </c:pt>
                <c:pt idx="2999">
                  <c:v>39525</c:v>
                </c:pt>
                <c:pt idx="3000">
                  <c:v>39526</c:v>
                </c:pt>
                <c:pt idx="3001">
                  <c:v>39527</c:v>
                </c:pt>
                <c:pt idx="3002">
                  <c:v>39528</c:v>
                </c:pt>
                <c:pt idx="3003">
                  <c:v>39529</c:v>
                </c:pt>
                <c:pt idx="3004">
                  <c:v>39530</c:v>
                </c:pt>
                <c:pt idx="3005">
                  <c:v>39531</c:v>
                </c:pt>
                <c:pt idx="3006">
                  <c:v>39532</c:v>
                </c:pt>
                <c:pt idx="3007">
                  <c:v>39533</c:v>
                </c:pt>
                <c:pt idx="3008">
                  <c:v>39534</c:v>
                </c:pt>
                <c:pt idx="3009">
                  <c:v>39535</c:v>
                </c:pt>
                <c:pt idx="3010">
                  <c:v>39536</c:v>
                </c:pt>
                <c:pt idx="3011">
                  <c:v>39537</c:v>
                </c:pt>
                <c:pt idx="3012">
                  <c:v>39538</c:v>
                </c:pt>
                <c:pt idx="3013">
                  <c:v>39539</c:v>
                </c:pt>
                <c:pt idx="3014">
                  <c:v>39540</c:v>
                </c:pt>
                <c:pt idx="3015">
                  <c:v>39541</c:v>
                </c:pt>
                <c:pt idx="3016">
                  <c:v>39542</c:v>
                </c:pt>
                <c:pt idx="3017">
                  <c:v>39543</c:v>
                </c:pt>
                <c:pt idx="3018">
                  <c:v>39544</c:v>
                </c:pt>
                <c:pt idx="3019">
                  <c:v>39545</c:v>
                </c:pt>
                <c:pt idx="3020">
                  <c:v>39546</c:v>
                </c:pt>
                <c:pt idx="3021">
                  <c:v>39547</c:v>
                </c:pt>
                <c:pt idx="3022">
                  <c:v>39548</c:v>
                </c:pt>
                <c:pt idx="3023">
                  <c:v>39549</c:v>
                </c:pt>
                <c:pt idx="3024">
                  <c:v>39550</c:v>
                </c:pt>
                <c:pt idx="3025">
                  <c:v>39551</c:v>
                </c:pt>
                <c:pt idx="3026">
                  <c:v>39552</c:v>
                </c:pt>
                <c:pt idx="3027">
                  <c:v>39553</c:v>
                </c:pt>
                <c:pt idx="3028">
                  <c:v>39554</c:v>
                </c:pt>
                <c:pt idx="3029">
                  <c:v>39555</c:v>
                </c:pt>
                <c:pt idx="3030">
                  <c:v>39556</c:v>
                </c:pt>
                <c:pt idx="3031">
                  <c:v>39557</c:v>
                </c:pt>
                <c:pt idx="3032">
                  <c:v>39558</c:v>
                </c:pt>
                <c:pt idx="3033">
                  <c:v>39559</c:v>
                </c:pt>
                <c:pt idx="3034">
                  <c:v>39560</c:v>
                </c:pt>
                <c:pt idx="3035">
                  <c:v>39561</c:v>
                </c:pt>
                <c:pt idx="3036">
                  <c:v>39562</c:v>
                </c:pt>
                <c:pt idx="3037">
                  <c:v>39563</c:v>
                </c:pt>
                <c:pt idx="3038">
                  <c:v>39564</c:v>
                </c:pt>
                <c:pt idx="3039">
                  <c:v>39565</c:v>
                </c:pt>
                <c:pt idx="3040">
                  <c:v>39566</c:v>
                </c:pt>
                <c:pt idx="3041">
                  <c:v>39567</c:v>
                </c:pt>
                <c:pt idx="3042">
                  <c:v>39568</c:v>
                </c:pt>
                <c:pt idx="3043">
                  <c:v>39569</c:v>
                </c:pt>
                <c:pt idx="3044">
                  <c:v>39570</c:v>
                </c:pt>
                <c:pt idx="3045">
                  <c:v>39571</c:v>
                </c:pt>
                <c:pt idx="3046">
                  <c:v>39572</c:v>
                </c:pt>
                <c:pt idx="3047">
                  <c:v>39573</c:v>
                </c:pt>
                <c:pt idx="3048">
                  <c:v>39574</c:v>
                </c:pt>
                <c:pt idx="3049">
                  <c:v>39575</c:v>
                </c:pt>
                <c:pt idx="3050">
                  <c:v>39576</c:v>
                </c:pt>
                <c:pt idx="3051">
                  <c:v>39577</c:v>
                </c:pt>
                <c:pt idx="3052">
                  <c:v>39578</c:v>
                </c:pt>
                <c:pt idx="3053">
                  <c:v>39579</c:v>
                </c:pt>
                <c:pt idx="3054">
                  <c:v>39580</c:v>
                </c:pt>
                <c:pt idx="3055">
                  <c:v>39581</c:v>
                </c:pt>
                <c:pt idx="3056">
                  <c:v>39582</c:v>
                </c:pt>
                <c:pt idx="3057">
                  <c:v>39583</c:v>
                </c:pt>
                <c:pt idx="3058">
                  <c:v>39584</c:v>
                </c:pt>
                <c:pt idx="3059">
                  <c:v>39585</c:v>
                </c:pt>
                <c:pt idx="3060">
                  <c:v>39586</c:v>
                </c:pt>
                <c:pt idx="3061">
                  <c:v>39587</c:v>
                </c:pt>
                <c:pt idx="3062">
                  <c:v>39588</c:v>
                </c:pt>
                <c:pt idx="3063">
                  <c:v>39589</c:v>
                </c:pt>
                <c:pt idx="3064">
                  <c:v>39590</c:v>
                </c:pt>
                <c:pt idx="3065">
                  <c:v>39591</c:v>
                </c:pt>
                <c:pt idx="3066">
                  <c:v>39592</c:v>
                </c:pt>
                <c:pt idx="3067">
                  <c:v>39593</c:v>
                </c:pt>
                <c:pt idx="3068">
                  <c:v>39594</c:v>
                </c:pt>
                <c:pt idx="3069">
                  <c:v>39595</c:v>
                </c:pt>
                <c:pt idx="3070">
                  <c:v>39596</c:v>
                </c:pt>
                <c:pt idx="3071">
                  <c:v>39597</c:v>
                </c:pt>
                <c:pt idx="3072">
                  <c:v>39598</c:v>
                </c:pt>
                <c:pt idx="3073">
                  <c:v>39599</c:v>
                </c:pt>
                <c:pt idx="3074">
                  <c:v>39600</c:v>
                </c:pt>
                <c:pt idx="3075">
                  <c:v>39601</c:v>
                </c:pt>
                <c:pt idx="3076">
                  <c:v>39602</c:v>
                </c:pt>
                <c:pt idx="3077">
                  <c:v>39603</c:v>
                </c:pt>
                <c:pt idx="3078">
                  <c:v>39604</c:v>
                </c:pt>
                <c:pt idx="3079">
                  <c:v>39605</c:v>
                </c:pt>
                <c:pt idx="3080">
                  <c:v>39606</c:v>
                </c:pt>
                <c:pt idx="3081">
                  <c:v>39607</c:v>
                </c:pt>
                <c:pt idx="3082">
                  <c:v>39608</c:v>
                </c:pt>
                <c:pt idx="3083">
                  <c:v>39609</c:v>
                </c:pt>
                <c:pt idx="3084">
                  <c:v>39610</c:v>
                </c:pt>
                <c:pt idx="3085">
                  <c:v>39611</c:v>
                </c:pt>
                <c:pt idx="3086">
                  <c:v>39612</c:v>
                </c:pt>
                <c:pt idx="3087">
                  <c:v>39613</c:v>
                </c:pt>
                <c:pt idx="3088">
                  <c:v>39614</c:v>
                </c:pt>
                <c:pt idx="3089">
                  <c:v>39615</c:v>
                </c:pt>
                <c:pt idx="3090">
                  <c:v>39616</c:v>
                </c:pt>
                <c:pt idx="3091">
                  <c:v>39617</c:v>
                </c:pt>
                <c:pt idx="3092">
                  <c:v>39618</c:v>
                </c:pt>
                <c:pt idx="3093">
                  <c:v>39619</c:v>
                </c:pt>
                <c:pt idx="3094">
                  <c:v>39620</c:v>
                </c:pt>
                <c:pt idx="3095">
                  <c:v>39621</c:v>
                </c:pt>
                <c:pt idx="3096">
                  <c:v>39622</c:v>
                </c:pt>
                <c:pt idx="3097">
                  <c:v>39623</c:v>
                </c:pt>
                <c:pt idx="3098">
                  <c:v>39624</c:v>
                </c:pt>
                <c:pt idx="3099">
                  <c:v>39625</c:v>
                </c:pt>
                <c:pt idx="3100">
                  <c:v>39626</c:v>
                </c:pt>
                <c:pt idx="3101">
                  <c:v>39627</c:v>
                </c:pt>
                <c:pt idx="3102">
                  <c:v>39628</c:v>
                </c:pt>
                <c:pt idx="3103">
                  <c:v>39629</c:v>
                </c:pt>
                <c:pt idx="3104">
                  <c:v>39630</c:v>
                </c:pt>
                <c:pt idx="3105">
                  <c:v>39631</c:v>
                </c:pt>
                <c:pt idx="3106">
                  <c:v>39632</c:v>
                </c:pt>
                <c:pt idx="3107">
                  <c:v>39633</c:v>
                </c:pt>
                <c:pt idx="3108">
                  <c:v>39634</c:v>
                </c:pt>
                <c:pt idx="3109">
                  <c:v>39635</c:v>
                </c:pt>
                <c:pt idx="3110">
                  <c:v>39636</c:v>
                </c:pt>
                <c:pt idx="3111">
                  <c:v>39637</c:v>
                </c:pt>
                <c:pt idx="3112">
                  <c:v>39638</c:v>
                </c:pt>
                <c:pt idx="3113">
                  <c:v>39639</c:v>
                </c:pt>
                <c:pt idx="3114">
                  <c:v>39640</c:v>
                </c:pt>
                <c:pt idx="3115">
                  <c:v>39641</c:v>
                </c:pt>
                <c:pt idx="3116">
                  <c:v>39642</c:v>
                </c:pt>
                <c:pt idx="3117">
                  <c:v>39643</c:v>
                </c:pt>
                <c:pt idx="3118">
                  <c:v>39644</c:v>
                </c:pt>
                <c:pt idx="3119">
                  <c:v>39645</c:v>
                </c:pt>
                <c:pt idx="3120">
                  <c:v>39646</c:v>
                </c:pt>
                <c:pt idx="3121">
                  <c:v>39647</c:v>
                </c:pt>
                <c:pt idx="3122">
                  <c:v>39648</c:v>
                </c:pt>
                <c:pt idx="3123">
                  <c:v>39649</c:v>
                </c:pt>
                <c:pt idx="3124">
                  <c:v>39650</c:v>
                </c:pt>
                <c:pt idx="3125">
                  <c:v>39651</c:v>
                </c:pt>
                <c:pt idx="3126">
                  <c:v>39652</c:v>
                </c:pt>
                <c:pt idx="3127">
                  <c:v>39653</c:v>
                </c:pt>
                <c:pt idx="3128">
                  <c:v>39654</c:v>
                </c:pt>
                <c:pt idx="3129">
                  <c:v>39655</c:v>
                </c:pt>
                <c:pt idx="3130">
                  <c:v>39656</c:v>
                </c:pt>
                <c:pt idx="3131">
                  <c:v>39657</c:v>
                </c:pt>
                <c:pt idx="3132">
                  <c:v>39658</c:v>
                </c:pt>
                <c:pt idx="3133">
                  <c:v>39659</c:v>
                </c:pt>
                <c:pt idx="3134">
                  <c:v>39660</c:v>
                </c:pt>
                <c:pt idx="3135">
                  <c:v>39661</c:v>
                </c:pt>
                <c:pt idx="3136">
                  <c:v>39662</c:v>
                </c:pt>
                <c:pt idx="3137">
                  <c:v>39663</c:v>
                </c:pt>
                <c:pt idx="3138">
                  <c:v>39664</c:v>
                </c:pt>
                <c:pt idx="3139">
                  <c:v>39665</c:v>
                </c:pt>
                <c:pt idx="3140">
                  <c:v>39666</c:v>
                </c:pt>
                <c:pt idx="3141">
                  <c:v>39667</c:v>
                </c:pt>
                <c:pt idx="3142">
                  <c:v>39668</c:v>
                </c:pt>
                <c:pt idx="3143">
                  <c:v>39669</c:v>
                </c:pt>
                <c:pt idx="3144">
                  <c:v>39670</c:v>
                </c:pt>
                <c:pt idx="3145">
                  <c:v>39671</c:v>
                </c:pt>
                <c:pt idx="3146">
                  <c:v>39672</c:v>
                </c:pt>
                <c:pt idx="3147">
                  <c:v>39673</c:v>
                </c:pt>
                <c:pt idx="3148">
                  <c:v>39674</c:v>
                </c:pt>
                <c:pt idx="3149">
                  <c:v>39675</c:v>
                </c:pt>
                <c:pt idx="3150">
                  <c:v>39676</c:v>
                </c:pt>
                <c:pt idx="3151">
                  <c:v>39677</c:v>
                </c:pt>
                <c:pt idx="3152">
                  <c:v>39678</c:v>
                </c:pt>
                <c:pt idx="3153">
                  <c:v>39679</c:v>
                </c:pt>
                <c:pt idx="3154">
                  <c:v>39680</c:v>
                </c:pt>
                <c:pt idx="3155">
                  <c:v>39681</c:v>
                </c:pt>
                <c:pt idx="3156">
                  <c:v>39682</c:v>
                </c:pt>
                <c:pt idx="3157">
                  <c:v>39683</c:v>
                </c:pt>
                <c:pt idx="3158">
                  <c:v>39684</c:v>
                </c:pt>
                <c:pt idx="3159">
                  <c:v>39685</c:v>
                </c:pt>
                <c:pt idx="3160">
                  <c:v>39686</c:v>
                </c:pt>
                <c:pt idx="3161">
                  <c:v>39687</c:v>
                </c:pt>
                <c:pt idx="3162">
                  <c:v>39688</c:v>
                </c:pt>
                <c:pt idx="3163">
                  <c:v>39689</c:v>
                </c:pt>
                <c:pt idx="3164">
                  <c:v>39690</c:v>
                </c:pt>
                <c:pt idx="3165">
                  <c:v>39691</c:v>
                </c:pt>
                <c:pt idx="3166">
                  <c:v>39692</c:v>
                </c:pt>
                <c:pt idx="3167">
                  <c:v>39693</c:v>
                </c:pt>
                <c:pt idx="3168">
                  <c:v>39694</c:v>
                </c:pt>
                <c:pt idx="3169">
                  <c:v>39695</c:v>
                </c:pt>
                <c:pt idx="3170">
                  <c:v>39696</c:v>
                </c:pt>
                <c:pt idx="3171">
                  <c:v>39697</c:v>
                </c:pt>
                <c:pt idx="3172">
                  <c:v>39698</c:v>
                </c:pt>
                <c:pt idx="3173">
                  <c:v>39699</c:v>
                </c:pt>
                <c:pt idx="3174">
                  <c:v>39700</c:v>
                </c:pt>
                <c:pt idx="3175">
                  <c:v>39701</c:v>
                </c:pt>
                <c:pt idx="3176">
                  <c:v>39702</c:v>
                </c:pt>
                <c:pt idx="3177">
                  <c:v>39703</c:v>
                </c:pt>
                <c:pt idx="3178">
                  <c:v>39704</c:v>
                </c:pt>
                <c:pt idx="3179">
                  <c:v>39705</c:v>
                </c:pt>
                <c:pt idx="3180">
                  <c:v>39706</c:v>
                </c:pt>
                <c:pt idx="3181">
                  <c:v>39707</c:v>
                </c:pt>
                <c:pt idx="3182">
                  <c:v>39708</c:v>
                </c:pt>
                <c:pt idx="3183">
                  <c:v>39709</c:v>
                </c:pt>
                <c:pt idx="3184">
                  <c:v>39710</c:v>
                </c:pt>
                <c:pt idx="3185">
                  <c:v>39711</c:v>
                </c:pt>
                <c:pt idx="3186">
                  <c:v>39712</c:v>
                </c:pt>
                <c:pt idx="3187">
                  <c:v>39713</c:v>
                </c:pt>
                <c:pt idx="3188">
                  <c:v>39714</c:v>
                </c:pt>
                <c:pt idx="3189">
                  <c:v>39715</c:v>
                </c:pt>
                <c:pt idx="3190">
                  <c:v>39716</c:v>
                </c:pt>
                <c:pt idx="3191">
                  <c:v>39717</c:v>
                </c:pt>
                <c:pt idx="3192">
                  <c:v>39718</c:v>
                </c:pt>
                <c:pt idx="3193">
                  <c:v>39719</c:v>
                </c:pt>
                <c:pt idx="3194">
                  <c:v>39720</c:v>
                </c:pt>
                <c:pt idx="3195">
                  <c:v>39721</c:v>
                </c:pt>
                <c:pt idx="3196">
                  <c:v>39722</c:v>
                </c:pt>
                <c:pt idx="3197">
                  <c:v>39723</c:v>
                </c:pt>
                <c:pt idx="3198">
                  <c:v>39724</c:v>
                </c:pt>
                <c:pt idx="3199">
                  <c:v>39725</c:v>
                </c:pt>
                <c:pt idx="3200">
                  <c:v>39726</c:v>
                </c:pt>
                <c:pt idx="3201">
                  <c:v>39727</c:v>
                </c:pt>
                <c:pt idx="3202">
                  <c:v>39728</c:v>
                </c:pt>
                <c:pt idx="3203">
                  <c:v>39729</c:v>
                </c:pt>
                <c:pt idx="3204">
                  <c:v>39730</c:v>
                </c:pt>
                <c:pt idx="3205">
                  <c:v>39731</c:v>
                </c:pt>
                <c:pt idx="3206">
                  <c:v>39732</c:v>
                </c:pt>
                <c:pt idx="3207">
                  <c:v>39733</c:v>
                </c:pt>
                <c:pt idx="3208">
                  <c:v>39734</c:v>
                </c:pt>
                <c:pt idx="3209">
                  <c:v>39735</c:v>
                </c:pt>
                <c:pt idx="3210">
                  <c:v>39736</c:v>
                </c:pt>
                <c:pt idx="3211">
                  <c:v>39737</c:v>
                </c:pt>
                <c:pt idx="3212">
                  <c:v>39738</c:v>
                </c:pt>
                <c:pt idx="3213">
                  <c:v>39739</c:v>
                </c:pt>
                <c:pt idx="3214">
                  <c:v>39740</c:v>
                </c:pt>
                <c:pt idx="3215">
                  <c:v>39741</c:v>
                </c:pt>
                <c:pt idx="3216">
                  <c:v>39742</c:v>
                </c:pt>
                <c:pt idx="3217">
                  <c:v>39743</c:v>
                </c:pt>
                <c:pt idx="3218">
                  <c:v>39744</c:v>
                </c:pt>
                <c:pt idx="3219">
                  <c:v>39745</c:v>
                </c:pt>
                <c:pt idx="3220">
                  <c:v>39746</c:v>
                </c:pt>
                <c:pt idx="3221">
                  <c:v>39747</c:v>
                </c:pt>
                <c:pt idx="3222">
                  <c:v>39748</c:v>
                </c:pt>
                <c:pt idx="3223">
                  <c:v>39749</c:v>
                </c:pt>
                <c:pt idx="3224">
                  <c:v>39750</c:v>
                </c:pt>
                <c:pt idx="3225">
                  <c:v>39751</c:v>
                </c:pt>
                <c:pt idx="3226">
                  <c:v>39752</c:v>
                </c:pt>
                <c:pt idx="3227">
                  <c:v>39753</c:v>
                </c:pt>
                <c:pt idx="3228">
                  <c:v>39754</c:v>
                </c:pt>
                <c:pt idx="3229">
                  <c:v>39755</c:v>
                </c:pt>
                <c:pt idx="3230">
                  <c:v>39756</c:v>
                </c:pt>
                <c:pt idx="3231">
                  <c:v>39757</c:v>
                </c:pt>
                <c:pt idx="3232">
                  <c:v>39758</c:v>
                </c:pt>
                <c:pt idx="3233">
                  <c:v>39759</c:v>
                </c:pt>
                <c:pt idx="3234">
                  <c:v>39760</c:v>
                </c:pt>
                <c:pt idx="3235">
                  <c:v>39761</c:v>
                </c:pt>
                <c:pt idx="3236">
                  <c:v>39762</c:v>
                </c:pt>
                <c:pt idx="3237">
                  <c:v>39763</c:v>
                </c:pt>
                <c:pt idx="3238">
                  <c:v>39764</c:v>
                </c:pt>
                <c:pt idx="3239">
                  <c:v>39765</c:v>
                </c:pt>
                <c:pt idx="3240">
                  <c:v>39766</c:v>
                </c:pt>
                <c:pt idx="3241">
                  <c:v>39767</c:v>
                </c:pt>
                <c:pt idx="3242">
                  <c:v>39768</c:v>
                </c:pt>
                <c:pt idx="3243">
                  <c:v>39769</c:v>
                </c:pt>
                <c:pt idx="3244">
                  <c:v>39770</c:v>
                </c:pt>
                <c:pt idx="3245">
                  <c:v>39771</c:v>
                </c:pt>
                <c:pt idx="3246">
                  <c:v>39772</c:v>
                </c:pt>
                <c:pt idx="3247">
                  <c:v>39773</c:v>
                </c:pt>
                <c:pt idx="3248">
                  <c:v>39774</c:v>
                </c:pt>
                <c:pt idx="3249">
                  <c:v>39775</c:v>
                </c:pt>
                <c:pt idx="3250">
                  <c:v>39776</c:v>
                </c:pt>
                <c:pt idx="3251">
                  <c:v>39777</c:v>
                </c:pt>
                <c:pt idx="3252">
                  <c:v>39778</c:v>
                </c:pt>
                <c:pt idx="3253">
                  <c:v>39779</c:v>
                </c:pt>
                <c:pt idx="3254">
                  <c:v>39780</c:v>
                </c:pt>
                <c:pt idx="3255">
                  <c:v>39781</c:v>
                </c:pt>
                <c:pt idx="3256">
                  <c:v>39782</c:v>
                </c:pt>
                <c:pt idx="3257">
                  <c:v>39783</c:v>
                </c:pt>
                <c:pt idx="3258">
                  <c:v>39784</c:v>
                </c:pt>
                <c:pt idx="3259">
                  <c:v>39785</c:v>
                </c:pt>
                <c:pt idx="3260">
                  <c:v>39786</c:v>
                </c:pt>
                <c:pt idx="3261">
                  <c:v>39787</c:v>
                </c:pt>
                <c:pt idx="3262">
                  <c:v>39788</c:v>
                </c:pt>
                <c:pt idx="3263">
                  <c:v>39789</c:v>
                </c:pt>
                <c:pt idx="3264">
                  <c:v>39790</c:v>
                </c:pt>
                <c:pt idx="3265">
                  <c:v>39791</c:v>
                </c:pt>
                <c:pt idx="3266">
                  <c:v>39792</c:v>
                </c:pt>
                <c:pt idx="3267">
                  <c:v>39793</c:v>
                </c:pt>
                <c:pt idx="3268">
                  <c:v>39794</c:v>
                </c:pt>
                <c:pt idx="3269">
                  <c:v>39795</c:v>
                </c:pt>
                <c:pt idx="3270">
                  <c:v>39796</c:v>
                </c:pt>
                <c:pt idx="3271">
                  <c:v>39797</c:v>
                </c:pt>
                <c:pt idx="3272">
                  <c:v>39798</c:v>
                </c:pt>
                <c:pt idx="3273">
                  <c:v>39799</c:v>
                </c:pt>
                <c:pt idx="3274">
                  <c:v>39800</c:v>
                </c:pt>
                <c:pt idx="3275">
                  <c:v>39801</c:v>
                </c:pt>
                <c:pt idx="3276">
                  <c:v>39802</c:v>
                </c:pt>
                <c:pt idx="3277">
                  <c:v>39803</c:v>
                </c:pt>
                <c:pt idx="3278">
                  <c:v>39804</c:v>
                </c:pt>
                <c:pt idx="3279">
                  <c:v>39805</c:v>
                </c:pt>
                <c:pt idx="3280">
                  <c:v>39806</c:v>
                </c:pt>
                <c:pt idx="3281">
                  <c:v>39807</c:v>
                </c:pt>
                <c:pt idx="3282">
                  <c:v>39808</c:v>
                </c:pt>
                <c:pt idx="3283">
                  <c:v>39809</c:v>
                </c:pt>
                <c:pt idx="3284">
                  <c:v>39810</c:v>
                </c:pt>
                <c:pt idx="3285">
                  <c:v>39811</c:v>
                </c:pt>
                <c:pt idx="3286">
                  <c:v>39812</c:v>
                </c:pt>
                <c:pt idx="3287">
                  <c:v>39813</c:v>
                </c:pt>
                <c:pt idx="3288">
                  <c:v>39814</c:v>
                </c:pt>
                <c:pt idx="3289">
                  <c:v>39815</c:v>
                </c:pt>
                <c:pt idx="3290">
                  <c:v>39816</c:v>
                </c:pt>
                <c:pt idx="3291">
                  <c:v>39817</c:v>
                </c:pt>
                <c:pt idx="3292">
                  <c:v>39818</c:v>
                </c:pt>
                <c:pt idx="3293">
                  <c:v>39819</c:v>
                </c:pt>
                <c:pt idx="3294">
                  <c:v>39820</c:v>
                </c:pt>
                <c:pt idx="3295">
                  <c:v>39821</c:v>
                </c:pt>
                <c:pt idx="3296">
                  <c:v>39822</c:v>
                </c:pt>
                <c:pt idx="3297">
                  <c:v>39823</c:v>
                </c:pt>
                <c:pt idx="3298">
                  <c:v>39824</c:v>
                </c:pt>
                <c:pt idx="3299">
                  <c:v>39825</c:v>
                </c:pt>
                <c:pt idx="3300">
                  <c:v>39826</c:v>
                </c:pt>
                <c:pt idx="3301">
                  <c:v>39827</c:v>
                </c:pt>
                <c:pt idx="3302">
                  <c:v>39828</c:v>
                </c:pt>
                <c:pt idx="3303">
                  <c:v>39829</c:v>
                </c:pt>
                <c:pt idx="3304">
                  <c:v>39830</c:v>
                </c:pt>
                <c:pt idx="3305">
                  <c:v>39831</c:v>
                </c:pt>
                <c:pt idx="3306">
                  <c:v>39832</c:v>
                </c:pt>
                <c:pt idx="3307">
                  <c:v>39833</c:v>
                </c:pt>
                <c:pt idx="3308">
                  <c:v>39834</c:v>
                </c:pt>
                <c:pt idx="3309">
                  <c:v>39835</c:v>
                </c:pt>
                <c:pt idx="3310">
                  <c:v>39836</c:v>
                </c:pt>
                <c:pt idx="3311">
                  <c:v>39837</c:v>
                </c:pt>
                <c:pt idx="3312">
                  <c:v>39838</c:v>
                </c:pt>
                <c:pt idx="3313">
                  <c:v>39839</c:v>
                </c:pt>
                <c:pt idx="3314">
                  <c:v>39840</c:v>
                </c:pt>
                <c:pt idx="3315">
                  <c:v>39841</c:v>
                </c:pt>
                <c:pt idx="3316">
                  <c:v>39842</c:v>
                </c:pt>
                <c:pt idx="3317">
                  <c:v>39843</c:v>
                </c:pt>
                <c:pt idx="3318">
                  <c:v>39844</c:v>
                </c:pt>
                <c:pt idx="3319">
                  <c:v>39845</c:v>
                </c:pt>
                <c:pt idx="3320">
                  <c:v>39846</c:v>
                </c:pt>
                <c:pt idx="3321">
                  <c:v>39847</c:v>
                </c:pt>
                <c:pt idx="3322">
                  <c:v>39848</c:v>
                </c:pt>
                <c:pt idx="3323">
                  <c:v>39849</c:v>
                </c:pt>
                <c:pt idx="3324">
                  <c:v>39850</c:v>
                </c:pt>
                <c:pt idx="3325">
                  <c:v>39851</c:v>
                </c:pt>
                <c:pt idx="3326">
                  <c:v>39852</c:v>
                </c:pt>
                <c:pt idx="3327">
                  <c:v>39853</c:v>
                </c:pt>
                <c:pt idx="3328">
                  <c:v>39854</c:v>
                </c:pt>
                <c:pt idx="3329">
                  <c:v>39855</c:v>
                </c:pt>
                <c:pt idx="3330">
                  <c:v>39856</c:v>
                </c:pt>
                <c:pt idx="3331">
                  <c:v>39857</c:v>
                </c:pt>
                <c:pt idx="3332">
                  <c:v>39858</c:v>
                </c:pt>
                <c:pt idx="3333">
                  <c:v>39859</c:v>
                </c:pt>
                <c:pt idx="3334">
                  <c:v>39860</c:v>
                </c:pt>
                <c:pt idx="3335">
                  <c:v>39861</c:v>
                </c:pt>
                <c:pt idx="3336">
                  <c:v>39862</c:v>
                </c:pt>
                <c:pt idx="3337">
                  <c:v>39863</c:v>
                </c:pt>
                <c:pt idx="3338">
                  <c:v>39864</c:v>
                </c:pt>
                <c:pt idx="3339">
                  <c:v>39865</c:v>
                </c:pt>
                <c:pt idx="3340">
                  <c:v>39866</c:v>
                </c:pt>
                <c:pt idx="3341">
                  <c:v>39867</c:v>
                </c:pt>
                <c:pt idx="3342">
                  <c:v>39868</c:v>
                </c:pt>
                <c:pt idx="3343">
                  <c:v>39869</c:v>
                </c:pt>
                <c:pt idx="3344">
                  <c:v>39870</c:v>
                </c:pt>
                <c:pt idx="3345">
                  <c:v>39871</c:v>
                </c:pt>
                <c:pt idx="3346">
                  <c:v>39872</c:v>
                </c:pt>
                <c:pt idx="3347">
                  <c:v>39873</c:v>
                </c:pt>
                <c:pt idx="3348">
                  <c:v>39874</c:v>
                </c:pt>
                <c:pt idx="3349">
                  <c:v>39875</c:v>
                </c:pt>
                <c:pt idx="3350">
                  <c:v>39876</c:v>
                </c:pt>
                <c:pt idx="3351">
                  <c:v>39877</c:v>
                </c:pt>
                <c:pt idx="3352">
                  <c:v>39878</c:v>
                </c:pt>
                <c:pt idx="3353">
                  <c:v>39879</c:v>
                </c:pt>
                <c:pt idx="3354">
                  <c:v>39880</c:v>
                </c:pt>
                <c:pt idx="3355">
                  <c:v>39881</c:v>
                </c:pt>
                <c:pt idx="3356">
                  <c:v>39882</c:v>
                </c:pt>
                <c:pt idx="3357">
                  <c:v>39883</c:v>
                </c:pt>
                <c:pt idx="3358">
                  <c:v>39884</c:v>
                </c:pt>
                <c:pt idx="3359">
                  <c:v>39885</c:v>
                </c:pt>
                <c:pt idx="3360">
                  <c:v>39886</c:v>
                </c:pt>
                <c:pt idx="3361">
                  <c:v>39887</c:v>
                </c:pt>
                <c:pt idx="3362">
                  <c:v>39888</c:v>
                </c:pt>
                <c:pt idx="3363">
                  <c:v>39889</c:v>
                </c:pt>
                <c:pt idx="3364">
                  <c:v>39890</c:v>
                </c:pt>
                <c:pt idx="3365">
                  <c:v>39891</c:v>
                </c:pt>
                <c:pt idx="3366">
                  <c:v>39892</c:v>
                </c:pt>
                <c:pt idx="3367">
                  <c:v>39893</c:v>
                </c:pt>
                <c:pt idx="3368">
                  <c:v>39894</c:v>
                </c:pt>
                <c:pt idx="3369">
                  <c:v>39895</c:v>
                </c:pt>
                <c:pt idx="3370">
                  <c:v>39896</c:v>
                </c:pt>
                <c:pt idx="3371">
                  <c:v>39897</c:v>
                </c:pt>
                <c:pt idx="3372">
                  <c:v>39898</c:v>
                </c:pt>
                <c:pt idx="3373">
                  <c:v>39899</c:v>
                </c:pt>
                <c:pt idx="3374">
                  <c:v>39900</c:v>
                </c:pt>
                <c:pt idx="3375">
                  <c:v>39901</c:v>
                </c:pt>
                <c:pt idx="3376">
                  <c:v>39902</c:v>
                </c:pt>
                <c:pt idx="3377">
                  <c:v>39903</c:v>
                </c:pt>
                <c:pt idx="3378">
                  <c:v>39904</c:v>
                </c:pt>
                <c:pt idx="3379">
                  <c:v>39905</c:v>
                </c:pt>
                <c:pt idx="3380">
                  <c:v>39906</c:v>
                </c:pt>
                <c:pt idx="3381">
                  <c:v>39907</c:v>
                </c:pt>
                <c:pt idx="3382">
                  <c:v>39908</c:v>
                </c:pt>
                <c:pt idx="3383">
                  <c:v>39909</c:v>
                </c:pt>
                <c:pt idx="3384">
                  <c:v>39910</c:v>
                </c:pt>
                <c:pt idx="3385">
                  <c:v>39911</c:v>
                </c:pt>
                <c:pt idx="3386">
                  <c:v>39912</c:v>
                </c:pt>
                <c:pt idx="3387">
                  <c:v>39913</c:v>
                </c:pt>
                <c:pt idx="3388">
                  <c:v>39914</c:v>
                </c:pt>
                <c:pt idx="3389">
                  <c:v>39915</c:v>
                </c:pt>
                <c:pt idx="3390">
                  <c:v>39916</c:v>
                </c:pt>
                <c:pt idx="3391">
                  <c:v>39917</c:v>
                </c:pt>
                <c:pt idx="3392">
                  <c:v>39918</c:v>
                </c:pt>
                <c:pt idx="3393">
                  <c:v>39919</c:v>
                </c:pt>
                <c:pt idx="3394">
                  <c:v>39920</c:v>
                </c:pt>
                <c:pt idx="3395">
                  <c:v>39921</c:v>
                </c:pt>
                <c:pt idx="3396">
                  <c:v>39922</c:v>
                </c:pt>
                <c:pt idx="3397">
                  <c:v>39923</c:v>
                </c:pt>
                <c:pt idx="3398">
                  <c:v>39924</c:v>
                </c:pt>
                <c:pt idx="3399">
                  <c:v>39925</c:v>
                </c:pt>
                <c:pt idx="3400">
                  <c:v>39926</c:v>
                </c:pt>
                <c:pt idx="3401">
                  <c:v>39927</c:v>
                </c:pt>
                <c:pt idx="3402">
                  <c:v>39928</c:v>
                </c:pt>
                <c:pt idx="3403">
                  <c:v>39929</c:v>
                </c:pt>
                <c:pt idx="3404">
                  <c:v>39930</c:v>
                </c:pt>
                <c:pt idx="3405">
                  <c:v>39931</c:v>
                </c:pt>
                <c:pt idx="3406">
                  <c:v>39932</c:v>
                </c:pt>
                <c:pt idx="3407">
                  <c:v>39933</c:v>
                </c:pt>
                <c:pt idx="3408">
                  <c:v>39934</c:v>
                </c:pt>
                <c:pt idx="3409">
                  <c:v>39935</c:v>
                </c:pt>
                <c:pt idx="3410">
                  <c:v>39936</c:v>
                </c:pt>
                <c:pt idx="3411">
                  <c:v>39937</c:v>
                </c:pt>
                <c:pt idx="3412">
                  <c:v>39938</c:v>
                </c:pt>
                <c:pt idx="3413">
                  <c:v>39939</c:v>
                </c:pt>
                <c:pt idx="3414">
                  <c:v>39940</c:v>
                </c:pt>
                <c:pt idx="3415">
                  <c:v>39941</c:v>
                </c:pt>
                <c:pt idx="3416">
                  <c:v>39942</c:v>
                </c:pt>
                <c:pt idx="3417">
                  <c:v>39943</c:v>
                </c:pt>
                <c:pt idx="3418">
                  <c:v>39944</c:v>
                </c:pt>
                <c:pt idx="3419">
                  <c:v>39945</c:v>
                </c:pt>
                <c:pt idx="3420">
                  <c:v>39946</c:v>
                </c:pt>
                <c:pt idx="3421">
                  <c:v>39947</c:v>
                </c:pt>
                <c:pt idx="3422">
                  <c:v>39948</c:v>
                </c:pt>
                <c:pt idx="3423">
                  <c:v>39949</c:v>
                </c:pt>
                <c:pt idx="3424">
                  <c:v>39950</c:v>
                </c:pt>
                <c:pt idx="3425">
                  <c:v>39951</c:v>
                </c:pt>
                <c:pt idx="3426">
                  <c:v>39952</c:v>
                </c:pt>
                <c:pt idx="3427">
                  <c:v>39953</c:v>
                </c:pt>
                <c:pt idx="3428">
                  <c:v>39954</c:v>
                </c:pt>
                <c:pt idx="3429">
                  <c:v>39955</c:v>
                </c:pt>
                <c:pt idx="3430">
                  <c:v>39956</c:v>
                </c:pt>
                <c:pt idx="3431">
                  <c:v>39957</c:v>
                </c:pt>
                <c:pt idx="3432">
                  <c:v>39958</c:v>
                </c:pt>
                <c:pt idx="3433">
                  <c:v>39959</c:v>
                </c:pt>
                <c:pt idx="3434">
                  <c:v>39960</c:v>
                </c:pt>
                <c:pt idx="3435">
                  <c:v>39961</c:v>
                </c:pt>
                <c:pt idx="3436">
                  <c:v>39962</c:v>
                </c:pt>
                <c:pt idx="3437">
                  <c:v>39963</c:v>
                </c:pt>
                <c:pt idx="3438">
                  <c:v>39964</c:v>
                </c:pt>
                <c:pt idx="3439">
                  <c:v>39965</c:v>
                </c:pt>
                <c:pt idx="3440">
                  <c:v>39966</c:v>
                </c:pt>
                <c:pt idx="3441">
                  <c:v>39967</c:v>
                </c:pt>
                <c:pt idx="3442">
                  <c:v>39968</c:v>
                </c:pt>
                <c:pt idx="3443">
                  <c:v>39969</c:v>
                </c:pt>
                <c:pt idx="3444">
                  <c:v>39970</c:v>
                </c:pt>
                <c:pt idx="3445">
                  <c:v>39971</c:v>
                </c:pt>
                <c:pt idx="3446">
                  <c:v>39972</c:v>
                </c:pt>
                <c:pt idx="3447">
                  <c:v>39973</c:v>
                </c:pt>
                <c:pt idx="3448">
                  <c:v>39974</c:v>
                </c:pt>
                <c:pt idx="3449">
                  <c:v>39975</c:v>
                </c:pt>
                <c:pt idx="3450">
                  <c:v>39976</c:v>
                </c:pt>
                <c:pt idx="3451">
                  <c:v>39977</c:v>
                </c:pt>
                <c:pt idx="3452">
                  <c:v>39978</c:v>
                </c:pt>
                <c:pt idx="3453">
                  <c:v>39979</c:v>
                </c:pt>
                <c:pt idx="3454">
                  <c:v>39980</c:v>
                </c:pt>
                <c:pt idx="3455">
                  <c:v>39981</c:v>
                </c:pt>
                <c:pt idx="3456">
                  <c:v>39982</c:v>
                </c:pt>
                <c:pt idx="3457">
                  <c:v>39983</c:v>
                </c:pt>
                <c:pt idx="3458">
                  <c:v>39984</c:v>
                </c:pt>
                <c:pt idx="3459">
                  <c:v>39985</c:v>
                </c:pt>
                <c:pt idx="3460">
                  <c:v>39986</c:v>
                </c:pt>
                <c:pt idx="3461">
                  <c:v>39987</c:v>
                </c:pt>
                <c:pt idx="3462">
                  <c:v>39988</c:v>
                </c:pt>
                <c:pt idx="3463">
                  <c:v>39989</c:v>
                </c:pt>
                <c:pt idx="3464">
                  <c:v>39990</c:v>
                </c:pt>
                <c:pt idx="3465">
                  <c:v>39991</c:v>
                </c:pt>
                <c:pt idx="3466">
                  <c:v>39992</c:v>
                </c:pt>
                <c:pt idx="3467">
                  <c:v>39993</c:v>
                </c:pt>
                <c:pt idx="3468">
                  <c:v>39994</c:v>
                </c:pt>
                <c:pt idx="3469">
                  <c:v>39995</c:v>
                </c:pt>
                <c:pt idx="3470">
                  <c:v>39996</c:v>
                </c:pt>
                <c:pt idx="3471">
                  <c:v>39997</c:v>
                </c:pt>
                <c:pt idx="3472">
                  <c:v>39998</c:v>
                </c:pt>
                <c:pt idx="3473">
                  <c:v>39999</c:v>
                </c:pt>
                <c:pt idx="3474">
                  <c:v>40000</c:v>
                </c:pt>
                <c:pt idx="3475">
                  <c:v>40001</c:v>
                </c:pt>
                <c:pt idx="3476">
                  <c:v>40002</c:v>
                </c:pt>
                <c:pt idx="3477">
                  <c:v>40003</c:v>
                </c:pt>
                <c:pt idx="3478">
                  <c:v>40004</c:v>
                </c:pt>
                <c:pt idx="3479">
                  <c:v>40005</c:v>
                </c:pt>
                <c:pt idx="3480">
                  <c:v>40006</c:v>
                </c:pt>
                <c:pt idx="3481">
                  <c:v>40007</c:v>
                </c:pt>
                <c:pt idx="3482">
                  <c:v>40008</c:v>
                </c:pt>
                <c:pt idx="3483">
                  <c:v>40009</c:v>
                </c:pt>
                <c:pt idx="3484">
                  <c:v>40010</c:v>
                </c:pt>
                <c:pt idx="3485">
                  <c:v>40011</c:v>
                </c:pt>
                <c:pt idx="3486">
                  <c:v>40012</c:v>
                </c:pt>
                <c:pt idx="3487">
                  <c:v>40013</c:v>
                </c:pt>
                <c:pt idx="3488">
                  <c:v>40014</c:v>
                </c:pt>
                <c:pt idx="3489">
                  <c:v>40015</c:v>
                </c:pt>
                <c:pt idx="3490">
                  <c:v>40016</c:v>
                </c:pt>
                <c:pt idx="3491">
                  <c:v>40017</c:v>
                </c:pt>
                <c:pt idx="3492">
                  <c:v>40018</c:v>
                </c:pt>
                <c:pt idx="3493">
                  <c:v>40019</c:v>
                </c:pt>
                <c:pt idx="3494">
                  <c:v>40020</c:v>
                </c:pt>
                <c:pt idx="3495">
                  <c:v>40021</c:v>
                </c:pt>
                <c:pt idx="3496">
                  <c:v>40022</c:v>
                </c:pt>
                <c:pt idx="3497">
                  <c:v>40023</c:v>
                </c:pt>
                <c:pt idx="3498">
                  <c:v>40024</c:v>
                </c:pt>
                <c:pt idx="3499">
                  <c:v>40025</c:v>
                </c:pt>
                <c:pt idx="3500">
                  <c:v>40026</c:v>
                </c:pt>
                <c:pt idx="3501">
                  <c:v>40027</c:v>
                </c:pt>
                <c:pt idx="3502">
                  <c:v>40028</c:v>
                </c:pt>
                <c:pt idx="3503">
                  <c:v>40029</c:v>
                </c:pt>
                <c:pt idx="3504">
                  <c:v>40030</c:v>
                </c:pt>
                <c:pt idx="3505">
                  <c:v>40031</c:v>
                </c:pt>
                <c:pt idx="3506">
                  <c:v>40032</c:v>
                </c:pt>
                <c:pt idx="3507">
                  <c:v>40033</c:v>
                </c:pt>
                <c:pt idx="3508">
                  <c:v>40034</c:v>
                </c:pt>
                <c:pt idx="3509">
                  <c:v>40035</c:v>
                </c:pt>
                <c:pt idx="3510">
                  <c:v>40036</c:v>
                </c:pt>
                <c:pt idx="3511">
                  <c:v>40037</c:v>
                </c:pt>
                <c:pt idx="3512">
                  <c:v>40038</c:v>
                </c:pt>
                <c:pt idx="3513">
                  <c:v>40039</c:v>
                </c:pt>
                <c:pt idx="3514">
                  <c:v>40040</c:v>
                </c:pt>
                <c:pt idx="3515">
                  <c:v>40041</c:v>
                </c:pt>
                <c:pt idx="3516">
                  <c:v>40042</c:v>
                </c:pt>
                <c:pt idx="3517">
                  <c:v>40043</c:v>
                </c:pt>
                <c:pt idx="3518">
                  <c:v>40044</c:v>
                </c:pt>
                <c:pt idx="3519">
                  <c:v>40045</c:v>
                </c:pt>
                <c:pt idx="3520">
                  <c:v>40046</c:v>
                </c:pt>
                <c:pt idx="3521">
                  <c:v>40047</c:v>
                </c:pt>
                <c:pt idx="3522">
                  <c:v>40048</c:v>
                </c:pt>
                <c:pt idx="3523">
                  <c:v>40049</c:v>
                </c:pt>
                <c:pt idx="3524">
                  <c:v>40050</c:v>
                </c:pt>
                <c:pt idx="3525">
                  <c:v>40051</c:v>
                </c:pt>
                <c:pt idx="3526">
                  <c:v>40052</c:v>
                </c:pt>
                <c:pt idx="3527">
                  <c:v>40053</c:v>
                </c:pt>
                <c:pt idx="3528">
                  <c:v>40054</c:v>
                </c:pt>
                <c:pt idx="3529">
                  <c:v>40055</c:v>
                </c:pt>
                <c:pt idx="3530">
                  <c:v>40056</c:v>
                </c:pt>
                <c:pt idx="3531">
                  <c:v>40057</c:v>
                </c:pt>
                <c:pt idx="3532">
                  <c:v>40058</c:v>
                </c:pt>
                <c:pt idx="3533">
                  <c:v>40059</c:v>
                </c:pt>
                <c:pt idx="3534">
                  <c:v>40060</c:v>
                </c:pt>
                <c:pt idx="3535">
                  <c:v>40061</c:v>
                </c:pt>
                <c:pt idx="3536">
                  <c:v>40062</c:v>
                </c:pt>
                <c:pt idx="3537">
                  <c:v>40063</c:v>
                </c:pt>
                <c:pt idx="3538">
                  <c:v>40064</c:v>
                </c:pt>
                <c:pt idx="3539">
                  <c:v>40065</c:v>
                </c:pt>
                <c:pt idx="3540">
                  <c:v>40066</c:v>
                </c:pt>
                <c:pt idx="3541">
                  <c:v>40067</c:v>
                </c:pt>
                <c:pt idx="3542">
                  <c:v>40068</c:v>
                </c:pt>
                <c:pt idx="3543">
                  <c:v>40069</c:v>
                </c:pt>
                <c:pt idx="3544">
                  <c:v>40070</c:v>
                </c:pt>
                <c:pt idx="3545">
                  <c:v>40071</c:v>
                </c:pt>
                <c:pt idx="3546">
                  <c:v>40072</c:v>
                </c:pt>
                <c:pt idx="3547">
                  <c:v>40073</c:v>
                </c:pt>
                <c:pt idx="3548">
                  <c:v>40074</c:v>
                </c:pt>
                <c:pt idx="3549">
                  <c:v>40075</c:v>
                </c:pt>
                <c:pt idx="3550">
                  <c:v>40076</c:v>
                </c:pt>
                <c:pt idx="3551">
                  <c:v>40077</c:v>
                </c:pt>
                <c:pt idx="3552">
                  <c:v>40078</c:v>
                </c:pt>
                <c:pt idx="3553">
                  <c:v>40079</c:v>
                </c:pt>
                <c:pt idx="3554">
                  <c:v>40080</c:v>
                </c:pt>
                <c:pt idx="3555">
                  <c:v>40081</c:v>
                </c:pt>
                <c:pt idx="3556">
                  <c:v>40082</c:v>
                </c:pt>
                <c:pt idx="3557">
                  <c:v>40083</c:v>
                </c:pt>
                <c:pt idx="3558">
                  <c:v>40084</c:v>
                </c:pt>
                <c:pt idx="3559">
                  <c:v>40085</c:v>
                </c:pt>
                <c:pt idx="3560">
                  <c:v>40086</c:v>
                </c:pt>
                <c:pt idx="3561">
                  <c:v>40087</c:v>
                </c:pt>
                <c:pt idx="3562">
                  <c:v>40088</c:v>
                </c:pt>
                <c:pt idx="3563">
                  <c:v>40089</c:v>
                </c:pt>
                <c:pt idx="3564">
                  <c:v>40090</c:v>
                </c:pt>
                <c:pt idx="3565">
                  <c:v>40091</c:v>
                </c:pt>
                <c:pt idx="3566">
                  <c:v>40092</c:v>
                </c:pt>
                <c:pt idx="3567">
                  <c:v>40093</c:v>
                </c:pt>
                <c:pt idx="3568">
                  <c:v>40094</c:v>
                </c:pt>
                <c:pt idx="3569">
                  <c:v>40095</c:v>
                </c:pt>
                <c:pt idx="3570">
                  <c:v>40096</c:v>
                </c:pt>
                <c:pt idx="3571">
                  <c:v>40097</c:v>
                </c:pt>
                <c:pt idx="3572">
                  <c:v>40098</c:v>
                </c:pt>
                <c:pt idx="3573">
                  <c:v>40099</c:v>
                </c:pt>
                <c:pt idx="3574">
                  <c:v>40100</c:v>
                </c:pt>
                <c:pt idx="3575">
                  <c:v>40101</c:v>
                </c:pt>
                <c:pt idx="3576">
                  <c:v>40102</c:v>
                </c:pt>
                <c:pt idx="3577">
                  <c:v>40103</c:v>
                </c:pt>
                <c:pt idx="3578">
                  <c:v>40104</c:v>
                </c:pt>
                <c:pt idx="3579">
                  <c:v>40105</c:v>
                </c:pt>
                <c:pt idx="3580">
                  <c:v>40106</c:v>
                </c:pt>
                <c:pt idx="3581">
                  <c:v>40107</c:v>
                </c:pt>
                <c:pt idx="3582">
                  <c:v>40108</c:v>
                </c:pt>
                <c:pt idx="3583">
                  <c:v>40109</c:v>
                </c:pt>
                <c:pt idx="3584">
                  <c:v>40110</c:v>
                </c:pt>
                <c:pt idx="3585">
                  <c:v>40111</c:v>
                </c:pt>
                <c:pt idx="3586">
                  <c:v>40112</c:v>
                </c:pt>
                <c:pt idx="3587">
                  <c:v>40113</c:v>
                </c:pt>
                <c:pt idx="3588">
                  <c:v>40114</c:v>
                </c:pt>
                <c:pt idx="3589">
                  <c:v>40115</c:v>
                </c:pt>
                <c:pt idx="3590">
                  <c:v>40116</c:v>
                </c:pt>
                <c:pt idx="3591">
                  <c:v>40117</c:v>
                </c:pt>
                <c:pt idx="3592">
                  <c:v>40118</c:v>
                </c:pt>
                <c:pt idx="3593">
                  <c:v>40119</c:v>
                </c:pt>
                <c:pt idx="3594">
                  <c:v>40120</c:v>
                </c:pt>
                <c:pt idx="3595">
                  <c:v>40121</c:v>
                </c:pt>
                <c:pt idx="3596">
                  <c:v>40122</c:v>
                </c:pt>
                <c:pt idx="3597">
                  <c:v>40123</c:v>
                </c:pt>
                <c:pt idx="3598">
                  <c:v>40124</c:v>
                </c:pt>
                <c:pt idx="3599">
                  <c:v>40125</c:v>
                </c:pt>
                <c:pt idx="3600">
                  <c:v>40126</c:v>
                </c:pt>
                <c:pt idx="3601">
                  <c:v>40127</c:v>
                </c:pt>
                <c:pt idx="3602">
                  <c:v>40128</c:v>
                </c:pt>
                <c:pt idx="3603">
                  <c:v>40129</c:v>
                </c:pt>
                <c:pt idx="3604">
                  <c:v>40130</c:v>
                </c:pt>
                <c:pt idx="3605">
                  <c:v>40131</c:v>
                </c:pt>
                <c:pt idx="3606">
                  <c:v>40132</c:v>
                </c:pt>
                <c:pt idx="3607">
                  <c:v>40133</c:v>
                </c:pt>
                <c:pt idx="3608">
                  <c:v>40134</c:v>
                </c:pt>
                <c:pt idx="3609">
                  <c:v>40135</c:v>
                </c:pt>
                <c:pt idx="3610">
                  <c:v>40136</c:v>
                </c:pt>
                <c:pt idx="3611">
                  <c:v>40137</c:v>
                </c:pt>
                <c:pt idx="3612">
                  <c:v>40138</c:v>
                </c:pt>
                <c:pt idx="3613">
                  <c:v>40139</c:v>
                </c:pt>
                <c:pt idx="3614">
                  <c:v>40140</c:v>
                </c:pt>
                <c:pt idx="3615">
                  <c:v>40141</c:v>
                </c:pt>
                <c:pt idx="3616">
                  <c:v>40142</c:v>
                </c:pt>
                <c:pt idx="3617">
                  <c:v>40143</c:v>
                </c:pt>
                <c:pt idx="3618">
                  <c:v>40144</c:v>
                </c:pt>
                <c:pt idx="3619">
                  <c:v>40145</c:v>
                </c:pt>
                <c:pt idx="3620">
                  <c:v>40146</c:v>
                </c:pt>
                <c:pt idx="3621">
                  <c:v>40147</c:v>
                </c:pt>
                <c:pt idx="3622">
                  <c:v>40148</c:v>
                </c:pt>
                <c:pt idx="3623">
                  <c:v>40149</c:v>
                </c:pt>
                <c:pt idx="3624">
                  <c:v>40150</c:v>
                </c:pt>
                <c:pt idx="3625">
                  <c:v>40151</c:v>
                </c:pt>
                <c:pt idx="3626">
                  <c:v>40152</c:v>
                </c:pt>
                <c:pt idx="3627">
                  <c:v>40153</c:v>
                </c:pt>
                <c:pt idx="3628">
                  <c:v>40154</c:v>
                </c:pt>
                <c:pt idx="3629">
                  <c:v>40155</c:v>
                </c:pt>
                <c:pt idx="3630">
                  <c:v>40156</c:v>
                </c:pt>
                <c:pt idx="3631">
                  <c:v>40157</c:v>
                </c:pt>
                <c:pt idx="3632">
                  <c:v>40158</c:v>
                </c:pt>
                <c:pt idx="3633">
                  <c:v>40159</c:v>
                </c:pt>
                <c:pt idx="3634">
                  <c:v>40160</c:v>
                </c:pt>
                <c:pt idx="3635">
                  <c:v>40161</c:v>
                </c:pt>
                <c:pt idx="3636">
                  <c:v>40162</c:v>
                </c:pt>
                <c:pt idx="3637">
                  <c:v>40163</c:v>
                </c:pt>
                <c:pt idx="3638">
                  <c:v>40164</c:v>
                </c:pt>
                <c:pt idx="3639">
                  <c:v>40165</c:v>
                </c:pt>
                <c:pt idx="3640">
                  <c:v>40166</c:v>
                </c:pt>
                <c:pt idx="3641">
                  <c:v>40167</c:v>
                </c:pt>
                <c:pt idx="3642">
                  <c:v>40168</c:v>
                </c:pt>
                <c:pt idx="3643">
                  <c:v>40169</c:v>
                </c:pt>
                <c:pt idx="3644">
                  <c:v>40170</c:v>
                </c:pt>
                <c:pt idx="3645">
                  <c:v>40171</c:v>
                </c:pt>
                <c:pt idx="3646">
                  <c:v>40172</c:v>
                </c:pt>
                <c:pt idx="3647">
                  <c:v>40173</c:v>
                </c:pt>
                <c:pt idx="3648">
                  <c:v>40174</c:v>
                </c:pt>
                <c:pt idx="3649">
                  <c:v>40175</c:v>
                </c:pt>
                <c:pt idx="3650">
                  <c:v>40176</c:v>
                </c:pt>
                <c:pt idx="3651">
                  <c:v>40177</c:v>
                </c:pt>
                <c:pt idx="3652">
                  <c:v>40178</c:v>
                </c:pt>
                <c:pt idx="3653">
                  <c:v>40179</c:v>
                </c:pt>
                <c:pt idx="3654">
                  <c:v>40180</c:v>
                </c:pt>
                <c:pt idx="3655">
                  <c:v>40181</c:v>
                </c:pt>
                <c:pt idx="3656">
                  <c:v>40182</c:v>
                </c:pt>
                <c:pt idx="3657">
                  <c:v>40183</c:v>
                </c:pt>
                <c:pt idx="3658">
                  <c:v>40184</c:v>
                </c:pt>
                <c:pt idx="3659">
                  <c:v>40185</c:v>
                </c:pt>
                <c:pt idx="3660">
                  <c:v>40186</c:v>
                </c:pt>
                <c:pt idx="3661">
                  <c:v>40187</c:v>
                </c:pt>
                <c:pt idx="3662">
                  <c:v>40188</c:v>
                </c:pt>
                <c:pt idx="3663">
                  <c:v>40189</c:v>
                </c:pt>
                <c:pt idx="3664">
                  <c:v>40190</c:v>
                </c:pt>
                <c:pt idx="3665">
                  <c:v>40191</c:v>
                </c:pt>
                <c:pt idx="3666">
                  <c:v>40192</c:v>
                </c:pt>
                <c:pt idx="3667">
                  <c:v>40193</c:v>
                </c:pt>
                <c:pt idx="3668">
                  <c:v>40194</c:v>
                </c:pt>
                <c:pt idx="3669">
                  <c:v>40195</c:v>
                </c:pt>
                <c:pt idx="3670">
                  <c:v>40196</c:v>
                </c:pt>
                <c:pt idx="3671">
                  <c:v>40197</c:v>
                </c:pt>
                <c:pt idx="3672">
                  <c:v>40198</c:v>
                </c:pt>
                <c:pt idx="3673">
                  <c:v>40199</c:v>
                </c:pt>
                <c:pt idx="3674">
                  <c:v>40200</c:v>
                </c:pt>
                <c:pt idx="3675">
                  <c:v>40201</c:v>
                </c:pt>
                <c:pt idx="3676">
                  <c:v>40202</c:v>
                </c:pt>
                <c:pt idx="3677">
                  <c:v>40203</c:v>
                </c:pt>
                <c:pt idx="3678">
                  <c:v>40204</c:v>
                </c:pt>
                <c:pt idx="3679">
                  <c:v>40205</c:v>
                </c:pt>
                <c:pt idx="3680">
                  <c:v>40206</c:v>
                </c:pt>
                <c:pt idx="3681">
                  <c:v>40207</c:v>
                </c:pt>
                <c:pt idx="3682">
                  <c:v>40208</c:v>
                </c:pt>
                <c:pt idx="3683">
                  <c:v>40209</c:v>
                </c:pt>
                <c:pt idx="3684">
                  <c:v>40210</c:v>
                </c:pt>
                <c:pt idx="3685">
                  <c:v>40211</c:v>
                </c:pt>
                <c:pt idx="3686">
                  <c:v>40212</c:v>
                </c:pt>
                <c:pt idx="3687">
                  <c:v>40213</c:v>
                </c:pt>
                <c:pt idx="3688">
                  <c:v>40214</c:v>
                </c:pt>
                <c:pt idx="3689">
                  <c:v>40215</c:v>
                </c:pt>
                <c:pt idx="3690">
                  <c:v>40216</c:v>
                </c:pt>
                <c:pt idx="3691">
                  <c:v>40217</c:v>
                </c:pt>
                <c:pt idx="3692">
                  <c:v>40218</c:v>
                </c:pt>
                <c:pt idx="3693">
                  <c:v>40219</c:v>
                </c:pt>
                <c:pt idx="3694">
                  <c:v>40220</c:v>
                </c:pt>
                <c:pt idx="3695">
                  <c:v>40221</c:v>
                </c:pt>
                <c:pt idx="3696">
                  <c:v>40222</c:v>
                </c:pt>
                <c:pt idx="3697">
                  <c:v>40223</c:v>
                </c:pt>
                <c:pt idx="3698">
                  <c:v>40224</c:v>
                </c:pt>
                <c:pt idx="3699">
                  <c:v>40225</c:v>
                </c:pt>
                <c:pt idx="3700">
                  <c:v>40226</c:v>
                </c:pt>
                <c:pt idx="3701">
                  <c:v>40227</c:v>
                </c:pt>
                <c:pt idx="3702">
                  <c:v>40228</c:v>
                </c:pt>
                <c:pt idx="3703">
                  <c:v>40229</c:v>
                </c:pt>
                <c:pt idx="3704">
                  <c:v>40230</c:v>
                </c:pt>
                <c:pt idx="3705">
                  <c:v>40231</c:v>
                </c:pt>
                <c:pt idx="3706">
                  <c:v>40232</c:v>
                </c:pt>
                <c:pt idx="3707">
                  <c:v>40233</c:v>
                </c:pt>
                <c:pt idx="3708">
                  <c:v>40234</c:v>
                </c:pt>
                <c:pt idx="3709">
                  <c:v>40235</c:v>
                </c:pt>
                <c:pt idx="3710">
                  <c:v>40236</c:v>
                </c:pt>
                <c:pt idx="3711">
                  <c:v>40237</c:v>
                </c:pt>
                <c:pt idx="3712">
                  <c:v>40238</c:v>
                </c:pt>
                <c:pt idx="3713">
                  <c:v>40239</c:v>
                </c:pt>
                <c:pt idx="3714">
                  <c:v>40240</c:v>
                </c:pt>
                <c:pt idx="3715">
                  <c:v>40241</c:v>
                </c:pt>
                <c:pt idx="3716">
                  <c:v>40242</c:v>
                </c:pt>
                <c:pt idx="3717">
                  <c:v>40243</c:v>
                </c:pt>
                <c:pt idx="3718">
                  <c:v>40244</c:v>
                </c:pt>
                <c:pt idx="3719">
                  <c:v>40245</c:v>
                </c:pt>
                <c:pt idx="3720">
                  <c:v>40246</c:v>
                </c:pt>
                <c:pt idx="3721">
                  <c:v>40247</c:v>
                </c:pt>
                <c:pt idx="3722">
                  <c:v>40248</c:v>
                </c:pt>
                <c:pt idx="3723">
                  <c:v>40249</c:v>
                </c:pt>
                <c:pt idx="3724">
                  <c:v>40250</c:v>
                </c:pt>
                <c:pt idx="3725">
                  <c:v>40251</c:v>
                </c:pt>
                <c:pt idx="3726">
                  <c:v>40252</c:v>
                </c:pt>
                <c:pt idx="3727">
                  <c:v>40253</c:v>
                </c:pt>
                <c:pt idx="3728">
                  <c:v>40254</c:v>
                </c:pt>
                <c:pt idx="3729">
                  <c:v>40255</c:v>
                </c:pt>
                <c:pt idx="3730">
                  <c:v>40256</c:v>
                </c:pt>
                <c:pt idx="3731">
                  <c:v>40257</c:v>
                </c:pt>
                <c:pt idx="3732">
                  <c:v>40258</c:v>
                </c:pt>
                <c:pt idx="3733">
                  <c:v>40259</c:v>
                </c:pt>
                <c:pt idx="3734">
                  <c:v>40260</c:v>
                </c:pt>
                <c:pt idx="3735">
                  <c:v>40261</c:v>
                </c:pt>
                <c:pt idx="3736">
                  <c:v>40262</c:v>
                </c:pt>
                <c:pt idx="3737">
                  <c:v>40263</c:v>
                </c:pt>
                <c:pt idx="3738">
                  <c:v>40264</c:v>
                </c:pt>
                <c:pt idx="3739">
                  <c:v>40265</c:v>
                </c:pt>
                <c:pt idx="3740">
                  <c:v>40266</c:v>
                </c:pt>
                <c:pt idx="3741">
                  <c:v>40267</c:v>
                </c:pt>
                <c:pt idx="3742">
                  <c:v>40268</c:v>
                </c:pt>
                <c:pt idx="3743">
                  <c:v>40269</c:v>
                </c:pt>
                <c:pt idx="3744">
                  <c:v>40270</c:v>
                </c:pt>
                <c:pt idx="3745">
                  <c:v>40271</c:v>
                </c:pt>
                <c:pt idx="3746">
                  <c:v>40272</c:v>
                </c:pt>
                <c:pt idx="3747">
                  <c:v>40273</c:v>
                </c:pt>
                <c:pt idx="3748">
                  <c:v>40274</c:v>
                </c:pt>
                <c:pt idx="3749">
                  <c:v>40275</c:v>
                </c:pt>
                <c:pt idx="3750">
                  <c:v>40276</c:v>
                </c:pt>
                <c:pt idx="3751">
                  <c:v>40277</c:v>
                </c:pt>
                <c:pt idx="3752">
                  <c:v>40278</c:v>
                </c:pt>
                <c:pt idx="3753">
                  <c:v>40279</c:v>
                </c:pt>
                <c:pt idx="3754">
                  <c:v>40280</c:v>
                </c:pt>
                <c:pt idx="3755">
                  <c:v>40281</c:v>
                </c:pt>
                <c:pt idx="3756">
                  <c:v>40282</c:v>
                </c:pt>
                <c:pt idx="3757">
                  <c:v>40283</c:v>
                </c:pt>
                <c:pt idx="3758">
                  <c:v>40284</c:v>
                </c:pt>
                <c:pt idx="3759">
                  <c:v>40285</c:v>
                </c:pt>
                <c:pt idx="3760">
                  <c:v>40286</c:v>
                </c:pt>
                <c:pt idx="3761">
                  <c:v>40287</c:v>
                </c:pt>
                <c:pt idx="3762">
                  <c:v>40288</c:v>
                </c:pt>
                <c:pt idx="3763">
                  <c:v>40289</c:v>
                </c:pt>
                <c:pt idx="3764">
                  <c:v>40290</c:v>
                </c:pt>
                <c:pt idx="3765">
                  <c:v>40291</c:v>
                </c:pt>
                <c:pt idx="3766">
                  <c:v>40292</c:v>
                </c:pt>
                <c:pt idx="3767">
                  <c:v>40293</c:v>
                </c:pt>
                <c:pt idx="3768">
                  <c:v>40294</c:v>
                </c:pt>
                <c:pt idx="3769">
                  <c:v>40295</c:v>
                </c:pt>
                <c:pt idx="3770">
                  <c:v>40296</c:v>
                </c:pt>
                <c:pt idx="3771">
                  <c:v>40297</c:v>
                </c:pt>
                <c:pt idx="3772">
                  <c:v>40298</c:v>
                </c:pt>
                <c:pt idx="3773">
                  <c:v>40299</c:v>
                </c:pt>
                <c:pt idx="3774">
                  <c:v>40300</c:v>
                </c:pt>
                <c:pt idx="3775">
                  <c:v>40301</c:v>
                </c:pt>
                <c:pt idx="3776">
                  <c:v>40302</c:v>
                </c:pt>
                <c:pt idx="3777">
                  <c:v>40303</c:v>
                </c:pt>
                <c:pt idx="3778">
                  <c:v>40304</c:v>
                </c:pt>
                <c:pt idx="3779">
                  <c:v>40305</c:v>
                </c:pt>
                <c:pt idx="3780">
                  <c:v>40306</c:v>
                </c:pt>
                <c:pt idx="3781">
                  <c:v>40307</c:v>
                </c:pt>
                <c:pt idx="3782">
                  <c:v>40308</c:v>
                </c:pt>
                <c:pt idx="3783">
                  <c:v>40309</c:v>
                </c:pt>
                <c:pt idx="3784">
                  <c:v>40310</c:v>
                </c:pt>
                <c:pt idx="3785">
                  <c:v>40311</c:v>
                </c:pt>
                <c:pt idx="3786">
                  <c:v>40312</c:v>
                </c:pt>
                <c:pt idx="3787">
                  <c:v>40313</c:v>
                </c:pt>
                <c:pt idx="3788">
                  <c:v>40314</c:v>
                </c:pt>
                <c:pt idx="3789">
                  <c:v>40315</c:v>
                </c:pt>
                <c:pt idx="3790">
                  <c:v>40316</c:v>
                </c:pt>
                <c:pt idx="3791">
                  <c:v>40317</c:v>
                </c:pt>
                <c:pt idx="3792">
                  <c:v>40318</c:v>
                </c:pt>
                <c:pt idx="3793">
                  <c:v>40319</c:v>
                </c:pt>
                <c:pt idx="3794">
                  <c:v>40320</c:v>
                </c:pt>
                <c:pt idx="3795">
                  <c:v>40321</c:v>
                </c:pt>
                <c:pt idx="3796">
                  <c:v>40322</c:v>
                </c:pt>
                <c:pt idx="3797">
                  <c:v>40323</c:v>
                </c:pt>
                <c:pt idx="3798">
                  <c:v>40324</c:v>
                </c:pt>
                <c:pt idx="3799">
                  <c:v>40325</c:v>
                </c:pt>
                <c:pt idx="3800">
                  <c:v>40326</c:v>
                </c:pt>
                <c:pt idx="3801">
                  <c:v>40327</c:v>
                </c:pt>
                <c:pt idx="3802">
                  <c:v>40328</c:v>
                </c:pt>
                <c:pt idx="3803">
                  <c:v>40329</c:v>
                </c:pt>
                <c:pt idx="3804">
                  <c:v>40330</c:v>
                </c:pt>
                <c:pt idx="3805">
                  <c:v>40331</c:v>
                </c:pt>
                <c:pt idx="3806">
                  <c:v>40332</c:v>
                </c:pt>
                <c:pt idx="3807">
                  <c:v>40333</c:v>
                </c:pt>
                <c:pt idx="3808">
                  <c:v>40334</c:v>
                </c:pt>
                <c:pt idx="3809">
                  <c:v>40335</c:v>
                </c:pt>
                <c:pt idx="3810">
                  <c:v>40336</c:v>
                </c:pt>
                <c:pt idx="3811">
                  <c:v>40337</c:v>
                </c:pt>
                <c:pt idx="3812">
                  <c:v>40338</c:v>
                </c:pt>
                <c:pt idx="3813">
                  <c:v>40339</c:v>
                </c:pt>
                <c:pt idx="3814">
                  <c:v>40340</c:v>
                </c:pt>
                <c:pt idx="3815">
                  <c:v>40341</c:v>
                </c:pt>
                <c:pt idx="3816">
                  <c:v>40342</c:v>
                </c:pt>
                <c:pt idx="3817">
                  <c:v>40343</c:v>
                </c:pt>
                <c:pt idx="3818">
                  <c:v>40344</c:v>
                </c:pt>
                <c:pt idx="3819">
                  <c:v>40345</c:v>
                </c:pt>
                <c:pt idx="3820">
                  <c:v>40346</c:v>
                </c:pt>
                <c:pt idx="3821">
                  <c:v>40347</c:v>
                </c:pt>
                <c:pt idx="3822">
                  <c:v>40348</c:v>
                </c:pt>
                <c:pt idx="3823">
                  <c:v>40349</c:v>
                </c:pt>
                <c:pt idx="3824">
                  <c:v>40350</c:v>
                </c:pt>
                <c:pt idx="3825">
                  <c:v>40351</c:v>
                </c:pt>
                <c:pt idx="3826">
                  <c:v>40352</c:v>
                </c:pt>
                <c:pt idx="3827">
                  <c:v>40353</c:v>
                </c:pt>
                <c:pt idx="3828">
                  <c:v>40354</c:v>
                </c:pt>
                <c:pt idx="3829">
                  <c:v>40355</c:v>
                </c:pt>
                <c:pt idx="3830">
                  <c:v>40356</c:v>
                </c:pt>
                <c:pt idx="3831">
                  <c:v>40357</c:v>
                </c:pt>
                <c:pt idx="3832">
                  <c:v>40358</c:v>
                </c:pt>
                <c:pt idx="3833">
                  <c:v>40359</c:v>
                </c:pt>
                <c:pt idx="3834">
                  <c:v>40360</c:v>
                </c:pt>
                <c:pt idx="3835">
                  <c:v>40361</c:v>
                </c:pt>
                <c:pt idx="3836">
                  <c:v>40362</c:v>
                </c:pt>
                <c:pt idx="3837">
                  <c:v>40363</c:v>
                </c:pt>
                <c:pt idx="3838">
                  <c:v>40364</c:v>
                </c:pt>
                <c:pt idx="3839">
                  <c:v>40365</c:v>
                </c:pt>
                <c:pt idx="3840">
                  <c:v>40366</c:v>
                </c:pt>
                <c:pt idx="3841">
                  <c:v>40367</c:v>
                </c:pt>
                <c:pt idx="3842">
                  <c:v>40368</c:v>
                </c:pt>
                <c:pt idx="3843">
                  <c:v>40369</c:v>
                </c:pt>
                <c:pt idx="3844">
                  <c:v>40370</c:v>
                </c:pt>
                <c:pt idx="3845">
                  <c:v>40371</c:v>
                </c:pt>
                <c:pt idx="3846">
                  <c:v>40372</c:v>
                </c:pt>
                <c:pt idx="3847">
                  <c:v>40373</c:v>
                </c:pt>
                <c:pt idx="3848">
                  <c:v>40374</c:v>
                </c:pt>
                <c:pt idx="3849">
                  <c:v>40375</c:v>
                </c:pt>
                <c:pt idx="3850">
                  <c:v>40376</c:v>
                </c:pt>
                <c:pt idx="3851">
                  <c:v>40377</c:v>
                </c:pt>
                <c:pt idx="3852">
                  <c:v>40378</c:v>
                </c:pt>
                <c:pt idx="3853">
                  <c:v>40379</c:v>
                </c:pt>
                <c:pt idx="3854">
                  <c:v>40380</c:v>
                </c:pt>
                <c:pt idx="3855">
                  <c:v>40381</c:v>
                </c:pt>
                <c:pt idx="3856">
                  <c:v>40382</c:v>
                </c:pt>
                <c:pt idx="3857">
                  <c:v>40383</c:v>
                </c:pt>
                <c:pt idx="3858">
                  <c:v>40384</c:v>
                </c:pt>
                <c:pt idx="3859">
                  <c:v>40385</c:v>
                </c:pt>
                <c:pt idx="3860">
                  <c:v>40386</c:v>
                </c:pt>
                <c:pt idx="3861">
                  <c:v>40387</c:v>
                </c:pt>
                <c:pt idx="3862">
                  <c:v>40388</c:v>
                </c:pt>
                <c:pt idx="3863">
                  <c:v>40389</c:v>
                </c:pt>
                <c:pt idx="3864">
                  <c:v>40390</c:v>
                </c:pt>
                <c:pt idx="3865">
                  <c:v>40391</c:v>
                </c:pt>
                <c:pt idx="3866">
                  <c:v>40392</c:v>
                </c:pt>
                <c:pt idx="3867">
                  <c:v>40393</c:v>
                </c:pt>
                <c:pt idx="3868">
                  <c:v>40394</c:v>
                </c:pt>
                <c:pt idx="3869">
                  <c:v>40395</c:v>
                </c:pt>
                <c:pt idx="3870">
                  <c:v>40396</c:v>
                </c:pt>
                <c:pt idx="3871">
                  <c:v>40397</c:v>
                </c:pt>
                <c:pt idx="3872">
                  <c:v>40398</c:v>
                </c:pt>
                <c:pt idx="3873">
                  <c:v>40399</c:v>
                </c:pt>
                <c:pt idx="3874">
                  <c:v>40400</c:v>
                </c:pt>
                <c:pt idx="3875">
                  <c:v>40401</c:v>
                </c:pt>
                <c:pt idx="3876">
                  <c:v>40402</c:v>
                </c:pt>
                <c:pt idx="3877">
                  <c:v>40403</c:v>
                </c:pt>
                <c:pt idx="3878">
                  <c:v>40404</c:v>
                </c:pt>
                <c:pt idx="3879">
                  <c:v>40405</c:v>
                </c:pt>
                <c:pt idx="3880">
                  <c:v>40406</c:v>
                </c:pt>
                <c:pt idx="3881">
                  <c:v>40407</c:v>
                </c:pt>
                <c:pt idx="3882">
                  <c:v>40408</c:v>
                </c:pt>
                <c:pt idx="3883">
                  <c:v>40409</c:v>
                </c:pt>
                <c:pt idx="3884">
                  <c:v>40410</c:v>
                </c:pt>
                <c:pt idx="3885">
                  <c:v>40411</c:v>
                </c:pt>
                <c:pt idx="3886">
                  <c:v>40412</c:v>
                </c:pt>
                <c:pt idx="3887">
                  <c:v>40413</c:v>
                </c:pt>
                <c:pt idx="3888">
                  <c:v>40414</c:v>
                </c:pt>
                <c:pt idx="3889">
                  <c:v>40415</c:v>
                </c:pt>
                <c:pt idx="3890">
                  <c:v>40416</c:v>
                </c:pt>
                <c:pt idx="3891">
                  <c:v>40417</c:v>
                </c:pt>
                <c:pt idx="3892">
                  <c:v>40418</c:v>
                </c:pt>
                <c:pt idx="3893">
                  <c:v>40419</c:v>
                </c:pt>
                <c:pt idx="3894">
                  <c:v>40420</c:v>
                </c:pt>
                <c:pt idx="3895">
                  <c:v>40421</c:v>
                </c:pt>
                <c:pt idx="3896">
                  <c:v>40422</c:v>
                </c:pt>
                <c:pt idx="3897">
                  <c:v>40423</c:v>
                </c:pt>
                <c:pt idx="3898">
                  <c:v>40424</c:v>
                </c:pt>
                <c:pt idx="3899">
                  <c:v>40425</c:v>
                </c:pt>
                <c:pt idx="3900">
                  <c:v>40426</c:v>
                </c:pt>
                <c:pt idx="3901">
                  <c:v>40427</c:v>
                </c:pt>
                <c:pt idx="3902">
                  <c:v>40428</c:v>
                </c:pt>
                <c:pt idx="3903">
                  <c:v>40429</c:v>
                </c:pt>
                <c:pt idx="3904">
                  <c:v>40430</c:v>
                </c:pt>
                <c:pt idx="3905">
                  <c:v>40431</c:v>
                </c:pt>
                <c:pt idx="3906">
                  <c:v>40432</c:v>
                </c:pt>
                <c:pt idx="3907">
                  <c:v>40433</c:v>
                </c:pt>
                <c:pt idx="3908">
                  <c:v>40434</c:v>
                </c:pt>
                <c:pt idx="3909">
                  <c:v>40435</c:v>
                </c:pt>
                <c:pt idx="3910">
                  <c:v>40436</c:v>
                </c:pt>
                <c:pt idx="3911">
                  <c:v>40437</c:v>
                </c:pt>
                <c:pt idx="3912">
                  <c:v>40438</c:v>
                </c:pt>
                <c:pt idx="3913">
                  <c:v>40439</c:v>
                </c:pt>
                <c:pt idx="3914">
                  <c:v>40440</c:v>
                </c:pt>
                <c:pt idx="3915">
                  <c:v>40441</c:v>
                </c:pt>
                <c:pt idx="3916">
                  <c:v>40442</c:v>
                </c:pt>
                <c:pt idx="3917">
                  <c:v>40443</c:v>
                </c:pt>
                <c:pt idx="3918">
                  <c:v>40444</c:v>
                </c:pt>
                <c:pt idx="3919">
                  <c:v>40445</c:v>
                </c:pt>
                <c:pt idx="3920">
                  <c:v>40446</c:v>
                </c:pt>
                <c:pt idx="3921">
                  <c:v>40447</c:v>
                </c:pt>
                <c:pt idx="3922">
                  <c:v>40448</c:v>
                </c:pt>
                <c:pt idx="3923">
                  <c:v>40449</c:v>
                </c:pt>
                <c:pt idx="3924">
                  <c:v>40450</c:v>
                </c:pt>
                <c:pt idx="3925">
                  <c:v>40451</c:v>
                </c:pt>
                <c:pt idx="3926">
                  <c:v>40452</c:v>
                </c:pt>
                <c:pt idx="3927">
                  <c:v>40453</c:v>
                </c:pt>
                <c:pt idx="3928">
                  <c:v>40454</c:v>
                </c:pt>
                <c:pt idx="3929">
                  <c:v>40455</c:v>
                </c:pt>
                <c:pt idx="3930">
                  <c:v>40456</c:v>
                </c:pt>
                <c:pt idx="3931">
                  <c:v>40457</c:v>
                </c:pt>
                <c:pt idx="3932">
                  <c:v>40458</c:v>
                </c:pt>
                <c:pt idx="3933">
                  <c:v>40459</c:v>
                </c:pt>
                <c:pt idx="3934">
                  <c:v>40460</c:v>
                </c:pt>
                <c:pt idx="3935">
                  <c:v>40461</c:v>
                </c:pt>
                <c:pt idx="3936">
                  <c:v>40462</c:v>
                </c:pt>
                <c:pt idx="3937">
                  <c:v>40463</c:v>
                </c:pt>
                <c:pt idx="3938">
                  <c:v>40464</c:v>
                </c:pt>
                <c:pt idx="3939">
                  <c:v>40465</c:v>
                </c:pt>
                <c:pt idx="3940">
                  <c:v>40466</c:v>
                </c:pt>
                <c:pt idx="3941">
                  <c:v>40467</c:v>
                </c:pt>
                <c:pt idx="3942">
                  <c:v>40468</c:v>
                </c:pt>
                <c:pt idx="3943">
                  <c:v>40469</c:v>
                </c:pt>
                <c:pt idx="3944">
                  <c:v>40470</c:v>
                </c:pt>
                <c:pt idx="3945">
                  <c:v>40471</c:v>
                </c:pt>
                <c:pt idx="3946">
                  <c:v>40472</c:v>
                </c:pt>
                <c:pt idx="3947">
                  <c:v>40473</c:v>
                </c:pt>
                <c:pt idx="3948">
                  <c:v>40474</c:v>
                </c:pt>
                <c:pt idx="3949">
                  <c:v>40475</c:v>
                </c:pt>
                <c:pt idx="3950">
                  <c:v>40476</c:v>
                </c:pt>
                <c:pt idx="3951">
                  <c:v>40477</c:v>
                </c:pt>
                <c:pt idx="3952">
                  <c:v>40478</c:v>
                </c:pt>
                <c:pt idx="3953">
                  <c:v>40479</c:v>
                </c:pt>
                <c:pt idx="3954">
                  <c:v>40480</c:v>
                </c:pt>
                <c:pt idx="3955">
                  <c:v>40481</c:v>
                </c:pt>
                <c:pt idx="3956">
                  <c:v>40482</c:v>
                </c:pt>
                <c:pt idx="3957">
                  <c:v>40483</c:v>
                </c:pt>
                <c:pt idx="3958">
                  <c:v>40484</c:v>
                </c:pt>
                <c:pt idx="3959">
                  <c:v>40485</c:v>
                </c:pt>
                <c:pt idx="3960">
                  <c:v>40486</c:v>
                </c:pt>
                <c:pt idx="3961">
                  <c:v>40487</c:v>
                </c:pt>
                <c:pt idx="3962">
                  <c:v>40488</c:v>
                </c:pt>
                <c:pt idx="3963">
                  <c:v>40489</c:v>
                </c:pt>
                <c:pt idx="3964">
                  <c:v>40490</c:v>
                </c:pt>
                <c:pt idx="3965">
                  <c:v>40491</c:v>
                </c:pt>
                <c:pt idx="3966">
                  <c:v>40492</c:v>
                </c:pt>
                <c:pt idx="3967">
                  <c:v>40493</c:v>
                </c:pt>
                <c:pt idx="3968">
                  <c:v>40494</c:v>
                </c:pt>
                <c:pt idx="3969">
                  <c:v>40495</c:v>
                </c:pt>
                <c:pt idx="3970">
                  <c:v>40496</c:v>
                </c:pt>
                <c:pt idx="3971">
                  <c:v>40497</c:v>
                </c:pt>
                <c:pt idx="3972">
                  <c:v>40498</c:v>
                </c:pt>
                <c:pt idx="3973">
                  <c:v>40499</c:v>
                </c:pt>
                <c:pt idx="3974">
                  <c:v>40500</c:v>
                </c:pt>
                <c:pt idx="3975">
                  <c:v>40501</c:v>
                </c:pt>
                <c:pt idx="3976">
                  <c:v>40502</c:v>
                </c:pt>
                <c:pt idx="3977">
                  <c:v>40503</c:v>
                </c:pt>
                <c:pt idx="3978">
                  <c:v>40504</c:v>
                </c:pt>
                <c:pt idx="3979">
                  <c:v>40505</c:v>
                </c:pt>
                <c:pt idx="3980">
                  <c:v>40506</c:v>
                </c:pt>
                <c:pt idx="3981">
                  <c:v>40507</c:v>
                </c:pt>
                <c:pt idx="3982">
                  <c:v>40508</c:v>
                </c:pt>
                <c:pt idx="3983">
                  <c:v>40509</c:v>
                </c:pt>
                <c:pt idx="3984">
                  <c:v>40510</c:v>
                </c:pt>
                <c:pt idx="3985">
                  <c:v>40511</c:v>
                </c:pt>
                <c:pt idx="3986">
                  <c:v>40512</c:v>
                </c:pt>
                <c:pt idx="3987">
                  <c:v>40513</c:v>
                </c:pt>
                <c:pt idx="3988">
                  <c:v>40514</c:v>
                </c:pt>
                <c:pt idx="3989">
                  <c:v>40515</c:v>
                </c:pt>
                <c:pt idx="3990">
                  <c:v>40516</c:v>
                </c:pt>
                <c:pt idx="3991">
                  <c:v>40517</c:v>
                </c:pt>
                <c:pt idx="3992">
                  <c:v>40518</c:v>
                </c:pt>
                <c:pt idx="3993">
                  <c:v>40519</c:v>
                </c:pt>
                <c:pt idx="3994">
                  <c:v>40520</c:v>
                </c:pt>
                <c:pt idx="3995">
                  <c:v>40521</c:v>
                </c:pt>
                <c:pt idx="3996">
                  <c:v>40522</c:v>
                </c:pt>
                <c:pt idx="3997">
                  <c:v>40523</c:v>
                </c:pt>
                <c:pt idx="3998">
                  <c:v>40524</c:v>
                </c:pt>
                <c:pt idx="3999">
                  <c:v>40525</c:v>
                </c:pt>
                <c:pt idx="4000">
                  <c:v>40526</c:v>
                </c:pt>
                <c:pt idx="4001">
                  <c:v>40527</c:v>
                </c:pt>
                <c:pt idx="4002">
                  <c:v>40528</c:v>
                </c:pt>
                <c:pt idx="4003">
                  <c:v>40529</c:v>
                </c:pt>
                <c:pt idx="4004">
                  <c:v>40530</c:v>
                </c:pt>
                <c:pt idx="4005">
                  <c:v>40531</c:v>
                </c:pt>
                <c:pt idx="4006">
                  <c:v>40532</c:v>
                </c:pt>
                <c:pt idx="4007">
                  <c:v>40533</c:v>
                </c:pt>
                <c:pt idx="4008">
                  <c:v>40534</c:v>
                </c:pt>
                <c:pt idx="4009">
                  <c:v>40535</c:v>
                </c:pt>
                <c:pt idx="4010">
                  <c:v>40536</c:v>
                </c:pt>
                <c:pt idx="4011">
                  <c:v>40537</c:v>
                </c:pt>
                <c:pt idx="4012">
                  <c:v>40538</c:v>
                </c:pt>
                <c:pt idx="4013">
                  <c:v>40539</c:v>
                </c:pt>
                <c:pt idx="4014">
                  <c:v>40540</c:v>
                </c:pt>
                <c:pt idx="4015">
                  <c:v>40541</c:v>
                </c:pt>
                <c:pt idx="4016">
                  <c:v>40542</c:v>
                </c:pt>
                <c:pt idx="4017">
                  <c:v>40543</c:v>
                </c:pt>
                <c:pt idx="4018">
                  <c:v>40544</c:v>
                </c:pt>
                <c:pt idx="4019">
                  <c:v>40545</c:v>
                </c:pt>
                <c:pt idx="4020">
                  <c:v>40546</c:v>
                </c:pt>
                <c:pt idx="4021">
                  <c:v>40547</c:v>
                </c:pt>
                <c:pt idx="4022">
                  <c:v>40548</c:v>
                </c:pt>
                <c:pt idx="4023">
                  <c:v>40549</c:v>
                </c:pt>
                <c:pt idx="4024">
                  <c:v>40550</c:v>
                </c:pt>
                <c:pt idx="4025">
                  <c:v>40551</c:v>
                </c:pt>
                <c:pt idx="4026">
                  <c:v>40552</c:v>
                </c:pt>
                <c:pt idx="4027">
                  <c:v>40553</c:v>
                </c:pt>
                <c:pt idx="4028">
                  <c:v>40554</c:v>
                </c:pt>
                <c:pt idx="4029">
                  <c:v>40555</c:v>
                </c:pt>
                <c:pt idx="4030">
                  <c:v>40556</c:v>
                </c:pt>
                <c:pt idx="4031">
                  <c:v>40557</c:v>
                </c:pt>
                <c:pt idx="4032">
                  <c:v>40558</c:v>
                </c:pt>
                <c:pt idx="4033">
                  <c:v>40559</c:v>
                </c:pt>
                <c:pt idx="4034">
                  <c:v>40560</c:v>
                </c:pt>
                <c:pt idx="4035">
                  <c:v>40561</c:v>
                </c:pt>
                <c:pt idx="4036">
                  <c:v>40562</c:v>
                </c:pt>
                <c:pt idx="4037">
                  <c:v>40563</c:v>
                </c:pt>
                <c:pt idx="4038">
                  <c:v>40564</c:v>
                </c:pt>
                <c:pt idx="4039">
                  <c:v>40565</c:v>
                </c:pt>
                <c:pt idx="4040">
                  <c:v>40566</c:v>
                </c:pt>
                <c:pt idx="4041">
                  <c:v>40567</c:v>
                </c:pt>
                <c:pt idx="4042">
                  <c:v>40568</c:v>
                </c:pt>
                <c:pt idx="4043">
                  <c:v>40569</c:v>
                </c:pt>
                <c:pt idx="4044">
                  <c:v>40570</c:v>
                </c:pt>
                <c:pt idx="4045">
                  <c:v>40571</c:v>
                </c:pt>
                <c:pt idx="4046">
                  <c:v>40572</c:v>
                </c:pt>
                <c:pt idx="4047">
                  <c:v>40573</c:v>
                </c:pt>
                <c:pt idx="4048">
                  <c:v>40574</c:v>
                </c:pt>
                <c:pt idx="4049">
                  <c:v>40575</c:v>
                </c:pt>
                <c:pt idx="4050">
                  <c:v>40576</c:v>
                </c:pt>
                <c:pt idx="4051">
                  <c:v>40577</c:v>
                </c:pt>
                <c:pt idx="4052">
                  <c:v>40578</c:v>
                </c:pt>
                <c:pt idx="4053">
                  <c:v>40579</c:v>
                </c:pt>
                <c:pt idx="4054">
                  <c:v>40580</c:v>
                </c:pt>
                <c:pt idx="4055">
                  <c:v>40581</c:v>
                </c:pt>
                <c:pt idx="4056">
                  <c:v>40582</c:v>
                </c:pt>
                <c:pt idx="4057">
                  <c:v>40583</c:v>
                </c:pt>
                <c:pt idx="4058">
                  <c:v>40584</c:v>
                </c:pt>
                <c:pt idx="4059">
                  <c:v>40585</c:v>
                </c:pt>
                <c:pt idx="4060">
                  <c:v>40586</c:v>
                </c:pt>
                <c:pt idx="4061">
                  <c:v>40587</c:v>
                </c:pt>
                <c:pt idx="4062">
                  <c:v>40588</c:v>
                </c:pt>
                <c:pt idx="4063">
                  <c:v>40589</c:v>
                </c:pt>
                <c:pt idx="4064">
                  <c:v>40590</c:v>
                </c:pt>
                <c:pt idx="4065">
                  <c:v>40591</c:v>
                </c:pt>
                <c:pt idx="4066">
                  <c:v>40592</c:v>
                </c:pt>
                <c:pt idx="4067">
                  <c:v>40593</c:v>
                </c:pt>
                <c:pt idx="4068">
                  <c:v>40594</c:v>
                </c:pt>
                <c:pt idx="4069">
                  <c:v>40595</c:v>
                </c:pt>
                <c:pt idx="4070">
                  <c:v>40596</c:v>
                </c:pt>
                <c:pt idx="4071">
                  <c:v>40597</c:v>
                </c:pt>
                <c:pt idx="4072">
                  <c:v>40598</c:v>
                </c:pt>
                <c:pt idx="4073">
                  <c:v>40599</c:v>
                </c:pt>
                <c:pt idx="4074">
                  <c:v>40600</c:v>
                </c:pt>
                <c:pt idx="4075">
                  <c:v>40601</c:v>
                </c:pt>
                <c:pt idx="4076">
                  <c:v>40602</c:v>
                </c:pt>
                <c:pt idx="4077">
                  <c:v>40603</c:v>
                </c:pt>
                <c:pt idx="4078">
                  <c:v>40604</c:v>
                </c:pt>
                <c:pt idx="4079">
                  <c:v>40605</c:v>
                </c:pt>
                <c:pt idx="4080">
                  <c:v>40606</c:v>
                </c:pt>
                <c:pt idx="4081">
                  <c:v>40607</c:v>
                </c:pt>
                <c:pt idx="4082">
                  <c:v>40608</c:v>
                </c:pt>
                <c:pt idx="4083">
                  <c:v>40609</c:v>
                </c:pt>
                <c:pt idx="4084">
                  <c:v>40610</c:v>
                </c:pt>
                <c:pt idx="4085">
                  <c:v>40611</c:v>
                </c:pt>
                <c:pt idx="4086">
                  <c:v>40612</c:v>
                </c:pt>
                <c:pt idx="4087">
                  <c:v>40613</c:v>
                </c:pt>
                <c:pt idx="4088">
                  <c:v>40614</c:v>
                </c:pt>
                <c:pt idx="4089">
                  <c:v>40615</c:v>
                </c:pt>
                <c:pt idx="4090">
                  <c:v>40616</c:v>
                </c:pt>
                <c:pt idx="4091">
                  <c:v>40617</c:v>
                </c:pt>
                <c:pt idx="4092">
                  <c:v>40618</c:v>
                </c:pt>
                <c:pt idx="4093">
                  <c:v>40619</c:v>
                </c:pt>
                <c:pt idx="4094">
                  <c:v>40620</c:v>
                </c:pt>
                <c:pt idx="4095">
                  <c:v>40621</c:v>
                </c:pt>
                <c:pt idx="4096">
                  <c:v>40622</c:v>
                </c:pt>
                <c:pt idx="4097">
                  <c:v>40623</c:v>
                </c:pt>
                <c:pt idx="4098">
                  <c:v>40624</c:v>
                </c:pt>
                <c:pt idx="4099">
                  <c:v>40625</c:v>
                </c:pt>
                <c:pt idx="4100">
                  <c:v>40626</c:v>
                </c:pt>
                <c:pt idx="4101">
                  <c:v>40627</c:v>
                </c:pt>
                <c:pt idx="4102">
                  <c:v>40628</c:v>
                </c:pt>
                <c:pt idx="4103">
                  <c:v>40629</c:v>
                </c:pt>
                <c:pt idx="4104">
                  <c:v>40630</c:v>
                </c:pt>
                <c:pt idx="4105">
                  <c:v>40631</c:v>
                </c:pt>
                <c:pt idx="4106">
                  <c:v>40632</c:v>
                </c:pt>
                <c:pt idx="4107">
                  <c:v>40633</c:v>
                </c:pt>
                <c:pt idx="4108">
                  <c:v>40634</c:v>
                </c:pt>
                <c:pt idx="4109">
                  <c:v>40635</c:v>
                </c:pt>
                <c:pt idx="4110">
                  <c:v>40636</c:v>
                </c:pt>
                <c:pt idx="4111">
                  <c:v>40637</c:v>
                </c:pt>
                <c:pt idx="4112">
                  <c:v>40638</c:v>
                </c:pt>
                <c:pt idx="4113">
                  <c:v>40639</c:v>
                </c:pt>
                <c:pt idx="4114">
                  <c:v>40640</c:v>
                </c:pt>
                <c:pt idx="4115">
                  <c:v>40641</c:v>
                </c:pt>
                <c:pt idx="4116">
                  <c:v>40642</c:v>
                </c:pt>
                <c:pt idx="4117">
                  <c:v>40643</c:v>
                </c:pt>
                <c:pt idx="4118">
                  <c:v>40644</c:v>
                </c:pt>
                <c:pt idx="4119">
                  <c:v>40645</c:v>
                </c:pt>
                <c:pt idx="4120">
                  <c:v>40646</c:v>
                </c:pt>
                <c:pt idx="4121">
                  <c:v>40647</c:v>
                </c:pt>
                <c:pt idx="4122">
                  <c:v>40648</c:v>
                </c:pt>
                <c:pt idx="4123">
                  <c:v>40649</c:v>
                </c:pt>
                <c:pt idx="4124">
                  <c:v>40650</c:v>
                </c:pt>
                <c:pt idx="4125">
                  <c:v>40651</c:v>
                </c:pt>
                <c:pt idx="4126">
                  <c:v>40652</c:v>
                </c:pt>
                <c:pt idx="4127">
                  <c:v>40653</c:v>
                </c:pt>
                <c:pt idx="4128">
                  <c:v>40654</c:v>
                </c:pt>
                <c:pt idx="4129">
                  <c:v>40655</c:v>
                </c:pt>
                <c:pt idx="4130">
                  <c:v>40656</c:v>
                </c:pt>
                <c:pt idx="4131">
                  <c:v>40657</c:v>
                </c:pt>
                <c:pt idx="4132">
                  <c:v>40658</c:v>
                </c:pt>
                <c:pt idx="4133">
                  <c:v>40659</c:v>
                </c:pt>
                <c:pt idx="4134">
                  <c:v>40660</c:v>
                </c:pt>
                <c:pt idx="4135">
                  <c:v>40661</c:v>
                </c:pt>
                <c:pt idx="4136">
                  <c:v>40662</c:v>
                </c:pt>
                <c:pt idx="4137">
                  <c:v>40663</c:v>
                </c:pt>
                <c:pt idx="4138">
                  <c:v>40664</c:v>
                </c:pt>
                <c:pt idx="4139">
                  <c:v>40665</c:v>
                </c:pt>
                <c:pt idx="4140">
                  <c:v>40666</c:v>
                </c:pt>
                <c:pt idx="4141">
                  <c:v>40667</c:v>
                </c:pt>
                <c:pt idx="4142">
                  <c:v>40668</c:v>
                </c:pt>
                <c:pt idx="4143">
                  <c:v>40669</c:v>
                </c:pt>
                <c:pt idx="4144">
                  <c:v>40670</c:v>
                </c:pt>
                <c:pt idx="4145">
                  <c:v>40671</c:v>
                </c:pt>
                <c:pt idx="4146">
                  <c:v>40672</c:v>
                </c:pt>
                <c:pt idx="4147">
                  <c:v>40673</c:v>
                </c:pt>
                <c:pt idx="4148">
                  <c:v>40674</c:v>
                </c:pt>
                <c:pt idx="4149">
                  <c:v>40675</c:v>
                </c:pt>
                <c:pt idx="4150">
                  <c:v>40676</c:v>
                </c:pt>
                <c:pt idx="4151">
                  <c:v>40677</c:v>
                </c:pt>
                <c:pt idx="4152">
                  <c:v>40678</c:v>
                </c:pt>
                <c:pt idx="4153">
                  <c:v>40679</c:v>
                </c:pt>
                <c:pt idx="4154">
                  <c:v>40680</c:v>
                </c:pt>
                <c:pt idx="4155">
                  <c:v>40681</c:v>
                </c:pt>
                <c:pt idx="4156">
                  <c:v>40682</c:v>
                </c:pt>
                <c:pt idx="4157">
                  <c:v>40683</c:v>
                </c:pt>
                <c:pt idx="4158">
                  <c:v>40684</c:v>
                </c:pt>
                <c:pt idx="4159">
                  <c:v>40685</c:v>
                </c:pt>
                <c:pt idx="4160">
                  <c:v>40686</c:v>
                </c:pt>
                <c:pt idx="4161">
                  <c:v>40687</c:v>
                </c:pt>
                <c:pt idx="4162">
                  <c:v>40688</c:v>
                </c:pt>
                <c:pt idx="4163">
                  <c:v>40689</c:v>
                </c:pt>
                <c:pt idx="4164">
                  <c:v>40690</c:v>
                </c:pt>
                <c:pt idx="4165">
                  <c:v>40691</c:v>
                </c:pt>
                <c:pt idx="4166">
                  <c:v>40692</c:v>
                </c:pt>
                <c:pt idx="4167">
                  <c:v>40693</c:v>
                </c:pt>
                <c:pt idx="4168">
                  <c:v>40694</c:v>
                </c:pt>
                <c:pt idx="4169">
                  <c:v>40695</c:v>
                </c:pt>
                <c:pt idx="4170">
                  <c:v>40696</c:v>
                </c:pt>
                <c:pt idx="4171">
                  <c:v>40697</c:v>
                </c:pt>
                <c:pt idx="4172">
                  <c:v>40698</c:v>
                </c:pt>
                <c:pt idx="4173">
                  <c:v>40699</c:v>
                </c:pt>
                <c:pt idx="4174">
                  <c:v>40700</c:v>
                </c:pt>
                <c:pt idx="4175">
                  <c:v>40701</c:v>
                </c:pt>
                <c:pt idx="4176">
                  <c:v>40702</c:v>
                </c:pt>
                <c:pt idx="4177">
                  <c:v>40703</c:v>
                </c:pt>
                <c:pt idx="4178">
                  <c:v>40704</c:v>
                </c:pt>
                <c:pt idx="4179">
                  <c:v>40705</c:v>
                </c:pt>
                <c:pt idx="4180">
                  <c:v>40706</c:v>
                </c:pt>
                <c:pt idx="4181">
                  <c:v>40707</c:v>
                </c:pt>
                <c:pt idx="4182">
                  <c:v>40708</c:v>
                </c:pt>
                <c:pt idx="4183">
                  <c:v>40709</c:v>
                </c:pt>
                <c:pt idx="4184">
                  <c:v>40710</c:v>
                </c:pt>
                <c:pt idx="4185">
                  <c:v>40711</c:v>
                </c:pt>
                <c:pt idx="4186">
                  <c:v>40712</c:v>
                </c:pt>
                <c:pt idx="4187">
                  <c:v>40713</c:v>
                </c:pt>
                <c:pt idx="4188">
                  <c:v>40714</c:v>
                </c:pt>
                <c:pt idx="4189">
                  <c:v>40715</c:v>
                </c:pt>
                <c:pt idx="4190">
                  <c:v>40716</c:v>
                </c:pt>
                <c:pt idx="4191">
                  <c:v>40717</c:v>
                </c:pt>
                <c:pt idx="4192">
                  <c:v>40718</c:v>
                </c:pt>
                <c:pt idx="4193">
                  <c:v>40719</c:v>
                </c:pt>
                <c:pt idx="4194">
                  <c:v>40720</c:v>
                </c:pt>
                <c:pt idx="4195">
                  <c:v>40721</c:v>
                </c:pt>
                <c:pt idx="4196">
                  <c:v>40722</c:v>
                </c:pt>
                <c:pt idx="4197">
                  <c:v>40723</c:v>
                </c:pt>
                <c:pt idx="4198">
                  <c:v>40724</c:v>
                </c:pt>
                <c:pt idx="4199">
                  <c:v>40725</c:v>
                </c:pt>
                <c:pt idx="4200">
                  <c:v>40726</c:v>
                </c:pt>
                <c:pt idx="4201">
                  <c:v>40727</c:v>
                </c:pt>
                <c:pt idx="4202">
                  <c:v>40728</c:v>
                </c:pt>
                <c:pt idx="4203">
                  <c:v>40729</c:v>
                </c:pt>
                <c:pt idx="4204">
                  <c:v>40730</c:v>
                </c:pt>
                <c:pt idx="4205">
                  <c:v>40731</c:v>
                </c:pt>
                <c:pt idx="4206">
                  <c:v>40732</c:v>
                </c:pt>
                <c:pt idx="4207">
                  <c:v>40733</c:v>
                </c:pt>
                <c:pt idx="4208">
                  <c:v>40734</c:v>
                </c:pt>
                <c:pt idx="4209">
                  <c:v>40735</c:v>
                </c:pt>
                <c:pt idx="4210">
                  <c:v>40736</c:v>
                </c:pt>
                <c:pt idx="4211">
                  <c:v>40737</c:v>
                </c:pt>
                <c:pt idx="4212">
                  <c:v>40738</c:v>
                </c:pt>
                <c:pt idx="4213">
                  <c:v>40739</c:v>
                </c:pt>
                <c:pt idx="4214">
                  <c:v>40740</c:v>
                </c:pt>
                <c:pt idx="4215">
                  <c:v>40741</c:v>
                </c:pt>
                <c:pt idx="4216">
                  <c:v>40742</c:v>
                </c:pt>
                <c:pt idx="4217">
                  <c:v>40743</c:v>
                </c:pt>
                <c:pt idx="4218">
                  <c:v>40744</c:v>
                </c:pt>
                <c:pt idx="4219">
                  <c:v>40745</c:v>
                </c:pt>
                <c:pt idx="4220">
                  <c:v>40746</c:v>
                </c:pt>
                <c:pt idx="4221">
                  <c:v>40747</c:v>
                </c:pt>
                <c:pt idx="4222">
                  <c:v>40748</c:v>
                </c:pt>
                <c:pt idx="4223">
                  <c:v>40749</c:v>
                </c:pt>
                <c:pt idx="4224">
                  <c:v>40750</c:v>
                </c:pt>
                <c:pt idx="4225">
                  <c:v>40751</c:v>
                </c:pt>
                <c:pt idx="4226">
                  <c:v>40752</c:v>
                </c:pt>
                <c:pt idx="4227">
                  <c:v>40753</c:v>
                </c:pt>
                <c:pt idx="4228">
                  <c:v>40754</c:v>
                </c:pt>
                <c:pt idx="4229">
                  <c:v>40755</c:v>
                </c:pt>
                <c:pt idx="4230">
                  <c:v>40756</c:v>
                </c:pt>
                <c:pt idx="4231">
                  <c:v>40757</c:v>
                </c:pt>
                <c:pt idx="4232">
                  <c:v>40758</c:v>
                </c:pt>
                <c:pt idx="4233">
                  <c:v>40759</c:v>
                </c:pt>
                <c:pt idx="4234">
                  <c:v>40760</c:v>
                </c:pt>
                <c:pt idx="4235">
                  <c:v>40761</c:v>
                </c:pt>
                <c:pt idx="4236">
                  <c:v>40762</c:v>
                </c:pt>
                <c:pt idx="4237">
                  <c:v>40763</c:v>
                </c:pt>
                <c:pt idx="4238">
                  <c:v>40764</c:v>
                </c:pt>
                <c:pt idx="4239">
                  <c:v>40765</c:v>
                </c:pt>
                <c:pt idx="4240">
                  <c:v>40766</c:v>
                </c:pt>
                <c:pt idx="4241">
                  <c:v>40767</c:v>
                </c:pt>
                <c:pt idx="4242">
                  <c:v>40768</c:v>
                </c:pt>
                <c:pt idx="4243">
                  <c:v>40769</c:v>
                </c:pt>
                <c:pt idx="4244">
                  <c:v>40770</c:v>
                </c:pt>
                <c:pt idx="4245">
                  <c:v>40771</c:v>
                </c:pt>
                <c:pt idx="4246">
                  <c:v>40772</c:v>
                </c:pt>
                <c:pt idx="4247">
                  <c:v>40773</c:v>
                </c:pt>
                <c:pt idx="4248">
                  <c:v>40774</c:v>
                </c:pt>
                <c:pt idx="4249">
                  <c:v>40775</c:v>
                </c:pt>
                <c:pt idx="4250">
                  <c:v>40776</c:v>
                </c:pt>
                <c:pt idx="4251">
                  <c:v>40777</c:v>
                </c:pt>
                <c:pt idx="4252">
                  <c:v>40778</c:v>
                </c:pt>
                <c:pt idx="4253">
                  <c:v>40779</c:v>
                </c:pt>
                <c:pt idx="4254">
                  <c:v>40780</c:v>
                </c:pt>
                <c:pt idx="4255">
                  <c:v>40781</c:v>
                </c:pt>
                <c:pt idx="4256">
                  <c:v>40782</c:v>
                </c:pt>
                <c:pt idx="4257">
                  <c:v>40783</c:v>
                </c:pt>
                <c:pt idx="4258">
                  <c:v>40784</c:v>
                </c:pt>
                <c:pt idx="4259">
                  <c:v>40785</c:v>
                </c:pt>
                <c:pt idx="4260">
                  <c:v>40786</c:v>
                </c:pt>
                <c:pt idx="4261">
                  <c:v>40787</c:v>
                </c:pt>
                <c:pt idx="4262">
                  <c:v>40788</c:v>
                </c:pt>
                <c:pt idx="4263">
                  <c:v>40789</c:v>
                </c:pt>
                <c:pt idx="4264">
                  <c:v>40790</c:v>
                </c:pt>
                <c:pt idx="4265">
                  <c:v>40791</c:v>
                </c:pt>
                <c:pt idx="4266">
                  <c:v>40792</c:v>
                </c:pt>
                <c:pt idx="4267">
                  <c:v>40793</c:v>
                </c:pt>
                <c:pt idx="4268">
                  <c:v>40794</c:v>
                </c:pt>
                <c:pt idx="4269">
                  <c:v>40795</c:v>
                </c:pt>
                <c:pt idx="4270">
                  <c:v>40796</c:v>
                </c:pt>
                <c:pt idx="4271">
                  <c:v>40797</c:v>
                </c:pt>
                <c:pt idx="4272">
                  <c:v>40798</c:v>
                </c:pt>
                <c:pt idx="4273">
                  <c:v>40799</c:v>
                </c:pt>
                <c:pt idx="4274">
                  <c:v>40800</c:v>
                </c:pt>
                <c:pt idx="4275">
                  <c:v>40801</c:v>
                </c:pt>
                <c:pt idx="4276">
                  <c:v>40802</c:v>
                </c:pt>
                <c:pt idx="4277">
                  <c:v>40803</c:v>
                </c:pt>
                <c:pt idx="4278">
                  <c:v>40804</c:v>
                </c:pt>
                <c:pt idx="4279">
                  <c:v>40805</c:v>
                </c:pt>
                <c:pt idx="4280">
                  <c:v>40806</c:v>
                </c:pt>
                <c:pt idx="4281">
                  <c:v>40807</c:v>
                </c:pt>
                <c:pt idx="4282">
                  <c:v>40808</c:v>
                </c:pt>
                <c:pt idx="4283">
                  <c:v>40809</c:v>
                </c:pt>
                <c:pt idx="4284">
                  <c:v>40810</c:v>
                </c:pt>
                <c:pt idx="4285">
                  <c:v>40811</c:v>
                </c:pt>
                <c:pt idx="4286">
                  <c:v>40812</c:v>
                </c:pt>
                <c:pt idx="4287">
                  <c:v>40813</c:v>
                </c:pt>
                <c:pt idx="4288">
                  <c:v>40814</c:v>
                </c:pt>
                <c:pt idx="4289">
                  <c:v>40815</c:v>
                </c:pt>
                <c:pt idx="4290">
                  <c:v>40816</c:v>
                </c:pt>
                <c:pt idx="4291">
                  <c:v>40817</c:v>
                </c:pt>
                <c:pt idx="4292">
                  <c:v>40818</c:v>
                </c:pt>
                <c:pt idx="4293">
                  <c:v>40819</c:v>
                </c:pt>
                <c:pt idx="4294">
                  <c:v>40820</c:v>
                </c:pt>
                <c:pt idx="4295">
                  <c:v>40821</c:v>
                </c:pt>
                <c:pt idx="4296">
                  <c:v>40822</c:v>
                </c:pt>
                <c:pt idx="4297">
                  <c:v>40823</c:v>
                </c:pt>
                <c:pt idx="4298">
                  <c:v>40824</c:v>
                </c:pt>
                <c:pt idx="4299">
                  <c:v>40825</c:v>
                </c:pt>
                <c:pt idx="4300">
                  <c:v>40826</c:v>
                </c:pt>
                <c:pt idx="4301">
                  <c:v>40827</c:v>
                </c:pt>
                <c:pt idx="4302">
                  <c:v>40828</c:v>
                </c:pt>
                <c:pt idx="4303">
                  <c:v>40829</c:v>
                </c:pt>
                <c:pt idx="4304">
                  <c:v>40830</c:v>
                </c:pt>
                <c:pt idx="4305">
                  <c:v>40831</c:v>
                </c:pt>
                <c:pt idx="4306">
                  <c:v>40832</c:v>
                </c:pt>
                <c:pt idx="4307">
                  <c:v>40833</c:v>
                </c:pt>
                <c:pt idx="4308">
                  <c:v>40834</c:v>
                </c:pt>
                <c:pt idx="4309">
                  <c:v>40835</c:v>
                </c:pt>
                <c:pt idx="4310">
                  <c:v>40836</c:v>
                </c:pt>
                <c:pt idx="4311">
                  <c:v>40837</c:v>
                </c:pt>
                <c:pt idx="4312">
                  <c:v>40838</c:v>
                </c:pt>
                <c:pt idx="4313">
                  <c:v>40839</c:v>
                </c:pt>
                <c:pt idx="4314">
                  <c:v>40840</c:v>
                </c:pt>
                <c:pt idx="4315">
                  <c:v>40841</c:v>
                </c:pt>
                <c:pt idx="4316">
                  <c:v>40842</c:v>
                </c:pt>
                <c:pt idx="4317">
                  <c:v>40843</c:v>
                </c:pt>
                <c:pt idx="4318">
                  <c:v>40844</c:v>
                </c:pt>
                <c:pt idx="4319">
                  <c:v>40845</c:v>
                </c:pt>
                <c:pt idx="4320">
                  <c:v>40846</c:v>
                </c:pt>
                <c:pt idx="4321">
                  <c:v>40847</c:v>
                </c:pt>
                <c:pt idx="4322">
                  <c:v>40848</c:v>
                </c:pt>
                <c:pt idx="4323">
                  <c:v>40849</c:v>
                </c:pt>
                <c:pt idx="4324">
                  <c:v>40850</c:v>
                </c:pt>
                <c:pt idx="4325">
                  <c:v>40851</c:v>
                </c:pt>
                <c:pt idx="4326">
                  <c:v>40852</c:v>
                </c:pt>
                <c:pt idx="4327">
                  <c:v>40853</c:v>
                </c:pt>
                <c:pt idx="4328">
                  <c:v>40854</c:v>
                </c:pt>
                <c:pt idx="4329">
                  <c:v>40855</c:v>
                </c:pt>
                <c:pt idx="4330">
                  <c:v>40856</c:v>
                </c:pt>
                <c:pt idx="4331">
                  <c:v>40857</c:v>
                </c:pt>
                <c:pt idx="4332">
                  <c:v>40858</c:v>
                </c:pt>
                <c:pt idx="4333">
                  <c:v>40859</c:v>
                </c:pt>
                <c:pt idx="4334">
                  <c:v>40860</c:v>
                </c:pt>
                <c:pt idx="4335">
                  <c:v>40861</c:v>
                </c:pt>
                <c:pt idx="4336">
                  <c:v>40862</c:v>
                </c:pt>
                <c:pt idx="4337">
                  <c:v>40863</c:v>
                </c:pt>
                <c:pt idx="4338">
                  <c:v>40864</c:v>
                </c:pt>
                <c:pt idx="4339">
                  <c:v>40865</c:v>
                </c:pt>
                <c:pt idx="4340">
                  <c:v>40866</c:v>
                </c:pt>
                <c:pt idx="4341">
                  <c:v>40867</c:v>
                </c:pt>
                <c:pt idx="4342">
                  <c:v>40868</c:v>
                </c:pt>
                <c:pt idx="4343">
                  <c:v>40869</c:v>
                </c:pt>
                <c:pt idx="4344">
                  <c:v>40870</c:v>
                </c:pt>
                <c:pt idx="4345">
                  <c:v>40871</c:v>
                </c:pt>
                <c:pt idx="4346">
                  <c:v>40872</c:v>
                </c:pt>
                <c:pt idx="4347">
                  <c:v>40873</c:v>
                </c:pt>
                <c:pt idx="4348">
                  <c:v>40874</c:v>
                </c:pt>
                <c:pt idx="4349">
                  <c:v>40875</c:v>
                </c:pt>
                <c:pt idx="4350">
                  <c:v>40876</c:v>
                </c:pt>
                <c:pt idx="4351">
                  <c:v>40877</c:v>
                </c:pt>
                <c:pt idx="4352">
                  <c:v>40878</c:v>
                </c:pt>
                <c:pt idx="4353">
                  <c:v>40879</c:v>
                </c:pt>
                <c:pt idx="4354">
                  <c:v>40880</c:v>
                </c:pt>
                <c:pt idx="4355">
                  <c:v>40881</c:v>
                </c:pt>
                <c:pt idx="4356">
                  <c:v>40882</c:v>
                </c:pt>
                <c:pt idx="4357">
                  <c:v>40883</c:v>
                </c:pt>
                <c:pt idx="4358">
                  <c:v>40884</c:v>
                </c:pt>
                <c:pt idx="4359">
                  <c:v>40885</c:v>
                </c:pt>
                <c:pt idx="4360">
                  <c:v>40886</c:v>
                </c:pt>
                <c:pt idx="4361">
                  <c:v>40887</c:v>
                </c:pt>
                <c:pt idx="4362">
                  <c:v>40888</c:v>
                </c:pt>
                <c:pt idx="4363">
                  <c:v>40889</c:v>
                </c:pt>
                <c:pt idx="4364">
                  <c:v>40890</c:v>
                </c:pt>
                <c:pt idx="4365">
                  <c:v>40891</c:v>
                </c:pt>
                <c:pt idx="4366">
                  <c:v>40892</c:v>
                </c:pt>
                <c:pt idx="4367">
                  <c:v>40893</c:v>
                </c:pt>
                <c:pt idx="4368">
                  <c:v>40894</c:v>
                </c:pt>
                <c:pt idx="4369">
                  <c:v>40895</c:v>
                </c:pt>
                <c:pt idx="4370">
                  <c:v>40896</c:v>
                </c:pt>
                <c:pt idx="4371">
                  <c:v>40897</c:v>
                </c:pt>
                <c:pt idx="4372">
                  <c:v>40898</c:v>
                </c:pt>
                <c:pt idx="4373">
                  <c:v>40899</c:v>
                </c:pt>
                <c:pt idx="4374">
                  <c:v>40900</c:v>
                </c:pt>
                <c:pt idx="4375">
                  <c:v>40901</c:v>
                </c:pt>
                <c:pt idx="4376">
                  <c:v>40902</c:v>
                </c:pt>
                <c:pt idx="4377">
                  <c:v>40903</c:v>
                </c:pt>
                <c:pt idx="4378">
                  <c:v>40904</c:v>
                </c:pt>
                <c:pt idx="4379">
                  <c:v>40905</c:v>
                </c:pt>
                <c:pt idx="4380">
                  <c:v>40906</c:v>
                </c:pt>
                <c:pt idx="4381">
                  <c:v>40907</c:v>
                </c:pt>
                <c:pt idx="4382">
                  <c:v>40908</c:v>
                </c:pt>
                <c:pt idx="4383">
                  <c:v>40909</c:v>
                </c:pt>
                <c:pt idx="4384">
                  <c:v>40910</c:v>
                </c:pt>
                <c:pt idx="4385">
                  <c:v>40911</c:v>
                </c:pt>
                <c:pt idx="4386">
                  <c:v>40912</c:v>
                </c:pt>
                <c:pt idx="4387">
                  <c:v>40913</c:v>
                </c:pt>
                <c:pt idx="4388">
                  <c:v>40914</c:v>
                </c:pt>
                <c:pt idx="4389">
                  <c:v>40915</c:v>
                </c:pt>
                <c:pt idx="4390">
                  <c:v>40916</c:v>
                </c:pt>
                <c:pt idx="4391">
                  <c:v>40917</c:v>
                </c:pt>
                <c:pt idx="4392">
                  <c:v>40918</c:v>
                </c:pt>
                <c:pt idx="4393">
                  <c:v>40919</c:v>
                </c:pt>
                <c:pt idx="4394">
                  <c:v>40920</c:v>
                </c:pt>
                <c:pt idx="4395">
                  <c:v>40921</c:v>
                </c:pt>
                <c:pt idx="4396">
                  <c:v>40922</c:v>
                </c:pt>
                <c:pt idx="4397">
                  <c:v>40923</c:v>
                </c:pt>
                <c:pt idx="4398">
                  <c:v>40924</c:v>
                </c:pt>
                <c:pt idx="4399">
                  <c:v>40925</c:v>
                </c:pt>
                <c:pt idx="4400">
                  <c:v>40926</c:v>
                </c:pt>
                <c:pt idx="4401">
                  <c:v>40927</c:v>
                </c:pt>
                <c:pt idx="4402">
                  <c:v>40928</c:v>
                </c:pt>
                <c:pt idx="4403">
                  <c:v>40929</c:v>
                </c:pt>
                <c:pt idx="4404">
                  <c:v>40930</c:v>
                </c:pt>
                <c:pt idx="4405">
                  <c:v>40931</c:v>
                </c:pt>
                <c:pt idx="4406">
                  <c:v>40932</c:v>
                </c:pt>
                <c:pt idx="4407">
                  <c:v>40933</c:v>
                </c:pt>
                <c:pt idx="4408">
                  <c:v>40934</c:v>
                </c:pt>
                <c:pt idx="4409">
                  <c:v>40935</c:v>
                </c:pt>
                <c:pt idx="4410">
                  <c:v>40936</c:v>
                </c:pt>
                <c:pt idx="4411">
                  <c:v>40937</c:v>
                </c:pt>
                <c:pt idx="4412">
                  <c:v>40938</c:v>
                </c:pt>
                <c:pt idx="4413">
                  <c:v>40939</c:v>
                </c:pt>
                <c:pt idx="4414">
                  <c:v>40940</c:v>
                </c:pt>
                <c:pt idx="4415">
                  <c:v>40941</c:v>
                </c:pt>
                <c:pt idx="4416">
                  <c:v>40942</c:v>
                </c:pt>
                <c:pt idx="4417">
                  <c:v>40943</c:v>
                </c:pt>
                <c:pt idx="4418">
                  <c:v>40944</c:v>
                </c:pt>
                <c:pt idx="4419">
                  <c:v>40945</c:v>
                </c:pt>
                <c:pt idx="4420">
                  <c:v>40946</c:v>
                </c:pt>
                <c:pt idx="4421">
                  <c:v>40947</c:v>
                </c:pt>
                <c:pt idx="4422">
                  <c:v>40948</c:v>
                </c:pt>
                <c:pt idx="4423">
                  <c:v>40949</c:v>
                </c:pt>
                <c:pt idx="4424">
                  <c:v>40950</c:v>
                </c:pt>
                <c:pt idx="4425">
                  <c:v>40951</c:v>
                </c:pt>
                <c:pt idx="4426">
                  <c:v>40952</c:v>
                </c:pt>
                <c:pt idx="4427">
                  <c:v>40953</c:v>
                </c:pt>
                <c:pt idx="4428">
                  <c:v>40954</c:v>
                </c:pt>
                <c:pt idx="4429">
                  <c:v>40955</c:v>
                </c:pt>
                <c:pt idx="4430">
                  <c:v>40956</c:v>
                </c:pt>
                <c:pt idx="4431">
                  <c:v>40957</c:v>
                </c:pt>
                <c:pt idx="4432">
                  <c:v>40958</c:v>
                </c:pt>
                <c:pt idx="4433">
                  <c:v>40959</c:v>
                </c:pt>
                <c:pt idx="4434">
                  <c:v>40960</c:v>
                </c:pt>
                <c:pt idx="4435">
                  <c:v>40961</c:v>
                </c:pt>
                <c:pt idx="4436">
                  <c:v>40962</c:v>
                </c:pt>
                <c:pt idx="4437">
                  <c:v>40963</c:v>
                </c:pt>
                <c:pt idx="4438">
                  <c:v>40964</c:v>
                </c:pt>
                <c:pt idx="4439">
                  <c:v>40965</c:v>
                </c:pt>
                <c:pt idx="4440">
                  <c:v>40966</c:v>
                </c:pt>
                <c:pt idx="4441">
                  <c:v>40967</c:v>
                </c:pt>
                <c:pt idx="4442">
                  <c:v>40968</c:v>
                </c:pt>
                <c:pt idx="4443">
                  <c:v>40969</c:v>
                </c:pt>
                <c:pt idx="4444">
                  <c:v>40970</c:v>
                </c:pt>
                <c:pt idx="4445">
                  <c:v>40971</c:v>
                </c:pt>
                <c:pt idx="4446">
                  <c:v>40972</c:v>
                </c:pt>
                <c:pt idx="4447">
                  <c:v>40973</c:v>
                </c:pt>
                <c:pt idx="4448">
                  <c:v>40974</c:v>
                </c:pt>
                <c:pt idx="4449">
                  <c:v>40975</c:v>
                </c:pt>
                <c:pt idx="4450">
                  <c:v>40976</c:v>
                </c:pt>
                <c:pt idx="4451">
                  <c:v>40977</c:v>
                </c:pt>
                <c:pt idx="4452">
                  <c:v>40978</c:v>
                </c:pt>
                <c:pt idx="4453">
                  <c:v>40979</c:v>
                </c:pt>
                <c:pt idx="4454">
                  <c:v>40980</c:v>
                </c:pt>
                <c:pt idx="4455">
                  <c:v>40981</c:v>
                </c:pt>
                <c:pt idx="4456">
                  <c:v>40982</c:v>
                </c:pt>
                <c:pt idx="4457">
                  <c:v>40983</c:v>
                </c:pt>
                <c:pt idx="4458">
                  <c:v>40984</c:v>
                </c:pt>
                <c:pt idx="4459">
                  <c:v>40985</c:v>
                </c:pt>
                <c:pt idx="4460">
                  <c:v>40986</c:v>
                </c:pt>
                <c:pt idx="4461">
                  <c:v>40987</c:v>
                </c:pt>
                <c:pt idx="4462">
                  <c:v>40988</c:v>
                </c:pt>
                <c:pt idx="4463">
                  <c:v>40989</c:v>
                </c:pt>
                <c:pt idx="4464">
                  <c:v>40990</c:v>
                </c:pt>
                <c:pt idx="4465">
                  <c:v>40991</c:v>
                </c:pt>
                <c:pt idx="4466">
                  <c:v>40992</c:v>
                </c:pt>
                <c:pt idx="4467">
                  <c:v>40993</c:v>
                </c:pt>
                <c:pt idx="4468">
                  <c:v>40994</c:v>
                </c:pt>
                <c:pt idx="4469">
                  <c:v>40995</c:v>
                </c:pt>
                <c:pt idx="4470">
                  <c:v>40996</c:v>
                </c:pt>
                <c:pt idx="4471">
                  <c:v>40997</c:v>
                </c:pt>
                <c:pt idx="4472">
                  <c:v>40998</c:v>
                </c:pt>
                <c:pt idx="4473">
                  <c:v>40999</c:v>
                </c:pt>
                <c:pt idx="4474">
                  <c:v>41000</c:v>
                </c:pt>
                <c:pt idx="4475">
                  <c:v>41001</c:v>
                </c:pt>
                <c:pt idx="4476">
                  <c:v>41002</c:v>
                </c:pt>
                <c:pt idx="4477">
                  <c:v>41003</c:v>
                </c:pt>
                <c:pt idx="4478">
                  <c:v>41004</c:v>
                </c:pt>
                <c:pt idx="4479">
                  <c:v>41005</c:v>
                </c:pt>
                <c:pt idx="4480">
                  <c:v>41006</c:v>
                </c:pt>
                <c:pt idx="4481">
                  <c:v>41007</c:v>
                </c:pt>
                <c:pt idx="4482">
                  <c:v>41008</c:v>
                </c:pt>
                <c:pt idx="4483">
                  <c:v>41009</c:v>
                </c:pt>
                <c:pt idx="4484">
                  <c:v>41010</c:v>
                </c:pt>
                <c:pt idx="4485">
                  <c:v>41011</c:v>
                </c:pt>
                <c:pt idx="4486">
                  <c:v>41012</c:v>
                </c:pt>
                <c:pt idx="4487">
                  <c:v>41013</c:v>
                </c:pt>
                <c:pt idx="4488">
                  <c:v>41014</c:v>
                </c:pt>
                <c:pt idx="4489">
                  <c:v>41015</c:v>
                </c:pt>
                <c:pt idx="4490">
                  <c:v>41016</c:v>
                </c:pt>
                <c:pt idx="4491">
                  <c:v>41017</c:v>
                </c:pt>
                <c:pt idx="4492">
                  <c:v>41018</c:v>
                </c:pt>
                <c:pt idx="4493">
                  <c:v>41019</c:v>
                </c:pt>
                <c:pt idx="4494">
                  <c:v>41020</c:v>
                </c:pt>
                <c:pt idx="4495">
                  <c:v>41021</c:v>
                </c:pt>
                <c:pt idx="4496">
                  <c:v>41022</c:v>
                </c:pt>
                <c:pt idx="4497">
                  <c:v>41023</c:v>
                </c:pt>
                <c:pt idx="4498">
                  <c:v>41024</c:v>
                </c:pt>
                <c:pt idx="4499">
                  <c:v>41025</c:v>
                </c:pt>
                <c:pt idx="4500">
                  <c:v>41026</c:v>
                </c:pt>
                <c:pt idx="4501">
                  <c:v>41027</c:v>
                </c:pt>
                <c:pt idx="4502">
                  <c:v>41028</c:v>
                </c:pt>
                <c:pt idx="4503">
                  <c:v>41029</c:v>
                </c:pt>
                <c:pt idx="4504">
                  <c:v>41030</c:v>
                </c:pt>
                <c:pt idx="4505">
                  <c:v>41031</c:v>
                </c:pt>
                <c:pt idx="4506">
                  <c:v>41032</c:v>
                </c:pt>
                <c:pt idx="4507">
                  <c:v>41033</c:v>
                </c:pt>
                <c:pt idx="4508">
                  <c:v>41034</c:v>
                </c:pt>
                <c:pt idx="4509">
                  <c:v>41035</c:v>
                </c:pt>
                <c:pt idx="4510">
                  <c:v>41036</c:v>
                </c:pt>
                <c:pt idx="4511">
                  <c:v>41037</c:v>
                </c:pt>
                <c:pt idx="4512">
                  <c:v>41038</c:v>
                </c:pt>
                <c:pt idx="4513">
                  <c:v>41039</c:v>
                </c:pt>
                <c:pt idx="4514">
                  <c:v>41040</c:v>
                </c:pt>
                <c:pt idx="4515">
                  <c:v>41041</c:v>
                </c:pt>
                <c:pt idx="4516">
                  <c:v>41042</c:v>
                </c:pt>
                <c:pt idx="4517">
                  <c:v>41043</c:v>
                </c:pt>
                <c:pt idx="4518">
                  <c:v>41044</c:v>
                </c:pt>
                <c:pt idx="4519">
                  <c:v>41045</c:v>
                </c:pt>
                <c:pt idx="4520">
                  <c:v>41046</c:v>
                </c:pt>
                <c:pt idx="4521">
                  <c:v>41047</c:v>
                </c:pt>
                <c:pt idx="4522">
                  <c:v>41048</c:v>
                </c:pt>
                <c:pt idx="4523">
                  <c:v>41049</c:v>
                </c:pt>
                <c:pt idx="4524">
                  <c:v>41050</c:v>
                </c:pt>
                <c:pt idx="4525">
                  <c:v>41051</c:v>
                </c:pt>
                <c:pt idx="4526">
                  <c:v>41052</c:v>
                </c:pt>
                <c:pt idx="4527">
                  <c:v>41053</c:v>
                </c:pt>
                <c:pt idx="4528">
                  <c:v>41054</c:v>
                </c:pt>
                <c:pt idx="4529">
                  <c:v>41055</c:v>
                </c:pt>
                <c:pt idx="4530">
                  <c:v>41056</c:v>
                </c:pt>
                <c:pt idx="4531">
                  <c:v>41057</c:v>
                </c:pt>
                <c:pt idx="4532">
                  <c:v>41058</c:v>
                </c:pt>
                <c:pt idx="4533">
                  <c:v>41059</c:v>
                </c:pt>
                <c:pt idx="4534">
                  <c:v>41060</c:v>
                </c:pt>
                <c:pt idx="4535">
                  <c:v>41061</c:v>
                </c:pt>
                <c:pt idx="4536">
                  <c:v>41062</c:v>
                </c:pt>
                <c:pt idx="4537">
                  <c:v>41063</c:v>
                </c:pt>
                <c:pt idx="4538">
                  <c:v>41064</c:v>
                </c:pt>
                <c:pt idx="4539">
                  <c:v>41065</c:v>
                </c:pt>
                <c:pt idx="4540">
                  <c:v>41066</c:v>
                </c:pt>
                <c:pt idx="4541">
                  <c:v>41067</c:v>
                </c:pt>
                <c:pt idx="4542">
                  <c:v>41068</c:v>
                </c:pt>
                <c:pt idx="4543">
                  <c:v>41069</c:v>
                </c:pt>
                <c:pt idx="4544">
                  <c:v>41070</c:v>
                </c:pt>
                <c:pt idx="4545">
                  <c:v>41071</c:v>
                </c:pt>
                <c:pt idx="4546">
                  <c:v>41072</c:v>
                </c:pt>
                <c:pt idx="4547">
                  <c:v>41073</c:v>
                </c:pt>
                <c:pt idx="4548">
                  <c:v>41074</c:v>
                </c:pt>
                <c:pt idx="4549">
                  <c:v>41075</c:v>
                </c:pt>
                <c:pt idx="4550">
                  <c:v>41076</c:v>
                </c:pt>
                <c:pt idx="4551">
                  <c:v>41077</c:v>
                </c:pt>
                <c:pt idx="4552">
                  <c:v>41078</c:v>
                </c:pt>
                <c:pt idx="4553">
                  <c:v>41079</c:v>
                </c:pt>
                <c:pt idx="4554">
                  <c:v>41080</c:v>
                </c:pt>
                <c:pt idx="4555">
                  <c:v>41081</c:v>
                </c:pt>
                <c:pt idx="4556">
                  <c:v>41082</c:v>
                </c:pt>
                <c:pt idx="4557">
                  <c:v>41083</c:v>
                </c:pt>
                <c:pt idx="4558">
                  <c:v>41084</c:v>
                </c:pt>
                <c:pt idx="4559">
                  <c:v>41085</c:v>
                </c:pt>
                <c:pt idx="4560">
                  <c:v>41086</c:v>
                </c:pt>
                <c:pt idx="4561">
                  <c:v>41087</c:v>
                </c:pt>
                <c:pt idx="4562">
                  <c:v>41088</c:v>
                </c:pt>
                <c:pt idx="4563">
                  <c:v>41089</c:v>
                </c:pt>
                <c:pt idx="4564">
                  <c:v>41090</c:v>
                </c:pt>
                <c:pt idx="4565">
                  <c:v>41091</c:v>
                </c:pt>
                <c:pt idx="4566">
                  <c:v>41092</c:v>
                </c:pt>
                <c:pt idx="4567">
                  <c:v>41093</c:v>
                </c:pt>
                <c:pt idx="4568">
                  <c:v>41094</c:v>
                </c:pt>
                <c:pt idx="4569">
                  <c:v>41095</c:v>
                </c:pt>
                <c:pt idx="4570">
                  <c:v>41096</c:v>
                </c:pt>
                <c:pt idx="4571">
                  <c:v>41097</c:v>
                </c:pt>
                <c:pt idx="4572">
                  <c:v>41098</c:v>
                </c:pt>
                <c:pt idx="4573">
                  <c:v>41099</c:v>
                </c:pt>
                <c:pt idx="4574">
                  <c:v>41100</c:v>
                </c:pt>
                <c:pt idx="4575">
                  <c:v>41101</c:v>
                </c:pt>
                <c:pt idx="4576">
                  <c:v>41102</c:v>
                </c:pt>
                <c:pt idx="4577">
                  <c:v>41103</c:v>
                </c:pt>
                <c:pt idx="4578">
                  <c:v>41104</c:v>
                </c:pt>
                <c:pt idx="4579">
                  <c:v>41105</c:v>
                </c:pt>
                <c:pt idx="4580">
                  <c:v>41106</c:v>
                </c:pt>
                <c:pt idx="4581">
                  <c:v>41107</c:v>
                </c:pt>
                <c:pt idx="4582">
                  <c:v>41108</c:v>
                </c:pt>
                <c:pt idx="4583">
                  <c:v>41109</c:v>
                </c:pt>
                <c:pt idx="4584">
                  <c:v>41110</c:v>
                </c:pt>
                <c:pt idx="4585">
                  <c:v>41111</c:v>
                </c:pt>
                <c:pt idx="4586">
                  <c:v>41112</c:v>
                </c:pt>
                <c:pt idx="4587">
                  <c:v>41113</c:v>
                </c:pt>
                <c:pt idx="4588">
                  <c:v>41114</c:v>
                </c:pt>
                <c:pt idx="4589">
                  <c:v>41115</c:v>
                </c:pt>
                <c:pt idx="4590">
                  <c:v>41116</c:v>
                </c:pt>
                <c:pt idx="4591">
                  <c:v>41117</c:v>
                </c:pt>
                <c:pt idx="4592">
                  <c:v>41118</c:v>
                </c:pt>
                <c:pt idx="4593">
                  <c:v>41119</c:v>
                </c:pt>
                <c:pt idx="4594">
                  <c:v>41120</c:v>
                </c:pt>
                <c:pt idx="4595">
                  <c:v>41121</c:v>
                </c:pt>
                <c:pt idx="4596">
                  <c:v>41122</c:v>
                </c:pt>
                <c:pt idx="4597">
                  <c:v>41123</c:v>
                </c:pt>
                <c:pt idx="4598">
                  <c:v>41124</c:v>
                </c:pt>
                <c:pt idx="4599">
                  <c:v>41125</c:v>
                </c:pt>
                <c:pt idx="4600">
                  <c:v>41126</c:v>
                </c:pt>
                <c:pt idx="4601">
                  <c:v>41127</c:v>
                </c:pt>
                <c:pt idx="4602">
                  <c:v>41128</c:v>
                </c:pt>
                <c:pt idx="4603">
                  <c:v>41129</c:v>
                </c:pt>
                <c:pt idx="4604">
                  <c:v>41130</c:v>
                </c:pt>
                <c:pt idx="4605">
                  <c:v>41131</c:v>
                </c:pt>
                <c:pt idx="4606">
                  <c:v>41132</c:v>
                </c:pt>
                <c:pt idx="4607">
                  <c:v>41133</c:v>
                </c:pt>
                <c:pt idx="4608">
                  <c:v>41134</c:v>
                </c:pt>
                <c:pt idx="4609">
                  <c:v>41135</c:v>
                </c:pt>
                <c:pt idx="4610">
                  <c:v>41136</c:v>
                </c:pt>
                <c:pt idx="4611">
                  <c:v>41137</c:v>
                </c:pt>
                <c:pt idx="4612">
                  <c:v>41138</c:v>
                </c:pt>
                <c:pt idx="4613">
                  <c:v>41139</c:v>
                </c:pt>
                <c:pt idx="4614">
                  <c:v>41140</c:v>
                </c:pt>
                <c:pt idx="4615">
                  <c:v>41141</c:v>
                </c:pt>
                <c:pt idx="4616">
                  <c:v>41142</c:v>
                </c:pt>
                <c:pt idx="4617">
                  <c:v>41143</c:v>
                </c:pt>
                <c:pt idx="4618">
                  <c:v>41144</c:v>
                </c:pt>
                <c:pt idx="4619">
                  <c:v>41145</c:v>
                </c:pt>
                <c:pt idx="4620">
                  <c:v>41146</c:v>
                </c:pt>
                <c:pt idx="4621">
                  <c:v>41147</c:v>
                </c:pt>
                <c:pt idx="4622">
                  <c:v>41148</c:v>
                </c:pt>
                <c:pt idx="4623">
                  <c:v>41149</c:v>
                </c:pt>
                <c:pt idx="4624">
                  <c:v>41150</c:v>
                </c:pt>
                <c:pt idx="4625">
                  <c:v>41151</c:v>
                </c:pt>
                <c:pt idx="4626">
                  <c:v>41152</c:v>
                </c:pt>
                <c:pt idx="4627">
                  <c:v>41153</c:v>
                </c:pt>
                <c:pt idx="4628">
                  <c:v>41154</c:v>
                </c:pt>
                <c:pt idx="4629">
                  <c:v>41155</c:v>
                </c:pt>
                <c:pt idx="4630">
                  <c:v>41156</c:v>
                </c:pt>
                <c:pt idx="4631">
                  <c:v>41157</c:v>
                </c:pt>
                <c:pt idx="4632">
                  <c:v>41158</c:v>
                </c:pt>
                <c:pt idx="4633">
                  <c:v>41159</c:v>
                </c:pt>
                <c:pt idx="4634">
                  <c:v>41160</c:v>
                </c:pt>
                <c:pt idx="4635">
                  <c:v>41161</c:v>
                </c:pt>
                <c:pt idx="4636">
                  <c:v>41162</c:v>
                </c:pt>
                <c:pt idx="4637">
                  <c:v>41163</c:v>
                </c:pt>
                <c:pt idx="4638">
                  <c:v>41164</c:v>
                </c:pt>
                <c:pt idx="4639">
                  <c:v>41165</c:v>
                </c:pt>
                <c:pt idx="4640">
                  <c:v>41166</c:v>
                </c:pt>
                <c:pt idx="4641">
                  <c:v>41167</c:v>
                </c:pt>
                <c:pt idx="4642">
                  <c:v>41168</c:v>
                </c:pt>
                <c:pt idx="4643">
                  <c:v>41169</c:v>
                </c:pt>
                <c:pt idx="4644">
                  <c:v>41170</c:v>
                </c:pt>
                <c:pt idx="4645">
                  <c:v>41171</c:v>
                </c:pt>
                <c:pt idx="4646">
                  <c:v>41172</c:v>
                </c:pt>
                <c:pt idx="4647">
                  <c:v>41173</c:v>
                </c:pt>
                <c:pt idx="4648">
                  <c:v>41174</c:v>
                </c:pt>
                <c:pt idx="4649">
                  <c:v>41175</c:v>
                </c:pt>
                <c:pt idx="4650">
                  <c:v>41176</c:v>
                </c:pt>
                <c:pt idx="4651">
                  <c:v>41177</c:v>
                </c:pt>
                <c:pt idx="4652">
                  <c:v>41178</c:v>
                </c:pt>
                <c:pt idx="4653">
                  <c:v>41179</c:v>
                </c:pt>
                <c:pt idx="4654">
                  <c:v>41180</c:v>
                </c:pt>
                <c:pt idx="4655">
                  <c:v>41181</c:v>
                </c:pt>
                <c:pt idx="4656">
                  <c:v>41182</c:v>
                </c:pt>
                <c:pt idx="4657">
                  <c:v>41183</c:v>
                </c:pt>
                <c:pt idx="4658">
                  <c:v>41184</c:v>
                </c:pt>
                <c:pt idx="4659">
                  <c:v>41185</c:v>
                </c:pt>
                <c:pt idx="4660">
                  <c:v>41186</c:v>
                </c:pt>
                <c:pt idx="4661">
                  <c:v>41187</c:v>
                </c:pt>
                <c:pt idx="4662">
                  <c:v>41188</c:v>
                </c:pt>
                <c:pt idx="4663">
                  <c:v>41189</c:v>
                </c:pt>
                <c:pt idx="4664">
                  <c:v>41190</c:v>
                </c:pt>
                <c:pt idx="4665">
                  <c:v>41191</c:v>
                </c:pt>
                <c:pt idx="4666">
                  <c:v>41192</c:v>
                </c:pt>
                <c:pt idx="4667">
                  <c:v>41193</c:v>
                </c:pt>
                <c:pt idx="4668">
                  <c:v>41194</c:v>
                </c:pt>
                <c:pt idx="4669">
                  <c:v>41195</c:v>
                </c:pt>
                <c:pt idx="4670">
                  <c:v>41196</c:v>
                </c:pt>
                <c:pt idx="4671">
                  <c:v>41197</c:v>
                </c:pt>
                <c:pt idx="4672">
                  <c:v>41198</c:v>
                </c:pt>
                <c:pt idx="4673">
                  <c:v>41199</c:v>
                </c:pt>
                <c:pt idx="4674">
                  <c:v>41200</c:v>
                </c:pt>
                <c:pt idx="4675">
                  <c:v>41201</c:v>
                </c:pt>
                <c:pt idx="4676">
                  <c:v>41202</c:v>
                </c:pt>
                <c:pt idx="4677">
                  <c:v>41203</c:v>
                </c:pt>
                <c:pt idx="4678">
                  <c:v>41204</c:v>
                </c:pt>
                <c:pt idx="4679">
                  <c:v>41205</c:v>
                </c:pt>
                <c:pt idx="4680">
                  <c:v>41206</c:v>
                </c:pt>
                <c:pt idx="4681">
                  <c:v>41207</c:v>
                </c:pt>
                <c:pt idx="4682">
                  <c:v>41208</c:v>
                </c:pt>
                <c:pt idx="4683">
                  <c:v>41209</c:v>
                </c:pt>
                <c:pt idx="4684">
                  <c:v>41210</c:v>
                </c:pt>
                <c:pt idx="4685">
                  <c:v>41211</c:v>
                </c:pt>
                <c:pt idx="4686">
                  <c:v>41212</c:v>
                </c:pt>
                <c:pt idx="4687">
                  <c:v>41213</c:v>
                </c:pt>
                <c:pt idx="4688">
                  <c:v>41214</c:v>
                </c:pt>
                <c:pt idx="4689">
                  <c:v>41215</c:v>
                </c:pt>
                <c:pt idx="4690">
                  <c:v>41216</c:v>
                </c:pt>
                <c:pt idx="4691">
                  <c:v>41217</c:v>
                </c:pt>
                <c:pt idx="4692">
                  <c:v>41218</c:v>
                </c:pt>
                <c:pt idx="4693">
                  <c:v>41219</c:v>
                </c:pt>
                <c:pt idx="4694">
                  <c:v>41220</c:v>
                </c:pt>
                <c:pt idx="4695">
                  <c:v>41221</c:v>
                </c:pt>
                <c:pt idx="4696">
                  <c:v>41222</c:v>
                </c:pt>
                <c:pt idx="4697">
                  <c:v>41223</c:v>
                </c:pt>
                <c:pt idx="4698">
                  <c:v>41224</c:v>
                </c:pt>
                <c:pt idx="4699">
                  <c:v>41225</c:v>
                </c:pt>
                <c:pt idx="4700">
                  <c:v>41226</c:v>
                </c:pt>
                <c:pt idx="4701">
                  <c:v>41227</c:v>
                </c:pt>
                <c:pt idx="4702">
                  <c:v>41228</c:v>
                </c:pt>
                <c:pt idx="4703">
                  <c:v>41229</c:v>
                </c:pt>
                <c:pt idx="4704">
                  <c:v>41230</c:v>
                </c:pt>
                <c:pt idx="4705">
                  <c:v>41231</c:v>
                </c:pt>
                <c:pt idx="4706">
                  <c:v>41232</c:v>
                </c:pt>
                <c:pt idx="4707">
                  <c:v>41233</c:v>
                </c:pt>
                <c:pt idx="4708">
                  <c:v>41234</c:v>
                </c:pt>
                <c:pt idx="4709">
                  <c:v>41235</c:v>
                </c:pt>
                <c:pt idx="4710">
                  <c:v>41236</c:v>
                </c:pt>
                <c:pt idx="4711">
                  <c:v>41237</c:v>
                </c:pt>
                <c:pt idx="4712">
                  <c:v>41238</c:v>
                </c:pt>
                <c:pt idx="4713">
                  <c:v>41239</c:v>
                </c:pt>
                <c:pt idx="4714">
                  <c:v>41240</c:v>
                </c:pt>
                <c:pt idx="4715">
                  <c:v>41241</c:v>
                </c:pt>
                <c:pt idx="4716">
                  <c:v>41242</c:v>
                </c:pt>
                <c:pt idx="4717">
                  <c:v>41243</c:v>
                </c:pt>
                <c:pt idx="4718">
                  <c:v>41244</c:v>
                </c:pt>
                <c:pt idx="4719">
                  <c:v>41245</c:v>
                </c:pt>
                <c:pt idx="4720">
                  <c:v>41246</c:v>
                </c:pt>
                <c:pt idx="4721">
                  <c:v>41247</c:v>
                </c:pt>
                <c:pt idx="4722">
                  <c:v>41248</c:v>
                </c:pt>
                <c:pt idx="4723">
                  <c:v>41249</c:v>
                </c:pt>
                <c:pt idx="4724">
                  <c:v>41250</c:v>
                </c:pt>
                <c:pt idx="4725">
                  <c:v>41251</c:v>
                </c:pt>
                <c:pt idx="4726">
                  <c:v>41252</c:v>
                </c:pt>
                <c:pt idx="4727">
                  <c:v>41253</c:v>
                </c:pt>
                <c:pt idx="4728">
                  <c:v>41254</c:v>
                </c:pt>
                <c:pt idx="4729">
                  <c:v>41255</c:v>
                </c:pt>
                <c:pt idx="4730">
                  <c:v>41256</c:v>
                </c:pt>
                <c:pt idx="4731">
                  <c:v>41257</c:v>
                </c:pt>
                <c:pt idx="4732">
                  <c:v>41258</c:v>
                </c:pt>
                <c:pt idx="4733">
                  <c:v>41259</c:v>
                </c:pt>
                <c:pt idx="4734">
                  <c:v>41260</c:v>
                </c:pt>
                <c:pt idx="4735">
                  <c:v>41261</c:v>
                </c:pt>
                <c:pt idx="4736">
                  <c:v>41262</c:v>
                </c:pt>
                <c:pt idx="4737">
                  <c:v>41263</c:v>
                </c:pt>
                <c:pt idx="4738">
                  <c:v>41264</c:v>
                </c:pt>
                <c:pt idx="4739">
                  <c:v>41265</c:v>
                </c:pt>
                <c:pt idx="4740">
                  <c:v>41266</c:v>
                </c:pt>
                <c:pt idx="4741">
                  <c:v>41267</c:v>
                </c:pt>
                <c:pt idx="4742">
                  <c:v>41268</c:v>
                </c:pt>
                <c:pt idx="4743">
                  <c:v>41269</c:v>
                </c:pt>
                <c:pt idx="4744">
                  <c:v>41270</c:v>
                </c:pt>
                <c:pt idx="4745">
                  <c:v>41271</c:v>
                </c:pt>
                <c:pt idx="4746">
                  <c:v>41272</c:v>
                </c:pt>
                <c:pt idx="4747">
                  <c:v>41273</c:v>
                </c:pt>
                <c:pt idx="4748">
                  <c:v>41274</c:v>
                </c:pt>
                <c:pt idx="4749">
                  <c:v>41275</c:v>
                </c:pt>
                <c:pt idx="4750">
                  <c:v>41276</c:v>
                </c:pt>
                <c:pt idx="4751">
                  <c:v>41277</c:v>
                </c:pt>
                <c:pt idx="4752">
                  <c:v>41278</c:v>
                </c:pt>
                <c:pt idx="4753">
                  <c:v>41279</c:v>
                </c:pt>
                <c:pt idx="4754">
                  <c:v>41280</c:v>
                </c:pt>
                <c:pt idx="4755">
                  <c:v>41281</c:v>
                </c:pt>
                <c:pt idx="4756">
                  <c:v>41282</c:v>
                </c:pt>
                <c:pt idx="4757">
                  <c:v>41283</c:v>
                </c:pt>
                <c:pt idx="4758">
                  <c:v>41284</c:v>
                </c:pt>
                <c:pt idx="4759">
                  <c:v>41285</c:v>
                </c:pt>
                <c:pt idx="4760">
                  <c:v>41286</c:v>
                </c:pt>
                <c:pt idx="4761">
                  <c:v>41287</c:v>
                </c:pt>
                <c:pt idx="4762">
                  <c:v>41288</c:v>
                </c:pt>
                <c:pt idx="4763">
                  <c:v>41289</c:v>
                </c:pt>
                <c:pt idx="4764">
                  <c:v>41290</c:v>
                </c:pt>
                <c:pt idx="4765">
                  <c:v>41291</c:v>
                </c:pt>
                <c:pt idx="4766">
                  <c:v>41292</c:v>
                </c:pt>
                <c:pt idx="4767">
                  <c:v>41293</c:v>
                </c:pt>
                <c:pt idx="4768">
                  <c:v>41294</c:v>
                </c:pt>
                <c:pt idx="4769">
                  <c:v>41295</c:v>
                </c:pt>
                <c:pt idx="4770">
                  <c:v>41296</c:v>
                </c:pt>
                <c:pt idx="4771">
                  <c:v>41297</c:v>
                </c:pt>
                <c:pt idx="4772">
                  <c:v>41298</c:v>
                </c:pt>
                <c:pt idx="4773">
                  <c:v>41299</c:v>
                </c:pt>
                <c:pt idx="4774">
                  <c:v>41300</c:v>
                </c:pt>
                <c:pt idx="4775">
                  <c:v>41301</c:v>
                </c:pt>
                <c:pt idx="4776">
                  <c:v>41302</c:v>
                </c:pt>
                <c:pt idx="4777">
                  <c:v>41303</c:v>
                </c:pt>
                <c:pt idx="4778">
                  <c:v>41304</c:v>
                </c:pt>
                <c:pt idx="4779">
                  <c:v>41305</c:v>
                </c:pt>
                <c:pt idx="4780">
                  <c:v>41306</c:v>
                </c:pt>
                <c:pt idx="4781">
                  <c:v>41307</c:v>
                </c:pt>
                <c:pt idx="4782">
                  <c:v>41308</c:v>
                </c:pt>
                <c:pt idx="4783">
                  <c:v>41309</c:v>
                </c:pt>
                <c:pt idx="4784">
                  <c:v>41310</c:v>
                </c:pt>
                <c:pt idx="4785">
                  <c:v>41311</c:v>
                </c:pt>
                <c:pt idx="4786">
                  <c:v>41312</c:v>
                </c:pt>
                <c:pt idx="4787">
                  <c:v>41313</c:v>
                </c:pt>
                <c:pt idx="4788">
                  <c:v>41314</c:v>
                </c:pt>
                <c:pt idx="4789">
                  <c:v>41315</c:v>
                </c:pt>
                <c:pt idx="4790">
                  <c:v>41316</c:v>
                </c:pt>
                <c:pt idx="4791">
                  <c:v>41317</c:v>
                </c:pt>
                <c:pt idx="4792">
                  <c:v>41318</c:v>
                </c:pt>
                <c:pt idx="4793">
                  <c:v>41319</c:v>
                </c:pt>
                <c:pt idx="4794">
                  <c:v>41320</c:v>
                </c:pt>
                <c:pt idx="4795">
                  <c:v>41321</c:v>
                </c:pt>
                <c:pt idx="4796">
                  <c:v>41322</c:v>
                </c:pt>
                <c:pt idx="4797">
                  <c:v>41323</c:v>
                </c:pt>
                <c:pt idx="4798">
                  <c:v>41324</c:v>
                </c:pt>
                <c:pt idx="4799">
                  <c:v>41325</c:v>
                </c:pt>
                <c:pt idx="4800">
                  <c:v>41326</c:v>
                </c:pt>
                <c:pt idx="4801">
                  <c:v>41327</c:v>
                </c:pt>
                <c:pt idx="4802">
                  <c:v>41328</c:v>
                </c:pt>
                <c:pt idx="4803">
                  <c:v>41329</c:v>
                </c:pt>
                <c:pt idx="4804">
                  <c:v>41330</c:v>
                </c:pt>
                <c:pt idx="4805">
                  <c:v>41331</c:v>
                </c:pt>
                <c:pt idx="4806">
                  <c:v>41332</c:v>
                </c:pt>
                <c:pt idx="4807">
                  <c:v>41333</c:v>
                </c:pt>
                <c:pt idx="4808">
                  <c:v>41334</c:v>
                </c:pt>
                <c:pt idx="4809">
                  <c:v>41335</c:v>
                </c:pt>
                <c:pt idx="4810">
                  <c:v>41336</c:v>
                </c:pt>
                <c:pt idx="4811">
                  <c:v>41337</c:v>
                </c:pt>
                <c:pt idx="4812">
                  <c:v>41338</c:v>
                </c:pt>
                <c:pt idx="4813">
                  <c:v>41339</c:v>
                </c:pt>
                <c:pt idx="4814">
                  <c:v>41340</c:v>
                </c:pt>
                <c:pt idx="4815">
                  <c:v>41341</c:v>
                </c:pt>
                <c:pt idx="4816">
                  <c:v>41342</c:v>
                </c:pt>
                <c:pt idx="4817">
                  <c:v>41343</c:v>
                </c:pt>
                <c:pt idx="4818">
                  <c:v>41344</c:v>
                </c:pt>
                <c:pt idx="4819">
                  <c:v>41345</c:v>
                </c:pt>
                <c:pt idx="4820">
                  <c:v>41346</c:v>
                </c:pt>
                <c:pt idx="4821">
                  <c:v>41347</c:v>
                </c:pt>
                <c:pt idx="4822">
                  <c:v>41348</c:v>
                </c:pt>
                <c:pt idx="4823">
                  <c:v>41349</c:v>
                </c:pt>
                <c:pt idx="4824">
                  <c:v>41350</c:v>
                </c:pt>
                <c:pt idx="4825">
                  <c:v>41351</c:v>
                </c:pt>
                <c:pt idx="4826">
                  <c:v>41352</c:v>
                </c:pt>
                <c:pt idx="4827">
                  <c:v>41353</c:v>
                </c:pt>
                <c:pt idx="4828">
                  <c:v>41354</c:v>
                </c:pt>
                <c:pt idx="4829">
                  <c:v>41355</c:v>
                </c:pt>
                <c:pt idx="4830">
                  <c:v>41356</c:v>
                </c:pt>
                <c:pt idx="4831">
                  <c:v>41357</c:v>
                </c:pt>
                <c:pt idx="4832">
                  <c:v>41358</c:v>
                </c:pt>
                <c:pt idx="4833">
                  <c:v>41359</c:v>
                </c:pt>
                <c:pt idx="4834">
                  <c:v>41360</c:v>
                </c:pt>
                <c:pt idx="4835">
                  <c:v>41361</c:v>
                </c:pt>
                <c:pt idx="4836">
                  <c:v>41362</c:v>
                </c:pt>
                <c:pt idx="4837">
                  <c:v>41363</c:v>
                </c:pt>
                <c:pt idx="4838">
                  <c:v>41364</c:v>
                </c:pt>
                <c:pt idx="4839">
                  <c:v>41365</c:v>
                </c:pt>
                <c:pt idx="4840">
                  <c:v>41366</c:v>
                </c:pt>
                <c:pt idx="4841">
                  <c:v>41367</c:v>
                </c:pt>
                <c:pt idx="4842">
                  <c:v>41368</c:v>
                </c:pt>
                <c:pt idx="4843">
                  <c:v>41369</c:v>
                </c:pt>
                <c:pt idx="4844">
                  <c:v>41370</c:v>
                </c:pt>
                <c:pt idx="4845">
                  <c:v>41371</c:v>
                </c:pt>
                <c:pt idx="4846">
                  <c:v>41372</c:v>
                </c:pt>
                <c:pt idx="4847">
                  <c:v>41373</c:v>
                </c:pt>
                <c:pt idx="4848">
                  <c:v>41374</c:v>
                </c:pt>
                <c:pt idx="4849">
                  <c:v>41375</c:v>
                </c:pt>
                <c:pt idx="4850">
                  <c:v>41376</c:v>
                </c:pt>
                <c:pt idx="4851">
                  <c:v>41377</c:v>
                </c:pt>
                <c:pt idx="4852">
                  <c:v>41378</c:v>
                </c:pt>
                <c:pt idx="4853">
                  <c:v>41379</c:v>
                </c:pt>
                <c:pt idx="4854">
                  <c:v>41380</c:v>
                </c:pt>
                <c:pt idx="4855">
                  <c:v>41381</c:v>
                </c:pt>
                <c:pt idx="4856">
                  <c:v>41382</c:v>
                </c:pt>
                <c:pt idx="4857">
                  <c:v>41383</c:v>
                </c:pt>
                <c:pt idx="4858">
                  <c:v>41384</c:v>
                </c:pt>
                <c:pt idx="4859">
                  <c:v>41385</c:v>
                </c:pt>
                <c:pt idx="4860">
                  <c:v>41386</c:v>
                </c:pt>
                <c:pt idx="4861">
                  <c:v>41387</c:v>
                </c:pt>
                <c:pt idx="4862">
                  <c:v>41388</c:v>
                </c:pt>
                <c:pt idx="4863">
                  <c:v>41389</c:v>
                </c:pt>
                <c:pt idx="4864">
                  <c:v>41390</c:v>
                </c:pt>
                <c:pt idx="4865">
                  <c:v>41391</c:v>
                </c:pt>
                <c:pt idx="4866">
                  <c:v>41392</c:v>
                </c:pt>
                <c:pt idx="4867">
                  <c:v>41393</c:v>
                </c:pt>
                <c:pt idx="4868">
                  <c:v>41394</c:v>
                </c:pt>
                <c:pt idx="4869">
                  <c:v>41395</c:v>
                </c:pt>
                <c:pt idx="4870">
                  <c:v>41396</c:v>
                </c:pt>
                <c:pt idx="4871">
                  <c:v>41397</c:v>
                </c:pt>
                <c:pt idx="4872">
                  <c:v>41398</c:v>
                </c:pt>
                <c:pt idx="4873">
                  <c:v>41399</c:v>
                </c:pt>
                <c:pt idx="4874">
                  <c:v>41400</c:v>
                </c:pt>
                <c:pt idx="4875">
                  <c:v>41401</c:v>
                </c:pt>
                <c:pt idx="4876">
                  <c:v>41402</c:v>
                </c:pt>
                <c:pt idx="4877">
                  <c:v>41403</c:v>
                </c:pt>
                <c:pt idx="4878">
                  <c:v>41404</c:v>
                </c:pt>
                <c:pt idx="4879">
                  <c:v>41405</c:v>
                </c:pt>
                <c:pt idx="4880">
                  <c:v>41406</c:v>
                </c:pt>
                <c:pt idx="4881">
                  <c:v>41407</c:v>
                </c:pt>
                <c:pt idx="4882">
                  <c:v>41408</c:v>
                </c:pt>
                <c:pt idx="4883">
                  <c:v>41409</c:v>
                </c:pt>
                <c:pt idx="4884">
                  <c:v>41410</c:v>
                </c:pt>
                <c:pt idx="4885">
                  <c:v>41411</c:v>
                </c:pt>
                <c:pt idx="4886">
                  <c:v>41412</c:v>
                </c:pt>
                <c:pt idx="4887">
                  <c:v>41413</c:v>
                </c:pt>
                <c:pt idx="4888">
                  <c:v>41414</c:v>
                </c:pt>
                <c:pt idx="4889">
                  <c:v>41415</c:v>
                </c:pt>
                <c:pt idx="4890">
                  <c:v>41416</c:v>
                </c:pt>
                <c:pt idx="4891">
                  <c:v>41417</c:v>
                </c:pt>
                <c:pt idx="4892">
                  <c:v>41418</c:v>
                </c:pt>
                <c:pt idx="4893">
                  <c:v>41419</c:v>
                </c:pt>
                <c:pt idx="4894">
                  <c:v>41420</c:v>
                </c:pt>
                <c:pt idx="4895">
                  <c:v>41421</c:v>
                </c:pt>
                <c:pt idx="4896">
                  <c:v>41422</c:v>
                </c:pt>
                <c:pt idx="4897">
                  <c:v>41423</c:v>
                </c:pt>
                <c:pt idx="4898">
                  <c:v>41424</c:v>
                </c:pt>
                <c:pt idx="4899">
                  <c:v>41425</c:v>
                </c:pt>
                <c:pt idx="4900">
                  <c:v>41426</c:v>
                </c:pt>
                <c:pt idx="4901">
                  <c:v>41427</c:v>
                </c:pt>
                <c:pt idx="4902">
                  <c:v>41428</c:v>
                </c:pt>
                <c:pt idx="4903">
                  <c:v>41429</c:v>
                </c:pt>
                <c:pt idx="4904">
                  <c:v>41430</c:v>
                </c:pt>
                <c:pt idx="4905">
                  <c:v>41431</c:v>
                </c:pt>
                <c:pt idx="4906">
                  <c:v>41432</c:v>
                </c:pt>
                <c:pt idx="4907">
                  <c:v>41433</c:v>
                </c:pt>
                <c:pt idx="4908">
                  <c:v>41434</c:v>
                </c:pt>
                <c:pt idx="4909">
                  <c:v>41435</c:v>
                </c:pt>
                <c:pt idx="4910">
                  <c:v>41436</c:v>
                </c:pt>
                <c:pt idx="4911">
                  <c:v>41437</c:v>
                </c:pt>
                <c:pt idx="4912">
                  <c:v>41438</c:v>
                </c:pt>
                <c:pt idx="4913">
                  <c:v>41439</c:v>
                </c:pt>
                <c:pt idx="4914">
                  <c:v>41440</c:v>
                </c:pt>
                <c:pt idx="4915">
                  <c:v>41441</c:v>
                </c:pt>
                <c:pt idx="4916">
                  <c:v>41442</c:v>
                </c:pt>
                <c:pt idx="4917">
                  <c:v>41443</c:v>
                </c:pt>
                <c:pt idx="4918">
                  <c:v>41444</c:v>
                </c:pt>
                <c:pt idx="4919">
                  <c:v>41445</c:v>
                </c:pt>
                <c:pt idx="4920">
                  <c:v>41446</c:v>
                </c:pt>
                <c:pt idx="4921">
                  <c:v>41447</c:v>
                </c:pt>
                <c:pt idx="4922">
                  <c:v>41448</c:v>
                </c:pt>
                <c:pt idx="4923">
                  <c:v>41449</c:v>
                </c:pt>
                <c:pt idx="4924">
                  <c:v>41450</c:v>
                </c:pt>
                <c:pt idx="4925">
                  <c:v>41451</c:v>
                </c:pt>
                <c:pt idx="4926">
                  <c:v>41452</c:v>
                </c:pt>
                <c:pt idx="4927">
                  <c:v>41453</c:v>
                </c:pt>
                <c:pt idx="4928">
                  <c:v>41454</c:v>
                </c:pt>
                <c:pt idx="4929">
                  <c:v>41455</c:v>
                </c:pt>
                <c:pt idx="4930">
                  <c:v>41456</c:v>
                </c:pt>
                <c:pt idx="4931">
                  <c:v>41457</c:v>
                </c:pt>
                <c:pt idx="4932">
                  <c:v>41458</c:v>
                </c:pt>
                <c:pt idx="4933">
                  <c:v>41459</c:v>
                </c:pt>
                <c:pt idx="4934">
                  <c:v>41460</c:v>
                </c:pt>
                <c:pt idx="4935">
                  <c:v>41461</c:v>
                </c:pt>
                <c:pt idx="4936">
                  <c:v>41462</c:v>
                </c:pt>
                <c:pt idx="4937">
                  <c:v>41463</c:v>
                </c:pt>
                <c:pt idx="4938">
                  <c:v>41464</c:v>
                </c:pt>
                <c:pt idx="4939">
                  <c:v>41465</c:v>
                </c:pt>
                <c:pt idx="4940">
                  <c:v>41466</c:v>
                </c:pt>
                <c:pt idx="4941">
                  <c:v>41467</c:v>
                </c:pt>
                <c:pt idx="4942">
                  <c:v>41468</c:v>
                </c:pt>
                <c:pt idx="4943">
                  <c:v>41469</c:v>
                </c:pt>
                <c:pt idx="4944">
                  <c:v>41470</c:v>
                </c:pt>
                <c:pt idx="4945">
                  <c:v>41471</c:v>
                </c:pt>
                <c:pt idx="4946">
                  <c:v>41472</c:v>
                </c:pt>
                <c:pt idx="4947">
                  <c:v>41473</c:v>
                </c:pt>
                <c:pt idx="4948">
                  <c:v>41474</c:v>
                </c:pt>
                <c:pt idx="4949">
                  <c:v>41475</c:v>
                </c:pt>
                <c:pt idx="4950">
                  <c:v>41476</c:v>
                </c:pt>
                <c:pt idx="4951">
                  <c:v>41477</c:v>
                </c:pt>
                <c:pt idx="4952">
                  <c:v>41478</c:v>
                </c:pt>
                <c:pt idx="4953">
                  <c:v>41479</c:v>
                </c:pt>
                <c:pt idx="4954">
                  <c:v>41480</c:v>
                </c:pt>
                <c:pt idx="4955">
                  <c:v>41481</c:v>
                </c:pt>
                <c:pt idx="4956">
                  <c:v>41482</c:v>
                </c:pt>
                <c:pt idx="4957">
                  <c:v>41483</c:v>
                </c:pt>
                <c:pt idx="4958">
                  <c:v>41484</c:v>
                </c:pt>
                <c:pt idx="4959">
                  <c:v>41485</c:v>
                </c:pt>
                <c:pt idx="4960">
                  <c:v>41486</c:v>
                </c:pt>
                <c:pt idx="4961">
                  <c:v>41487</c:v>
                </c:pt>
                <c:pt idx="4962">
                  <c:v>41488</c:v>
                </c:pt>
                <c:pt idx="4963">
                  <c:v>41489</c:v>
                </c:pt>
                <c:pt idx="4964">
                  <c:v>41490</c:v>
                </c:pt>
                <c:pt idx="4965">
                  <c:v>41491</c:v>
                </c:pt>
                <c:pt idx="4966">
                  <c:v>41492</c:v>
                </c:pt>
                <c:pt idx="4967">
                  <c:v>41493</c:v>
                </c:pt>
                <c:pt idx="4968">
                  <c:v>41494</c:v>
                </c:pt>
                <c:pt idx="4969">
                  <c:v>41495</c:v>
                </c:pt>
                <c:pt idx="4970">
                  <c:v>41496</c:v>
                </c:pt>
                <c:pt idx="4971">
                  <c:v>41497</c:v>
                </c:pt>
                <c:pt idx="4972">
                  <c:v>41498</c:v>
                </c:pt>
                <c:pt idx="4973">
                  <c:v>41499</c:v>
                </c:pt>
                <c:pt idx="4974">
                  <c:v>41500</c:v>
                </c:pt>
                <c:pt idx="4975">
                  <c:v>41501</c:v>
                </c:pt>
                <c:pt idx="4976">
                  <c:v>41502</c:v>
                </c:pt>
                <c:pt idx="4977">
                  <c:v>41503</c:v>
                </c:pt>
                <c:pt idx="4978">
                  <c:v>41504</c:v>
                </c:pt>
                <c:pt idx="4979">
                  <c:v>41505</c:v>
                </c:pt>
                <c:pt idx="4980">
                  <c:v>41506</c:v>
                </c:pt>
                <c:pt idx="4981">
                  <c:v>41507</c:v>
                </c:pt>
                <c:pt idx="4982">
                  <c:v>41508</c:v>
                </c:pt>
                <c:pt idx="4983">
                  <c:v>41509</c:v>
                </c:pt>
                <c:pt idx="4984">
                  <c:v>41510</c:v>
                </c:pt>
                <c:pt idx="4985">
                  <c:v>41511</c:v>
                </c:pt>
                <c:pt idx="4986">
                  <c:v>41512</c:v>
                </c:pt>
                <c:pt idx="4987">
                  <c:v>41513</c:v>
                </c:pt>
                <c:pt idx="4988">
                  <c:v>41514</c:v>
                </c:pt>
                <c:pt idx="4989">
                  <c:v>41515</c:v>
                </c:pt>
                <c:pt idx="4990">
                  <c:v>41516</c:v>
                </c:pt>
                <c:pt idx="4991">
                  <c:v>41517</c:v>
                </c:pt>
                <c:pt idx="4992">
                  <c:v>41518</c:v>
                </c:pt>
                <c:pt idx="4993">
                  <c:v>41519</c:v>
                </c:pt>
                <c:pt idx="4994">
                  <c:v>41520</c:v>
                </c:pt>
                <c:pt idx="4995">
                  <c:v>41521</c:v>
                </c:pt>
                <c:pt idx="4996">
                  <c:v>41522</c:v>
                </c:pt>
                <c:pt idx="4997">
                  <c:v>41523</c:v>
                </c:pt>
                <c:pt idx="4998">
                  <c:v>41524</c:v>
                </c:pt>
                <c:pt idx="4999">
                  <c:v>41525</c:v>
                </c:pt>
                <c:pt idx="5000">
                  <c:v>41526</c:v>
                </c:pt>
                <c:pt idx="5001">
                  <c:v>41527</c:v>
                </c:pt>
                <c:pt idx="5002">
                  <c:v>41528</c:v>
                </c:pt>
                <c:pt idx="5003">
                  <c:v>41529</c:v>
                </c:pt>
                <c:pt idx="5004">
                  <c:v>41530</c:v>
                </c:pt>
                <c:pt idx="5005">
                  <c:v>41531</c:v>
                </c:pt>
                <c:pt idx="5006">
                  <c:v>41532</c:v>
                </c:pt>
                <c:pt idx="5007">
                  <c:v>41533</c:v>
                </c:pt>
                <c:pt idx="5008">
                  <c:v>41534</c:v>
                </c:pt>
                <c:pt idx="5009">
                  <c:v>41535</c:v>
                </c:pt>
                <c:pt idx="5010">
                  <c:v>41536</c:v>
                </c:pt>
                <c:pt idx="5011">
                  <c:v>41537</c:v>
                </c:pt>
                <c:pt idx="5012">
                  <c:v>41538</c:v>
                </c:pt>
                <c:pt idx="5013">
                  <c:v>41539</c:v>
                </c:pt>
                <c:pt idx="5014">
                  <c:v>41540</c:v>
                </c:pt>
                <c:pt idx="5015">
                  <c:v>41541</c:v>
                </c:pt>
                <c:pt idx="5016">
                  <c:v>41542</c:v>
                </c:pt>
                <c:pt idx="5017">
                  <c:v>41543</c:v>
                </c:pt>
                <c:pt idx="5018">
                  <c:v>41544</c:v>
                </c:pt>
                <c:pt idx="5019">
                  <c:v>41545</c:v>
                </c:pt>
                <c:pt idx="5020">
                  <c:v>41546</c:v>
                </c:pt>
                <c:pt idx="5021">
                  <c:v>41547</c:v>
                </c:pt>
                <c:pt idx="5022">
                  <c:v>41548</c:v>
                </c:pt>
                <c:pt idx="5023">
                  <c:v>41549</c:v>
                </c:pt>
                <c:pt idx="5024">
                  <c:v>41550</c:v>
                </c:pt>
                <c:pt idx="5025">
                  <c:v>41551</c:v>
                </c:pt>
                <c:pt idx="5026">
                  <c:v>41552</c:v>
                </c:pt>
                <c:pt idx="5027">
                  <c:v>41553</c:v>
                </c:pt>
                <c:pt idx="5028">
                  <c:v>41554</c:v>
                </c:pt>
                <c:pt idx="5029">
                  <c:v>41555</c:v>
                </c:pt>
                <c:pt idx="5030">
                  <c:v>41556</c:v>
                </c:pt>
                <c:pt idx="5031">
                  <c:v>41557</c:v>
                </c:pt>
                <c:pt idx="5032">
                  <c:v>41558</c:v>
                </c:pt>
                <c:pt idx="5033">
                  <c:v>41559</c:v>
                </c:pt>
                <c:pt idx="5034">
                  <c:v>41560</c:v>
                </c:pt>
                <c:pt idx="5035">
                  <c:v>41561</c:v>
                </c:pt>
                <c:pt idx="5036">
                  <c:v>41562</c:v>
                </c:pt>
                <c:pt idx="5037">
                  <c:v>41563</c:v>
                </c:pt>
                <c:pt idx="5038">
                  <c:v>41564</c:v>
                </c:pt>
                <c:pt idx="5039">
                  <c:v>41565</c:v>
                </c:pt>
                <c:pt idx="5040">
                  <c:v>41566</c:v>
                </c:pt>
                <c:pt idx="5041">
                  <c:v>41567</c:v>
                </c:pt>
                <c:pt idx="5042">
                  <c:v>41568</c:v>
                </c:pt>
                <c:pt idx="5043">
                  <c:v>41569</c:v>
                </c:pt>
                <c:pt idx="5044">
                  <c:v>41570</c:v>
                </c:pt>
                <c:pt idx="5045">
                  <c:v>41571</c:v>
                </c:pt>
                <c:pt idx="5046">
                  <c:v>41572</c:v>
                </c:pt>
                <c:pt idx="5047">
                  <c:v>41573</c:v>
                </c:pt>
                <c:pt idx="5048">
                  <c:v>41574</c:v>
                </c:pt>
                <c:pt idx="5049">
                  <c:v>41575</c:v>
                </c:pt>
                <c:pt idx="5050">
                  <c:v>41576</c:v>
                </c:pt>
                <c:pt idx="5051">
                  <c:v>41577</c:v>
                </c:pt>
                <c:pt idx="5052">
                  <c:v>41578</c:v>
                </c:pt>
                <c:pt idx="5053">
                  <c:v>41579</c:v>
                </c:pt>
                <c:pt idx="5054">
                  <c:v>41580</c:v>
                </c:pt>
                <c:pt idx="5055">
                  <c:v>41581</c:v>
                </c:pt>
                <c:pt idx="5056">
                  <c:v>41582</c:v>
                </c:pt>
                <c:pt idx="5057">
                  <c:v>41583</c:v>
                </c:pt>
                <c:pt idx="5058">
                  <c:v>41584</c:v>
                </c:pt>
                <c:pt idx="5059">
                  <c:v>41585</c:v>
                </c:pt>
                <c:pt idx="5060">
                  <c:v>41586</c:v>
                </c:pt>
                <c:pt idx="5061">
                  <c:v>41587</c:v>
                </c:pt>
                <c:pt idx="5062">
                  <c:v>41588</c:v>
                </c:pt>
                <c:pt idx="5063">
                  <c:v>41589</c:v>
                </c:pt>
                <c:pt idx="5064">
                  <c:v>41590</c:v>
                </c:pt>
                <c:pt idx="5065">
                  <c:v>41591</c:v>
                </c:pt>
                <c:pt idx="5066">
                  <c:v>41592</c:v>
                </c:pt>
                <c:pt idx="5067">
                  <c:v>41593</c:v>
                </c:pt>
                <c:pt idx="5068">
                  <c:v>41594</c:v>
                </c:pt>
                <c:pt idx="5069">
                  <c:v>41595</c:v>
                </c:pt>
                <c:pt idx="5070">
                  <c:v>41596</c:v>
                </c:pt>
                <c:pt idx="5071">
                  <c:v>41597</c:v>
                </c:pt>
                <c:pt idx="5072">
                  <c:v>41598</c:v>
                </c:pt>
                <c:pt idx="5073">
                  <c:v>41599</c:v>
                </c:pt>
                <c:pt idx="5074">
                  <c:v>41600</c:v>
                </c:pt>
                <c:pt idx="5075">
                  <c:v>41601</c:v>
                </c:pt>
                <c:pt idx="5076">
                  <c:v>41602</c:v>
                </c:pt>
                <c:pt idx="5077">
                  <c:v>41603</c:v>
                </c:pt>
                <c:pt idx="5078">
                  <c:v>41604</c:v>
                </c:pt>
                <c:pt idx="5079">
                  <c:v>41605</c:v>
                </c:pt>
                <c:pt idx="5080">
                  <c:v>41606</c:v>
                </c:pt>
                <c:pt idx="5081">
                  <c:v>41607</c:v>
                </c:pt>
                <c:pt idx="5082">
                  <c:v>41608</c:v>
                </c:pt>
                <c:pt idx="5083">
                  <c:v>41609</c:v>
                </c:pt>
                <c:pt idx="5084">
                  <c:v>41610</c:v>
                </c:pt>
                <c:pt idx="5085">
                  <c:v>41611</c:v>
                </c:pt>
                <c:pt idx="5086">
                  <c:v>41612</c:v>
                </c:pt>
                <c:pt idx="5087">
                  <c:v>41613</c:v>
                </c:pt>
                <c:pt idx="5088">
                  <c:v>41614</c:v>
                </c:pt>
                <c:pt idx="5089">
                  <c:v>41615</c:v>
                </c:pt>
                <c:pt idx="5090">
                  <c:v>41616</c:v>
                </c:pt>
                <c:pt idx="5091">
                  <c:v>41617</c:v>
                </c:pt>
                <c:pt idx="5092">
                  <c:v>41618</c:v>
                </c:pt>
                <c:pt idx="5093">
                  <c:v>41619</c:v>
                </c:pt>
                <c:pt idx="5094">
                  <c:v>41620</c:v>
                </c:pt>
                <c:pt idx="5095">
                  <c:v>41621</c:v>
                </c:pt>
                <c:pt idx="5096">
                  <c:v>41622</c:v>
                </c:pt>
                <c:pt idx="5097">
                  <c:v>41623</c:v>
                </c:pt>
                <c:pt idx="5098">
                  <c:v>41624</c:v>
                </c:pt>
                <c:pt idx="5099">
                  <c:v>41625</c:v>
                </c:pt>
                <c:pt idx="5100">
                  <c:v>41626</c:v>
                </c:pt>
                <c:pt idx="5101">
                  <c:v>41627</c:v>
                </c:pt>
                <c:pt idx="5102">
                  <c:v>41628</c:v>
                </c:pt>
                <c:pt idx="5103">
                  <c:v>41629</c:v>
                </c:pt>
                <c:pt idx="5104">
                  <c:v>41630</c:v>
                </c:pt>
                <c:pt idx="5105">
                  <c:v>41631</c:v>
                </c:pt>
                <c:pt idx="5106">
                  <c:v>41632</c:v>
                </c:pt>
                <c:pt idx="5107">
                  <c:v>41633</c:v>
                </c:pt>
                <c:pt idx="5108">
                  <c:v>41634</c:v>
                </c:pt>
                <c:pt idx="5109">
                  <c:v>41635</c:v>
                </c:pt>
                <c:pt idx="5110">
                  <c:v>41636</c:v>
                </c:pt>
                <c:pt idx="5111">
                  <c:v>41637</c:v>
                </c:pt>
                <c:pt idx="5112">
                  <c:v>41638</c:v>
                </c:pt>
                <c:pt idx="5113">
                  <c:v>41639</c:v>
                </c:pt>
                <c:pt idx="5114">
                  <c:v>41640</c:v>
                </c:pt>
                <c:pt idx="5115">
                  <c:v>41641</c:v>
                </c:pt>
                <c:pt idx="5116">
                  <c:v>41642</c:v>
                </c:pt>
                <c:pt idx="5117">
                  <c:v>41643</c:v>
                </c:pt>
                <c:pt idx="5118">
                  <c:v>41644</c:v>
                </c:pt>
                <c:pt idx="5119">
                  <c:v>41645</c:v>
                </c:pt>
                <c:pt idx="5120">
                  <c:v>41646</c:v>
                </c:pt>
                <c:pt idx="5121">
                  <c:v>41647</c:v>
                </c:pt>
                <c:pt idx="5122">
                  <c:v>41648</c:v>
                </c:pt>
                <c:pt idx="5123">
                  <c:v>41649</c:v>
                </c:pt>
                <c:pt idx="5124">
                  <c:v>41650</c:v>
                </c:pt>
                <c:pt idx="5125">
                  <c:v>41651</c:v>
                </c:pt>
                <c:pt idx="5126">
                  <c:v>41652</c:v>
                </c:pt>
                <c:pt idx="5127">
                  <c:v>41653</c:v>
                </c:pt>
                <c:pt idx="5128">
                  <c:v>41654</c:v>
                </c:pt>
                <c:pt idx="5129">
                  <c:v>41655</c:v>
                </c:pt>
                <c:pt idx="5130">
                  <c:v>41656</c:v>
                </c:pt>
                <c:pt idx="5131">
                  <c:v>41657</c:v>
                </c:pt>
                <c:pt idx="5132">
                  <c:v>41658</c:v>
                </c:pt>
                <c:pt idx="5133">
                  <c:v>41659</c:v>
                </c:pt>
                <c:pt idx="5134">
                  <c:v>41660</c:v>
                </c:pt>
                <c:pt idx="5135">
                  <c:v>41661</c:v>
                </c:pt>
                <c:pt idx="5136">
                  <c:v>41662</c:v>
                </c:pt>
                <c:pt idx="5137">
                  <c:v>41663</c:v>
                </c:pt>
                <c:pt idx="5138">
                  <c:v>41664</c:v>
                </c:pt>
                <c:pt idx="5139">
                  <c:v>41665</c:v>
                </c:pt>
                <c:pt idx="5140">
                  <c:v>41666</c:v>
                </c:pt>
                <c:pt idx="5141">
                  <c:v>41667</c:v>
                </c:pt>
                <c:pt idx="5142">
                  <c:v>41668</c:v>
                </c:pt>
                <c:pt idx="5143">
                  <c:v>41669</c:v>
                </c:pt>
                <c:pt idx="5144">
                  <c:v>41670</c:v>
                </c:pt>
                <c:pt idx="5145">
                  <c:v>41671</c:v>
                </c:pt>
                <c:pt idx="5146">
                  <c:v>41672</c:v>
                </c:pt>
                <c:pt idx="5147">
                  <c:v>41673</c:v>
                </c:pt>
                <c:pt idx="5148">
                  <c:v>41674</c:v>
                </c:pt>
                <c:pt idx="5149">
                  <c:v>41675</c:v>
                </c:pt>
                <c:pt idx="5150">
                  <c:v>41676</c:v>
                </c:pt>
                <c:pt idx="5151">
                  <c:v>41677</c:v>
                </c:pt>
                <c:pt idx="5152">
                  <c:v>41678</c:v>
                </c:pt>
                <c:pt idx="5153">
                  <c:v>41679</c:v>
                </c:pt>
                <c:pt idx="5154">
                  <c:v>41680</c:v>
                </c:pt>
                <c:pt idx="5155">
                  <c:v>41681</c:v>
                </c:pt>
                <c:pt idx="5156">
                  <c:v>41682</c:v>
                </c:pt>
                <c:pt idx="5157">
                  <c:v>41683</c:v>
                </c:pt>
                <c:pt idx="5158">
                  <c:v>41684</c:v>
                </c:pt>
                <c:pt idx="5159">
                  <c:v>41685</c:v>
                </c:pt>
                <c:pt idx="5160">
                  <c:v>41686</c:v>
                </c:pt>
                <c:pt idx="5161">
                  <c:v>41687</c:v>
                </c:pt>
                <c:pt idx="5162">
                  <c:v>41688</c:v>
                </c:pt>
                <c:pt idx="5163">
                  <c:v>41689</c:v>
                </c:pt>
                <c:pt idx="5164">
                  <c:v>41690</c:v>
                </c:pt>
                <c:pt idx="5165">
                  <c:v>41691</c:v>
                </c:pt>
                <c:pt idx="5166">
                  <c:v>41692</c:v>
                </c:pt>
                <c:pt idx="5167">
                  <c:v>41693</c:v>
                </c:pt>
                <c:pt idx="5168">
                  <c:v>41694</c:v>
                </c:pt>
                <c:pt idx="5169">
                  <c:v>41695</c:v>
                </c:pt>
                <c:pt idx="5170">
                  <c:v>41696</c:v>
                </c:pt>
                <c:pt idx="5171">
                  <c:v>41697</c:v>
                </c:pt>
                <c:pt idx="5172">
                  <c:v>41698</c:v>
                </c:pt>
                <c:pt idx="5173">
                  <c:v>41699</c:v>
                </c:pt>
                <c:pt idx="5174">
                  <c:v>41700</c:v>
                </c:pt>
                <c:pt idx="5175">
                  <c:v>41701</c:v>
                </c:pt>
                <c:pt idx="5176">
                  <c:v>41702</c:v>
                </c:pt>
                <c:pt idx="5177">
                  <c:v>41703</c:v>
                </c:pt>
                <c:pt idx="5178">
                  <c:v>41704</c:v>
                </c:pt>
                <c:pt idx="5179">
                  <c:v>41705</c:v>
                </c:pt>
                <c:pt idx="5180">
                  <c:v>41706</c:v>
                </c:pt>
                <c:pt idx="5181">
                  <c:v>41707</c:v>
                </c:pt>
                <c:pt idx="5182">
                  <c:v>41708</c:v>
                </c:pt>
                <c:pt idx="5183">
                  <c:v>41709</c:v>
                </c:pt>
                <c:pt idx="5184">
                  <c:v>41710</c:v>
                </c:pt>
                <c:pt idx="5185">
                  <c:v>41711</c:v>
                </c:pt>
                <c:pt idx="5186">
                  <c:v>41712</c:v>
                </c:pt>
                <c:pt idx="5187">
                  <c:v>41713</c:v>
                </c:pt>
                <c:pt idx="5188">
                  <c:v>41714</c:v>
                </c:pt>
                <c:pt idx="5189">
                  <c:v>41715</c:v>
                </c:pt>
                <c:pt idx="5190">
                  <c:v>41716</c:v>
                </c:pt>
                <c:pt idx="5191">
                  <c:v>41717</c:v>
                </c:pt>
                <c:pt idx="5192">
                  <c:v>41718</c:v>
                </c:pt>
                <c:pt idx="5193">
                  <c:v>41719</c:v>
                </c:pt>
                <c:pt idx="5194">
                  <c:v>41720</c:v>
                </c:pt>
                <c:pt idx="5195">
                  <c:v>41721</c:v>
                </c:pt>
                <c:pt idx="5196">
                  <c:v>41722</c:v>
                </c:pt>
                <c:pt idx="5197">
                  <c:v>41723</c:v>
                </c:pt>
                <c:pt idx="5198">
                  <c:v>41724</c:v>
                </c:pt>
                <c:pt idx="5199">
                  <c:v>41725</c:v>
                </c:pt>
                <c:pt idx="5200">
                  <c:v>41726</c:v>
                </c:pt>
                <c:pt idx="5201">
                  <c:v>41727</c:v>
                </c:pt>
                <c:pt idx="5202">
                  <c:v>41728</c:v>
                </c:pt>
                <c:pt idx="5203">
                  <c:v>41729</c:v>
                </c:pt>
                <c:pt idx="5204">
                  <c:v>41730</c:v>
                </c:pt>
                <c:pt idx="5205">
                  <c:v>41731</c:v>
                </c:pt>
                <c:pt idx="5206">
                  <c:v>41732</c:v>
                </c:pt>
                <c:pt idx="5207">
                  <c:v>41733</c:v>
                </c:pt>
                <c:pt idx="5208">
                  <c:v>41734</c:v>
                </c:pt>
                <c:pt idx="5209">
                  <c:v>41735</c:v>
                </c:pt>
                <c:pt idx="5210">
                  <c:v>41736</c:v>
                </c:pt>
                <c:pt idx="5211">
                  <c:v>41737</c:v>
                </c:pt>
                <c:pt idx="5212">
                  <c:v>41738</c:v>
                </c:pt>
                <c:pt idx="5213">
                  <c:v>41739</c:v>
                </c:pt>
                <c:pt idx="5214">
                  <c:v>41740</c:v>
                </c:pt>
                <c:pt idx="5215">
                  <c:v>41741</c:v>
                </c:pt>
                <c:pt idx="5216">
                  <c:v>41742</c:v>
                </c:pt>
                <c:pt idx="5217">
                  <c:v>41743</c:v>
                </c:pt>
                <c:pt idx="5218">
                  <c:v>41744</c:v>
                </c:pt>
                <c:pt idx="5219">
                  <c:v>41745</c:v>
                </c:pt>
                <c:pt idx="5220">
                  <c:v>41746</c:v>
                </c:pt>
                <c:pt idx="5221">
                  <c:v>41747</c:v>
                </c:pt>
                <c:pt idx="5222">
                  <c:v>41748</c:v>
                </c:pt>
                <c:pt idx="5223">
                  <c:v>41749</c:v>
                </c:pt>
                <c:pt idx="5224">
                  <c:v>41750</c:v>
                </c:pt>
                <c:pt idx="5225">
                  <c:v>41751</c:v>
                </c:pt>
                <c:pt idx="5226">
                  <c:v>41752</c:v>
                </c:pt>
                <c:pt idx="5227">
                  <c:v>41753</c:v>
                </c:pt>
                <c:pt idx="5228">
                  <c:v>41754</c:v>
                </c:pt>
                <c:pt idx="5229">
                  <c:v>41755</c:v>
                </c:pt>
                <c:pt idx="5230">
                  <c:v>41756</c:v>
                </c:pt>
                <c:pt idx="5231">
                  <c:v>41757</c:v>
                </c:pt>
                <c:pt idx="5232">
                  <c:v>41758</c:v>
                </c:pt>
                <c:pt idx="5233">
                  <c:v>41759</c:v>
                </c:pt>
                <c:pt idx="5234">
                  <c:v>41760</c:v>
                </c:pt>
                <c:pt idx="5235">
                  <c:v>41761</c:v>
                </c:pt>
                <c:pt idx="5236">
                  <c:v>41762</c:v>
                </c:pt>
                <c:pt idx="5237">
                  <c:v>41763</c:v>
                </c:pt>
                <c:pt idx="5238">
                  <c:v>41764</c:v>
                </c:pt>
                <c:pt idx="5239">
                  <c:v>41765</c:v>
                </c:pt>
                <c:pt idx="5240">
                  <c:v>41766</c:v>
                </c:pt>
                <c:pt idx="5241">
                  <c:v>41767</c:v>
                </c:pt>
                <c:pt idx="5242">
                  <c:v>41768</c:v>
                </c:pt>
                <c:pt idx="5243">
                  <c:v>41769</c:v>
                </c:pt>
                <c:pt idx="5244">
                  <c:v>41770</c:v>
                </c:pt>
                <c:pt idx="5245">
                  <c:v>41771</c:v>
                </c:pt>
                <c:pt idx="5246">
                  <c:v>41772</c:v>
                </c:pt>
                <c:pt idx="5247">
                  <c:v>41773</c:v>
                </c:pt>
                <c:pt idx="5248">
                  <c:v>41774</c:v>
                </c:pt>
                <c:pt idx="5249">
                  <c:v>41775</c:v>
                </c:pt>
                <c:pt idx="5250">
                  <c:v>41776</c:v>
                </c:pt>
                <c:pt idx="5251">
                  <c:v>41777</c:v>
                </c:pt>
                <c:pt idx="5252">
                  <c:v>41778</c:v>
                </c:pt>
                <c:pt idx="5253">
                  <c:v>41779</c:v>
                </c:pt>
                <c:pt idx="5254">
                  <c:v>41780</c:v>
                </c:pt>
                <c:pt idx="5255">
                  <c:v>41781</c:v>
                </c:pt>
                <c:pt idx="5256">
                  <c:v>41782</c:v>
                </c:pt>
                <c:pt idx="5257">
                  <c:v>41783</c:v>
                </c:pt>
                <c:pt idx="5258">
                  <c:v>41784</c:v>
                </c:pt>
                <c:pt idx="5259">
                  <c:v>41785</c:v>
                </c:pt>
                <c:pt idx="5260">
                  <c:v>41786</c:v>
                </c:pt>
                <c:pt idx="5261">
                  <c:v>41787</c:v>
                </c:pt>
                <c:pt idx="5262">
                  <c:v>41788</c:v>
                </c:pt>
                <c:pt idx="5263">
                  <c:v>41789</c:v>
                </c:pt>
                <c:pt idx="5264">
                  <c:v>41790</c:v>
                </c:pt>
                <c:pt idx="5265">
                  <c:v>41791</c:v>
                </c:pt>
                <c:pt idx="5266">
                  <c:v>41792</c:v>
                </c:pt>
                <c:pt idx="5267">
                  <c:v>41793</c:v>
                </c:pt>
                <c:pt idx="5268">
                  <c:v>41794</c:v>
                </c:pt>
                <c:pt idx="5269">
                  <c:v>41795</c:v>
                </c:pt>
                <c:pt idx="5270">
                  <c:v>41796</c:v>
                </c:pt>
                <c:pt idx="5271">
                  <c:v>41797</c:v>
                </c:pt>
                <c:pt idx="5272">
                  <c:v>41798</c:v>
                </c:pt>
                <c:pt idx="5273">
                  <c:v>41799</c:v>
                </c:pt>
                <c:pt idx="5274">
                  <c:v>41800</c:v>
                </c:pt>
                <c:pt idx="5275">
                  <c:v>41801</c:v>
                </c:pt>
                <c:pt idx="5276">
                  <c:v>41802</c:v>
                </c:pt>
                <c:pt idx="5277">
                  <c:v>41803</c:v>
                </c:pt>
                <c:pt idx="5278">
                  <c:v>41804</c:v>
                </c:pt>
                <c:pt idx="5279">
                  <c:v>41805</c:v>
                </c:pt>
                <c:pt idx="5280">
                  <c:v>41806</c:v>
                </c:pt>
                <c:pt idx="5281">
                  <c:v>41807</c:v>
                </c:pt>
                <c:pt idx="5282">
                  <c:v>41808</c:v>
                </c:pt>
                <c:pt idx="5283">
                  <c:v>41809</c:v>
                </c:pt>
                <c:pt idx="5284">
                  <c:v>41810</c:v>
                </c:pt>
                <c:pt idx="5285">
                  <c:v>41811</c:v>
                </c:pt>
                <c:pt idx="5286">
                  <c:v>41812</c:v>
                </c:pt>
                <c:pt idx="5287">
                  <c:v>41813</c:v>
                </c:pt>
                <c:pt idx="5288">
                  <c:v>41814</c:v>
                </c:pt>
                <c:pt idx="5289">
                  <c:v>41815</c:v>
                </c:pt>
                <c:pt idx="5290">
                  <c:v>41816</c:v>
                </c:pt>
                <c:pt idx="5291">
                  <c:v>41817</c:v>
                </c:pt>
                <c:pt idx="5292">
                  <c:v>41818</c:v>
                </c:pt>
                <c:pt idx="5293">
                  <c:v>41819</c:v>
                </c:pt>
                <c:pt idx="5294">
                  <c:v>41820</c:v>
                </c:pt>
                <c:pt idx="5295">
                  <c:v>41821</c:v>
                </c:pt>
                <c:pt idx="5296">
                  <c:v>41822</c:v>
                </c:pt>
                <c:pt idx="5297">
                  <c:v>41823</c:v>
                </c:pt>
                <c:pt idx="5298">
                  <c:v>41824</c:v>
                </c:pt>
                <c:pt idx="5299">
                  <c:v>41825</c:v>
                </c:pt>
                <c:pt idx="5300">
                  <c:v>41826</c:v>
                </c:pt>
                <c:pt idx="5301">
                  <c:v>41827</c:v>
                </c:pt>
                <c:pt idx="5302">
                  <c:v>41828</c:v>
                </c:pt>
                <c:pt idx="5303">
                  <c:v>41829</c:v>
                </c:pt>
                <c:pt idx="5304">
                  <c:v>41830</c:v>
                </c:pt>
                <c:pt idx="5305">
                  <c:v>41831</c:v>
                </c:pt>
                <c:pt idx="5306">
                  <c:v>41832</c:v>
                </c:pt>
                <c:pt idx="5307">
                  <c:v>41833</c:v>
                </c:pt>
                <c:pt idx="5308">
                  <c:v>41834</c:v>
                </c:pt>
                <c:pt idx="5309">
                  <c:v>41835</c:v>
                </c:pt>
                <c:pt idx="5310">
                  <c:v>41836</c:v>
                </c:pt>
                <c:pt idx="5311">
                  <c:v>41837</c:v>
                </c:pt>
                <c:pt idx="5312">
                  <c:v>41838</c:v>
                </c:pt>
                <c:pt idx="5313">
                  <c:v>41839</c:v>
                </c:pt>
                <c:pt idx="5314">
                  <c:v>41840</c:v>
                </c:pt>
                <c:pt idx="5315">
                  <c:v>41841</c:v>
                </c:pt>
                <c:pt idx="5316">
                  <c:v>41842</c:v>
                </c:pt>
                <c:pt idx="5317">
                  <c:v>41843</c:v>
                </c:pt>
                <c:pt idx="5318">
                  <c:v>41844</c:v>
                </c:pt>
                <c:pt idx="5319">
                  <c:v>41845</c:v>
                </c:pt>
                <c:pt idx="5320">
                  <c:v>41846</c:v>
                </c:pt>
                <c:pt idx="5321">
                  <c:v>41847</c:v>
                </c:pt>
                <c:pt idx="5322">
                  <c:v>41848</c:v>
                </c:pt>
                <c:pt idx="5323">
                  <c:v>41849</c:v>
                </c:pt>
                <c:pt idx="5324">
                  <c:v>41850</c:v>
                </c:pt>
                <c:pt idx="5325">
                  <c:v>41851</c:v>
                </c:pt>
                <c:pt idx="5326">
                  <c:v>41852</c:v>
                </c:pt>
                <c:pt idx="5327">
                  <c:v>41853</c:v>
                </c:pt>
                <c:pt idx="5328">
                  <c:v>41854</c:v>
                </c:pt>
                <c:pt idx="5329">
                  <c:v>41855</c:v>
                </c:pt>
                <c:pt idx="5330">
                  <c:v>41856</c:v>
                </c:pt>
                <c:pt idx="5331">
                  <c:v>41857</c:v>
                </c:pt>
                <c:pt idx="5332">
                  <c:v>41858</c:v>
                </c:pt>
                <c:pt idx="5333">
                  <c:v>41859</c:v>
                </c:pt>
                <c:pt idx="5334">
                  <c:v>41860</c:v>
                </c:pt>
                <c:pt idx="5335">
                  <c:v>41861</c:v>
                </c:pt>
                <c:pt idx="5336">
                  <c:v>41862</c:v>
                </c:pt>
                <c:pt idx="5337">
                  <c:v>41863</c:v>
                </c:pt>
                <c:pt idx="5338">
                  <c:v>41864</c:v>
                </c:pt>
                <c:pt idx="5339">
                  <c:v>41865</c:v>
                </c:pt>
                <c:pt idx="5340">
                  <c:v>41866</c:v>
                </c:pt>
                <c:pt idx="5341">
                  <c:v>41867</c:v>
                </c:pt>
                <c:pt idx="5342">
                  <c:v>41868</c:v>
                </c:pt>
                <c:pt idx="5343">
                  <c:v>41869</c:v>
                </c:pt>
                <c:pt idx="5344">
                  <c:v>41870</c:v>
                </c:pt>
                <c:pt idx="5345">
                  <c:v>41871</c:v>
                </c:pt>
                <c:pt idx="5346">
                  <c:v>41872</c:v>
                </c:pt>
                <c:pt idx="5347">
                  <c:v>41873</c:v>
                </c:pt>
                <c:pt idx="5348">
                  <c:v>41874</c:v>
                </c:pt>
                <c:pt idx="5349">
                  <c:v>41875</c:v>
                </c:pt>
                <c:pt idx="5350">
                  <c:v>41876</c:v>
                </c:pt>
                <c:pt idx="5351">
                  <c:v>41877</c:v>
                </c:pt>
                <c:pt idx="5352">
                  <c:v>41878</c:v>
                </c:pt>
                <c:pt idx="5353">
                  <c:v>41879</c:v>
                </c:pt>
                <c:pt idx="5354">
                  <c:v>41880</c:v>
                </c:pt>
                <c:pt idx="5355">
                  <c:v>41881</c:v>
                </c:pt>
                <c:pt idx="5356">
                  <c:v>41882</c:v>
                </c:pt>
                <c:pt idx="5357">
                  <c:v>41883</c:v>
                </c:pt>
                <c:pt idx="5358">
                  <c:v>41884</c:v>
                </c:pt>
                <c:pt idx="5359">
                  <c:v>41885</c:v>
                </c:pt>
                <c:pt idx="5360">
                  <c:v>41886</c:v>
                </c:pt>
                <c:pt idx="5361">
                  <c:v>41887</c:v>
                </c:pt>
                <c:pt idx="5362">
                  <c:v>41888</c:v>
                </c:pt>
                <c:pt idx="5363">
                  <c:v>41889</c:v>
                </c:pt>
                <c:pt idx="5364">
                  <c:v>41890</c:v>
                </c:pt>
                <c:pt idx="5365">
                  <c:v>41891</c:v>
                </c:pt>
                <c:pt idx="5366">
                  <c:v>41892</c:v>
                </c:pt>
                <c:pt idx="5367">
                  <c:v>41893</c:v>
                </c:pt>
                <c:pt idx="5368">
                  <c:v>41894</c:v>
                </c:pt>
                <c:pt idx="5369">
                  <c:v>41895</c:v>
                </c:pt>
                <c:pt idx="5370">
                  <c:v>41896</c:v>
                </c:pt>
                <c:pt idx="5371">
                  <c:v>41897</c:v>
                </c:pt>
                <c:pt idx="5372">
                  <c:v>41898</c:v>
                </c:pt>
                <c:pt idx="5373">
                  <c:v>41899</c:v>
                </c:pt>
                <c:pt idx="5374">
                  <c:v>41900</c:v>
                </c:pt>
                <c:pt idx="5375">
                  <c:v>41901</c:v>
                </c:pt>
                <c:pt idx="5376">
                  <c:v>41902</c:v>
                </c:pt>
                <c:pt idx="5377">
                  <c:v>41903</c:v>
                </c:pt>
                <c:pt idx="5378">
                  <c:v>41904</c:v>
                </c:pt>
                <c:pt idx="5379">
                  <c:v>41905</c:v>
                </c:pt>
                <c:pt idx="5380">
                  <c:v>41906</c:v>
                </c:pt>
                <c:pt idx="5381">
                  <c:v>41907</c:v>
                </c:pt>
                <c:pt idx="5382">
                  <c:v>41908</c:v>
                </c:pt>
                <c:pt idx="5383">
                  <c:v>41909</c:v>
                </c:pt>
                <c:pt idx="5384">
                  <c:v>41910</c:v>
                </c:pt>
                <c:pt idx="5385">
                  <c:v>41911</c:v>
                </c:pt>
                <c:pt idx="5386">
                  <c:v>41912</c:v>
                </c:pt>
                <c:pt idx="5387">
                  <c:v>41913</c:v>
                </c:pt>
                <c:pt idx="5388">
                  <c:v>41914</c:v>
                </c:pt>
                <c:pt idx="5389">
                  <c:v>41915</c:v>
                </c:pt>
                <c:pt idx="5390">
                  <c:v>41916</c:v>
                </c:pt>
                <c:pt idx="5391">
                  <c:v>41917</c:v>
                </c:pt>
                <c:pt idx="5392">
                  <c:v>41918</c:v>
                </c:pt>
                <c:pt idx="5393">
                  <c:v>41919</c:v>
                </c:pt>
                <c:pt idx="5394">
                  <c:v>41920</c:v>
                </c:pt>
                <c:pt idx="5395">
                  <c:v>41921</c:v>
                </c:pt>
                <c:pt idx="5396">
                  <c:v>41922</c:v>
                </c:pt>
                <c:pt idx="5397">
                  <c:v>41923</c:v>
                </c:pt>
                <c:pt idx="5398">
                  <c:v>41924</c:v>
                </c:pt>
                <c:pt idx="5399">
                  <c:v>41925</c:v>
                </c:pt>
                <c:pt idx="5400">
                  <c:v>41926</c:v>
                </c:pt>
                <c:pt idx="5401">
                  <c:v>41927</c:v>
                </c:pt>
                <c:pt idx="5402">
                  <c:v>41928</c:v>
                </c:pt>
                <c:pt idx="5403">
                  <c:v>41929</c:v>
                </c:pt>
                <c:pt idx="5404">
                  <c:v>41930</c:v>
                </c:pt>
                <c:pt idx="5405">
                  <c:v>41931</c:v>
                </c:pt>
                <c:pt idx="5406">
                  <c:v>41932</c:v>
                </c:pt>
                <c:pt idx="5407">
                  <c:v>41933</c:v>
                </c:pt>
                <c:pt idx="5408">
                  <c:v>41934</c:v>
                </c:pt>
                <c:pt idx="5409">
                  <c:v>41935</c:v>
                </c:pt>
                <c:pt idx="5410">
                  <c:v>41936</c:v>
                </c:pt>
                <c:pt idx="5411">
                  <c:v>41937</c:v>
                </c:pt>
                <c:pt idx="5412">
                  <c:v>41938</c:v>
                </c:pt>
                <c:pt idx="5413">
                  <c:v>41939</c:v>
                </c:pt>
                <c:pt idx="5414">
                  <c:v>41940</c:v>
                </c:pt>
                <c:pt idx="5415">
                  <c:v>41941</c:v>
                </c:pt>
                <c:pt idx="5416">
                  <c:v>41942</c:v>
                </c:pt>
                <c:pt idx="5417">
                  <c:v>41943</c:v>
                </c:pt>
                <c:pt idx="5418">
                  <c:v>41944</c:v>
                </c:pt>
                <c:pt idx="5419">
                  <c:v>41945</c:v>
                </c:pt>
                <c:pt idx="5420">
                  <c:v>41946</c:v>
                </c:pt>
                <c:pt idx="5421">
                  <c:v>41947</c:v>
                </c:pt>
                <c:pt idx="5422">
                  <c:v>41948</c:v>
                </c:pt>
                <c:pt idx="5423">
                  <c:v>41949</c:v>
                </c:pt>
                <c:pt idx="5424">
                  <c:v>41950</c:v>
                </c:pt>
                <c:pt idx="5425">
                  <c:v>41951</c:v>
                </c:pt>
                <c:pt idx="5426">
                  <c:v>41952</c:v>
                </c:pt>
                <c:pt idx="5427">
                  <c:v>41953</c:v>
                </c:pt>
                <c:pt idx="5428">
                  <c:v>41954</c:v>
                </c:pt>
                <c:pt idx="5429">
                  <c:v>41955</c:v>
                </c:pt>
                <c:pt idx="5430">
                  <c:v>41956</c:v>
                </c:pt>
                <c:pt idx="5431">
                  <c:v>41957</c:v>
                </c:pt>
                <c:pt idx="5432">
                  <c:v>41958</c:v>
                </c:pt>
                <c:pt idx="5433">
                  <c:v>41959</c:v>
                </c:pt>
                <c:pt idx="5434">
                  <c:v>41960</c:v>
                </c:pt>
                <c:pt idx="5435">
                  <c:v>41961</c:v>
                </c:pt>
                <c:pt idx="5436">
                  <c:v>41962</c:v>
                </c:pt>
                <c:pt idx="5437">
                  <c:v>41963</c:v>
                </c:pt>
                <c:pt idx="5438">
                  <c:v>41964</c:v>
                </c:pt>
                <c:pt idx="5439">
                  <c:v>41965</c:v>
                </c:pt>
                <c:pt idx="5440">
                  <c:v>41966</c:v>
                </c:pt>
                <c:pt idx="5441">
                  <c:v>41967</c:v>
                </c:pt>
                <c:pt idx="5442">
                  <c:v>41968</c:v>
                </c:pt>
                <c:pt idx="5443">
                  <c:v>41969</c:v>
                </c:pt>
                <c:pt idx="5444">
                  <c:v>41970</c:v>
                </c:pt>
                <c:pt idx="5445">
                  <c:v>41971</c:v>
                </c:pt>
                <c:pt idx="5446">
                  <c:v>41972</c:v>
                </c:pt>
                <c:pt idx="5447">
                  <c:v>41973</c:v>
                </c:pt>
                <c:pt idx="5448">
                  <c:v>41974</c:v>
                </c:pt>
                <c:pt idx="5449">
                  <c:v>41975</c:v>
                </c:pt>
                <c:pt idx="5450">
                  <c:v>41976</c:v>
                </c:pt>
                <c:pt idx="5451">
                  <c:v>41977</c:v>
                </c:pt>
                <c:pt idx="5452">
                  <c:v>41978</c:v>
                </c:pt>
                <c:pt idx="5453">
                  <c:v>41979</c:v>
                </c:pt>
                <c:pt idx="5454">
                  <c:v>41980</c:v>
                </c:pt>
                <c:pt idx="5455">
                  <c:v>41981</c:v>
                </c:pt>
                <c:pt idx="5456">
                  <c:v>41982</c:v>
                </c:pt>
                <c:pt idx="5457">
                  <c:v>41983</c:v>
                </c:pt>
                <c:pt idx="5458">
                  <c:v>41984</c:v>
                </c:pt>
                <c:pt idx="5459">
                  <c:v>41985</c:v>
                </c:pt>
                <c:pt idx="5460">
                  <c:v>41986</c:v>
                </c:pt>
                <c:pt idx="5461">
                  <c:v>41987</c:v>
                </c:pt>
                <c:pt idx="5462">
                  <c:v>41988</c:v>
                </c:pt>
                <c:pt idx="5463">
                  <c:v>41989</c:v>
                </c:pt>
                <c:pt idx="5464">
                  <c:v>41990</c:v>
                </c:pt>
                <c:pt idx="5465">
                  <c:v>41991</c:v>
                </c:pt>
                <c:pt idx="5466">
                  <c:v>41992</c:v>
                </c:pt>
                <c:pt idx="5467">
                  <c:v>41993</c:v>
                </c:pt>
                <c:pt idx="5468">
                  <c:v>41994</c:v>
                </c:pt>
                <c:pt idx="5469">
                  <c:v>41995</c:v>
                </c:pt>
                <c:pt idx="5470">
                  <c:v>41996</c:v>
                </c:pt>
                <c:pt idx="5471">
                  <c:v>41997</c:v>
                </c:pt>
                <c:pt idx="5472">
                  <c:v>41998</c:v>
                </c:pt>
                <c:pt idx="5473">
                  <c:v>41999</c:v>
                </c:pt>
                <c:pt idx="5474">
                  <c:v>42000</c:v>
                </c:pt>
                <c:pt idx="5475">
                  <c:v>42001</c:v>
                </c:pt>
                <c:pt idx="5476">
                  <c:v>42002</c:v>
                </c:pt>
                <c:pt idx="5477">
                  <c:v>42003</c:v>
                </c:pt>
                <c:pt idx="5478">
                  <c:v>42004</c:v>
                </c:pt>
                <c:pt idx="5479">
                  <c:v>42005</c:v>
                </c:pt>
                <c:pt idx="5480">
                  <c:v>42006</c:v>
                </c:pt>
                <c:pt idx="5481">
                  <c:v>42007</c:v>
                </c:pt>
                <c:pt idx="5482">
                  <c:v>42008</c:v>
                </c:pt>
                <c:pt idx="5483">
                  <c:v>42009</c:v>
                </c:pt>
                <c:pt idx="5484">
                  <c:v>42010</c:v>
                </c:pt>
                <c:pt idx="5485">
                  <c:v>42011</c:v>
                </c:pt>
                <c:pt idx="5486">
                  <c:v>42012</c:v>
                </c:pt>
                <c:pt idx="5487">
                  <c:v>42013</c:v>
                </c:pt>
                <c:pt idx="5488">
                  <c:v>42014</c:v>
                </c:pt>
                <c:pt idx="5489">
                  <c:v>42015</c:v>
                </c:pt>
                <c:pt idx="5490">
                  <c:v>42016</c:v>
                </c:pt>
                <c:pt idx="5491">
                  <c:v>42017</c:v>
                </c:pt>
                <c:pt idx="5492">
                  <c:v>42018</c:v>
                </c:pt>
                <c:pt idx="5493">
                  <c:v>42019</c:v>
                </c:pt>
                <c:pt idx="5494">
                  <c:v>42020</c:v>
                </c:pt>
                <c:pt idx="5495">
                  <c:v>42021</c:v>
                </c:pt>
                <c:pt idx="5496">
                  <c:v>42022</c:v>
                </c:pt>
                <c:pt idx="5497">
                  <c:v>42023</c:v>
                </c:pt>
                <c:pt idx="5498">
                  <c:v>42024</c:v>
                </c:pt>
                <c:pt idx="5499">
                  <c:v>42025</c:v>
                </c:pt>
                <c:pt idx="5500">
                  <c:v>42026</c:v>
                </c:pt>
                <c:pt idx="5501">
                  <c:v>42027</c:v>
                </c:pt>
                <c:pt idx="5502">
                  <c:v>42028</c:v>
                </c:pt>
                <c:pt idx="5503">
                  <c:v>42029</c:v>
                </c:pt>
                <c:pt idx="5504">
                  <c:v>42030</c:v>
                </c:pt>
                <c:pt idx="5505">
                  <c:v>42031</c:v>
                </c:pt>
                <c:pt idx="5506">
                  <c:v>42032</c:v>
                </c:pt>
                <c:pt idx="5507">
                  <c:v>42033</c:v>
                </c:pt>
                <c:pt idx="5508">
                  <c:v>42034</c:v>
                </c:pt>
                <c:pt idx="5509">
                  <c:v>42035</c:v>
                </c:pt>
                <c:pt idx="5510">
                  <c:v>42036</c:v>
                </c:pt>
                <c:pt idx="5511">
                  <c:v>42037</c:v>
                </c:pt>
                <c:pt idx="5512">
                  <c:v>42038</c:v>
                </c:pt>
                <c:pt idx="5513">
                  <c:v>42039</c:v>
                </c:pt>
                <c:pt idx="5514">
                  <c:v>42040</c:v>
                </c:pt>
                <c:pt idx="5515">
                  <c:v>42041</c:v>
                </c:pt>
                <c:pt idx="5516">
                  <c:v>42042</c:v>
                </c:pt>
                <c:pt idx="5517">
                  <c:v>42043</c:v>
                </c:pt>
                <c:pt idx="5518">
                  <c:v>42044</c:v>
                </c:pt>
                <c:pt idx="5519">
                  <c:v>42045</c:v>
                </c:pt>
                <c:pt idx="5520">
                  <c:v>42046</c:v>
                </c:pt>
                <c:pt idx="5521">
                  <c:v>42047</c:v>
                </c:pt>
                <c:pt idx="5522">
                  <c:v>42048</c:v>
                </c:pt>
                <c:pt idx="5523">
                  <c:v>42049</c:v>
                </c:pt>
                <c:pt idx="5524">
                  <c:v>42050</c:v>
                </c:pt>
                <c:pt idx="5525">
                  <c:v>42051</c:v>
                </c:pt>
                <c:pt idx="5526">
                  <c:v>42052</c:v>
                </c:pt>
                <c:pt idx="5527">
                  <c:v>42053</c:v>
                </c:pt>
                <c:pt idx="5528">
                  <c:v>42054</c:v>
                </c:pt>
                <c:pt idx="5529">
                  <c:v>42055</c:v>
                </c:pt>
                <c:pt idx="5530">
                  <c:v>42056</c:v>
                </c:pt>
                <c:pt idx="5531">
                  <c:v>42057</c:v>
                </c:pt>
                <c:pt idx="5532">
                  <c:v>42058</c:v>
                </c:pt>
                <c:pt idx="5533">
                  <c:v>42059</c:v>
                </c:pt>
                <c:pt idx="5534">
                  <c:v>42060</c:v>
                </c:pt>
                <c:pt idx="5535">
                  <c:v>42061</c:v>
                </c:pt>
                <c:pt idx="5536">
                  <c:v>42062</c:v>
                </c:pt>
                <c:pt idx="5537">
                  <c:v>42063</c:v>
                </c:pt>
                <c:pt idx="5538">
                  <c:v>42064</c:v>
                </c:pt>
                <c:pt idx="5539">
                  <c:v>42065</c:v>
                </c:pt>
                <c:pt idx="5540">
                  <c:v>42066</c:v>
                </c:pt>
                <c:pt idx="5541">
                  <c:v>42067</c:v>
                </c:pt>
                <c:pt idx="5542">
                  <c:v>42068</c:v>
                </c:pt>
                <c:pt idx="5543">
                  <c:v>42069</c:v>
                </c:pt>
                <c:pt idx="5544">
                  <c:v>42070</c:v>
                </c:pt>
                <c:pt idx="5545">
                  <c:v>42071</c:v>
                </c:pt>
                <c:pt idx="5546">
                  <c:v>42072</c:v>
                </c:pt>
                <c:pt idx="5547">
                  <c:v>42073</c:v>
                </c:pt>
                <c:pt idx="5548">
                  <c:v>42074</c:v>
                </c:pt>
                <c:pt idx="5549">
                  <c:v>42075</c:v>
                </c:pt>
                <c:pt idx="5550">
                  <c:v>42076</c:v>
                </c:pt>
                <c:pt idx="5551">
                  <c:v>42077</c:v>
                </c:pt>
                <c:pt idx="5552">
                  <c:v>42078</c:v>
                </c:pt>
                <c:pt idx="5553">
                  <c:v>42079</c:v>
                </c:pt>
                <c:pt idx="5554">
                  <c:v>42080</c:v>
                </c:pt>
                <c:pt idx="5555">
                  <c:v>42081</c:v>
                </c:pt>
                <c:pt idx="5556">
                  <c:v>42082</c:v>
                </c:pt>
                <c:pt idx="5557">
                  <c:v>42083</c:v>
                </c:pt>
                <c:pt idx="5558">
                  <c:v>42084</c:v>
                </c:pt>
                <c:pt idx="5559">
                  <c:v>42085</c:v>
                </c:pt>
                <c:pt idx="5560">
                  <c:v>42086</c:v>
                </c:pt>
                <c:pt idx="5561">
                  <c:v>42087</c:v>
                </c:pt>
                <c:pt idx="5562">
                  <c:v>42088</c:v>
                </c:pt>
                <c:pt idx="5563">
                  <c:v>42089</c:v>
                </c:pt>
                <c:pt idx="5564">
                  <c:v>42090</c:v>
                </c:pt>
                <c:pt idx="5565">
                  <c:v>42091</c:v>
                </c:pt>
                <c:pt idx="5566">
                  <c:v>42092</c:v>
                </c:pt>
                <c:pt idx="5567">
                  <c:v>42093</c:v>
                </c:pt>
                <c:pt idx="5568">
                  <c:v>42094</c:v>
                </c:pt>
                <c:pt idx="5569">
                  <c:v>42095</c:v>
                </c:pt>
                <c:pt idx="5570">
                  <c:v>42096</c:v>
                </c:pt>
                <c:pt idx="5571">
                  <c:v>42097</c:v>
                </c:pt>
                <c:pt idx="5572">
                  <c:v>42098</c:v>
                </c:pt>
                <c:pt idx="5573">
                  <c:v>42099</c:v>
                </c:pt>
                <c:pt idx="5574">
                  <c:v>42100</c:v>
                </c:pt>
                <c:pt idx="5575">
                  <c:v>42101</c:v>
                </c:pt>
                <c:pt idx="5576">
                  <c:v>42102</c:v>
                </c:pt>
                <c:pt idx="5577">
                  <c:v>42103</c:v>
                </c:pt>
                <c:pt idx="5578">
                  <c:v>42104</c:v>
                </c:pt>
                <c:pt idx="5579">
                  <c:v>42105</c:v>
                </c:pt>
                <c:pt idx="5580">
                  <c:v>42106</c:v>
                </c:pt>
                <c:pt idx="5581">
                  <c:v>42107</c:v>
                </c:pt>
                <c:pt idx="5582">
                  <c:v>42108</c:v>
                </c:pt>
                <c:pt idx="5583">
                  <c:v>42109</c:v>
                </c:pt>
                <c:pt idx="5584">
                  <c:v>42110</c:v>
                </c:pt>
                <c:pt idx="5585">
                  <c:v>42111</c:v>
                </c:pt>
                <c:pt idx="5586">
                  <c:v>42112</c:v>
                </c:pt>
                <c:pt idx="5587">
                  <c:v>42113</c:v>
                </c:pt>
                <c:pt idx="5588">
                  <c:v>42114</c:v>
                </c:pt>
                <c:pt idx="5589">
                  <c:v>42115</c:v>
                </c:pt>
                <c:pt idx="5590">
                  <c:v>42116</c:v>
                </c:pt>
                <c:pt idx="5591">
                  <c:v>42117</c:v>
                </c:pt>
                <c:pt idx="5592">
                  <c:v>42118</c:v>
                </c:pt>
                <c:pt idx="5593">
                  <c:v>42119</c:v>
                </c:pt>
                <c:pt idx="5594">
                  <c:v>42120</c:v>
                </c:pt>
                <c:pt idx="5595">
                  <c:v>42121</c:v>
                </c:pt>
                <c:pt idx="5596">
                  <c:v>42122</c:v>
                </c:pt>
                <c:pt idx="5597">
                  <c:v>42123</c:v>
                </c:pt>
                <c:pt idx="5598">
                  <c:v>42124</c:v>
                </c:pt>
                <c:pt idx="5599">
                  <c:v>42125</c:v>
                </c:pt>
                <c:pt idx="5600">
                  <c:v>42126</c:v>
                </c:pt>
                <c:pt idx="5601">
                  <c:v>42127</c:v>
                </c:pt>
                <c:pt idx="5602">
                  <c:v>42128</c:v>
                </c:pt>
                <c:pt idx="5603">
                  <c:v>42129</c:v>
                </c:pt>
                <c:pt idx="5604">
                  <c:v>42130</c:v>
                </c:pt>
                <c:pt idx="5605">
                  <c:v>42131</c:v>
                </c:pt>
                <c:pt idx="5606">
                  <c:v>42132</c:v>
                </c:pt>
                <c:pt idx="5607">
                  <c:v>42133</c:v>
                </c:pt>
                <c:pt idx="5608">
                  <c:v>42134</c:v>
                </c:pt>
                <c:pt idx="5609">
                  <c:v>42135</c:v>
                </c:pt>
                <c:pt idx="5610">
                  <c:v>42136</c:v>
                </c:pt>
                <c:pt idx="5611">
                  <c:v>42137</c:v>
                </c:pt>
                <c:pt idx="5612">
                  <c:v>42138</c:v>
                </c:pt>
                <c:pt idx="5613">
                  <c:v>42139</c:v>
                </c:pt>
                <c:pt idx="5614">
                  <c:v>42140</c:v>
                </c:pt>
                <c:pt idx="5615">
                  <c:v>42141</c:v>
                </c:pt>
                <c:pt idx="5616">
                  <c:v>42142</c:v>
                </c:pt>
                <c:pt idx="5617">
                  <c:v>42143</c:v>
                </c:pt>
                <c:pt idx="5618">
                  <c:v>42144</c:v>
                </c:pt>
                <c:pt idx="5619">
                  <c:v>42145</c:v>
                </c:pt>
                <c:pt idx="5620">
                  <c:v>42146</c:v>
                </c:pt>
                <c:pt idx="5621">
                  <c:v>42147</c:v>
                </c:pt>
                <c:pt idx="5622">
                  <c:v>42148</c:v>
                </c:pt>
                <c:pt idx="5623">
                  <c:v>42149</c:v>
                </c:pt>
                <c:pt idx="5624">
                  <c:v>42150</c:v>
                </c:pt>
                <c:pt idx="5625">
                  <c:v>42151</c:v>
                </c:pt>
                <c:pt idx="5626">
                  <c:v>42152</c:v>
                </c:pt>
                <c:pt idx="5627">
                  <c:v>42153</c:v>
                </c:pt>
                <c:pt idx="5628">
                  <c:v>42154</c:v>
                </c:pt>
                <c:pt idx="5629">
                  <c:v>42155</c:v>
                </c:pt>
                <c:pt idx="5630">
                  <c:v>42156</c:v>
                </c:pt>
                <c:pt idx="5631">
                  <c:v>42157</c:v>
                </c:pt>
                <c:pt idx="5632">
                  <c:v>42158</c:v>
                </c:pt>
                <c:pt idx="5633">
                  <c:v>42159</c:v>
                </c:pt>
                <c:pt idx="5634">
                  <c:v>42160</c:v>
                </c:pt>
                <c:pt idx="5635">
                  <c:v>42161</c:v>
                </c:pt>
                <c:pt idx="5636">
                  <c:v>42162</c:v>
                </c:pt>
                <c:pt idx="5637">
                  <c:v>42163</c:v>
                </c:pt>
                <c:pt idx="5638">
                  <c:v>42164</c:v>
                </c:pt>
                <c:pt idx="5639">
                  <c:v>42165</c:v>
                </c:pt>
                <c:pt idx="5640">
                  <c:v>42166</c:v>
                </c:pt>
                <c:pt idx="5641">
                  <c:v>42167</c:v>
                </c:pt>
                <c:pt idx="5642">
                  <c:v>42168</c:v>
                </c:pt>
                <c:pt idx="5643">
                  <c:v>42169</c:v>
                </c:pt>
                <c:pt idx="5644">
                  <c:v>42170</c:v>
                </c:pt>
                <c:pt idx="5645">
                  <c:v>42171</c:v>
                </c:pt>
                <c:pt idx="5646">
                  <c:v>42172</c:v>
                </c:pt>
                <c:pt idx="5647">
                  <c:v>42173</c:v>
                </c:pt>
                <c:pt idx="5648">
                  <c:v>42174</c:v>
                </c:pt>
                <c:pt idx="5649">
                  <c:v>42175</c:v>
                </c:pt>
                <c:pt idx="5650">
                  <c:v>42176</c:v>
                </c:pt>
                <c:pt idx="5651">
                  <c:v>42177</c:v>
                </c:pt>
                <c:pt idx="5652">
                  <c:v>42178</c:v>
                </c:pt>
                <c:pt idx="5653">
                  <c:v>42179</c:v>
                </c:pt>
                <c:pt idx="5654">
                  <c:v>42180</c:v>
                </c:pt>
                <c:pt idx="5655">
                  <c:v>42181</c:v>
                </c:pt>
                <c:pt idx="5656">
                  <c:v>42182</c:v>
                </c:pt>
                <c:pt idx="5657">
                  <c:v>42183</c:v>
                </c:pt>
                <c:pt idx="5658">
                  <c:v>42184</c:v>
                </c:pt>
                <c:pt idx="5659">
                  <c:v>42185</c:v>
                </c:pt>
                <c:pt idx="5660">
                  <c:v>42186</c:v>
                </c:pt>
                <c:pt idx="5661">
                  <c:v>42187</c:v>
                </c:pt>
                <c:pt idx="5662">
                  <c:v>42188</c:v>
                </c:pt>
                <c:pt idx="5663">
                  <c:v>42189</c:v>
                </c:pt>
                <c:pt idx="5664">
                  <c:v>42190</c:v>
                </c:pt>
                <c:pt idx="5665">
                  <c:v>42191</c:v>
                </c:pt>
                <c:pt idx="5666">
                  <c:v>42192</c:v>
                </c:pt>
                <c:pt idx="5667">
                  <c:v>42193</c:v>
                </c:pt>
                <c:pt idx="5668">
                  <c:v>42194</c:v>
                </c:pt>
                <c:pt idx="5669">
                  <c:v>42195</c:v>
                </c:pt>
                <c:pt idx="5670">
                  <c:v>42196</c:v>
                </c:pt>
                <c:pt idx="5671">
                  <c:v>42197</c:v>
                </c:pt>
                <c:pt idx="5672">
                  <c:v>42198</c:v>
                </c:pt>
                <c:pt idx="5673">
                  <c:v>42199</c:v>
                </c:pt>
                <c:pt idx="5674">
                  <c:v>42200</c:v>
                </c:pt>
                <c:pt idx="5675">
                  <c:v>42201</c:v>
                </c:pt>
                <c:pt idx="5676">
                  <c:v>42202</c:v>
                </c:pt>
                <c:pt idx="5677">
                  <c:v>42203</c:v>
                </c:pt>
                <c:pt idx="5678">
                  <c:v>42204</c:v>
                </c:pt>
                <c:pt idx="5679">
                  <c:v>42205</c:v>
                </c:pt>
                <c:pt idx="5680">
                  <c:v>42206</c:v>
                </c:pt>
                <c:pt idx="5681">
                  <c:v>42207</c:v>
                </c:pt>
                <c:pt idx="5682">
                  <c:v>42208</c:v>
                </c:pt>
                <c:pt idx="5683">
                  <c:v>42209</c:v>
                </c:pt>
                <c:pt idx="5684">
                  <c:v>42210</c:v>
                </c:pt>
                <c:pt idx="5685">
                  <c:v>42211</c:v>
                </c:pt>
                <c:pt idx="5686">
                  <c:v>42212</c:v>
                </c:pt>
                <c:pt idx="5687">
                  <c:v>42213</c:v>
                </c:pt>
                <c:pt idx="5688">
                  <c:v>42214</c:v>
                </c:pt>
                <c:pt idx="5689">
                  <c:v>42215</c:v>
                </c:pt>
                <c:pt idx="5690">
                  <c:v>42216</c:v>
                </c:pt>
                <c:pt idx="5691">
                  <c:v>42217</c:v>
                </c:pt>
                <c:pt idx="5692">
                  <c:v>42218</c:v>
                </c:pt>
                <c:pt idx="5693">
                  <c:v>42219</c:v>
                </c:pt>
                <c:pt idx="5694">
                  <c:v>42220</c:v>
                </c:pt>
                <c:pt idx="5695">
                  <c:v>42221</c:v>
                </c:pt>
                <c:pt idx="5696">
                  <c:v>42222</c:v>
                </c:pt>
                <c:pt idx="5697">
                  <c:v>42223</c:v>
                </c:pt>
                <c:pt idx="5698">
                  <c:v>42224</c:v>
                </c:pt>
                <c:pt idx="5699">
                  <c:v>42225</c:v>
                </c:pt>
                <c:pt idx="5700">
                  <c:v>42226</c:v>
                </c:pt>
                <c:pt idx="5701">
                  <c:v>42227</c:v>
                </c:pt>
                <c:pt idx="5702">
                  <c:v>42228</c:v>
                </c:pt>
                <c:pt idx="5703">
                  <c:v>42229</c:v>
                </c:pt>
                <c:pt idx="5704">
                  <c:v>42230</c:v>
                </c:pt>
                <c:pt idx="5705">
                  <c:v>42231</c:v>
                </c:pt>
                <c:pt idx="5706">
                  <c:v>42232</c:v>
                </c:pt>
                <c:pt idx="5707">
                  <c:v>42233</c:v>
                </c:pt>
                <c:pt idx="5708">
                  <c:v>42234</c:v>
                </c:pt>
                <c:pt idx="5709">
                  <c:v>42235</c:v>
                </c:pt>
                <c:pt idx="5710">
                  <c:v>42236</c:v>
                </c:pt>
                <c:pt idx="5711">
                  <c:v>42237</c:v>
                </c:pt>
                <c:pt idx="5712">
                  <c:v>42238</c:v>
                </c:pt>
                <c:pt idx="5713">
                  <c:v>42239</c:v>
                </c:pt>
                <c:pt idx="5714">
                  <c:v>42240</c:v>
                </c:pt>
                <c:pt idx="5715">
                  <c:v>42241</c:v>
                </c:pt>
                <c:pt idx="5716">
                  <c:v>42242</c:v>
                </c:pt>
                <c:pt idx="5717">
                  <c:v>42243</c:v>
                </c:pt>
                <c:pt idx="5718">
                  <c:v>42244</c:v>
                </c:pt>
                <c:pt idx="5719">
                  <c:v>42245</c:v>
                </c:pt>
                <c:pt idx="5720">
                  <c:v>42246</c:v>
                </c:pt>
                <c:pt idx="5721">
                  <c:v>42247</c:v>
                </c:pt>
                <c:pt idx="5722">
                  <c:v>42248</c:v>
                </c:pt>
                <c:pt idx="5723">
                  <c:v>42249</c:v>
                </c:pt>
                <c:pt idx="5724">
                  <c:v>42250</c:v>
                </c:pt>
                <c:pt idx="5725">
                  <c:v>42251</c:v>
                </c:pt>
                <c:pt idx="5726">
                  <c:v>42252</c:v>
                </c:pt>
                <c:pt idx="5727">
                  <c:v>42253</c:v>
                </c:pt>
                <c:pt idx="5728">
                  <c:v>42254</c:v>
                </c:pt>
                <c:pt idx="5729">
                  <c:v>42255</c:v>
                </c:pt>
                <c:pt idx="5730">
                  <c:v>42256</c:v>
                </c:pt>
                <c:pt idx="5731">
                  <c:v>42257</c:v>
                </c:pt>
                <c:pt idx="5732">
                  <c:v>42258</c:v>
                </c:pt>
                <c:pt idx="5733">
                  <c:v>42259</c:v>
                </c:pt>
                <c:pt idx="5734">
                  <c:v>42260</c:v>
                </c:pt>
                <c:pt idx="5735">
                  <c:v>42261</c:v>
                </c:pt>
                <c:pt idx="5736">
                  <c:v>42262</c:v>
                </c:pt>
                <c:pt idx="5737">
                  <c:v>42263</c:v>
                </c:pt>
                <c:pt idx="5738">
                  <c:v>42264</c:v>
                </c:pt>
                <c:pt idx="5739">
                  <c:v>42265</c:v>
                </c:pt>
                <c:pt idx="5740">
                  <c:v>42266</c:v>
                </c:pt>
                <c:pt idx="5741">
                  <c:v>42267</c:v>
                </c:pt>
                <c:pt idx="5742">
                  <c:v>42268</c:v>
                </c:pt>
                <c:pt idx="5743">
                  <c:v>42269</c:v>
                </c:pt>
                <c:pt idx="5744">
                  <c:v>42270</c:v>
                </c:pt>
                <c:pt idx="5745">
                  <c:v>42271</c:v>
                </c:pt>
                <c:pt idx="5746">
                  <c:v>42272</c:v>
                </c:pt>
                <c:pt idx="5747">
                  <c:v>42273</c:v>
                </c:pt>
                <c:pt idx="5748">
                  <c:v>42274</c:v>
                </c:pt>
                <c:pt idx="5749">
                  <c:v>42275</c:v>
                </c:pt>
                <c:pt idx="5750">
                  <c:v>42276</c:v>
                </c:pt>
                <c:pt idx="5751">
                  <c:v>42277</c:v>
                </c:pt>
                <c:pt idx="5752">
                  <c:v>42278</c:v>
                </c:pt>
                <c:pt idx="5753">
                  <c:v>42279</c:v>
                </c:pt>
                <c:pt idx="5754">
                  <c:v>42280</c:v>
                </c:pt>
                <c:pt idx="5755">
                  <c:v>42281</c:v>
                </c:pt>
                <c:pt idx="5756">
                  <c:v>42282</c:v>
                </c:pt>
                <c:pt idx="5757">
                  <c:v>42283</c:v>
                </c:pt>
                <c:pt idx="5758">
                  <c:v>42284</c:v>
                </c:pt>
                <c:pt idx="5759">
                  <c:v>42285</c:v>
                </c:pt>
                <c:pt idx="5760">
                  <c:v>42286</c:v>
                </c:pt>
                <c:pt idx="5761">
                  <c:v>42287</c:v>
                </c:pt>
                <c:pt idx="5762">
                  <c:v>42288</c:v>
                </c:pt>
                <c:pt idx="5763">
                  <c:v>42289</c:v>
                </c:pt>
                <c:pt idx="5764">
                  <c:v>42290</c:v>
                </c:pt>
                <c:pt idx="5765">
                  <c:v>42291</c:v>
                </c:pt>
                <c:pt idx="5766">
                  <c:v>42292</c:v>
                </c:pt>
                <c:pt idx="5767">
                  <c:v>42293</c:v>
                </c:pt>
                <c:pt idx="5768">
                  <c:v>42294</c:v>
                </c:pt>
                <c:pt idx="5769">
                  <c:v>42295</c:v>
                </c:pt>
                <c:pt idx="5770">
                  <c:v>42296</c:v>
                </c:pt>
                <c:pt idx="5771">
                  <c:v>42297</c:v>
                </c:pt>
                <c:pt idx="5772">
                  <c:v>42298</c:v>
                </c:pt>
                <c:pt idx="5773">
                  <c:v>42299</c:v>
                </c:pt>
                <c:pt idx="5774">
                  <c:v>42300</c:v>
                </c:pt>
                <c:pt idx="5775">
                  <c:v>42301</c:v>
                </c:pt>
                <c:pt idx="5776">
                  <c:v>42302</c:v>
                </c:pt>
                <c:pt idx="5777">
                  <c:v>42303</c:v>
                </c:pt>
                <c:pt idx="5778">
                  <c:v>42304</c:v>
                </c:pt>
                <c:pt idx="5779">
                  <c:v>42305</c:v>
                </c:pt>
                <c:pt idx="5780">
                  <c:v>42306</c:v>
                </c:pt>
                <c:pt idx="5781">
                  <c:v>42307</c:v>
                </c:pt>
                <c:pt idx="5782">
                  <c:v>42308</c:v>
                </c:pt>
                <c:pt idx="5783">
                  <c:v>42309</c:v>
                </c:pt>
                <c:pt idx="5784">
                  <c:v>42310</c:v>
                </c:pt>
                <c:pt idx="5785">
                  <c:v>42311</c:v>
                </c:pt>
                <c:pt idx="5786">
                  <c:v>42312</c:v>
                </c:pt>
                <c:pt idx="5787">
                  <c:v>42313</c:v>
                </c:pt>
                <c:pt idx="5788">
                  <c:v>42314</c:v>
                </c:pt>
                <c:pt idx="5789">
                  <c:v>42315</c:v>
                </c:pt>
                <c:pt idx="5790">
                  <c:v>42316</c:v>
                </c:pt>
                <c:pt idx="5791">
                  <c:v>42317</c:v>
                </c:pt>
                <c:pt idx="5792">
                  <c:v>42318</c:v>
                </c:pt>
                <c:pt idx="5793">
                  <c:v>42319</c:v>
                </c:pt>
                <c:pt idx="5794">
                  <c:v>42320</c:v>
                </c:pt>
                <c:pt idx="5795">
                  <c:v>42321</c:v>
                </c:pt>
                <c:pt idx="5796">
                  <c:v>42322</c:v>
                </c:pt>
                <c:pt idx="5797">
                  <c:v>42323</c:v>
                </c:pt>
                <c:pt idx="5798">
                  <c:v>42324</c:v>
                </c:pt>
                <c:pt idx="5799">
                  <c:v>42325</c:v>
                </c:pt>
                <c:pt idx="5800">
                  <c:v>42326</c:v>
                </c:pt>
                <c:pt idx="5801">
                  <c:v>42327</c:v>
                </c:pt>
                <c:pt idx="5802">
                  <c:v>42328</c:v>
                </c:pt>
                <c:pt idx="5803">
                  <c:v>42329</c:v>
                </c:pt>
                <c:pt idx="5804">
                  <c:v>42330</c:v>
                </c:pt>
                <c:pt idx="5805">
                  <c:v>42331</c:v>
                </c:pt>
                <c:pt idx="5806">
                  <c:v>42332</c:v>
                </c:pt>
                <c:pt idx="5807">
                  <c:v>42333</c:v>
                </c:pt>
                <c:pt idx="5808">
                  <c:v>42334</c:v>
                </c:pt>
                <c:pt idx="5809">
                  <c:v>42335</c:v>
                </c:pt>
                <c:pt idx="5810">
                  <c:v>42336</c:v>
                </c:pt>
                <c:pt idx="5811">
                  <c:v>42337</c:v>
                </c:pt>
                <c:pt idx="5812">
                  <c:v>42338</c:v>
                </c:pt>
                <c:pt idx="5813">
                  <c:v>42339</c:v>
                </c:pt>
                <c:pt idx="5814">
                  <c:v>42340</c:v>
                </c:pt>
                <c:pt idx="5815">
                  <c:v>42341</c:v>
                </c:pt>
                <c:pt idx="5816">
                  <c:v>42342</c:v>
                </c:pt>
                <c:pt idx="5817">
                  <c:v>42343</c:v>
                </c:pt>
                <c:pt idx="5818">
                  <c:v>42344</c:v>
                </c:pt>
                <c:pt idx="5819">
                  <c:v>42345</c:v>
                </c:pt>
                <c:pt idx="5820">
                  <c:v>42346</c:v>
                </c:pt>
                <c:pt idx="5821">
                  <c:v>42347</c:v>
                </c:pt>
                <c:pt idx="5822">
                  <c:v>42348</c:v>
                </c:pt>
                <c:pt idx="5823">
                  <c:v>42349</c:v>
                </c:pt>
                <c:pt idx="5824">
                  <c:v>42350</c:v>
                </c:pt>
                <c:pt idx="5825">
                  <c:v>42351</c:v>
                </c:pt>
                <c:pt idx="5826">
                  <c:v>42352</c:v>
                </c:pt>
                <c:pt idx="5827">
                  <c:v>42353</c:v>
                </c:pt>
                <c:pt idx="5828">
                  <c:v>42354</c:v>
                </c:pt>
                <c:pt idx="5829">
                  <c:v>42355</c:v>
                </c:pt>
                <c:pt idx="5830">
                  <c:v>42356</c:v>
                </c:pt>
                <c:pt idx="5831">
                  <c:v>42357</c:v>
                </c:pt>
                <c:pt idx="5832">
                  <c:v>42358</c:v>
                </c:pt>
                <c:pt idx="5833">
                  <c:v>42359</c:v>
                </c:pt>
                <c:pt idx="5834">
                  <c:v>42360</c:v>
                </c:pt>
                <c:pt idx="5835">
                  <c:v>42361</c:v>
                </c:pt>
                <c:pt idx="5836">
                  <c:v>42362</c:v>
                </c:pt>
                <c:pt idx="5837">
                  <c:v>42363</c:v>
                </c:pt>
                <c:pt idx="5838">
                  <c:v>42364</c:v>
                </c:pt>
                <c:pt idx="5839">
                  <c:v>42365</c:v>
                </c:pt>
                <c:pt idx="5840">
                  <c:v>42366</c:v>
                </c:pt>
                <c:pt idx="5841">
                  <c:v>42367</c:v>
                </c:pt>
                <c:pt idx="5842">
                  <c:v>42368</c:v>
                </c:pt>
                <c:pt idx="5843">
                  <c:v>42369</c:v>
                </c:pt>
                <c:pt idx="5844">
                  <c:v>42370</c:v>
                </c:pt>
                <c:pt idx="5845">
                  <c:v>42371</c:v>
                </c:pt>
                <c:pt idx="5846">
                  <c:v>42372</c:v>
                </c:pt>
                <c:pt idx="5847">
                  <c:v>42373</c:v>
                </c:pt>
                <c:pt idx="5848">
                  <c:v>42374</c:v>
                </c:pt>
                <c:pt idx="5849">
                  <c:v>42375</c:v>
                </c:pt>
                <c:pt idx="5850">
                  <c:v>42376</c:v>
                </c:pt>
                <c:pt idx="5851">
                  <c:v>42377</c:v>
                </c:pt>
                <c:pt idx="5852">
                  <c:v>42378</c:v>
                </c:pt>
                <c:pt idx="5853">
                  <c:v>42379</c:v>
                </c:pt>
                <c:pt idx="5854">
                  <c:v>42380</c:v>
                </c:pt>
                <c:pt idx="5855">
                  <c:v>42381</c:v>
                </c:pt>
                <c:pt idx="5856">
                  <c:v>42382</c:v>
                </c:pt>
                <c:pt idx="5857">
                  <c:v>42383</c:v>
                </c:pt>
                <c:pt idx="5858">
                  <c:v>42384</c:v>
                </c:pt>
                <c:pt idx="5859">
                  <c:v>42385</c:v>
                </c:pt>
                <c:pt idx="5860">
                  <c:v>42386</c:v>
                </c:pt>
                <c:pt idx="5861">
                  <c:v>42387</c:v>
                </c:pt>
                <c:pt idx="5862">
                  <c:v>42388</c:v>
                </c:pt>
                <c:pt idx="5863">
                  <c:v>42389</c:v>
                </c:pt>
                <c:pt idx="5864">
                  <c:v>42390</c:v>
                </c:pt>
                <c:pt idx="5865">
                  <c:v>42391</c:v>
                </c:pt>
                <c:pt idx="5866">
                  <c:v>42392</c:v>
                </c:pt>
                <c:pt idx="5867">
                  <c:v>42393</c:v>
                </c:pt>
                <c:pt idx="5868">
                  <c:v>42394</c:v>
                </c:pt>
                <c:pt idx="5869">
                  <c:v>42395</c:v>
                </c:pt>
                <c:pt idx="5870">
                  <c:v>42396</c:v>
                </c:pt>
                <c:pt idx="5871">
                  <c:v>42397</c:v>
                </c:pt>
                <c:pt idx="5872">
                  <c:v>42398</c:v>
                </c:pt>
                <c:pt idx="5873">
                  <c:v>42399</c:v>
                </c:pt>
                <c:pt idx="5874">
                  <c:v>42400</c:v>
                </c:pt>
                <c:pt idx="5875">
                  <c:v>42401</c:v>
                </c:pt>
                <c:pt idx="5876">
                  <c:v>42402</c:v>
                </c:pt>
                <c:pt idx="5877">
                  <c:v>42403</c:v>
                </c:pt>
                <c:pt idx="5878">
                  <c:v>42404</c:v>
                </c:pt>
                <c:pt idx="5879">
                  <c:v>42405</c:v>
                </c:pt>
                <c:pt idx="5880">
                  <c:v>42406</c:v>
                </c:pt>
                <c:pt idx="5881">
                  <c:v>42407</c:v>
                </c:pt>
                <c:pt idx="5882">
                  <c:v>42408</c:v>
                </c:pt>
                <c:pt idx="5883">
                  <c:v>42409</c:v>
                </c:pt>
                <c:pt idx="5884">
                  <c:v>42410</c:v>
                </c:pt>
                <c:pt idx="5885">
                  <c:v>42411</c:v>
                </c:pt>
                <c:pt idx="5886">
                  <c:v>42412</c:v>
                </c:pt>
                <c:pt idx="5887">
                  <c:v>42413</c:v>
                </c:pt>
                <c:pt idx="5888">
                  <c:v>42414</c:v>
                </c:pt>
                <c:pt idx="5889">
                  <c:v>42415</c:v>
                </c:pt>
                <c:pt idx="5890">
                  <c:v>42416</c:v>
                </c:pt>
                <c:pt idx="5891">
                  <c:v>42417</c:v>
                </c:pt>
                <c:pt idx="5892">
                  <c:v>42418</c:v>
                </c:pt>
                <c:pt idx="5893">
                  <c:v>42419</c:v>
                </c:pt>
                <c:pt idx="5894">
                  <c:v>42420</c:v>
                </c:pt>
                <c:pt idx="5895">
                  <c:v>42421</c:v>
                </c:pt>
                <c:pt idx="5896">
                  <c:v>42422</c:v>
                </c:pt>
                <c:pt idx="5897">
                  <c:v>42423</c:v>
                </c:pt>
                <c:pt idx="5898">
                  <c:v>42424</c:v>
                </c:pt>
                <c:pt idx="5899">
                  <c:v>42425</c:v>
                </c:pt>
                <c:pt idx="5900">
                  <c:v>42426</c:v>
                </c:pt>
                <c:pt idx="5901">
                  <c:v>42427</c:v>
                </c:pt>
                <c:pt idx="5902">
                  <c:v>42428</c:v>
                </c:pt>
                <c:pt idx="5903">
                  <c:v>42429</c:v>
                </c:pt>
                <c:pt idx="5904">
                  <c:v>42430</c:v>
                </c:pt>
                <c:pt idx="5905">
                  <c:v>42431</c:v>
                </c:pt>
                <c:pt idx="5906">
                  <c:v>42432</c:v>
                </c:pt>
                <c:pt idx="5907">
                  <c:v>42433</c:v>
                </c:pt>
                <c:pt idx="5908">
                  <c:v>42434</c:v>
                </c:pt>
                <c:pt idx="5909">
                  <c:v>42435</c:v>
                </c:pt>
                <c:pt idx="5910">
                  <c:v>42436</c:v>
                </c:pt>
                <c:pt idx="5911">
                  <c:v>42437</c:v>
                </c:pt>
                <c:pt idx="5912">
                  <c:v>42438</c:v>
                </c:pt>
                <c:pt idx="5913">
                  <c:v>42439</c:v>
                </c:pt>
                <c:pt idx="5914">
                  <c:v>42440</c:v>
                </c:pt>
                <c:pt idx="5915">
                  <c:v>42441</c:v>
                </c:pt>
                <c:pt idx="5916">
                  <c:v>42442</c:v>
                </c:pt>
                <c:pt idx="5917">
                  <c:v>42443</c:v>
                </c:pt>
                <c:pt idx="5918">
                  <c:v>42444</c:v>
                </c:pt>
                <c:pt idx="5919">
                  <c:v>42445</c:v>
                </c:pt>
                <c:pt idx="5920">
                  <c:v>42446</c:v>
                </c:pt>
                <c:pt idx="5921">
                  <c:v>42447</c:v>
                </c:pt>
                <c:pt idx="5922">
                  <c:v>42448</c:v>
                </c:pt>
                <c:pt idx="5923">
                  <c:v>42449</c:v>
                </c:pt>
                <c:pt idx="5924">
                  <c:v>42450</c:v>
                </c:pt>
                <c:pt idx="5925">
                  <c:v>42451</c:v>
                </c:pt>
                <c:pt idx="5926">
                  <c:v>42452</c:v>
                </c:pt>
                <c:pt idx="5927">
                  <c:v>42453</c:v>
                </c:pt>
                <c:pt idx="5928">
                  <c:v>42454</c:v>
                </c:pt>
                <c:pt idx="5929">
                  <c:v>42455</c:v>
                </c:pt>
                <c:pt idx="5930">
                  <c:v>42456</c:v>
                </c:pt>
                <c:pt idx="5931">
                  <c:v>42457</c:v>
                </c:pt>
                <c:pt idx="5932">
                  <c:v>42458</c:v>
                </c:pt>
                <c:pt idx="5933">
                  <c:v>42459</c:v>
                </c:pt>
                <c:pt idx="5934">
                  <c:v>42460</c:v>
                </c:pt>
                <c:pt idx="5935">
                  <c:v>42461</c:v>
                </c:pt>
                <c:pt idx="5936">
                  <c:v>42462</c:v>
                </c:pt>
                <c:pt idx="5937">
                  <c:v>42463</c:v>
                </c:pt>
                <c:pt idx="5938">
                  <c:v>42464</c:v>
                </c:pt>
                <c:pt idx="5939">
                  <c:v>42465</c:v>
                </c:pt>
                <c:pt idx="5940">
                  <c:v>42466</c:v>
                </c:pt>
                <c:pt idx="5941">
                  <c:v>42467</c:v>
                </c:pt>
                <c:pt idx="5942">
                  <c:v>42468</c:v>
                </c:pt>
                <c:pt idx="5943">
                  <c:v>42469</c:v>
                </c:pt>
                <c:pt idx="5944">
                  <c:v>42470</c:v>
                </c:pt>
                <c:pt idx="5945">
                  <c:v>42471</c:v>
                </c:pt>
                <c:pt idx="5946">
                  <c:v>42472</c:v>
                </c:pt>
                <c:pt idx="5947">
                  <c:v>42473</c:v>
                </c:pt>
                <c:pt idx="5948">
                  <c:v>42474</c:v>
                </c:pt>
                <c:pt idx="5949">
                  <c:v>42475</c:v>
                </c:pt>
                <c:pt idx="5950">
                  <c:v>42476</c:v>
                </c:pt>
                <c:pt idx="5951">
                  <c:v>42477</c:v>
                </c:pt>
                <c:pt idx="5952">
                  <c:v>42478</c:v>
                </c:pt>
                <c:pt idx="5953">
                  <c:v>42479</c:v>
                </c:pt>
                <c:pt idx="5954">
                  <c:v>42480</c:v>
                </c:pt>
                <c:pt idx="5955">
                  <c:v>42481</c:v>
                </c:pt>
                <c:pt idx="5956">
                  <c:v>42482</c:v>
                </c:pt>
                <c:pt idx="5957">
                  <c:v>42483</c:v>
                </c:pt>
                <c:pt idx="5958">
                  <c:v>42484</c:v>
                </c:pt>
                <c:pt idx="5959">
                  <c:v>42485</c:v>
                </c:pt>
                <c:pt idx="5960">
                  <c:v>42486</c:v>
                </c:pt>
                <c:pt idx="5961">
                  <c:v>42487</c:v>
                </c:pt>
                <c:pt idx="5962">
                  <c:v>42488</c:v>
                </c:pt>
                <c:pt idx="5963">
                  <c:v>42489</c:v>
                </c:pt>
                <c:pt idx="5964">
                  <c:v>42490</c:v>
                </c:pt>
                <c:pt idx="5965">
                  <c:v>42491</c:v>
                </c:pt>
                <c:pt idx="5966">
                  <c:v>42492</c:v>
                </c:pt>
                <c:pt idx="5967">
                  <c:v>42493</c:v>
                </c:pt>
                <c:pt idx="5968">
                  <c:v>42494</c:v>
                </c:pt>
                <c:pt idx="5969">
                  <c:v>42495</c:v>
                </c:pt>
                <c:pt idx="5970">
                  <c:v>42496</c:v>
                </c:pt>
                <c:pt idx="5971">
                  <c:v>42497</c:v>
                </c:pt>
                <c:pt idx="5972">
                  <c:v>42498</c:v>
                </c:pt>
                <c:pt idx="5973">
                  <c:v>42499</c:v>
                </c:pt>
                <c:pt idx="5974">
                  <c:v>42500</c:v>
                </c:pt>
                <c:pt idx="5975">
                  <c:v>42501</c:v>
                </c:pt>
                <c:pt idx="5976">
                  <c:v>42502</c:v>
                </c:pt>
                <c:pt idx="5977">
                  <c:v>42503</c:v>
                </c:pt>
                <c:pt idx="5978">
                  <c:v>42504</c:v>
                </c:pt>
                <c:pt idx="5979">
                  <c:v>42505</c:v>
                </c:pt>
                <c:pt idx="5980">
                  <c:v>42506</c:v>
                </c:pt>
                <c:pt idx="5981">
                  <c:v>42507</c:v>
                </c:pt>
                <c:pt idx="5982">
                  <c:v>42508</c:v>
                </c:pt>
                <c:pt idx="5983">
                  <c:v>42509</c:v>
                </c:pt>
                <c:pt idx="5984">
                  <c:v>42510</c:v>
                </c:pt>
                <c:pt idx="5985">
                  <c:v>42511</c:v>
                </c:pt>
                <c:pt idx="5986">
                  <c:v>42512</c:v>
                </c:pt>
                <c:pt idx="5987">
                  <c:v>42513</c:v>
                </c:pt>
                <c:pt idx="5988">
                  <c:v>42514</c:v>
                </c:pt>
                <c:pt idx="5989">
                  <c:v>42515</c:v>
                </c:pt>
                <c:pt idx="5990">
                  <c:v>42516</c:v>
                </c:pt>
                <c:pt idx="5991">
                  <c:v>42517</c:v>
                </c:pt>
                <c:pt idx="5992">
                  <c:v>42518</c:v>
                </c:pt>
                <c:pt idx="5993">
                  <c:v>42519</c:v>
                </c:pt>
                <c:pt idx="5994">
                  <c:v>42520</c:v>
                </c:pt>
                <c:pt idx="5995">
                  <c:v>42521</c:v>
                </c:pt>
                <c:pt idx="5996">
                  <c:v>42522</c:v>
                </c:pt>
                <c:pt idx="5997">
                  <c:v>42523</c:v>
                </c:pt>
                <c:pt idx="5998">
                  <c:v>42524</c:v>
                </c:pt>
                <c:pt idx="5999">
                  <c:v>42525</c:v>
                </c:pt>
                <c:pt idx="6000">
                  <c:v>42526</c:v>
                </c:pt>
                <c:pt idx="6001">
                  <c:v>42527</c:v>
                </c:pt>
                <c:pt idx="6002">
                  <c:v>42528</c:v>
                </c:pt>
                <c:pt idx="6003">
                  <c:v>42529</c:v>
                </c:pt>
                <c:pt idx="6004">
                  <c:v>42530</c:v>
                </c:pt>
                <c:pt idx="6005">
                  <c:v>42531</c:v>
                </c:pt>
                <c:pt idx="6006">
                  <c:v>42532</c:v>
                </c:pt>
                <c:pt idx="6007">
                  <c:v>42533</c:v>
                </c:pt>
                <c:pt idx="6008">
                  <c:v>42534</c:v>
                </c:pt>
                <c:pt idx="6009">
                  <c:v>42535</c:v>
                </c:pt>
                <c:pt idx="6010">
                  <c:v>42536</c:v>
                </c:pt>
                <c:pt idx="6011">
                  <c:v>42537</c:v>
                </c:pt>
                <c:pt idx="6012">
                  <c:v>42538</c:v>
                </c:pt>
                <c:pt idx="6013">
                  <c:v>42539</c:v>
                </c:pt>
                <c:pt idx="6014">
                  <c:v>42540</c:v>
                </c:pt>
                <c:pt idx="6015">
                  <c:v>42541</c:v>
                </c:pt>
                <c:pt idx="6016">
                  <c:v>42542</c:v>
                </c:pt>
                <c:pt idx="6017">
                  <c:v>42543</c:v>
                </c:pt>
                <c:pt idx="6018">
                  <c:v>42544</c:v>
                </c:pt>
                <c:pt idx="6019">
                  <c:v>42545</c:v>
                </c:pt>
                <c:pt idx="6020">
                  <c:v>42546</c:v>
                </c:pt>
                <c:pt idx="6021">
                  <c:v>42547</c:v>
                </c:pt>
                <c:pt idx="6022">
                  <c:v>42548</c:v>
                </c:pt>
                <c:pt idx="6023">
                  <c:v>42549</c:v>
                </c:pt>
                <c:pt idx="6024">
                  <c:v>42550</c:v>
                </c:pt>
                <c:pt idx="6025">
                  <c:v>42551</c:v>
                </c:pt>
                <c:pt idx="6026">
                  <c:v>42552</c:v>
                </c:pt>
                <c:pt idx="6027">
                  <c:v>42553</c:v>
                </c:pt>
                <c:pt idx="6028">
                  <c:v>42554</c:v>
                </c:pt>
                <c:pt idx="6029">
                  <c:v>42555</c:v>
                </c:pt>
                <c:pt idx="6030">
                  <c:v>42556</c:v>
                </c:pt>
                <c:pt idx="6031">
                  <c:v>42557</c:v>
                </c:pt>
                <c:pt idx="6032">
                  <c:v>42558</c:v>
                </c:pt>
                <c:pt idx="6033">
                  <c:v>42559</c:v>
                </c:pt>
                <c:pt idx="6034">
                  <c:v>42560</c:v>
                </c:pt>
                <c:pt idx="6035">
                  <c:v>42561</c:v>
                </c:pt>
                <c:pt idx="6036">
                  <c:v>42562</c:v>
                </c:pt>
                <c:pt idx="6037">
                  <c:v>42563</c:v>
                </c:pt>
                <c:pt idx="6038">
                  <c:v>42564</c:v>
                </c:pt>
                <c:pt idx="6039">
                  <c:v>42565</c:v>
                </c:pt>
                <c:pt idx="6040">
                  <c:v>42566</c:v>
                </c:pt>
                <c:pt idx="6041">
                  <c:v>42567</c:v>
                </c:pt>
                <c:pt idx="6042">
                  <c:v>42568</c:v>
                </c:pt>
                <c:pt idx="6043">
                  <c:v>42569</c:v>
                </c:pt>
                <c:pt idx="6044">
                  <c:v>42570</c:v>
                </c:pt>
                <c:pt idx="6045">
                  <c:v>42571</c:v>
                </c:pt>
                <c:pt idx="6046">
                  <c:v>42572</c:v>
                </c:pt>
                <c:pt idx="6047">
                  <c:v>42573</c:v>
                </c:pt>
                <c:pt idx="6048">
                  <c:v>42574</c:v>
                </c:pt>
                <c:pt idx="6049">
                  <c:v>42575</c:v>
                </c:pt>
                <c:pt idx="6050">
                  <c:v>42576</c:v>
                </c:pt>
                <c:pt idx="6051">
                  <c:v>42577</c:v>
                </c:pt>
                <c:pt idx="6052">
                  <c:v>42578</c:v>
                </c:pt>
                <c:pt idx="6053">
                  <c:v>42579</c:v>
                </c:pt>
                <c:pt idx="6054">
                  <c:v>42580</c:v>
                </c:pt>
                <c:pt idx="6055">
                  <c:v>42581</c:v>
                </c:pt>
                <c:pt idx="6056">
                  <c:v>42582</c:v>
                </c:pt>
                <c:pt idx="6057">
                  <c:v>42583</c:v>
                </c:pt>
                <c:pt idx="6058">
                  <c:v>42584</c:v>
                </c:pt>
                <c:pt idx="6059">
                  <c:v>42585</c:v>
                </c:pt>
                <c:pt idx="6060">
                  <c:v>42586</c:v>
                </c:pt>
                <c:pt idx="6061">
                  <c:v>42587</c:v>
                </c:pt>
                <c:pt idx="6062">
                  <c:v>42588</c:v>
                </c:pt>
                <c:pt idx="6063">
                  <c:v>42589</c:v>
                </c:pt>
                <c:pt idx="6064">
                  <c:v>42590</c:v>
                </c:pt>
                <c:pt idx="6065">
                  <c:v>42591</c:v>
                </c:pt>
                <c:pt idx="6066">
                  <c:v>42592</c:v>
                </c:pt>
                <c:pt idx="6067">
                  <c:v>42593</c:v>
                </c:pt>
                <c:pt idx="6068">
                  <c:v>42594</c:v>
                </c:pt>
                <c:pt idx="6069">
                  <c:v>42595</c:v>
                </c:pt>
                <c:pt idx="6070">
                  <c:v>42596</c:v>
                </c:pt>
                <c:pt idx="6071">
                  <c:v>42597</c:v>
                </c:pt>
                <c:pt idx="6072">
                  <c:v>42598</c:v>
                </c:pt>
                <c:pt idx="6073">
                  <c:v>42599</c:v>
                </c:pt>
                <c:pt idx="6074">
                  <c:v>42600</c:v>
                </c:pt>
                <c:pt idx="6075">
                  <c:v>42601</c:v>
                </c:pt>
                <c:pt idx="6076">
                  <c:v>42602</c:v>
                </c:pt>
                <c:pt idx="6077">
                  <c:v>42603</c:v>
                </c:pt>
                <c:pt idx="6078">
                  <c:v>42604</c:v>
                </c:pt>
                <c:pt idx="6079">
                  <c:v>42605</c:v>
                </c:pt>
                <c:pt idx="6080">
                  <c:v>42606</c:v>
                </c:pt>
                <c:pt idx="6081">
                  <c:v>42607</c:v>
                </c:pt>
                <c:pt idx="6082">
                  <c:v>42608</c:v>
                </c:pt>
                <c:pt idx="6083">
                  <c:v>42609</c:v>
                </c:pt>
                <c:pt idx="6084">
                  <c:v>42610</c:v>
                </c:pt>
                <c:pt idx="6085">
                  <c:v>42611</c:v>
                </c:pt>
                <c:pt idx="6086">
                  <c:v>42612</c:v>
                </c:pt>
                <c:pt idx="6087">
                  <c:v>42613</c:v>
                </c:pt>
                <c:pt idx="6088">
                  <c:v>42614</c:v>
                </c:pt>
                <c:pt idx="6089">
                  <c:v>42615</c:v>
                </c:pt>
                <c:pt idx="6090">
                  <c:v>42616</c:v>
                </c:pt>
                <c:pt idx="6091">
                  <c:v>42617</c:v>
                </c:pt>
                <c:pt idx="6092">
                  <c:v>42618</c:v>
                </c:pt>
                <c:pt idx="6093">
                  <c:v>42619</c:v>
                </c:pt>
                <c:pt idx="6094">
                  <c:v>42620</c:v>
                </c:pt>
                <c:pt idx="6095">
                  <c:v>42621</c:v>
                </c:pt>
                <c:pt idx="6096">
                  <c:v>42622</c:v>
                </c:pt>
                <c:pt idx="6097">
                  <c:v>42623</c:v>
                </c:pt>
                <c:pt idx="6098">
                  <c:v>42624</c:v>
                </c:pt>
                <c:pt idx="6099">
                  <c:v>42625</c:v>
                </c:pt>
                <c:pt idx="6100">
                  <c:v>42626</c:v>
                </c:pt>
                <c:pt idx="6101">
                  <c:v>42627</c:v>
                </c:pt>
                <c:pt idx="6102">
                  <c:v>42628</c:v>
                </c:pt>
                <c:pt idx="6103">
                  <c:v>42629</c:v>
                </c:pt>
                <c:pt idx="6104">
                  <c:v>42630</c:v>
                </c:pt>
                <c:pt idx="6105">
                  <c:v>42631</c:v>
                </c:pt>
                <c:pt idx="6106">
                  <c:v>42632</c:v>
                </c:pt>
                <c:pt idx="6107">
                  <c:v>42633</c:v>
                </c:pt>
                <c:pt idx="6108">
                  <c:v>42634</c:v>
                </c:pt>
                <c:pt idx="6109">
                  <c:v>42635</c:v>
                </c:pt>
                <c:pt idx="6110">
                  <c:v>42636</c:v>
                </c:pt>
                <c:pt idx="6111">
                  <c:v>42637</c:v>
                </c:pt>
                <c:pt idx="6112">
                  <c:v>42638</c:v>
                </c:pt>
                <c:pt idx="6113">
                  <c:v>42639</c:v>
                </c:pt>
                <c:pt idx="6114">
                  <c:v>42640</c:v>
                </c:pt>
                <c:pt idx="6115">
                  <c:v>42641</c:v>
                </c:pt>
                <c:pt idx="6116">
                  <c:v>42642</c:v>
                </c:pt>
                <c:pt idx="6117">
                  <c:v>42643</c:v>
                </c:pt>
                <c:pt idx="6118">
                  <c:v>42644</c:v>
                </c:pt>
                <c:pt idx="6119">
                  <c:v>42645</c:v>
                </c:pt>
                <c:pt idx="6120">
                  <c:v>42646</c:v>
                </c:pt>
                <c:pt idx="6121">
                  <c:v>42647</c:v>
                </c:pt>
                <c:pt idx="6122">
                  <c:v>42648</c:v>
                </c:pt>
                <c:pt idx="6123">
                  <c:v>42649</c:v>
                </c:pt>
                <c:pt idx="6124">
                  <c:v>42650</c:v>
                </c:pt>
                <c:pt idx="6125">
                  <c:v>42651</c:v>
                </c:pt>
                <c:pt idx="6126">
                  <c:v>42652</c:v>
                </c:pt>
                <c:pt idx="6127">
                  <c:v>42653</c:v>
                </c:pt>
                <c:pt idx="6128">
                  <c:v>42654</c:v>
                </c:pt>
                <c:pt idx="6129">
                  <c:v>42655</c:v>
                </c:pt>
                <c:pt idx="6130">
                  <c:v>42656</c:v>
                </c:pt>
                <c:pt idx="6131">
                  <c:v>42657</c:v>
                </c:pt>
                <c:pt idx="6132">
                  <c:v>42658</c:v>
                </c:pt>
                <c:pt idx="6133">
                  <c:v>42659</c:v>
                </c:pt>
                <c:pt idx="6134">
                  <c:v>42660</c:v>
                </c:pt>
                <c:pt idx="6135">
                  <c:v>42661</c:v>
                </c:pt>
                <c:pt idx="6136">
                  <c:v>42662</c:v>
                </c:pt>
                <c:pt idx="6137">
                  <c:v>42663</c:v>
                </c:pt>
                <c:pt idx="6138">
                  <c:v>42664</c:v>
                </c:pt>
                <c:pt idx="6139">
                  <c:v>42665</c:v>
                </c:pt>
                <c:pt idx="6140">
                  <c:v>42666</c:v>
                </c:pt>
                <c:pt idx="6141">
                  <c:v>42667</c:v>
                </c:pt>
                <c:pt idx="6142">
                  <c:v>42668</c:v>
                </c:pt>
                <c:pt idx="6143">
                  <c:v>42669</c:v>
                </c:pt>
                <c:pt idx="6144">
                  <c:v>42670</c:v>
                </c:pt>
                <c:pt idx="6145">
                  <c:v>42671</c:v>
                </c:pt>
                <c:pt idx="6146">
                  <c:v>42672</c:v>
                </c:pt>
                <c:pt idx="6147">
                  <c:v>42673</c:v>
                </c:pt>
                <c:pt idx="6148">
                  <c:v>42674</c:v>
                </c:pt>
                <c:pt idx="6149">
                  <c:v>42675</c:v>
                </c:pt>
                <c:pt idx="6150">
                  <c:v>42676</c:v>
                </c:pt>
                <c:pt idx="6151">
                  <c:v>42677</c:v>
                </c:pt>
                <c:pt idx="6152">
                  <c:v>42678</c:v>
                </c:pt>
                <c:pt idx="6153">
                  <c:v>42679</c:v>
                </c:pt>
                <c:pt idx="6154">
                  <c:v>42680</c:v>
                </c:pt>
                <c:pt idx="6155">
                  <c:v>42681</c:v>
                </c:pt>
                <c:pt idx="6156">
                  <c:v>42682</c:v>
                </c:pt>
                <c:pt idx="6157">
                  <c:v>42683</c:v>
                </c:pt>
                <c:pt idx="6158">
                  <c:v>42684</c:v>
                </c:pt>
                <c:pt idx="6159">
                  <c:v>42685</c:v>
                </c:pt>
                <c:pt idx="6160">
                  <c:v>42686</c:v>
                </c:pt>
                <c:pt idx="6161">
                  <c:v>42687</c:v>
                </c:pt>
                <c:pt idx="6162">
                  <c:v>42688</c:v>
                </c:pt>
                <c:pt idx="6163">
                  <c:v>42689</c:v>
                </c:pt>
                <c:pt idx="6164">
                  <c:v>42690</c:v>
                </c:pt>
                <c:pt idx="6165">
                  <c:v>42691</c:v>
                </c:pt>
                <c:pt idx="6166">
                  <c:v>42692</c:v>
                </c:pt>
                <c:pt idx="6167">
                  <c:v>42693</c:v>
                </c:pt>
                <c:pt idx="6168">
                  <c:v>42694</c:v>
                </c:pt>
                <c:pt idx="6169">
                  <c:v>42695</c:v>
                </c:pt>
                <c:pt idx="6170">
                  <c:v>42696</c:v>
                </c:pt>
                <c:pt idx="6171">
                  <c:v>42697</c:v>
                </c:pt>
                <c:pt idx="6172">
                  <c:v>42698</c:v>
                </c:pt>
                <c:pt idx="6173">
                  <c:v>42699</c:v>
                </c:pt>
                <c:pt idx="6174">
                  <c:v>42700</c:v>
                </c:pt>
                <c:pt idx="6175">
                  <c:v>42701</c:v>
                </c:pt>
                <c:pt idx="6176">
                  <c:v>42702</c:v>
                </c:pt>
                <c:pt idx="6177">
                  <c:v>42703</c:v>
                </c:pt>
                <c:pt idx="6178">
                  <c:v>42704</c:v>
                </c:pt>
                <c:pt idx="6179">
                  <c:v>42705</c:v>
                </c:pt>
                <c:pt idx="6180">
                  <c:v>42706</c:v>
                </c:pt>
                <c:pt idx="6181">
                  <c:v>42707</c:v>
                </c:pt>
                <c:pt idx="6182">
                  <c:v>42708</c:v>
                </c:pt>
                <c:pt idx="6183">
                  <c:v>42709</c:v>
                </c:pt>
                <c:pt idx="6184">
                  <c:v>42710</c:v>
                </c:pt>
                <c:pt idx="6185">
                  <c:v>42711</c:v>
                </c:pt>
                <c:pt idx="6186">
                  <c:v>42712</c:v>
                </c:pt>
                <c:pt idx="6187">
                  <c:v>42713</c:v>
                </c:pt>
                <c:pt idx="6188">
                  <c:v>42714</c:v>
                </c:pt>
                <c:pt idx="6189">
                  <c:v>42715</c:v>
                </c:pt>
                <c:pt idx="6190">
                  <c:v>42716</c:v>
                </c:pt>
                <c:pt idx="6191">
                  <c:v>42717</c:v>
                </c:pt>
                <c:pt idx="6192">
                  <c:v>42718</c:v>
                </c:pt>
                <c:pt idx="6193">
                  <c:v>42719</c:v>
                </c:pt>
                <c:pt idx="6194">
                  <c:v>42720</c:v>
                </c:pt>
                <c:pt idx="6195">
                  <c:v>42721</c:v>
                </c:pt>
                <c:pt idx="6196">
                  <c:v>42722</c:v>
                </c:pt>
                <c:pt idx="6197">
                  <c:v>42723</c:v>
                </c:pt>
                <c:pt idx="6198">
                  <c:v>42724</c:v>
                </c:pt>
                <c:pt idx="6199">
                  <c:v>42725</c:v>
                </c:pt>
                <c:pt idx="6200">
                  <c:v>42726</c:v>
                </c:pt>
                <c:pt idx="6201">
                  <c:v>42727</c:v>
                </c:pt>
                <c:pt idx="6202">
                  <c:v>42728</c:v>
                </c:pt>
                <c:pt idx="6203">
                  <c:v>42729</c:v>
                </c:pt>
                <c:pt idx="6204">
                  <c:v>42730</c:v>
                </c:pt>
                <c:pt idx="6205">
                  <c:v>42731</c:v>
                </c:pt>
                <c:pt idx="6206">
                  <c:v>42732</c:v>
                </c:pt>
                <c:pt idx="6207">
                  <c:v>42733</c:v>
                </c:pt>
                <c:pt idx="6208">
                  <c:v>42734</c:v>
                </c:pt>
                <c:pt idx="6209">
                  <c:v>42735</c:v>
                </c:pt>
                <c:pt idx="6210">
                  <c:v>42736</c:v>
                </c:pt>
                <c:pt idx="6211">
                  <c:v>42737</c:v>
                </c:pt>
                <c:pt idx="6212">
                  <c:v>42738</c:v>
                </c:pt>
                <c:pt idx="6213">
                  <c:v>42739</c:v>
                </c:pt>
                <c:pt idx="6214">
                  <c:v>42740</c:v>
                </c:pt>
                <c:pt idx="6215">
                  <c:v>42741</c:v>
                </c:pt>
                <c:pt idx="6216">
                  <c:v>42742</c:v>
                </c:pt>
                <c:pt idx="6217">
                  <c:v>42743</c:v>
                </c:pt>
                <c:pt idx="6218">
                  <c:v>42744</c:v>
                </c:pt>
                <c:pt idx="6219">
                  <c:v>42745</c:v>
                </c:pt>
                <c:pt idx="6220">
                  <c:v>42746</c:v>
                </c:pt>
                <c:pt idx="6221">
                  <c:v>42747</c:v>
                </c:pt>
                <c:pt idx="6222">
                  <c:v>42748</c:v>
                </c:pt>
                <c:pt idx="6223">
                  <c:v>42749</c:v>
                </c:pt>
                <c:pt idx="6224">
                  <c:v>42750</c:v>
                </c:pt>
                <c:pt idx="6225">
                  <c:v>42751</c:v>
                </c:pt>
                <c:pt idx="6226">
                  <c:v>42752</c:v>
                </c:pt>
                <c:pt idx="6227">
                  <c:v>42753</c:v>
                </c:pt>
                <c:pt idx="6228">
                  <c:v>42754</c:v>
                </c:pt>
                <c:pt idx="6229">
                  <c:v>42755</c:v>
                </c:pt>
                <c:pt idx="6230">
                  <c:v>42756</c:v>
                </c:pt>
                <c:pt idx="6231">
                  <c:v>42757</c:v>
                </c:pt>
                <c:pt idx="6232">
                  <c:v>42758</c:v>
                </c:pt>
                <c:pt idx="6233">
                  <c:v>42759</c:v>
                </c:pt>
                <c:pt idx="6234">
                  <c:v>42760</c:v>
                </c:pt>
                <c:pt idx="6235">
                  <c:v>42761</c:v>
                </c:pt>
                <c:pt idx="6236">
                  <c:v>42762</c:v>
                </c:pt>
                <c:pt idx="6237">
                  <c:v>42763</c:v>
                </c:pt>
                <c:pt idx="6238">
                  <c:v>42764</c:v>
                </c:pt>
                <c:pt idx="6239">
                  <c:v>42765</c:v>
                </c:pt>
                <c:pt idx="6240">
                  <c:v>42766</c:v>
                </c:pt>
                <c:pt idx="6241">
                  <c:v>42767</c:v>
                </c:pt>
                <c:pt idx="6242">
                  <c:v>42768</c:v>
                </c:pt>
                <c:pt idx="6243">
                  <c:v>42769</c:v>
                </c:pt>
                <c:pt idx="6244">
                  <c:v>42770</c:v>
                </c:pt>
                <c:pt idx="6245">
                  <c:v>42771</c:v>
                </c:pt>
                <c:pt idx="6246">
                  <c:v>42772</c:v>
                </c:pt>
                <c:pt idx="6247">
                  <c:v>42773</c:v>
                </c:pt>
                <c:pt idx="6248">
                  <c:v>42774</c:v>
                </c:pt>
                <c:pt idx="6249">
                  <c:v>42775</c:v>
                </c:pt>
                <c:pt idx="6250">
                  <c:v>42776</c:v>
                </c:pt>
                <c:pt idx="6251">
                  <c:v>42777</c:v>
                </c:pt>
                <c:pt idx="6252">
                  <c:v>42778</c:v>
                </c:pt>
                <c:pt idx="6253">
                  <c:v>42779</c:v>
                </c:pt>
                <c:pt idx="6254">
                  <c:v>42780</c:v>
                </c:pt>
                <c:pt idx="6255">
                  <c:v>42781</c:v>
                </c:pt>
                <c:pt idx="6256">
                  <c:v>42782</c:v>
                </c:pt>
                <c:pt idx="6257">
                  <c:v>42783</c:v>
                </c:pt>
                <c:pt idx="6258">
                  <c:v>42784</c:v>
                </c:pt>
                <c:pt idx="6259">
                  <c:v>42785</c:v>
                </c:pt>
                <c:pt idx="6260">
                  <c:v>42786</c:v>
                </c:pt>
                <c:pt idx="6261">
                  <c:v>42787</c:v>
                </c:pt>
                <c:pt idx="6262">
                  <c:v>42788</c:v>
                </c:pt>
                <c:pt idx="6263">
                  <c:v>42789</c:v>
                </c:pt>
                <c:pt idx="6264">
                  <c:v>42790</c:v>
                </c:pt>
                <c:pt idx="6265">
                  <c:v>42791</c:v>
                </c:pt>
                <c:pt idx="6266">
                  <c:v>42792</c:v>
                </c:pt>
                <c:pt idx="6267">
                  <c:v>42793</c:v>
                </c:pt>
                <c:pt idx="6268">
                  <c:v>42794</c:v>
                </c:pt>
                <c:pt idx="6269">
                  <c:v>42795</c:v>
                </c:pt>
                <c:pt idx="6270">
                  <c:v>42796</c:v>
                </c:pt>
                <c:pt idx="6271">
                  <c:v>42797</c:v>
                </c:pt>
                <c:pt idx="6272">
                  <c:v>42798</c:v>
                </c:pt>
                <c:pt idx="6273">
                  <c:v>42799</c:v>
                </c:pt>
                <c:pt idx="6274">
                  <c:v>42800</c:v>
                </c:pt>
                <c:pt idx="6275">
                  <c:v>42801</c:v>
                </c:pt>
                <c:pt idx="6276">
                  <c:v>42802</c:v>
                </c:pt>
                <c:pt idx="6277">
                  <c:v>42803</c:v>
                </c:pt>
                <c:pt idx="6278">
                  <c:v>42804</c:v>
                </c:pt>
                <c:pt idx="6279">
                  <c:v>42805</c:v>
                </c:pt>
                <c:pt idx="6280">
                  <c:v>42806</c:v>
                </c:pt>
                <c:pt idx="6281">
                  <c:v>42807</c:v>
                </c:pt>
                <c:pt idx="6282">
                  <c:v>42808</c:v>
                </c:pt>
                <c:pt idx="6283">
                  <c:v>42809</c:v>
                </c:pt>
                <c:pt idx="6284">
                  <c:v>42810</c:v>
                </c:pt>
                <c:pt idx="6285">
                  <c:v>42811</c:v>
                </c:pt>
                <c:pt idx="6286">
                  <c:v>42812</c:v>
                </c:pt>
                <c:pt idx="6287">
                  <c:v>42813</c:v>
                </c:pt>
                <c:pt idx="6288">
                  <c:v>42814</c:v>
                </c:pt>
                <c:pt idx="6289">
                  <c:v>42815</c:v>
                </c:pt>
                <c:pt idx="6290">
                  <c:v>42816</c:v>
                </c:pt>
                <c:pt idx="6291">
                  <c:v>42817</c:v>
                </c:pt>
                <c:pt idx="6292">
                  <c:v>42818</c:v>
                </c:pt>
                <c:pt idx="6293">
                  <c:v>42819</c:v>
                </c:pt>
                <c:pt idx="6294">
                  <c:v>42820</c:v>
                </c:pt>
                <c:pt idx="6295">
                  <c:v>42821</c:v>
                </c:pt>
                <c:pt idx="6296">
                  <c:v>42822</c:v>
                </c:pt>
                <c:pt idx="6297">
                  <c:v>42823</c:v>
                </c:pt>
                <c:pt idx="6298">
                  <c:v>42824</c:v>
                </c:pt>
                <c:pt idx="6299">
                  <c:v>42825</c:v>
                </c:pt>
                <c:pt idx="6300">
                  <c:v>42826</c:v>
                </c:pt>
                <c:pt idx="6301">
                  <c:v>42827</c:v>
                </c:pt>
                <c:pt idx="6302">
                  <c:v>42828</c:v>
                </c:pt>
                <c:pt idx="6303">
                  <c:v>42829</c:v>
                </c:pt>
                <c:pt idx="6304">
                  <c:v>42830</c:v>
                </c:pt>
                <c:pt idx="6305">
                  <c:v>42831</c:v>
                </c:pt>
                <c:pt idx="6306">
                  <c:v>42832</c:v>
                </c:pt>
                <c:pt idx="6307">
                  <c:v>42833</c:v>
                </c:pt>
                <c:pt idx="6308">
                  <c:v>42834</c:v>
                </c:pt>
                <c:pt idx="6309">
                  <c:v>42835</c:v>
                </c:pt>
                <c:pt idx="6310">
                  <c:v>42836</c:v>
                </c:pt>
                <c:pt idx="6311">
                  <c:v>42837</c:v>
                </c:pt>
                <c:pt idx="6312">
                  <c:v>42838</c:v>
                </c:pt>
                <c:pt idx="6313">
                  <c:v>42839</c:v>
                </c:pt>
                <c:pt idx="6314">
                  <c:v>42840</c:v>
                </c:pt>
                <c:pt idx="6315">
                  <c:v>42841</c:v>
                </c:pt>
                <c:pt idx="6316">
                  <c:v>42842</c:v>
                </c:pt>
                <c:pt idx="6317">
                  <c:v>42843</c:v>
                </c:pt>
                <c:pt idx="6318">
                  <c:v>42844</c:v>
                </c:pt>
                <c:pt idx="6319">
                  <c:v>42845</c:v>
                </c:pt>
                <c:pt idx="6320">
                  <c:v>42846</c:v>
                </c:pt>
                <c:pt idx="6321">
                  <c:v>42847</c:v>
                </c:pt>
                <c:pt idx="6322">
                  <c:v>42848</c:v>
                </c:pt>
                <c:pt idx="6323">
                  <c:v>42849</c:v>
                </c:pt>
                <c:pt idx="6324">
                  <c:v>42850</c:v>
                </c:pt>
                <c:pt idx="6325">
                  <c:v>42851</c:v>
                </c:pt>
                <c:pt idx="6326">
                  <c:v>42852</c:v>
                </c:pt>
                <c:pt idx="6327">
                  <c:v>42853</c:v>
                </c:pt>
                <c:pt idx="6328">
                  <c:v>42854</c:v>
                </c:pt>
                <c:pt idx="6329">
                  <c:v>42855</c:v>
                </c:pt>
                <c:pt idx="6330">
                  <c:v>42856</c:v>
                </c:pt>
                <c:pt idx="6331">
                  <c:v>42857</c:v>
                </c:pt>
                <c:pt idx="6332">
                  <c:v>42858</c:v>
                </c:pt>
                <c:pt idx="6333">
                  <c:v>42859</c:v>
                </c:pt>
                <c:pt idx="6334">
                  <c:v>42860</c:v>
                </c:pt>
                <c:pt idx="6335">
                  <c:v>42861</c:v>
                </c:pt>
                <c:pt idx="6336">
                  <c:v>42862</c:v>
                </c:pt>
                <c:pt idx="6337">
                  <c:v>42863</c:v>
                </c:pt>
                <c:pt idx="6338">
                  <c:v>42864</c:v>
                </c:pt>
                <c:pt idx="6339">
                  <c:v>42865</c:v>
                </c:pt>
                <c:pt idx="6340">
                  <c:v>42866</c:v>
                </c:pt>
                <c:pt idx="6341">
                  <c:v>42867</c:v>
                </c:pt>
                <c:pt idx="6342">
                  <c:v>42868</c:v>
                </c:pt>
                <c:pt idx="6343">
                  <c:v>42869</c:v>
                </c:pt>
                <c:pt idx="6344">
                  <c:v>42870</c:v>
                </c:pt>
                <c:pt idx="6345">
                  <c:v>42871</c:v>
                </c:pt>
                <c:pt idx="6346">
                  <c:v>42872</c:v>
                </c:pt>
                <c:pt idx="6347">
                  <c:v>42873</c:v>
                </c:pt>
                <c:pt idx="6348">
                  <c:v>42874</c:v>
                </c:pt>
                <c:pt idx="6349">
                  <c:v>42875</c:v>
                </c:pt>
                <c:pt idx="6350">
                  <c:v>42876</c:v>
                </c:pt>
                <c:pt idx="6351">
                  <c:v>42877</c:v>
                </c:pt>
                <c:pt idx="6352">
                  <c:v>42878</c:v>
                </c:pt>
                <c:pt idx="6353">
                  <c:v>42879</c:v>
                </c:pt>
                <c:pt idx="6354">
                  <c:v>42880</c:v>
                </c:pt>
                <c:pt idx="6355">
                  <c:v>42881</c:v>
                </c:pt>
                <c:pt idx="6356">
                  <c:v>42882</c:v>
                </c:pt>
                <c:pt idx="6357">
                  <c:v>42883</c:v>
                </c:pt>
                <c:pt idx="6358">
                  <c:v>42884</c:v>
                </c:pt>
                <c:pt idx="6359">
                  <c:v>42885</c:v>
                </c:pt>
                <c:pt idx="6360">
                  <c:v>42886</c:v>
                </c:pt>
                <c:pt idx="6361">
                  <c:v>42887</c:v>
                </c:pt>
                <c:pt idx="6362">
                  <c:v>42888</c:v>
                </c:pt>
                <c:pt idx="6363">
                  <c:v>42889</c:v>
                </c:pt>
                <c:pt idx="6364">
                  <c:v>42890</c:v>
                </c:pt>
                <c:pt idx="6365">
                  <c:v>42891</c:v>
                </c:pt>
                <c:pt idx="6366">
                  <c:v>42892</c:v>
                </c:pt>
                <c:pt idx="6367">
                  <c:v>42893</c:v>
                </c:pt>
                <c:pt idx="6368">
                  <c:v>42894</c:v>
                </c:pt>
                <c:pt idx="6369">
                  <c:v>42895</c:v>
                </c:pt>
                <c:pt idx="6370">
                  <c:v>42896</c:v>
                </c:pt>
                <c:pt idx="6371">
                  <c:v>42897</c:v>
                </c:pt>
                <c:pt idx="6372">
                  <c:v>42898</c:v>
                </c:pt>
                <c:pt idx="6373">
                  <c:v>42899</c:v>
                </c:pt>
                <c:pt idx="6374">
                  <c:v>42900</c:v>
                </c:pt>
                <c:pt idx="6375">
                  <c:v>42901</c:v>
                </c:pt>
                <c:pt idx="6376">
                  <c:v>42902</c:v>
                </c:pt>
                <c:pt idx="6377">
                  <c:v>42903</c:v>
                </c:pt>
                <c:pt idx="6378">
                  <c:v>42904</c:v>
                </c:pt>
                <c:pt idx="6379">
                  <c:v>42905</c:v>
                </c:pt>
                <c:pt idx="6380">
                  <c:v>42906</c:v>
                </c:pt>
                <c:pt idx="6381">
                  <c:v>42907</c:v>
                </c:pt>
                <c:pt idx="6382">
                  <c:v>42908</c:v>
                </c:pt>
                <c:pt idx="6383">
                  <c:v>42909</c:v>
                </c:pt>
                <c:pt idx="6384">
                  <c:v>42910</c:v>
                </c:pt>
                <c:pt idx="6385">
                  <c:v>42911</c:v>
                </c:pt>
                <c:pt idx="6386">
                  <c:v>42912</c:v>
                </c:pt>
                <c:pt idx="6387">
                  <c:v>42913</c:v>
                </c:pt>
                <c:pt idx="6388">
                  <c:v>42914</c:v>
                </c:pt>
                <c:pt idx="6389">
                  <c:v>42915</c:v>
                </c:pt>
                <c:pt idx="6390">
                  <c:v>42916</c:v>
                </c:pt>
                <c:pt idx="6391">
                  <c:v>42917</c:v>
                </c:pt>
                <c:pt idx="6392">
                  <c:v>42918</c:v>
                </c:pt>
                <c:pt idx="6393">
                  <c:v>42919</c:v>
                </c:pt>
                <c:pt idx="6394">
                  <c:v>42920</c:v>
                </c:pt>
                <c:pt idx="6395">
                  <c:v>42921</c:v>
                </c:pt>
                <c:pt idx="6396">
                  <c:v>42922</c:v>
                </c:pt>
                <c:pt idx="6397">
                  <c:v>42923</c:v>
                </c:pt>
                <c:pt idx="6398">
                  <c:v>42924</c:v>
                </c:pt>
                <c:pt idx="6399">
                  <c:v>42925</c:v>
                </c:pt>
                <c:pt idx="6400">
                  <c:v>42926</c:v>
                </c:pt>
                <c:pt idx="6401">
                  <c:v>42927</c:v>
                </c:pt>
                <c:pt idx="6402">
                  <c:v>42928</c:v>
                </c:pt>
                <c:pt idx="6403">
                  <c:v>42929</c:v>
                </c:pt>
                <c:pt idx="6404">
                  <c:v>42930</c:v>
                </c:pt>
                <c:pt idx="6405">
                  <c:v>42931</c:v>
                </c:pt>
                <c:pt idx="6406">
                  <c:v>42932</c:v>
                </c:pt>
                <c:pt idx="6407">
                  <c:v>42933</c:v>
                </c:pt>
                <c:pt idx="6408">
                  <c:v>42934</c:v>
                </c:pt>
                <c:pt idx="6409">
                  <c:v>42935</c:v>
                </c:pt>
                <c:pt idx="6410">
                  <c:v>42936</c:v>
                </c:pt>
                <c:pt idx="6411">
                  <c:v>42937</c:v>
                </c:pt>
                <c:pt idx="6412">
                  <c:v>42938</c:v>
                </c:pt>
                <c:pt idx="6413">
                  <c:v>42939</c:v>
                </c:pt>
                <c:pt idx="6414">
                  <c:v>42940</c:v>
                </c:pt>
                <c:pt idx="6415">
                  <c:v>42941</c:v>
                </c:pt>
                <c:pt idx="6416">
                  <c:v>42942</c:v>
                </c:pt>
                <c:pt idx="6417">
                  <c:v>42943</c:v>
                </c:pt>
                <c:pt idx="6418">
                  <c:v>42944</c:v>
                </c:pt>
                <c:pt idx="6419">
                  <c:v>42945</c:v>
                </c:pt>
                <c:pt idx="6420">
                  <c:v>42946</c:v>
                </c:pt>
                <c:pt idx="6421">
                  <c:v>42947</c:v>
                </c:pt>
                <c:pt idx="6422">
                  <c:v>42948</c:v>
                </c:pt>
                <c:pt idx="6423">
                  <c:v>42949</c:v>
                </c:pt>
                <c:pt idx="6424">
                  <c:v>42950</c:v>
                </c:pt>
                <c:pt idx="6425">
                  <c:v>42951</c:v>
                </c:pt>
                <c:pt idx="6426">
                  <c:v>42952</c:v>
                </c:pt>
                <c:pt idx="6427">
                  <c:v>42953</c:v>
                </c:pt>
                <c:pt idx="6428">
                  <c:v>42954</c:v>
                </c:pt>
                <c:pt idx="6429">
                  <c:v>42955</c:v>
                </c:pt>
                <c:pt idx="6430">
                  <c:v>42956</c:v>
                </c:pt>
                <c:pt idx="6431">
                  <c:v>42957</c:v>
                </c:pt>
                <c:pt idx="6432">
                  <c:v>42958</c:v>
                </c:pt>
                <c:pt idx="6433">
                  <c:v>42959</c:v>
                </c:pt>
                <c:pt idx="6434">
                  <c:v>42960</c:v>
                </c:pt>
                <c:pt idx="6435">
                  <c:v>42961</c:v>
                </c:pt>
                <c:pt idx="6436">
                  <c:v>42962</c:v>
                </c:pt>
                <c:pt idx="6437">
                  <c:v>42963</c:v>
                </c:pt>
                <c:pt idx="6438">
                  <c:v>42964</c:v>
                </c:pt>
                <c:pt idx="6439">
                  <c:v>42965</c:v>
                </c:pt>
                <c:pt idx="6440">
                  <c:v>42966</c:v>
                </c:pt>
                <c:pt idx="6441">
                  <c:v>42967</c:v>
                </c:pt>
                <c:pt idx="6442">
                  <c:v>42968</c:v>
                </c:pt>
                <c:pt idx="6443">
                  <c:v>42969</c:v>
                </c:pt>
                <c:pt idx="6444">
                  <c:v>42970</c:v>
                </c:pt>
                <c:pt idx="6445">
                  <c:v>42971</c:v>
                </c:pt>
                <c:pt idx="6446">
                  <c:v>42972</c:v>
                </c:pt>
                <c:pt idx="6447">
                  <c:v>42973</c:v>
                </c:pt>
                <c:pt idx="6448">
                  <c:v>42974</c:v>
                </c:pt>
                <c:pt idx="6449">
                  <c:v>42975</c:v>
                </c:pt>
                <c:pt idx="6450">
                  <c:v>42976</c:v>
                </c:pt>
                <c:pt idx="6451">
                  <c:v>42977</c:v>
                </c:pt>
                <c:pt idx="6452">
                  <c:v>42978</c:v>
                </c:pt>
                <c:pt idx="6453">
                  <c:v>42979</c:v>
                </c:pt>
                <c:pt idx="6454">
                  <c:v>42980</c:v>
                </c:pt>
                <c:pt idx="6455">
                  <c:v>42981</c:v>
                </c:pt>
                <c:pt idx="6456">
                  <c:v>42982</c:v>
                </c:pt>
                <c:pt idx="6457">
                  <c:v>42983</c:v>
                </c:pt>
                <c:pt idx="6458">
                  <c:v>42984</c:v>
                </c:pt>
                <c:pt idx="6459">
                  <c:v>42985</c:v>
                </c:pt>
                <c:pt idx="6460">
                  <c:v>42986</c:v>
                </c:pt>
                <c:pt idx="6461">
                  <c:v>42987</c:v>
                </c:pt>
                <c:pt idx="6462">
                  <c:v>42988</c:v>
                </c:pt>
                <c:pt idx="6463">
                  <c:v>42989</c:v>
                </c:pt>
                <c:pt idx="6464">
                  <c:v>42990</c:v>
                </c:pt>
                <c:pt idx="6465">
                  <c:v>42991</c:v>
                </c:pt>
                <c:pt idx="6466">
                  <c:v>42992</c:v>
                </c:pt>
                <c:pt idx="6467">
                  <c:v>42993</c:v>
                </c:pt>
                <c:pt idx="6468">
                  <c:v>42994</c:v>
                </c:pt>
                <c:pt idx="6469">
                  <c:v>42995</c:v>
                </c:pt>
                <c:pt idx="6470">
                  <c:v>42996</c:v>
                </c:pt>
                <c:pt idx="6471">
                  <c:v>42997</c:v>
                </c:pt>
                <c:pt idx="6472">
                  <c:v>42998</c:v>
                </c:pt>
                <c:pt idx="6473">
                  <c:v>42999</c:v>
                </c:pt>
                <c:pt idx="6474">
                  <c:v>43000</c:v>
                </c:pt>
                <c:pt idx="6475">
                  <c:v>43001</c:v>
                </c:pt>
                <c:pt idx="6476">
                  <c:v>43002</c:v>
                </c:pt>
                <c:pt idx="6477">
                  <c:v>43003</c:v>
                </c:pt>
                <c:pt idx="6478">
                  <c:v>43004</c:v>
                </c:pt>
                <c:pt idx="6479">
                  <c:v>43005</c:v>
                </c:pt>
                <c:pt idx="6480">
                  <c:v>43006</c:v>
                </c:pt>
                <c:pt idx="6481">
                  <c:v>43007</c:v>
                </c:pt>
                <c:pt idx="6482">
                  <c:v>43008</c:v>
                </c:pt>
                <c:pt idx="6483">
                  <c:v>43009</c:v>
                </c:pt>
                <c:pt idx="6484">
                  <c:v>43010</c:v>
                </c:pt>
                <c:pt idx="6485">
                  <c:v>43011</c:v>
                </c:pt>
                <c:pt idx="6486">
                  <c:v>43012</c:v>
                </c:pt>
                <c:pt idx="6487">
                  <c:v>43013</c:v>
                </c:pt>
                <c:pt idx="6488">
                  <c:v>43014</c:v>
                </c:pt>
                <c:pt idx="6489">
                  <c:v>43015</c:v>
                </c:pt>
                <c:pt idx="6490">
                  <c:v>43016</c:v>
                </c:pt>
                <c:pt idx="6491">
                  <c:v>43017</c:v>
                </c:pt>
                <c:pt idx="6492">
                  <c:v>43018</c:v>
                </c:pt>
                <c:pt idx="6493">
                  <c:v>43019</c:v>
                </c:pt>
                <c:pt idx="6494">
                  <c:v>43020</c:v>
                </c:pt>
                <c:pt idx="6495">
                  <c:v>43021</c:v>
                </c:pt>
                <c:pt idx="6496">
                  <c:v>43022</c:v>
                </c:pt>
                <c:pt idx="6497">
                  <c:v>43023</c:v>
                </c:pt>
                <c:pt idx="6498">
                  <c:v>43024</c:v>
                </c:pt>
                <c:pt idx="6499">
                  <c:v>43025</c:v>
                </c:pt>
                <c:pt idx="6500">
                  <c:v>43026</c:v>
                </c:pt>
                <c:pt idx="6501">
                  <c:v>43027</c:v>
                </c:pt>
                <c:pt idx="6502">
                  <c:v>43028</c:v>
                </c:pt>
                <c:pt idx="6503">
                  <c:v>43029</c:v>
                </c:pt>
                <c:pt idx="6504">
                  <c:v>43030</c:v>
                </c:pt>
                <c:pt idx="6505">
                  <c:v>43031</c:v>
                </c:pt>
                <c:pt idx="6506">
                  <c:v>43032</c:v>
                </c:pt>
                <c:pt idx="6507">
                  <c:v>43033</c:v>
                </c:pt>
                <c:pt idx="6508">
                  <c:v>43034</c:v>
                </c:pt>
                <c:pt idx="6509">
                  <c:v>43035</c:v>
                </c:pt>
                <c:pt idx="6510">
                  <c:v>43036</c:v>
                </c:pt>
                <c:pt idx="6511">
                  <c:v>43037</c:v>
                </c:pt>
                <c:pt idx="6512">
                  <c:v>43038</c:v>
                </c:pt>
                <c:pt idx="6513">
                  <c:v>43039</c:v>
                </c:pt>
                <c:pt idx="6514">
                  <c:v>43040</c:v>
                </c:pt>
                <c:pt idx="6515">
                  <c:v>43041</c:v>
                </c:pt>
                <c:pt idx="6516">
                  <c:v>43042</c:v>
                </c:pt>
                <c:pt idx="6517">
                  <c:v>43043</c:v>
                </c:pt>
                <c:pt idx="6518">
                  <c:v>43044</c:v>
                </c:pt>
                <c:pt idx="6519">
                  <c:v>43045</c:v>
                </c:pt>
                <c:pt idx="6520">
                  <c:v>43046</c:v>
                </c:pt>
                <c:pt idx="6521">
                  <c:v>43047</c:v>
                </c:pt>
                <c:pt idx="6522">
                  <c:v>43048</c:v>
                </c:pt>
                <c:pt idx="6523">
                  <c:v>43049</c:v>
                </c:pt>
                <c:pt idx="6524">
                  <c:v>43050</c:v>
                </c:pt>
                <c:pt idx="6525">
                  <c:v>43051</c:v>
                </c:pt>
                <c:pt idx="6526">
                  <c:v>43052</c:v>
                </c:pt>
                <c:pt idx="6527">
                  <c:v>43053</c:v>
                </c:pt>
                <c:pt idx="6528">
                  <c:v>43054</c:v>
                </c:pt>
                <c:pt idx="6529">
                  <c:v>43055</c:v>
                </c:pt>
                <c:pt idx="6530">
                  <c:v>43056</c:v>
                </c:pt>
                <c:pt idx="6531">
                  <c:v>43057</c:v>
                </c:pt>
                <c:pt idx="6532">
                  <c:v>43058</c:v>
                </c:pt>
                <c:pt idx="6533">
                  <c:v>43059</c:v>
                </c:pt>
                <c:pt idx="6534">
                  <c:v>43060</c:v>
                </c:pt>
                <c:pt idx="6535">
                  <c:v>43061</c:v>
                </c:pt>
                <c:pt idx="6536">
                  <c:v>43062</c:v>
                </c:pt>
                <c:pt idx="6537">
                  <c:v>43063</c:v>
                </c:pt>
                <c:pt idx="6538">
                  <c:v>43064</c:v>
                </c:pt>
                <c:pt idx="6539">
                  <c:v>43065</c:v>
                </c:pt>
                <c:pt idx="6540">
                  <c:v>43066</c:v>
                </c:pt>
                <c:pt idx="6541">
                  <c:v>43067</c:v>
                </c:pt>
                <c:pt idx="6542">
                  <c:v>43068</c:v>
                </c:pt>
                <c:pt idx="6543">
                  <c:v>43069</c:v>
                </c:pt>
                <c:pt idx="6544">
                  <c:v>43070</c:v>
                </c:pt>
                <c:pt idx="6545">
                  <c:v>43071</c:v>
                </c:pt>
                <c:pt idx="6546">
                  <c:v>43072</c:v>
                </c:pt>
                <c:pt idx="6547">
                  <c:v>43073</c:v>
                </c:pt>
                <c:pt idx="6548">
                  <c:v>43074</c:v>
                </c:pt>
                <c:pt idx="6549">
                  <c:v>43075</c:v>
                </c:pt>
                <c:pt idx="6550">
                  <c:v>43076</c:v>
                </c:pt>
                <c:pt idx="6551">
                  <c:v>43077</c:v>
                </c:pt>
                <c:pt idx="6552">
                  <c:v>43078</c:v>
                </c:pt>
                <c:pt idx="6553">
                  <c:v>43079</c:v>
                </c:pt>
                <c:pt idx="6554">
                  <c:v>43080</c:v>
                </c:pt>
                <c:pt idx="6555">
                  <c:v>43081</c:v>
                </c:pt>
                <c:pt idx="6556">
                  <c:v>43082</c:v>
                </c:pt>
                <c:pt idx="6557">
                  <c:v>43083</c:v>
                </c:pt>
                <c:pt idx="6558">
                  <c:v>43084</c:v>
                </c:pt>
                <c:pt idx="6559">
                  <c:v>43085</c:v>
                </c:pt>
                <c:pt idx="6560">
                  <c:v>43086</c:v>
                </c:pt>
                <c:pt idx="6561">
                  <c:v>43087</c:v>
                </c:pt>
                <c:pt idx="6562">
                  <c:v>43088</c:v>
                </c:pt>
                <c:pt idx="6563">
                  <c:v>43089</c:v>
                </c:pt>
                <c:pt idx="6564">
                  <c:v>43090</c:v>
                </c:pt>
                <c:pt idx="6565">
                  <c:v>43091</c:v>
                </c:pt>
                <c:pt idx="6566">
                  <c:v>43092</c:v>
                </c:pt>
                <c:pt idx="6567">
                  <c:v>43093</c:v>
                </c:pt>
                <c:pt idx="6568">
                  <c:v>43094</c:v>
                </c:pt>
                <c:pt idx="6569">
                  <c:v>43095</c:v>
                </c:pt>
                <c:pt idx="6570">
                  <c:v>43096</c:v>
                </c:pt>
                <c:pt idx="6571">
                  <c:v>43097</c:v>
                </c:pt>
                <c:pt idx="6572">
                  <c:v>43098</c:v>
                </c:pt>
                <c:pt idx="6573">
                  <c:v>43099</c:v>
                </c:pt>
                <c:pt idx="6574">
                  <c:v>43100</c:v>
                </c:pt>
                <c:pt idx="6575">
                  <c:v>43101</c:v>
                </c:pt>
                <c:pt idx="6576">
                  <c:v>43102</c:v>
                </c:pt>
                <c:pt idx="6577">
                  <c:v>43103</c:v>
                </c:pt>
                <c:pt idx="6578">
                  <c:v>43104</c:v>
                </c:pt>
                <c:pt idx="6579">
                  <c:v>43105</c:v>
                </c:pt>
                <c:pt idx="6580">
                  <c:v>43106</c:v>
                </c:pt>
                <c:pt idx="6581">
                  <c:v>43107</c:v>
                </c:pt>
                <c:pt idx="6582">
                  <c:v>43108</c:v>
                </c:pt>
                <c:pt idx="6583">
                  <c:v>43109</c:v>
                </c:pt>
                <c:pt idx="6584">
                  <c:v>43110</c:v>
                </c:pt>
                <c:pt idx="6585">
                  <c:v>43111</c:v>
                </c:pt>
                <c:pt idx="6586">
                  <c:v>43112</c:v>
                </c:pt>
                <c:pt idx="6587">
                  <c:v>43113</c:v>
                </c:pt>
                <c:pt idx="6588">
                  <c:v>43114</c:v>
                </c:pt>
                <c:pt idx="6589">
                  <c:v>43115</c:v>
                </c:pt>
                <c:pt idx="6590">
                  <c:v>43116</c:v>
                </c:pt>
                <c:pt idx="6591">
                  <c:v>43117</c:v>
                </c:pt>
                <c:pt idx="6592">
                  <c:v>43118</c:v>
                </c:pt>
                <c:pt idx="6593">
                  <c:v>43119</c:v>
                </c:pt>
                <c:pt idx="6594">
                  <c:v>43120</c:v>
                </c:pt>
                <c:pt idx="6595">
                  <c:v>43121</c:v>
                </c:pt>
                <c:pt idx="6596">
                  <c:v>43122</c:v>
                </c:pt>
                <c:pt idx="6597">
                  <c:v>43123</c:v>
                </c:pt>
                <c:pt idx="6598">
                  <c:v>43124</c:v>
                </c:pt>
                <c:pt idx="6599">
                  <c:v>43125</c:v>
                </c:pt>
                <c:pt idx="6600">
                  <c:v>43126</c:v>
                </c:pt>
                <c:pt idx="6601">
                  <c:v>43127</c:v>
                </c:pt>
                <c:pt idx="6602">
                  <c:v>43128</c:v>
                </c:pt>
                <c:pt idx="6603">
                  <c:v>43129</c:v>
                </c:pt>
                <c:pt idx="6604">
                  <c:v>43130</c:v>
                </c:pt>
                <c:pt idx="6605">
                  <c:v>43131</c:v>
                </c:pt>
                <c:pt idx="6606">
                  <c:v>43132</c:v>
                </c:pt>
                <c:pt idx="6607">
                  <c:v>43133</c:v>
                </c:pt>
                <c:pt idx="6608">
                  <c:v>43134</c:v>
                </c:pt>
                <c:pt idx="6609">
                  <c:v>43135</c:v>
                </c:pt>
                <c:pt idx="6610">
                  <c:v>43136</c:v>
                </c:pt>
                <c:pt idx="6611">
                  <c:v>43137</c:v>
                </c:pt>
                <c:pt idx="6612">
                  <c:v>43138</c:v>
                </c:pt>
                <c:pt idx="6613">
                  <c:v>43139</c:v>
                </c:pt>
                <c:pt idx="6614">
                  <c:v>43140</c:v>
                </c:pt>
                <c:pt idx="6615">
                  <c:v>43141</c:v>
                </c:pt>
                <c:pt idx="6616">
                  <c:v>43142</c:v>
                </c:pt>
                <c:pt idx="6617">
                  <c:v>43143</c:v>
                </c:pt>
                <c:pt idx="6618">
                  <c:v>43144</c:v>
                </c:pt>
                <c:pt idx="6619">
                  <c:v>43145</c:v>
                </c:pt>
                <c:pt idx="6620">
                  <c:v>43146</c:v>
                </c:pt>
                <c:pt idx="6621">
                  <c:v>43147</c:v>
                </c:pt>
                <c:pt idx="6622">
                  <c:v>43148</c:v>
                </c:pt>
                <c:pt idx="6623">
                  <c:v>43149</c:v>
                </c:pt>
                <c:pt idx="6624">
                  <c:v>43150</c:v>
                </c:pt>
                <c:pt idx="6625">
                  <c:v>43151</c:v>
                </c:pt>
                <c:pt idx="6626">
                  <c:v>43152</c:v>
                </c:pt>
                <c:pt idx="6627">
                  <c:v>43153</c:v>
                </c:pt>
                <c:pt idx="6628">
                  <c:v>43154</c:v>
                </c:pt>
                <c:pt idx="6629">
                  <c:v>43155</c:v>
                </c:pt>
                <c:pt idx="6630">
                  <c:v>43156</c:v>
                </c:pt>
                <c:pt idx="6631">
                  <c:v>43157</c:v>
                </c:pt>
                <c:pt idx="6632">
                  <c:v>43158</c:v>
                </c:pt>
                <c:pt idx="6633">
                  <c:v>43159</c:v>
                </c:pt>
                <c:pt idx="6634">
                  <c:v>43160</c:v>
                </c:pt>
                <c:pt idx="6635">
                  <c:v>43161</c:v>
                </c:pt>
                <c:pt idx="6636">
                  <c:v>43162</c:v>
                </c:pt>
                <c:pt idx="6637">
                  <c:v>43163</c:v>
                </c:pt>
                <c:pt idx="6638">
                  <c:v>43164</c:v>
                </c:pt>
                <c:pt idx="6639">
                  <c:v>43165</c:v>
                </c:pt>
                <c:pt idx="6640">
                  <c:v>43166</c:v>
                </c:pt>
                <c:pt idx="6641">
                  <c:v>43167</c:v>
                </c:pt>
                <c:pt idx="6642">
                  <c:v>43168</c:v>
                </c:pt>
                <c:pt idx="6643">
                  <c:v>43169</c:v>
                </c:pt>
                <c:pt idx="6644">
                  <c:v>43170</c:v>
                </c:pt>
                <c:pt idx="6645">
                  <c:v>43171</c:v>
                </c:pt>
                <c:pt idx="6646">
                  <c:v>43172</c:v>
                </c:pt>
                <c:pt idx="6647">
                  <c:v>43173</c:v>
                </c:pt>
                <c:pt idx="6648">
                  <c:v>43174</c:v>
                </c:pt>
                <c:pt idx="6649">
                  <c:v>43175</c:v>
                </c:pt>
                <c:pt idx="6650">
                  <c:v>43176</c:v>
                </c:pt>
                <c:pt idx="6651">
                  <c:v>43177</c:v>
                </c:pt>
                <c:pt idx="6652">
                  <c:v>43178</c:v>
                </c:pt>
                <c:pt idx="6653">
                  <c:v>43179</c:v>
                </c:pt>
                <c:pt idx="6654">
                  <c:v>43180</c:v>
                </c:pt>
                <c:pt idx="6655">
                  <c:v>43181</c:v>
                </c:pt>
                <c:pt idx="6656">
                  <c:v>43182</c:v>
                </c:pt>
                <c:pt idx="6657">
                  <c:v>43183</c:v>
                </c:pt>
                <c:pt idx="6658">
                  <c:v>43184</c:v>
                </c:pt>
                <c:pt idx="6659">
                  <c:v>43185</c:v>
                </c:pt>
                <c:pt idx="6660">
                  <c:v>43186</c:v>
                </c:pt>
                <c:pt idx="6661">
                  <c:v>43187</c:v>
                </c:pt>
                <c:pt idx="6662">
                  <c:v>43188</c:v>
                </c:pt>
                <c:pt idx="6663">
                  <c:v>43189</c:v>
                </c:pt>
                <c:pt idx="6664">
                  <c:v>43190</c:v>
                </c:pt>
                <c:pt idx="6665">
                  <c:v>43191</c:v>
                </c:pt>
                <c:pt idx="6666">
                  <c:v>43192</c:v>
                </c:pt>
                <c:pt idx="6667">
                  <c:v>43193</c:v>
                </c:pt>
                <c:pt idx="6668">
                  <c:v>43194</c:v>
                </c:pt>
                <c:pt idx="6669">
                  <c:v>43195</c:v>
                </c:pt>
                <c:pt idx="6670">
                  <c:v>43196</c:v>
                </c:pt>
                <c:pt idx="6671">
                  <c:v>43197</c:v>
                </c:pt>
                <c:pt idx="6672">
                  <c:v>43198</c:v>
                </c:pt>
                <c:pt idx="6673">
                  <c:v>43199</c:v>
                </c:pt>
                <c:pt idx="6674">
                  <c:v>43200</c:v>
                </c:pt>
                <c:pt idx="6675">
                  <c:v>43201</c:v>
                </c:pt>
                <c:pt idx="6676">
                  <c:v>43202</c:v>
                </c:pt>
                <c:pt idx="6677">
                  <c:v>43203</c:v>
                </c:pt>
                <c:pt idx="6678">
                  <c:v>43204</c:v>
                </c:pt>
                <c:pt idx="6679">
                  <c:v>43205</c:v>
                </c:pt>
                <c:pt idx="6680">
                  <c:v>43206</c:v>
                </c:pt>
                <c:pt idx="6681">
                  <c:v>43207</c:v>
                </c:pt>
                <c:pt idx="6682">
                  <c:v>43208</c:v>
                </c:pt>
                <c:pt idx="6683">
                  <c:v>43209</c:v>
                </c:pt>
                <c:pt idx="6684">
                  <c:v>43210</c:v>
                </c:pt>
                <c:pt idx="6685">
                  <c:v>43211</c:v>
                </c:pt>
                <c:pt idx="6686">
                  <c:v>43212</c:v>
                </c:pt>
                <c:pt idx="6687">
                  <c:v>43213</c:v>
                </c:pt>
                <c:pt idx="6688">
                  <c:v>43214</c:v>
                </c:pt>
                <c:pt idx="6689">
                  <c:v>43215</c:v>
                </c:pt>
                <c:pt idx="6690">
                  <c:v>43216</c:v>
                </c:pt>
                <c:pt idx="6691">
                  <c:v>43217</c:v>
                </c:pt>
                <c:pt idx="6692">
                  <c:v>43218</c:v>
                </c:pt>
                <c:pt idx="6693">
                  <c:v>43219</c:v>
                </c:pt>
                <c:pt idx="6694">
                  <c:v>43220</c:v>
                </c:pt>
                <c:pt idx="6695">
                  <c:v>43221</c:v>
                </c:pt>
                <c:pt idx="6696">
                  <c:v>43222</c:v>
                </c:pt>
                <c:pt idx="6697">
                  <c:v>43223</c:v>
                </c:pt>
                <c:pt idx="6698">
                  <c:v>43224</c:v>
                </c:pt>
                <c:pt idx="6699">
                  <c:v>43225</c:v>
                </c:pt>
                <c:pt idx="6700">
                  <c:v>43226</c:v>
                </c:pt>
                <c:pt idx="6701">
                  <c:v>43227</c:v>
                </c:pt>
                <c:pt idx="6702">
                  <c:v>43228</c:v>
                </c:pt>
                <c:pt idx="6703">
                  <c:v>43229</c:v>
                </c:pt>
                <c:pt idx="6704">
                  <c:v>43230</c:v>
                </c:pt>
                <c:pt idx="6705">
                  <c:v>43231</c:v>
                </c:pt>
                <c:pt idx="6706">
                  <c:v>43232</c:v>
                </c:pt>
                <c:pt idx="6707">
                  <c:v>43233</c:v>
                </c:pt>
                <c:pt idx="6708">
                  <c:v>43234</c:v>
                </c:pt>
                <c:pt idx="6709">
                  <c:v>43235</c:v>
                </c:pt>
                <c:pt idx="6710">
                  <c:v>43236</c:v>
                </c:pt>
                <c:pt idx="6711">
                  <c:v>43237</c:v>
                </c:pt>
                <c:pt idx="6712">
                  <c:v>43238</c:v>
                </c:pt>
                <c:pt idx="6713">
                  <c:v>43239</c:v>
                </c:pt>
                <c:pt idx="6714">
                  <c:v>43240</c:v>
                </c:pt>
                <c:pt idx="6715">
                  <c:v>43241</c:v>
                </c:pt>
                <c:pt idx="6716">
                  <c:v>43242</c:v>
                </c:pt>
                <c:pt idx="6717">
                  <c:v>43243</c:v>
                </c:pt>
                <c:pt idx="6718">
                  <c:v>43244</c:v>
                </c:pt>
                <c:pt idx="6719">
                  <c:v>43245</c:v>
                </c:pt>
                <c:pt idx="6720">
                  <c:v>43246</c:v>
                </c:pt>
                <c:pt idx="6721">
                  <c:v>43247</c:v>
                </c:pt>
                <c:pt idx="6722">
                  <c:v>43248</c:v>
                </c:pt>
                <c:pt idx="6723">
                  <c:v>43249</c:v>
                </c:pt>
                <c:pt idx="6724">
                  <c:v>43250</c:v>
                </c:pt>
                <c:pt idx="6725">
                  <c:v>43251</c:v>
                </c:pt>
                <c:pt idx="6726">
                  <c:v>43252</c:v>
                </c:pt>
                <c:pt idx="6727">
                  <c:v>43253</c:v>
                </c:pt>
                <c:pt idx="6728">
                  <c:v>43254</c:v>
                </c:pt>
                <c:pt idx="6729">
                  <c:v>43255</c:v>
                </c:pt>
                <c:pt idx="6730">
                  <c:v>43256</c:v>
                </c:pt>
                <c:pt idx="6731">
                  <c:v>43257</c:v>
                </c:pt>
                <c:pt idx="6732">
                  <c:v>43258</c:v>
                </c:pt>
                <c:pt idx="6733">
                  <c:v>43259</c:v>
                </c:pt>
                <c:pt idx="6734">
                  <c:v>43260</c:v>
                </c:pt>
                <c:pt idx="6735">
                  <c:v>43261</c:v>
                </c:pt>
                <c:pt idx="6736">
                  <c:v>43262</c:v>
                </c:pt>
                <c:pt idx="6737">
                  <c:v>43263</c:v>
                </c:pt>
                <c:pt idx="6738">
                  <c:v>43264</c:v>
                </c:pt>
                <c:pt idx="6739">
                  <c:v>43265</c:v>
                </c:pt>
                <c:pt idx="6740">
                  <c:v>43266</c:v>
                </c:pt>
                <c:pt idx="6741">
                  <c:v>43267</c:v>
                </c:pt>
                <c:pt idx="6742">
                  <c:v>43268</c:v>
                </c:pt>
                <c:pt idx="6743">
                  <c:v>43269</c:v>
                </c:pt>
                <c:pt idx="6744">
                  <c:v>43270</c:v>
                </c:pt>
                <c:pt idx="6745">
                  <c:v>43271</c:v>
                </c:pt>
                <c:pt idx="6746">
                  <c:v>43272</c:v>
                </c:pt>
                <c:pt idx="6747">
                  <c:v>43273</c:v>
                </c:pt>
                <c:pt idx="6748">
                  <c:v>43274</c:v>
                </c:pt>
                <c:pt idx="6749">
                  <c:v>43275</c:v>
                </c:pt>
                <c:pt idx="6750">
                  <c:v>43276</c:v>
                </c:pt>
                <c:pt idx="6751">
                  <c:v>43277</c:v>
                </c:pt>
                <c:pt idx="6752">
                  <c:v>43278</c:v>
                </c:pt>
                <c:pt idx="6753">
                  <c:v>43279</c:v>
                </c:pt>
                <c:pt idx="6754">
                  <c:v>43280</c:v>
                </c:pt>
                <c:pt idx="6755">
                  <c:v>43281</c:v>
                </c:pt>
                <c:pt idx="6756">
                  <c:v>43282</c:v>
                </c:pt>
                <c:pt idx="6757">
                  <c:v>43283</c:v>
                </c:pt>
                <c:pt idx="6758">
                  <c:v>43284</c:v>
                </c:pt>
                <c:pt idx="6759">
                  <c:v>43285</c:v>
                </c:pt>
                <c:pt idx="6760">
                  <c:v>43286</c:v>
                </c:pt>
                <c:pt idx="6761">
                  <c:v>43287</c:v>
                </c:pt>
                <c:pt idx="6762">
                  <c:v>43288</c:v>
                </c:pt>
                <c:pt idx="6763">
                  <c:v>43289</c:v>
                </c:pt>
                <c:pt idx="6764">
                  <c:v>43290</c:v>
                </c:pt>
                <c:pt idx="6765">
                  <c:v>43291</c:v>
                </c:pt>
                <c:pt idx="6766">
                  <c:v>43292</c:v>
                </c:pt>
                <c:pt idx="6767">
                  <c:v>43293</c:v>
                </c:pt>
                <c:pt idx="6768">
                  <c:v>43294</c:v>
                </c:pt>
                <c:pt idx="6769">
                  <c:v>43295</c:v>
                </c:pt>
                <c:pt idx="6770">
                  <c:v>43296</c:v>
                </c:pt>
                <c:pt idx="6771">
                  <c:v>43297</c:v>
                </c:pt>
                <c:pt idx="6772">
                  <c:v>43298</c:v>
                </c:pt>
                <c:pt idx="6773">
                  <c:v>43299</c:v>
                </c:pt>
                <c:pt idx="6774">
                  <c:v>43300</c:v>
                </c:pt>
                <c:pt idx="6775">
                  <c:v>43301</c:v>
                </c:pt>
                <c:pt idx="6776">
                  <c:v>43302</c:v>
                </c:pt>
                <c:pt idx="6777">
                  <c:v>43303</c:v>
                </c:pt>
                <c:pt idx="6778">
                  <c:v>43304</c:v>
                </c:pt>
                <c:pt idx="6779">
                  <c:v>43305</c:v>
                </c:pt>
                <c:pt idx="6780">
                  <c:v>43306</c:v>
                </c:pt>
                <c:pt idx="6781">
                  <c:v>43307</c:v>
                </c:pt>
                <c:pt idx="6782">
                  <c:v>43308</c:v>
                </c:pt>
                <c:pt idx="6783">
                  <c:v>43309</c:v>
                </c:pt>
                <c:pt idx="6784">
                  <c:v>43310</c:v>
                </c:pt>
                <c:pt idx="6785">
                  <c:v>43311</c:v>
                </c:pt>
                <c:pt idx="6786">
                  <c:v>43312</c:v>
                </c:pt>
                <c:pt idx="6787">
                  <c:v>43313</c:v>
                </c:pt>
                <c:pt idx="6788">
                  <c:v>43314</c:v>
                </c:pt>
                <c:pt idx="6789">
                  <c:v>43315</c:v>
                </c:pt>
                <c:pt idx="6790">
                  <c:v>43316</c:v>
                </c:pt>
                <c:pt idx="6791">
                  <c:v>43317</c:v>
                </c:pt>
                <c:pt idx="6792">
                  <c:v>43318</c:v>
                </c:pt>
                <c:pt idx="6793">
                  <c:v>43319</c:v>
                </c:pt>
                <c:pt idx="6794">
                  <c:v>43320</c:v>
                </c:pt>
                <c:pt idx="6795">
                  <c:v>43321</c:v>
                </c:pt>
                <c:pt idx="6796">
                  <c:v>43322</c:v>
                </c:pt>
                <c:pt idx="6797">
                  <c:v>43323</c:v>
                </c:pt>
                <c:pt idx="6798">
                  <c:v>43324</c:v>
                </c:pt>
                <c:pt idx="6799">
                  <c:v>43325</c:v>
                </c:pt>
                <c:pt idx="6800">
                  <c:v>43326</c:v>
                </c:pt>
                <c:pt idx="6801">
                  <c:v>43327</c:v>
                </c:pt>
                <c:pt idx="6802">
                  <c:v>43328</c:v>
                </c:pt>
                <c:pt idx="6803">
                  <c:v>43329</c:v>
                </c:pt>
                <c:pt idx="6804">
                  <c:v>43330</c:v>
                </c:pt>
                <c:pt idx="6805">
                  <c:v>43331</c:v>
                </c:pt>
                <c:pt idx="6806">
                  <c:v>43332</c:v>
                </c:pt>
                <c:pt idx="6807">
                  <c:v>43333</c:v>
                </c:pt>
                <c:pt idx="6808">
                  <c:v>43334</c:v>
                </c:pt>
                <c:pt idx="6809">
                  <c:v>43335</c:v>
                </c:pt>
                <c:pt idx="6810">
                  <c:v>43336</c:v>
                </c:pt>
                <c:pt idx="6811">
                  <c:v>43337</c:v>
                </c:pt>
                <c:pt idx="6812">
                  <c:v>43338</c:v>
                </c:pt>
                <c:pt idx="6813">
                  <c:v>43339</c:v>
                </c:pt>
                <c:pt idx="6814">
                  <c:v>43340</c:v>
                </c:pt>
                <c:pt idx="6815">
                  <c:v>43341</c:v>
                </c:pt>
                <c:pt idx="6816">
                  <c:v>43342</c:v>
                </c:pt>
                <c:pt idx="6817">
                  <c:v>43343</c:v>
                </c:pt>
                <c:pt idx="6818">
                  <c:v>43344</c:v>
                </c:pt>
                <c:pt idx="6819">
                  <c:v>43345</c:v>
                </c:pt>
                <c:pt idx="6820">
                  <c:v>43346</c:v>
                </c:pt>
                <c:pt idx="6821">
                  <c:v>43347</c:v>
                </c:pt>
                <c:pt idx="6822">
                  <c:v>43348</c:v>
                </c:pt>
                <c:pt idx="6823">
                  <c:v>43349</c:v>
                </c:pt>
                <c:pt idx="6824">
                  <c:v>43350</c:v>
                </c:pt>
                <c:pt idx="6825">
                  <c:v>43351</c:v>
                </c:pt>
                <c:pt idx="6826">
                  <c:v>43352</c:v>
                </c:pt>
                <c:pt idx="6827">
                  <c:v>43353</c:v>
                </c:pt>
                <c:pt idx="6828">
                  <c:v>43354</c:v>
                </c:pt>
                <c:pt idx="6829">
                  <c:v>43355</c:v>
                </c:pt>
                <c:pt idx="6830">
                  <c:v>43356</c:v>
                </c:pt>
                <c:pt idx="6831">
                  <c:v>43357</c:v>
                </c:pt>
                <c:pt idx="6832">
                  <c:v>43358</c:v>
                </c:pt>
                <c:pt idx="6833">
                  <c:v>43359</c:v>
                </c:pt>
                <c:pt idx="6834">
                  <c:v>43360</c:v>
                </c:pt>
                <c:pt idx="6835">
                  <c:v>43361</c:v>
                </c:pt>
                <c:pt idx="6836">
                  <c:v>43362</c:v>
                </c:pt>
                <c:pt idx="6837">
                  <c:v>43363</c:v>
                </c:pt>
                <c:pt idx="6838">
                  <c:v>43364</c:v>
                </c:pt>
                <c:pt idx="6839">
                  <c:v>43365</c:v>
                </c:pt>
                <c:pt idx="6840">
                  <c:v>43366</c:v>
                </c:pt>
                <c:pt idx="6841">
                  <c:v>43367</c:v>
                </c:pt>
                <c:pt idx="6842">
                  <c:v>43368</c:v>
                </c:pt>
                <c:pt idx="6843">
                  <c:v>43369</c:v>
                </c:pt>
                <c:pt idx="6844">
                  <c:v>43370</c:v>
                </c:pt>
                <c:pt idx="6845">
                  <c:v>43371</c:v>
                </c:pt>
                <c:pt idx="6846">
                  <c:v>43372</c:v>
                </c:pt>
                <c:pt idx="6847">
                  <c:v>43373</c:v>
                </c:pt>
                <c:pt idx="6848">
                  <c:v>43374</c:v>
                </c:pt>
                <c:pt idx="6849">
                  <c:v>43375</c:v>
                </c:pt>
                <c:pt idx="6850">
                  <c:v>43376</c:v>
                </c:pt>
                <c:pt idx="6851">
                  <c:v>43377</c:v>
                </c:pt>
                <c:pt idx="6852">
                  <c:v>43378</c:v>
                </c:pt>
                <c:pt idx="6853">
                  <c:v>43379</c:v>
                </c:pt>
                <c:pt idx="6854">
                  <c:v>43380</c:v>
                </c:pt>
                <c:pt idx="6855">
                  <c:v>43381</c:v>
                </c:pt>
                <c:pt idx="6856">
                  <c:v>43382</c:v>
                </c:pt>
                <c:pt idx="6857">
                  <c:v>43383</c:v>
                </c:pt>
                <c:pt idx="6858">
                  <c:v>43384</c:v>
                </c:pt>
                <c:pt idx="6859">
                  <c:v>43385</c:v>
                </c:pt>
                <c:pt idx="6860">
                  <c:v>43386</c:v>
                </c:pt>
                <c:pt idx="6861">
                  <c:v>43387</c:v>
                </c:pt>
                <c:pt idx="6862">
                  <c:v>43388</c:v>
                </c:pt>
                <c:pt idx="6863">
                  <c:v>43389</c:v>
                </c:pt>
                <c:pt idx="6864">
                  <c:v>43390</c:v>
                </c:pt>
                <c:pt idx="6865">
                  <c:v>43391</c:v>
                </c:pt>
                <c:pt idx="6866">
                  <c:v>43392</c:v>
                </c:pt>
                <c:pt idx="6867">
                  <c:v>43393</c:v>
                </c:pt>
                <c:pt idx="6868">
                  <c:v>43394</c:v>
                </c:pt>
                <c:pt idx="6869">
                  <c:v>43395</c:v>
                </c:pt>
                <c:pt idx="6870">
                  <c:v>43396</c:v>
                </c:pt>
                <c:pt idx="6871">
                  <c:v>43397</c:v>
                </c:pt>
                <c:pt idx="6872">
                  <c:v>43398</c:v>
                </c:pt>
                <c:pt idx="6873">
                  <c:v>43399</c:v>
                </c:pt>
                <c:pt idx="6874">
                  <c:v>43400</c:v>
                </c:pt>
                <c:pt idx="6875">
                  <c:v>43401</c:v>
                </c:pt>
                <c:pt idx="6876">
                  <c:v>43402</c:v>
                </c:pt>
                <c:pt idx="6877">
                  <c:v>43403</c:v>
                </c:pt>
                <c:pt idx="6878">
                  <c:v>43404</c:v>
                </c:pt>
                <c:pt idx="6879">
                  <c:v>43405</c:v>
                </c:pt>
                <c:pt idx="6880">
                  <c:v>43406</c:v>
                </c:pt>
                <c:pt idx="6881">
                  <c:v>43407</c:v>
                </c:pt>
                <c:pt idx="6882">
                  <c:v>43408</c:v>
                </c:pt>
                <c:pt idx="6883">
                  <c:v>43409</c:v>
                </c:pt>
                <c:pt idx="6884">
                  <c:v>43410</c:v>
                </c:pt>
                <c:pt idx="6885">
                  <c:v>43411</c:v>
                </c:pt>
                <c:pt idx="6886">
                  <c:v>43412</c:v>
                </c:pt>
                <c:pt idx="6887">
                  <c:v>43413</c:v>
                </c:pt>
                <c:pt idx="6888">
                  <c:v>43414</c:v>
                </c:pt>
                <c:pt idx="6889">
                  <c:v>43415</c:v>
                </c:pt>
                <c:pt idx="6890">
                  <c:v>43416</c:v>
                </c:pt>
                <c:pt idx="6891">
                  <c:v>43417</c:v>
                </c:pt>
                <c:pt idx="6892">
                  <c:v>43418</c:v>
                </c:pt>
                <c:pt idx="6893">
                  <c:v>43419</c:v>
                </c:pt>
                <c:pt idx="6894">
                  <c:v>43420</c:v>
                </c:pt>
                <c:pt idx="6895">
                  <c:v>43421</c:v>
                </c:pt>
                <c:pt idx="6896">
                  <c:v>43422</c:v>
                </c:pt>
                <c:pt idx="6897">
                  <c:v>43423</c:v>
                </c:pt>
                <c:pt idx="6898">
                  <c:v>43424</c:v>
                </c:pt>
                <c:pt idx="6899">
                  <c:v>43425</c:v>
                </c:pt>
                <c:pt idx="6900">
                  <c:v>43426</c:v>
                </c:pt>
                <c:pt idx="6901">
                  <c:v>43427</c:v>
                </c:pt>
                <c:pt idx="6902">
                  <c:v>43428</c:v>
                </c:pt>
                <c:pt idx="6903">
                  <c:v>43429</c:v>
                </c:pt>
                <c:pt idx="6904">
                  <c:v>43430</c:v>
                </c:pt>
                <c:pt idx="6905">
                  <c:v>43431</c:v>
                </c:pt>
                <c:pt idx="6906">
                  <c:v>43432</c:v>
                </c:pt>
                <c:pt idx="6907">
                  <c:v>43433</c:v>
                </c:pt>
                <c:pt idx="6908">
                  <c:v>43434</c:v>
                </c:pt>
                <c:pt idx="6909">
                  <c:v>43435</c:v>
                </c:pt>
                <c:pt idx="6910">
                  <c:v>43436</c:v>
                </c:pt>
                <c:pt idx="6911">
                  <c:v>43437</c:v>
                </c:pt>
                <c:pt idx="6912">
                  <c:v>43438</c:v>
                </c:pt>
                <c:pt idx="6913">
                  <c:v>43439</c:v>
                </c:pt>
                <c:pt idx="6914">
                  <c:v>43440</c:v>
                </c:pt>
                <c:pt idx="6915">
                  <c:v>43441</c:v>
                </c:pt>
                <c:pt idx="6916">
                  <c:v>43442</c:v>
                </c:pt>
                <c:pt idx="6917">
                  <c:v>43443</c:v>
                </c:pt>
                <c:pt idx="6918">
                  <c:v>43444</c:v>
                </c:pt>
                <c:pt idx="6919">
                  <c:v>43445</c:v>
                </c:pt>
                <c:pt idx="6920">
                  <c:v>43446</c:v>
                </c:pt>
                <c:pt idx="6921">
                  <c:v>43447</c:v>
                </c:pt>
                <c:pt idx="6922">
                  <c:v>43448</c:v>
                </c:pt>
                <c:pt idx="6923">
                  <c:v>43449</c:v>
                </c:pt>
                <c:pt idx="6924">
                  <c:v>43450</c:v>
                </c:pt>
                <c:pt idx="6925">
                  <c:v>43451</c:v>
                </c:pt>
                <c:pt idx="6926">
                  <c:v>43452</c:v>
                </c:pt>
                <c:pt idx="6927">
                  <c:v>43453</c:v>
                </c:pt>
                <c:pt idx="6928">
                  <c:v>43454</c:v>
                </c:pt>
                <c:pt idx="6929">
                  <c:v>43455</c:v>
                </c:pt>
                <c:pt idx="6930">
                  <c:v>43456</c:v>
                </c:pt>
                <c:pt idx="6931">
                  <c:v>43457</c:v>
                </c:pt>
                <c:pt idx="6932">
                  <c:v>43458</c:v>
                </c:pt>
                <c:pt idx="6933">
                  <c:v>43459</c:v>
                </c:pt>
                <c:pt idx="6934">
                  <c:v>43460</c:v>
                </c:pt>
                <c:pt idx="6935">
                  <c:v>43461</c:v>
                </c:pt>
                <c:pt idx="6936">
                  <c:v>43462</c:v>
                </c:pt>
                <c:pt idx="6937">
                  <c:v>43463</c:v>
                </c:pt>
                <c:pt idx="6938">
                  <c:v>43464</c:v>
                </c:pt>
                <c:pt idx="6939">
                  <c:v>43465</c:v>
                </c:pt>
                <c:pt idx="6940">
                  <c:v>43466</c:v>
                </c:pt>
                <c:pt idx="6941">
                  <c:v>43467</c:v>
                </c:pt>
                <c:pt idx="6942">
                  <c:v>43468</c:v>
                </c:pt>
                <c:pt idx="6943">
                  <c:v>43469</c:v>
                </c:pt>
                <c:pt idx="6944">
                  <c:v>43470</c:v>
                </c:pt>
                <c:pt idx="6945">
                  <c:v>43471</c:v>
                </c:pt>
                <c:pt idx="6946">
                  <c:v>43472</c:v>
                </c:pt>
                <c:pt idx="6947">
                  <c:v>43473</c:v>
                </c:pt>
                <c:pt idx="6948">
                  <c:v>43474</c:v>
                </c:pt>
                <c:pt idx="6949">
                  <c:v>43475</c:v>
                </c:pt>
                <c:pt idx="6950">
                  <c:v>43476</c:v>
                </c:pt>
                <c:pt idx="6951">
                  <c:v>43477</c:v>
                </c:pt>
                <c:pt idx="6952">
                  <c:v>43478</c:v>
                </c:pt>
                <c:pt idx="6953">
                  <c:v>43479</c:v>
                </c:pt>
                <c:pt idx="6954">
                  <c:v>43480</c:v>
                </c:pt>
                <c:pt idx="6955">
                  <c:v>43481</c:v>
                </c:pt>
                <c:pt idx="6956">
                  <c:v>43482</c:v>
                </c:pt>
                <c:pt idx="6957">
                  <c:v>43483</c:v>
                </c:pt>
                <c:pt idx="6958">
                  <c:v>43484</c:v>
                </c:pt>
                <c:pt idx="6959">
                  <c:v>43485</c:v>
                </c:pt>
                <c:pt idx="6960">
                  <c:v>43486</c:v>
                </c:pt>
                <c:pt idx="6961">
                  <c:v>43487</c:v>
                </c:pt>
                <c:pt idx="6962">
                  <c:v>43488</c:v>
                </c:pt>
                <c:pt idx="6963">
                  <c:v>43489</c:v>
                </c:pt>
                <c:pt idx="6964">
                  <c:v>43490</c:v>
                </c:pt>
                <c:pt idx="6965">
                  <c:v>43491</c:v>
                </c:pt>
                <c:pt idx="6966">
                  <c:v>43492</c:v>
                </c:pt>
                <c:pt idx="6967">
                  <c:v>43493</c:v>
                </c:pt>
                <c:pt idx="6968">
                  <c:v>43494</c:v>
                </c:pt>
                <c:pt idx="6969">
                  <c:v>43495</c:v>
                </c:pt>
                <c:pt idx="6970">
                  <c:v>43496</c:v>
                </c:pt>
                <c:pt idx="6971">
                  <c:v>43497</c:v>
                </c:pt>
                <c:pt idx="6972">
                  <c:v>43498</c:v>
                </c:pt>
                <c:pt idx="6973">
                  <c:v>43499</c:v>
                </c:pt>
                <c:pt idx="6974">
                  <c:v>43500</c:v>
                </c:pt>
                <c:pt idx="6975">
                  <c:v>43501</c:v>
                </c:pt>
                <c:pt idx="6976">
                  <c:v>43502</c:v>
                </c:pt>
                <c:pt idx="6977">
                  <c:v>43503</c:v>
                </c:pt>
                <c:pt idx="6978">
                  <c:v>43504</c:v>
                </c:pt>
                <c:pt idx="6979">
                  <c:v>43505</c:v>
                </c:pt>
                <c:pt idx="6980">
                  <c:v>43506</c:v>
                </c:pt>
                <c:pt idx="6981">
                  <c:v>43507</c:v>
                </c:pt>
                <c:pt idx="6982">
                  <c:v>43508</c:v>
                </c:pt>
                <c:pt idx="6983">
                  <c:v>43509</c:v>
                </c:pt>
                <c:pt idx="6984">
                  <c:v>43510</c:v>
                </c:pt>
                <c:pt idx="6985">
                  <c:v>43511</c:v>
                </c:pt>
                <c:pt idx="6986">
                  <c:v>43512</c:v>
                </c:pt>
                <c:pt idx="6987">
                  <c:v>43513</c:v>
                </c:pt>
                <c:pt idx="6988">
                  <c:v>43514</c:v>
                </c:pt>
                <c:pt idx="6989">
                  <c:v>43515</c:v>
                </c:pt>
                <c:pt idx="6990">
                  <c:v>43516</c:v>
                </c:pt>
                <c:pt idx="6991">
                  <c:v>43517</c:v>
                </c:pt>
                <c:pt idx="6992">
                  <c:v>43518</c:v>
                </c:pt>
                <c:pt idx="6993">
                  <c:v>43519</c:v>
                </c:pt>
                <c:pt idx="6994">
                  <c:v>43520</c:v>
                </c:pt>
                <c:pt idx="6995">
                  <c:v>43521</c:v>
                </c:pt>
                <c:pt idx="6996">
                  <c:v>43522</c:v>
                </c:pt>
                <c:pt idx="6997">
                  <c:v>43523</c:v>
                </c:pt>
                <c:pt idx="6998">
                  <c:v>43524</c:v>
                </c:pt>
                <c:pt idx="6999">
                  <c:v>43525</c:v>
                </c:pt>
                <c:pt idx="7000">
                  <c:v>43526</c:v>
                </c:pt>
                <c:pt idx="7001">
                  <c:v>43527</c:v>
                </c:pt>
                <c:pt idx="7002">
                  <c:v>43528</c:v>
                </c:pt>
                <c:pt idx="7003">
                  <c:v>43529</c:v>
                </c:pt>
                <c:pt idx="7004">
                  <c:v>43530</c:v>
                </c:pt>
                <c:pt idx="7005">
                  <c:v>43531</c:v>
                </c:pt>
                <c:pt idx="7006">
                  <c:v>43532</c:v>
                </c:pt>
                <c:pt idx="7007">
                  <c:v>43533</c:v>
                </c:pt>
                <c:pt idx="7008">
                  <c:v>43534</c:v>
                </c:pt>
                <c:pt idx="7009">
                  <c:v>43535</c:v>
                </c:pt>
                <c:pt idx="7010">
                  <c:v>43536</c:v>
                </c:pt>
                <c:pt idx="7011">
                  <c:v>43537</c:v>
                </c:pt>
                <c:pt idx="7012">
                  <c:v>43538</c:v>
                </c:pt>
                <c:pt idx="7013">
                  <c:v>43539</c:v>
                </c:pt>
                <c:pt idx="7014">
                  <c:v>43540</c:v>
                </c:pt>
                <c:pt idx="7015">
                  <c:v>43541</c:v>
                </c:pt>
                <c:pt idx="7016">
                  <c:v>43542</c:v>
                </c:pt>
                <c:pt idx="7017">
                  <c:v>43543</c:v>
                </c:pt>
                <c:pt idx="7018">
                  <c:v>43544</c:v>
                </c:pt>
                <c:pt idx="7019">
                  <c:v>43545</c:v>
                </c:pt>
                <c:pt idx="7020">
                  <c:v>43546</c:v>
                </c:pt>
                <c:pt idx="7021">
                  <c:v>43547</c:v>
                </c:pt>
                <c:pt idx="7022">
                  <c:v>43548</c:v>
                </c:pt>
                <c:pt idx="7023">
                  <c:v>43549</c:v>
                </c:pt>
                <c:pt idx="7024">
                  <c:v>43550</c:v>
                </c:pt>
                <c:pt idx="7025">
                  <c:v>43551</c:v>
                </c:pt>
                <c:pt idx="7026">
                  <c:v>43552</c:v>
                </c:pt>
                <c:pt idx="7027">
                  <c:v>43553</c:v>
                </c:pt>
                <c:pt idx="7028">
                  <c:v>43554</c:v>
                </c:pt>
                <c:pt idx="7029">
                  <c:v>43555</c:v>
                </c:pt>
                <c:pt idx="7030">
                  <c:v>43556</c:v>
                </c:pt>
                <c:pt idx="7031">
                  <c:v>43557</c:v>
                </c:pt>
                <c:pt idx="7032">
                  <c:v>43558</c:v>
                </c:pt>
                <c:pt idx="7033">
                  <c:v>43559</c:v>
                </c:pt>
                <c:pt idx="7034">
                  <c:v>43560</c:v>
                </c:pt>
                <c:pt idx="7035">
                  <c:v>43561</c:v>
                </c:pt>
                <c:pt idx="7036">
                  <c:v>43562</c:v>
                </c:pt>
                <c:pt idx="7037">
                  <c:v>43563</c:v>
                </c:pt>
                <c:pt idx="7038">
                  <c:v>43564</c:v>
                </c:pt>
                <c:pt idx="7039">
                  <c:v>43565</c:v>
                </c:pt>
                <c:pt idx="7040">
                  <c:v>43566</c:v>
                </c:pt>
                <c:pt idx="7041">
                  <c:v>43567</c:v>
                </c:pt>
                <c:pt idx="7042">
                  <c:v>43568</c:v>
                </c:pt>
                <c:pt idx="7043">
                  <c:v>43569</c:v>
                </c:pt>
                <c:pt idx="7044">
                  <c:v>43570</c:v>
                </c:pt>
                <c:pt idx="7045">
                  <c:v>43571</c:v>
                </c:pt>
                <c:pt idx="7046">
                  <c:v>43572</c:v>
                </c:pt>
                <c:pt idx="7047">
                  <c:v>43573</c:v>
                </c:pt>
                <c:pt idx="7048">
                  <c:v>43574</c:v>
                </c:pt>
                <c:pt idx="7049">
                  <c:v>43575</c:v>
                </c:pt>
                <c:pt idx="7050">
                  <c:v>43576</c:v>
                </c:pt>
                <c:pt idx="7051">
                  <c:v>43577</c:v>
                </c:pt>
                <c:pt idx="7052">
                  <c:v>43578</c:v>
                </c:pt>
                <c:pt idx="7053">
                  <c:v>43579</c:v>
                </c:pt>
                <c:pt idx="7054">
                  <c:v>43580</c:v>
                </c:pt>
                <c:pt idx="7055">
                  <c:v>43581</c:v>
                </c:pt>
                <c:pt idx="7056">
                  <c:v>43582</c:v>
                </c:pt>
                <c:pt idx="7057">
                  <c:v>43583</c:v>
                </c:pt>
                <c:pt idx="7058">
                  <c:v>43584</c:v>
                </c:pt>
                <c:pt idx="7059">
                  <c:v>43585</c:v>
                </c:pt>
                <c:pt idx="7060">
                  <c:v>43586</c:v>
                </c:pt>
                <c:pt idx="7061">
                  <c:v>43587</c:v>
                </c:pt>
                <c:pt idx="7062">
                  <c:v>43588</c:v>
                </c:pt>
                <c:pt idx="7063">
                  <c:v>43589</c:v>
                </c:pt>
                <c:pt idx="7064">
                  <c:v>43590</c:v>
                </c:pt>
                <c:pt idx="7065">
                  <c:v>43591</c:v>
                </c:pt>
                <c:pt idx="7066">
                  <c:v>43592</c:v>
                </c:pt>
                <c:pt idx="7067">
                  <c:v>43593</c:v>
                </c:pt>
                <c:pt idx="7068">
                  <c:v>43594</c:v>
                </c:pt>
                <c:pt idx="7069">
                  <c:v>43595</c:v>
                </c:pt>
                <c:pt idx="7070">
                  <c:v>43596</c:v>
                </c:pt>
                <c:pt idx="7071">
                  <c:v>43597</c:v>
                </c:pt>
                <c:pt idx="7072">
                  <c:v>43598</c:v>
                </c:pt>
                <c:pt idx="7073">
                  <c:v>43599</c:v>
                </c:pt>
                <c:pt idx="7074">
                  <c:v>43600</c:v>
                </c:pt>
                <c:pt idx="7075">
                  <c:v>43601</c:v>
                </c:pt>
                <c:pt idx="7076">
                  <c:v>43602</c:v>
                </c:pt>
                <c:pt idx="7077">
                  <c:v>43603</c:v>
                </c:pt>
                <c:pt idx="7078">
                  <c:v>43604</c:v>
                </c:pt>
                <c:pt idx="7079">
                  <c:v>43605</c:v>
                </c:pt>
                <c:pt idx="7080">
                  <c:v>43606</c:v>
                </c:pt>
                <c:pt idx="7081">
                  <c:v>43607</c:v>
                </c:pt>
                <c:pt idx="7082">
                  <c:v>43608</c:v>
                </c:pt>
                <c:pt idx="7083">
                  <c:v>43609</c:v>
                </c:pt>
                <c:pt idx="7084">
                  <c:v>43610</c:v>
                </c:pt>
                <c:pt idx="7085">
                  <c:v>43611</c:v>
                </c:pt>
                <c:pt idx="7086">
                  <c:v>43612</c:v>
                </c:pt>
                <c:pt idx="7087">
                  <c:v>43613</c:v>
                </c:pt>
                <c:pt idx="7088">
                  <c:v>43614</c:v>
                </c:pt>
                <c:pt idx="7089">
                  <c:v>43615</c:v>
                </c:pt>
                <c:pt idx="7090">
                  <c:v>43616</c:v>
                </c:pt>
                <c:pt idx="7091">
                  <c:v>43617</c:v>
                </c:pt>
                <c:pt idx="7092">
                  <c:v>43618</c:v>
                </c:pt>
                <c:pt idx="7093">
                  <c:v>43619</c:v>
                </c:pt>
                <c:pt idx="7094">
                  <c:v>43620</c:v>
                </c:pt>
                <c:pt idx="7095">
                  <c:v>43621</c:v>
                </c:pt>
                <c:pt idx="7096">
                  <c:v>43622</c:v>
                </c:pt>
                <c:pt idx="7097">
                  <c:v>43623</c:v>
                </c:pt>
                <c:pt idx="7098">
                  <c:v>43624</c:v>
                </c:pt>
                <c:pt idx="7099">
                  <c:v>43625</c:v>
                </c:pt>
                <c:pt idx="7100">
                  <c:v>43626</c:v>
                </c:pt>
                <c:pt idx="7101">
                  <c:v>43627</c:v>
                </c:pt>
                <c:pt idx="7102">
                  <c:v>43628</c:v>
                </c:pt>
                <c:pt idx="7103">
                  <c:v>43629</c:v>
                </c:pt>
                <c:pt idx="7104">
                  <c:v>43630</c:v>
                </c:pt>
                <c:pt idx="7105">
                  <c:v>43631</c:v>
                </c:pt>
                <c:pt idx="7106">
                  <c:v>43632</c:v>
                </c:pt>
                <c:pt idx="7107">
                  <c:v>43633</c:v>
                </c:pt>
                <c:pt idx="7108">
                  <c:v>43634</c:v>
                </c:pt>
                <c:pt idx="7109">
                  <c:v>43635</c:v>
                </c:pt>
                <c:pt idx="7110">
                  <c:v>43636</c:v>
                </c:pt>
                <c:pt idx="7111">
                  <c:v>43637</c:v>
                </c:pt>
                <c:pt idx="7112">
                  <c:v>43638</c:v>
                </c:pt>
                <c:pt idx="7113">
                  <c:v>43639</c:v>
                </c:pt>
                <c:pt idx="7114">
                  <c:v>43640</c:v>
                </c:pt>
                <c:pt idx="7115">
                  <c:v>43641</c:v>
                </c:pt>
                <c:pt idx="7116">
                  <c:v>43642</c:v>
                </c:pt>
                <c:pt idx="7117">
                  <c:v>43643</c:v>
                </c:pt>
                <c:pt idx="7118">
                  <c:v>43644</c:v>
                </c:pt>
                <c:pt idx="7119">
                  <c:v>43645</c:v>
                </c:pt>
                <c:pt idx="7120">
                  <c:v>43646</c:v>
                </c:pt>
                <c:pt idx="7121">
                  <c:v>43647</c:v>
                </c:pt>
                <c:pt idx="7122">
                  <c:v>43648</c:v>
                </c:pt>
                <c:pt idx="7123">
                  <c:v>43649</c:v>
                </c:pt>
                <c:pt idx="7124">
                  <c:v>43650</c:v>
                </c:pt>
                <c:pt idx="7125">
                  <c:v>43651</c:v>
                </c:pt>
                <c:pt idx="7126">
                  <c:v>43652</c:v>
                </c:pt>
                <c:pt idx="7127">
                  <c:v>43653</c:v>
                </c:pt>
                <c:pt idx="7128">
                  <c:v>43654</c:v>
                </c:pt>
                <c:pt idx="7129">
                  <c:v>43655</c:v>
                </c:pt>
                <c:pt idx="7130">
                  <c:v>43656</c:v>
                </c:pt>
                <c:pt idx="7131">
                  <c:v>43657</c:v>
                </c:pt>
                <c:pt idx="7132">
                  <c:v>43658</c:v>
                </c:pt>
                <c:pt idx="7133">
                  <c:v>43659</c:v>
                </c:pt>
                <c:pt idx="7134">
                  <c:v>43660</c:v>
                </c:pt>
                <c:pt idx="7135">
                  <c:v>43661</c:v>
                </c:pt>
                <c:pt idx="7136">
                  <c:v>43662</c:v>
                </c:pt>
                <c:pt idx="7137">
                  <c:v>43663</c:v>
                </c:pt>
                <c:pt idx="7138">
                  <c:v>43664</c:v>
                </c:pt>
                <c:pt idx="7139">
                  <c:v>43665</c:v>
                </c:pt>
                <c:pt idx="7140">
                  <c:v>43666</c:v>
                </c:pt>
                <c:pt idx="7141">
                  <c:v>43667</c:v>
                </c:pt>
                <c:pt idx="7142">
                  <c:v>43668</c:v>
                </c:pt>
                <c:pt idx="7143">
                  <c:v>43669</c:v>
                </c:pt>
                <c:pt idx="7144">
                  <c:v>43670</c:v>
                </c:pt>
                <c:pt idx="7145">
                  <c:v>43671</c:v>
                </c:pt>
                <c:pt idx="7146">
                  <c:v>43672</c:v>
                </c:pt>
                <c:pt idx="7147">
                  <c:v>43673</c:v>
                </c:pt>
                <c:pt idx="7148">
                  <c:v>43674</c:v>
                </c:pt>
                <c:pt idx="7149">
                  <c:v>43675</c:v>
                </c:pt>
                <c:pt idx="7150">
                  <c:v>43676</c:v>
                </c:pt>
                <c:pt idx="7151">
                  <c:v>43677</c:v>
                </c:pt>
                <c:pt idx="7152">
                  <c:v>43678</c:v>
                </c:pt>
                <c:pt idx="7153">
                  <c:v>43679</c:v>
                </c:pt>
                <c:pt idx="7154">
                  <c:v>43680</c:v>
                </c:pt>
                <c:pt idx="7155">
                  <c:v>43681</c:v>
                </c:pt>
                <c:pt idx="7156">
                  <c:v>43682</c:v>
                </c:pt>
                <c:pt idx="7157">
                  <c:v>43683</c:v>
                </c:pt>
                <c:pt idx="7158">
                  <c:v>43684</c:v>
                </c:pt>
                <c:pt idx="7159">
                  <c:v>43685</c:v>
                </c:pt>
                <c:pt idx="7160">
                  <c:v>43686</c:v>
                </c:pt>
                <c:pt idx="7161">
                  <c:v>43687</c:v>
                </c:pt>
                <c:pt idx="7162">
                  <c:v>43688</c:v>
                </c:pt>
                <c:pt idx="7163">
                  <c:v>43689</c:v>
                </c:pt>
                <c:pt idx="7164">
                  <c:v>43690</c:v>
                </c:pt>
                <c:pt idx="7165">
                  <c:v>43691</c:v>
                </c:pt>
                <c:pt idx="7166">
                  <c:v>43692</c:v>
                </c:pt>
                <c:pt idx="7167">
                  <c:v>43693</c:v>
                </c:pt>
                <c:pt idx="7168">
                  <c:v>43694</c:v>
                </c:pt>
                <c:pt idx="7169">
                  <c:v>43695</c:v>
                </c:pt>
                <c:pt idx="7170">
                  <c:v>43696</c:v>
                </c:pt>
                <c:pt idx="7171">
                  <c:v>43697</c:v>
                </c:pt>
                <c:pt idx="7172">
                  <c:v>43698</c:v>
                </c:pt>
                <c:pt idx="7173">
                  <c:v>43699</c:v>
                </c:pt>
                <c:pt idx="7174">
                  <c:v>43700</c:v>
                </c:pt>
                <c:pt idx="7175">
                  <c:v>43701</c:v>
                </c:pt>
                <c:pt idx="7176">
                  <c:v>43702</c:v>
                </c:pt>
                <c:pt idx="7177">
                  <c:v>43703</c:v>
                </c:pt>
                <c:pt idx="7178">
                  <c:v>43704</c:v>
                </c:pt>
                <c:pt idx="7179">
                  <c:v>43705</c:v>
                </c:pt>
                <c:pt idx="7180">
                  <c:v>43706</c:v>
                </c:pt>
                <c:pt idx="7181">
                  <c:v>43707</c:v>
                </c:pt>
                <c:pt idx="7182">
                  <c:v>43708</c:v>
                </c:pt>
                <c:pt idx="7183">
                  <c:v>43709</c:v>
                </c:pt>
                <c:pt idx="7184">
                  <c:v>43710</c:v>
                </c:pt>
                <c:pt idx="7185">
                  <c:v>43711</c:v>
                </c:pt>
                <c:pt idx="7186">
                  <c:v>43712</c:v>
                </c:pt>
                <c:pt idx="7187">
                  <c:v>43713</c:v>
                </c:pt>
                <c:pt idx="7188">
                  <c:v>43714</c:v>
                </c:pt>
                <c:pt idx="7189">
                  <c:v>43715</c:v>
                </c:pt>
                <c:pt idx="7190">
                  <c:v>43716</c:v>
                </c:pt>
                <c:pt idx="7191">
                  <c:v>43717</c:v>
                </c:pt>
                <c:pt idx="7192">
                  <c:v>43718</c:v>
                </c:pt>
                <c:pt idx="7193">
                  <c:v>43719</c:v>
                </c:pt>
                <c:pt idx="7194">
                  <c:v>43720</c:v>
                </c:pt>
                <c:pt idx="7195">
                  <c:v>43721</c:v>
                </c:pt>
                <c:pt idx="7196">
                  <c:v>43722</c:v>
                </c:pt>
                <c:pt idx="7197">
                  <c:v>43723</c:v>
                </c:pt>
                <c:pt idx="7198">
                  <c:v>43724</c:v>
                </c:pt>
                <c:pt idx="7199">
                  <c:v>43725</c:v>
                </c:pt>
                <c:pt idx="7200">
                  <c:v>43726</c:v>
                </c:pt>
                <c:pt idx="7201">
                  <c:v>43727</c:v>
                </c:pt>
                <c:pt idx="7202">
                  <c:v>43728</c:v>
                </c:pt>
                <c:pt idx="7203">
                  <c:v>43729</c:v>
                </c:pt>
                <c:pt idx="7204">
                  <c:v>43730</c:v>
                </c:pt>
                <c:pt idx="7205">
                  <c:v>43731</c:v>
                </c:pt>
                <c:pt idx="7206">
                  <c:v>43732</c:v>
                </c:pt>
                <c:pt idx="7207">
                  <c:v>43733</c:v>
                </c:pt>
                <c:pt idx="7208">
                  <c:v>43734</c:v>
                </c:pt>
                <c:pt idx="7209">
                  <c:v>43735</c:v>
                </c:pt>
                <c:pt idx="7210">
                  <c:v>43736</c:v>
                </c:pt>
                <c:pt idx="7211">
                  <c:v>43737</c:v>
                </c:pt>
                <c:pt idx="7212">
                  <c:v>43738</c:v>
                </c:pt>
                <c:pt idx="7213">
                  <c:v>43739</c:v>
                </c:pt>
                <c:pt idx="7214">
                  <c:v>43740</c:v>
                </c:pt>
                <c:pt idx="7215">
                  <c:v>43741</c:v>
                </c:pt>
                <c:pt idx="7216">
                  <c:v>43742</c:v>
                </c:pt>
                <c:pt idx="7217">
                  <c:v>43743</c:v>
                </c:pt>
                <c:pt idx="7218">
                  <c:v>43744</c:v>
                </c:pt>
                <c:pt idx="7219">
                  <c:v>43745</c:v>
                </c:pt>
                <c:pt idx="7220">
                  <c:v>43746</c:v>
                </c:pt>
                <c:pt idx="7221">
                  <c:v>43747</c:v>
                </c:pt>
                <c:pt idx="7222">
                  <c:v>43748</c:v>
                </c:pt>
                <c:pt idx="7223">
                  <c:v>43749</c:v>
                </c:pt>
                <c:pt idx="7224">
                  <c:v>43750</c:v>
                </c:pt>
                <c:pt idx="7225">
                  <c:v>43751</c:v>
                </c:pt>
                <c:pt idx="7226">
                  <c:v>43752</c:v>
                </c:pt>
                <c:pt idx="7227">
                  <c:v>43753</c:v>
                </c:pt>
                <c:pt idx="7228">
                  <c:v>43754</c:v>
                </c:pt>
                <c:pt idx="7229">
                  <c:v>43755</c:v>
                </c:pt>
                <c:pt idx="7230">
                  <c:v>43756</c:v>
                </c:pt>
                <c:pt idx="7231">
                  <c:v>43757</c:v>
                </c:pt>
                <c:pt idx="7232">
                  <c:v>43758</c:v>
                </c:pt>
                <c:pt idx="7233">
                  <c:v>43759</c:v>
                </c:pt>
                <c:pt idx="7234">
                  <c:v>43760</c:v>
                </c:pt>
                <c:pt idx="7235">
                  <c:v>43761</c:v>
                </c:pt>
                <c:pt idx="7236">
                  <c:v>43762</c:v>
                </c:pt>
                <c:pt idx="7237">
                  <c:v>43763</c:v>
                </c:pt>
                <c:pt idx="7238">
                  <c:v>43764</c:v>
                </c:pt>
                <c:pt idx="7239">
                  <c:v>43765</c:v>
                </c:pt>
                <c:pt idx="7240">
                  <c:v>43766</c:v>
                </c:pt>
                <c:pt idx="7241">
                  <c:v>43767</c:v>
                </c:pt>
                <c:pt idx="7242">
                  <c:v>43768</c:v>
                </c:pt>
                <c:pt idx="7243">
                  <c:v>43769</c:v>
                </c:pt>
                <c:pt idx="7244">
                  <c:v>43770</c:v>
                </c:pt>
                <c:pt idx="7245">
                  <c:v>43771</c:v>
                </c:pt>
                <c:pt idx="7246">
                  <c:v>43772</c:v>
                </c:pt>
                <c:pt idx="7247">
                  <c:v>43773</c:v>
                </c:pt>
                <c:pt idx="7248">
                  <c:v>43774</c:v>
                </c:pt>
                <c:pt idx="7249">
                  <c:v>43775</c:v>
                </c:pt>
                <c:pt idx="7250">
                  <c:v>43776</c:v>
                </c:pt>
                <c:pt idx="7251">
                  <c:v>43777</c:v>
                </c:pt>
                <c:pt idx="7252">
                  <c:v>43778</c:v>
                </c:pt>
                <c:pt idx="7253">
                  <c:v>43779</c:v>
                </c:pt>
                <c:pt idx="7254">
                  <c:v>43780</c:v>
                </c:pt>
                <c:pt idx="7255">
                  <c:v>43781</c:v>
                </c:pt>
                <c:pt idx="7256">
                  <c:v>43782</c:v>
                </c:pt>
                <c:pt idx="7257">
                  <c:v>43783</c:v>
                </c:pt>
                <c:pt idx="7258">
                  <c:v>43784</c:v>
                </c:pt>
                <c:pt idx="7259">
                  <c:v>43785</c:v>
                </c:pt>
                <c:pt idx="7260">
                  <c:v>43786</c:v>
                </c:pt>
                <c:pt idx="7261">
                  <c:v>43787</c:v>
                </c:pt>
                <c:pt idx="7262">
                  <c:v>43788</c:v>
                </c:pt>
                <c:pt idx="7263">
                  <c:v>43789</c:v>
                </c:pt>
                <c:pt idx="7264">
                  <c:v>43790</c:v>
                </c:pt>
                <c:pt idx="7265">
                  <c:v>43791</c:v>
                </c:pt>
                <c:pt idx="7266">
                  <c:v>43792</c:v>
                </c:pt>
                <c:pt idx="7267">
                  <c:v>43793</c:v>
                </c:pt>
                <c:pt idx="7268">
                  <c:v>43794</c:v>
                </c:pt>
                <c:pt idx="7269">
                  <c:v>43795</c:v>
                </c:pt>
                <c:pt idx="7270">
                  <c:v>43796</c:v>
                </c:pt>
                <c:pt idx="7271">
                  <c:v>43797</c:v>
                </c:pt>
                <c:pt idx="7272">
                  <c:v>43798</c:v>
                </c:pt>
                <c:pt idx="7273">
                  <c:v>43799</c:v>
                </c:pt>
                <c:pt idx="7274">
                  <c:v>43800</c:v>
                </c:pt>
                <c:pt idx="7275">
                  <c:v>43801</c:v>
                </c:pt>
                <c:pt idx="7276">
                  <c:v>43802</c:v>
                </c:pt>
                <c:pt idx="7277">
                  <c:v>43803</c:v>
                </c:pt>
                <c:pt idx="7278">
                  <c:v>43804</c:v>
                </c:pt>
                <c:pt idx="7279">
                  <c:v>43805</c:v>
                </c:pt>
                <c:pt idx="7280">
                  <c:v>43806</c:v>
                </c:pt>
                <c:pt idx="7281">
                  <c:v>43807</c:v>
                </c:pt>
                <c:pt idx="7282">
                  <c:v>43808</c:v>
                </c:pt>
                <c:pt idx="7283">
                  <c:v>43809</c:v>
                </c:pt>
                <c:pt idx="7284">
                  <c:v>43810</c:v>
                </c:pt>
                <c:pt idx="7285">
                  <c:v>43811</c:v>
                </c:pt>
                <c:pt idx="7286">
                  <c:v>43812</c:v>
                </c:pt>
                <c:pt idx="7287">
                  <c:v>43813</c:v>
                </c:pt>
                <c:pt idx="7288">
                  <c:v>43814</c:v>
                </c:pt>
                <c:pt idx="7289">
                  <c:v>43815</c:v>
                </c:pt>
                <c:pt idx="7290">
                  <c:v>43816</c:v>
                </c:pt>
                <c:pt idx="7291">
                  <c:v>43817</c:v>
                </c:pt>
                <c:pt idx="7292">
                  <c:v>43818</c:v>
                </c:pt>
                <c:pt idx="7293">
                  <c:v>43819</c:v>
                </c:pt>
                <c:pt idx="7294">
                  <c:v>43820</c:v>
                </c:pt>
                <c:pt idx="7295">
                  <c:v>43821</c:v>
                </c:pt>
                <c:pt idx="7296">
                  <c:v>43822</c:v>
                </c:pt>
                <c:pt idx="7297">
                  <c:v>43823</c:v>
                </c:pt>
                <c:pt idx="7298">
                  <c:v>43824</c:v>
                </c:pt>
                <c:pt idx="7299">
                  <c:v>43825</c:v>
                </c:pt>
                <c:pt idx="7300">
                  <c:v>43826</c:v>
                </c:pt>
                <c:pt idx="7301">
                  <c:v>43827</c:v>
                </c:pt>
                <c:pt idx="7302">
                  <c:v>43828</c:v>
                </c:pt>
                <c:pt idx="7303">
                  <c:v>43829</c:v>
                </c:pt>
                <c:pt idx="7304">
                  <c:v>43830</c:v>
                </c:pt>
                <c:pt idx="7305">
                  <c:v>43831</c:v>
                </c:pt>
                <c:pt idx="7306">
                  <c:v>43832</c:v>
                </c:pt>
                <c:pt idx="7307">
                  <c:v>43833</c:v>
                </c:pt>
                <c:pt idx="7308">
                  <c:v>43834</c:v>
                </c:pt>
                <c:pt idx="7309">
                  <c:v>43835</c:v>
                </c:pt>
                <c:pt idx="7310">
                  <c:v>43836</c:v>
                </c:pt>
                <c:pt idx="7311">
                  <c:v>43837</c:v>
                </c:pt>
                <c:pt idx="7312">
                  <c:v>43838</c:v>
                </c:pt>
                <c:pt idx="7313">
                  <c:v>43839</c:v>
                </c:pt>
                <c:pt idx="7314">
                  <c:v>43840</c:v>
                </c:pt>
                <c:pt idx="7315">
                  <c:v>43841</c:v>
                </c:pt>
                <c:pt idx="7316">
                  <c:v>43842</c:v>
                </c:pt>
                <c:pt idx="7317">
                  <c:v>43843</c:v>
                </c:pt>
                <c:pt idx="7318">
                  <c:v>43844</c:v>
                </c:pt>
                <c:pt idx="7319">
                  <c:v>43845</c:v>
                </c:pt>
                <c:pt idx="7320">
                  <c:v>43846</c:v>
                </c:pt>
                <c:pt idx="7321">
                  <c:v>43847</c:v>
                </c:pt>
                <c:pt idx="7322">
                  <c:v>43848</c:v>
                </c:pt>
                <c:pt idx="7323">
                  <c:v>43849</c:v>
                </c:pt>
                <c:pt idx="7324">
                  <c:v>43850</c:v>
                </c:pt>
                <c:pt idx="7325">
                  <c:v>43851</c:v>
                </c:pt>
                <c:pt idx="7326">
                  <c:v>43852</c:v>
                </c:pt>
                <c:pt idx="7327">
                  <c:v>43853</c:v>
                </c:pt>
                <c:pt idx="7328">
                  <c:v>43854</c:v>
                </c:pt>
                <c:pt idx="7329">
                  <c:v>43855</c:v>
                </c:pt>
                <c:pt idx="7330">
                  <c:v>43856</c:v>
                </c:pt>
                <c:pt idx="7331">
                  <c:v>43857</c:v>
                </c:pt>
                <c:pt idx="7332">
                  <c:v>43858</c:v>
                </c:pt>
                <c:pt idx="7333">
                  <c:v>43859</c:v>
                </c:pt>
                <c:pt idx="7334">
                  <c:v>43860</c:v>
                </c:pt>
                <c:pt idx="7335">
                  <c:v>43861</c:v>
                </c:pt>
                <c:pt idx="7336">
                  <c:v>43862</c:v>
                </c:pt>
                <c:pt idx="7337">
                  <c:v>43863</c:v>
                </c:pt>
                <c:pt idx="7338">
                  <c:v>43864</c:v>
                </c:pt>
                <c:pt idx="7339">
                  <c:v>43865</c:v>
                </c:pt>
                <c:pt idx="7340">
                  <c:v>43866</c:v>
                </c:pt>
                <c:pt idx="7341">
                  <c:v>43867</c:v>
                </c:pt>
                <c:pt idx="7342">
                  <c:v>43868</c:v>
                </c:pt>
                <c:pt idx="7343">
                  <c:v>43869</c:v>
                </c:pt>
                <c:pt idx="7344">
                  <c:v>43870</c:v>
                </c:pt>
                <c:pt idx="7345">
                  <c:v>43871</c:v>
                </c:pt>
                <c:pt idx="7346">
                  <c:v>43872</c:v>
                </c:pt>
                <c:pt idx="7347">
                  <c:v>43873</c:v>
                </c:pt>
                <c:pt idx="7348">
                  <c:v>43874</c:v>
                </c:pt>
                <c:pt idx="7349">
                  <c:v>43875</c:v>
                </c:pt>
                <c:pt idx="7350">
                  <c:v>43876</c:v>
                </c:pt>
                <c:pt idx="7351">
                  <c:v>43877</c:v>
                </c:pt>
                <c:pt idx="7352">
                  <c:v>43878</c:v>
                </c:pt>
                <c:pt idx="7353">
                  <c:v>43879</c:v>
                </c:pt>
                <c:pt idx="7354">
                  <c:v>43880</c:v>
                </c:pt>
                <c:pt idx="7355">
                  <c:v>43881</c:v>
                </c:pt>
                <c:pt idx="7356">
                  <c:v>43882</c:v>
                </c:pt>
                <c:pt idx="7357">
                  <c:v>43883</c:v>
                </c:pt>
                <c:pt idx="7358">
                  <c:v>43884</c:v>
                </c:pt>
                <c:pt idx="7359">
                  <c:v>43885</c:v>
                </c:pt>
                <c:pt idx="7360">
                  <c:v>43886</c:v>
                </c:pt>
                <c:pt idx="7361">
                  <c:v>43887</c:v>
                </c:pt>
                <c:pt idx="7362">
                  <c:v>43888</c:v>
                </c:pt>
                <c:pt idx="7363">
                  <c:v>43889</c:v>
                </c:pt>
                <c:pt idx="7364">
                  <c:v>43890</c:v>
                </c:pt>
                <c:pt idx="7365">
                  <c:v>43891</c:v>
                </c:pt>
                <c:pt idx="7366">
                  <c:v>43892</c:v>
                </c:pt>
                <c:pt idx="7367">
                  <c:v>43893</c:v>
                </c:pt>
                <c:pt idx="7368">
                  <c:v>43894</c:v>
                </c:pt>
                <c:pt idx="7369">
                  <c:v>43895</c:v>
                </c:pt>
                <c:pt idx="7370">
                  <c:v>43896</c:v>
                </c:pt>
                <c:pt idx="7371">
                  <c:v>43897</c:v>
                </c:pt>
                <c:pt idx="7372">
                  <c:v>43898</c:v>
                </c:pt>
                <c:pt idx="7373">
                  <c:v>43899</c:v>
                </c:pt>
                <c:pt idx="7374">
                  <c:v>43900</c:v>
                </c:pt>
                <c:pt idx="7375">
                  <c:v>43901</c:v>
                </c:pt>
                <c:pt idx="7376">
                  <c:v>43902</c:v>
                </c:pt>
                <c:pt idx="7377">
                  <c:v>43903</c:v>
                </c:pt>
                <c:pt idx="7378">
                  <c:v>43904</c:v>
                </c:pt>
                <c:pt idx="7379">
                  <c:v>43905</c:v>
                </c:pt>
                <c:pt idx="7380">
                  <c:v>43906</c:v>
                </c:pt>
                <c:pt idx="7381">
                  <c:v>43907</c:v>
                </c:pt>
                <c:pt idx="7382">
                  <c:v>43908</c:v>
                </c:pt>
                <c:pt idx="7383">
                  <c:v>43909</c:v>
                </c:pt>
                <c:pt idx="7384">
                  <c:v>43910</c:v>
                </c:pt>
                <c:pt idx="7385">
                  <c:v>43911</c:v>
                </c:pt>
                <c:pt idx="7386">
                  <c:v>43912</c:v>
                </c:pt>
                <c:pt idx="7387">
                  <c:v>43913</c:v>
                </c:pt>
                <c:pt idx="7388">
                  <c:v>43914</c:v>
                </c:pt>
                <c:pt idx="7389">
                  <c:v>43915</c:v>
                </c:pt>
              </c:numCache>
            </c:numRef>
          </c:cat>
          <c:val>
            <c:numRef>
              <c:f>'G I.10'!$C$2:$C$7391</c:f>
              <c:numCache>
                <c:formatCode>#,##0</c:formatCode>
                <c:ptCount val="7390"/>
                <c:pt idx="0">
                  <c:v>467</c:v>
                </c:pt>
                <c:pt idx="1">
                  <c:v>467</c:v>
                </c:pt>
                <c:pt idx="2">
                  <c:v>467</c:v>
                </c:pt>
                <c:pt idx="3">
                  <c:v>467</c:v>
                </c:pt>
                <c:pt idx="4">
                  <c:v>467</c:v>
                </c:pt>
                <c:pt idx="5">
                  <c:v>467</c:v>
                </c:pt>
                <c:pt idx="6">
                  <c:v>467</c:v>
                </c:pt>
                <c:pt idx="7">
                  <c:v>467</c:v>
                </c:pt>
                <c:pt idx="8">
                  <c:v>467</c:v>
                </c:pt>
                <c:pt idx="9">
                  <c:v>467</c:v>
                </c:pt>
                <c:pt idx="10">
                  <c:v>467</c:v>
                </c:pt>
                <c:pt idx="11">
                  <c:v>467</c:v>
                </c:pt>
                <c:pt idx="12">
                  <c:v>467</c:v>
                </c:pt>
                <c:pt idx="13">
                  <c:v>467</c:v>
                </c:pt>
                <c:pt idx="14">
                  <c:v>467</c:v>
                </c:pt>
                <c:pt idx="15">
                  <c:v>467</c:v>
                </c:pt>
                <c:pt idx="16">
                  <c:v>467</c:v>
                </c:pt>
                <c:pt idx="17">
                  <c:v>467</c:v>
                </c:pt>
                <c:pt idx="18">
                  <c:v>467</c:v>
                </c:pt>
                <c:pt idx="19">
                  <c:v>467</c:v>
                </c:pt>
                <c:pt idx="20">
                  <c:v>467</c:v>
                </c:pt>
                <c:pt idx="21">
                  <c:v>467</c:v>
                </c:pt>
                <c:pt idx="22">
                  <c:v>467</c:v>
                </c:pt>
                <c:pt idx="23">
                  <c:v>467</c:v>
                </c:pt>
                <c:pt idx="24">
                  <c:v>467</c:v>
                </c:pt>
                <c:pt idx="25">
                  <c:v>467</c:v>
                </c:pt>
                <c:pt idx="26">
                  <c:v>467</c:v>
                </c:pt>
                <c:pt idx="27">
                  <c:v>467</c:v>
                </c:pt>
                <c:pt idx="28">
                  <c:v>467</c:v>
                </c:pt>
                <c:pt idx="29">
                  <c:v>467</c:v>
                </c:pt>
                <c:pt idx="30">
                  <c:v>482</c:v>
                </c:pt>
                <c:pt idx="31">
                  <c:v>482</c:v>
                </c:pt>
                <c:pt idx="32">
                  <c:v>482</c:v>
                </c:pt>
                <c:pt idx="33">
                  <c:v>482</c:v>
                </c:pt>
                <c:pt idx="34">
                  <c:v>482</c:v>
                </c:pt>
                <c:pt idx="35">
                  <c:v>482</c:v>
                </c:pt>
                <c:pt idx="36">
                  <c:v>482</c:v>
                </c:pt>
                <c:pt idx="37">
                  <c:v>482</c:v>
                </c:pt>
                <c:pt idx="38">
                  <c:v>482</c:v>
                </c:pt>
                <c:pt idx="39">
                  <c:v>482</c:v>
                </c:pt>
                <c:pt idx="40">
                  <c:v>482</c:v>
                </c:pt>
                <c:pt idx="41">
                  <c:v>482</c:v>
                </c:pt>
                <c:pt idx="42">
                  <c:v>482</c:v>
                </c:pt>
                <c:pt idx="43">
                  <c:v>482</c:v>
                </c:pt>
                <c:pt idx="44">
                  <c:v>482</c:v>
                </c:pt>
                <c:pt idx="45">
                  <c:v>482</c:v>
                </c:pt>
                <c:pt idx="46">
                  <c:v>482</c:v>
                </c:pt>
                <c:pt idx="47">
                  <c:v>482</c:v>
                </c:pt>
                <c:pt idx="48">
                  <c:v>482</c:v>
                </c:pt>
                <c:pt idx="49">
                  <c:v>482</c:v>
                </c:pt>
                <c:pt idx="50">
                  <c:v>482</c:v>
                </c:pt>
                <c:pt idx="51">
                  <c:v>482</c:v>
                </c:pt>
                <c:pt idx="52">
                  <c:v>482</c:v>
                </c:pt>
                <c:pt idx="53">
                  <c:v>482</c:v>
                </c:pt>
                <c:pt idx="54">
                  <c:v>482</c:v>
                </c:pt>
                <c:pt idx="55">
                  <c:v>482</c:v>
                </c:pt>
                <c:pt idx="56">
                  <c:v>482</c:v>
                </c:pt>
                <c:pt idx="57">
                  <c:v>482</c:v>
                </c:pt>
                <c:pt idx="58">
                  <c:v>482</c:v>
                </c:pt>
                <c:pt idx="59">
                  <c:v>497</c:v>
                </c:pt>
                <c:pt idx="60">
                  <c:v>497</c:v>
                </c:pt>
                <c:pt idx="61">
                  <c:v>497</c:v>
                </c:pt>
                <c:pt idx="62">
                  <c:v>497</c:v>
                </c:pt>
                <c:pt idx="63">
                  <c:v>497</c:v>
                </c:pt>
                <c:pt idx="64">
                  <c:v>497</c:v>
                </c:pt>
                <c:pt idx="65">
                  <c:v>497</c:v>
                </c:pt>
                <c:pt idx="66">
                  <c:v>497</c:v>
                </c:pt>
                <c:pt idx="67">
                  <c:v>497</c:v>
                </c:pt>
                <c:pt idx="68">
                  <c:v>497</c:v>
                </c:pt>
                <c:pt idx="69">
                  <c:v>497</c:v>
                </c:pt>
                <c:pt idx="70">
                  <c:v>497</c:v>
                </c:pt>
                <c:pt idx="71">
                  <c:v>497</c:v>
                </c:pt>
                <c:pt idx="72">
                  <c:v>497</c:v>
                </c:pt>
                <c:pt idx="73">
                  <c:v>497</c:v>
                </c:pt>
                <c:pt idx="74">
                  <c:v>497</c:v>
                </c:pt>
                <c:pt idx="75">
                  <c:v>497</c:v>
                </c:pt>
                <c:pt idx="76">
                  <c:v>497</c:v>
                </c:pt>
                <c:pt idx="77">
                  <c:v>497</c:v>
                </c:pt>
                <c:pt idx="78">
                  <c:v>497</c:v>
                </c:pt>
                <c:pt idx="79">
                  <c:v>497</c:v>
                </c:pt>
                <c:pt idx="80">
                  <c:v>497</c:v>
                </c:pt>
                <c:pt idx="81">
                  <c:v>497</c:v>
                </c:pt>
                <c:pt idx="82">
                  <c:v>497</c:v>
                </c:pt>
                <c:pt idx="83">
                  <c:v>497</c:v>
                </c:pt>
                <c:pt idx="84">
                  <c:v>497</c:v>
                </c:pt>
                <c:pt idx="85">
                  <c:v>497</c:v>
                </c:pt>
                <c:pt idx="86">
                  <c:v>497</c:v>
                </c:pt>
                <c:pt idx="87">
                  <c:v>497</c:v>
                </c:pt>
                <c:pt idx="88">
                  <c:v>497</c:v>
                </c:pt>
                <c:pt idx="89">
                  <c:v>497</c:v>
                </c:pt>
                <c:pt idx="90">
                  <c:v>579</c:v>
                </c:pt>
                <c:pt idx="91">
                  <c:v>579</c:v>
                </c:pt>
                <c:pt idx="92">
                  <c:v>579</c:v>
                </c:pt>
                <c:pt idx="93">
                  <c:v>579</c:v>
                </c:pt>
                <c:pt idx="94">
                  <c:v>579</c:v>
                </c:pt>
                <c:pt idx="95">
                  <c:v>579</c:v>
                </c:pt>
                <c:pt idx="96">
                  <c:v>579</c:v>
                </c:pt>
                <c:pt idx="97">
                  <c:v>579</c:v>
                </c:pt>
                <c:pt idx="98">
                  <c:v>579</c:v>
                </c:pt>
                <c:pt idx="99">
                  <c:v>579</c:v>
                </c:pt>
                <c:pt idx="100">
                  <c:v>579</c:v>
                </c:pt>
                <c:pt idx="101">
                  <c:v>579</c:v>
                </c:pt>
                <c:pt idx="102">
                  <c:v>579</c:v>
                </c:pt>
                <c:pt idx="103">
                  <c:v>579</c:v>
                </c:pt>
                <c:pt idx="104">
                  <c:v>579</c:v>
                </c:pt>
                <c:pt idx="105">
                  <c:v>579</c:v>
                </c:pt>
                <c:pt idx="106">
                  <c:v>579</c:v>
                </c:pt>
                <c:pt idx="107">
                  <c:v>579</c:v>
                </c:pt>
                <c:pt idx="108">
                  <c:v>579</c:v>
                </c:pt>
                <c:pt idx="109">
                  <c:v>579</c:v>
                </c:pt>
                <c:pt idx="110">
                  <c:v>579</c:v>
                </c:pt>
                <c:pt idx="111">
                  <c:v>579</c:v>
                </c:pt>
                <c:pt idx="112">
                  <c:v>579</c:v>
                </c:pt>
                <c:pt idx="113">
                  <c:v>579</c:v>
                </c:pt>
                <c:pt idx="114">
                  <c:v>579</c:v>
                </c:pt>
                <c:pt idx="115">
                  <c:v>579</c:v>
                </c:pt>
                <c:pt idx="116">
                  <c:v>579</c:v>
                </c:pt>
                <c:pt idx="117">
                  <c:v>579</c:v>
                </c:pt>
                <c:pt idx="118">
                  <c:v>584</c:v>
                </c:pt>
                <c:pt idx="119">
                  <c:v>584</c:v>
                </c:pt>
                <c:pt idx="120">
                  <c:v>584</c:v>
                </c:pt>
                <c:pt idx="121">
                  <c:v>584</c:v>
                </c:pt>
                <c:pt idx="122">
                  <c:v>584</c:v>
                </c:pt>
                <c:pt idx="123">
                  <c:v>584</c:v>
                </c:pt>
                <c:pt idx="124">
                  <c:v>584</c:v>
                </c:pt>
                <c:pt idx="125">
                  <c:v>584</c:v>
                </c:pt>
                <c:pt idx="126">
                  <c:v>584</c:v>
                </c:pt>
                <c:pt idx="127">
                  <c:v>584</c:v>
                </c:pt>
                <c:pt idx="128">
                  <c:v>584</c:v>
                </c:pt>
                <c:pt idx="129">
                  <c:v>584</c:v>
                </c:pt>
                <c:pt idx="130">
                  <c:v>584</c:v>
                </c:pt>
                <c:pt idx="131">
                  <c:v>584</c:v>
                </c:pt>
                <c:pt idx="132">
                  <c:v>584</c:v>
                </c:pt>
                <c:pt idx="133">
                  <c:v>584</c:v>
                </c:pt>
                <c:pt idx="134">
                  <c:v>584</c:v>
                </c:pt>
                <c:pt idx="135">
                  <c:v>584</c:v>
                </c:pt>
                <c:pt idx="136">
                  <c:v>584</c:v>
                </c:pt>
                <c:pt idx="137">
                  <c:v>584</c:v>
                </c:pt>
                <c:pt idx="138">
                  <c:v>584</c:v>
                </c:pt>
                <c:pt idx="139">
                  <c:v>584</c:v>
                </c:pt>
                <c:pt idx="140">
                  <c:v>584</c:v>
                </c:pt>
                <c:pt idx="141">
                  <c:v>584</c:v>
                </c:pt>
                <c:pt idx="142">
                  <c:v>584</c:v>
                </c:pt>
                <c:pt idx="143">
                  <c:v>584</c:v>
                </c:pt>
                <c:pt idx="144">
                  <c:v>584</c:v>
                </c:pt>
                <c:pt idx="145">
                  <c:v>584</c:v>
                </c:pt>
                <c:pt idx="146">
                  <c:v>584</c:v>
                </c:pt>
                <c:pt idx="147">
                  <c:v>584</c:v>
                </c:pt>
                <c:pt idx="148">
                  <c:v>584</c:v>
                </c:pt>
                <c:pt idx="149">
                  <c:v>584</c:v>
                </c:pt>
                <c:pt idx="150">
                  <c:v>584</c:v>
                </c:pt>
                <c:pt idx="151">
                  <c:v>607</c:v>
                </c:pt>
                <c:pt idx="152">
                  <c:v>607</c:v>
                </c:pt>
                <c:pt idx="153">
                  <c:v>607</c:v>
                </c:pt>
                <c:pt idx="154">
                  <c:v>607</c:v>
                </c:pt>
                <c:pt idx="155">
                  <c:v>607</c:v>
                </c:pt>
                <c:pt idx="156">
                  <c:v>607</c:v>
                </c:pt>
                <c:pt idx="157">
                  <c:v>607</c:v>
                </c:pt>
                <c:pt idx="158">
                  <c:v>607</c:v>
                </c:pt>
                <c:pt idx="159">
                  <c:v>607</c:v>
                </c:pt>
                <c:pt idx="160">
                  <c:v>607</c:v>
                </c:pt>
                <c:pt idx="161">
                  <c:v>607</c:v>
                </c:pt>
                <c:pt idx="162">
                  <c:v>607</c:v>
                </c:pt>
                <c:pt idx="163">
                  <c:v>607</c:v>
                </c:pt>
                <c:pt idx="164">
                  <c:v>607</c:v>
                </c:pt>
                <c:pt idx="165">
                  <c:v>607</c:v>
                </c:pt>
                <c:pt idx="166">
                  <c:v>607</c:v>
                </c:pt>
                <c:pt idx="167">
                  <c:v>607</c:v>
                </c:pt>
                <c:pt idx="168">
                  <c:v>607</c:v>
                </c:pt>
                <c:pt idx="169">
                  <c:v>607</c:v>
                </c:pt>
                <c:pt idx="170">
                  <c:v>607</c:v>
                </c:pt>
                <c:pt idx="171">
                  <c:v>607</c:v>
                </c:pt>
                <c:pt idx="172">
                  <c:v>607</c:v>
                </c:pt>
                <c:pt idx="173">
                  <c:v>607</c:v>
                </c:pt>
                <c:pt idx="174">
                  <c:v>607</c:v>
                </c:pt>
                <c:pt idx="175">
                  <c:v>607</c:v>
                </c:pt>
                <c:pt idx="176">
                  <c:v>607</c:v>
                </c:pt>
                <c:pt idx="177">
                  <c:v>607</c:v>
                </c:pt>
                <c:pt idx="178">
                  <c:v>607</c:v>
                </c:pt>
                <c:pt idx="179">
                  <c:v>607</c:v>
                </c:pt>
                <c:pt idx="180">
                  <c:v>607</c:v>
                </c:pt>
                <c:pt idx="181">
                  <c:v>585</c:v>
                </c:pt>
                <c:pt idx="182">
                  <c:v>585</c:v>
                </c:pt>
                <c:pt idx="183">
                  <c:v>585</c:v>
                </c:pt>
                <c:pt idx="184">
                  <c:v>585</c:v>
                </c:pt>
                <c:pt idx="185">
                  <c:v>585</c:v>
                </c:pt>
                <c:pt idx="186">
                  <c:v>585</c:v>
                </c:pt>
                <c:pt idx="187">
                  <c:v>585</c:v>
                </c:pt>
                <c:pt idx="188">
                  <c:v>585</c:v>
                </c:pt>
                <c:pt idx="189">
                  <c:v>585</c:v>
                </c:pt>
                <c:pt idx="190">
                  <c:v>585</c:v>
                </c:pt>
                <c:pt idx="191">
                  <c:v>585</c:v>
                </c:pt>
                <c:pt idx="192">
                  <c:v>585</c:v>
                </c:pt>
                <c:pt idx="193">
                  <c:v>585</c:v>
                </c:pt>
                <c:pt idx="194">
                  <c:v>585</c:v>
                </c:pt>
                <c:pt idx="195">
                  <c:v>585</c:v>
                </c:pt>
                <c:pt idx="196">
                  <c:v>585</c:v>
                </c:pt>
                <c:pt idx="197">
                  <c:v>585</c:v>
                </c:pt>
                <c:pt idx="198">
                  <c:v>585</c:v>
                </c:pt>
                <c:pt idx="199">
                  <c:v>585</c:v>
                </c:pt>
                <c:pt idx="200">
                  <c:v>585</c:v>
                </c:pt>
                <c:pt idx="201">
                  <c:v>585</c:v>
                </c:pt>
                <c:pt idx="202">
                  <c:v>585</c:v>
                </c:pt>
                <c:pt idx="203">
                  <c:v>585</c:v>
                </c:pt>
                <c:pt idx="204">
                  <c:v>585</c:v>
                </c:pt>
                <c:pt idx="205">
                  <c:v>585</c:v>
                </c:pt>
                <c:pt idx="206">
                  <c:v>585</c:v>
                </c:pt>
                <c:pt idx="207">
                  <c:v>585</c:v>
                </c:pt>
                <c:pt idx="208">
                  <c:v>585</c:v>
                </c:pt>
                <c:pt idx="209">
                  <c:v>585</c:v>
                </c:pt>
                <c:pt idx="210">
                  <c:v>585</c:v>
                </c:pt>
                <c:pt idx="211">
                  <c:v>585</c:v>
                </c:pt>
                <c:pt idx="212">
                  <c:v>592</c:v>
                </c:pt>
                <c:pt idx="213">
                  <c:v>592</c:v>
                </c:pt>
                <c:pt idx="214">
                  <c:v>592</c:v>
                </c:pt>
                <c:pt idx="215">
                  <c:v>592</c:v>
                </c:pt>
                <c:pt idx="216">
                  <c:v>592</c:v>
                </c:pt>
                <c:pt idx="217">
                  <c:v>592</c:v>
                </c:pt>
                <c:pt idx="218">
                  <c:v>592</c:v>
                </c:pt>
                <c:pt idx="219">
                  <c:v>592</c:v>
                </c:pt>
                <c:pt idx="220">
                  <c:v>592</c:v>
                </c:pt>
                <c:pt idx="221">
                  <c:v>592</c:v>
                </c:pt>
                <c:pt idx="222">
                  <c:v>592</c:v>
                </c:pt>
                <c:pt idx="223">
                  <c:v>592</c:v>
                </c:pt>
                <c:pt idx="224">
                  <c:v>592</c:v>
                </c:pt>
                <c:pt idx="225">
                  <c:v>592</c:v>
                </c:pt>
                <c:pt idx="226">
                  <c:v>592</c:v>
                </c:pt>
                <c:pt idx="227">
                  <c:v>606</c:v>
                </c:pt>
                <c:pt idx="228">
                  <c:v>604</c:v>
                </c:pt>
                <c:pt idx="229">
                  <c:v>606</c:v>
                </c:pt>
                <c:pt idx="230">
                  <c:v>609</c:v>
                </c:pt>
                <c:pt idx="231">
                  <c:v>609</c:v>
                </c:pt>
                <c:pt idx="232">
                  <c:v>609</c:v>
                </c:pt>
                <c:pt idx="233">
                  <c:v>609</c:v>
                </c:pt>
                <c:pt idx="234">
                  <c:v>611</c:v>
                </c:pt>
                <c:pt idx="235">
                  <c:v>617</c:v>
                </c:pt>
                <c:pt idx="236">
                  <c:v>619</c:v>
                </c:pt>
                <c:pt idx="237">
                  <c:v>618</c:v>
                </c:pt>
                <c:pt idx="238">
                  <c:v>618</c:v>
                </c:pt>
                <c:pt idx="239">
                  <c:v>618</c:v>
                </c:pt>
                <c:pt idx="240">
                  <c:v>610</c:v>
                </c:pt>
                <c:pt idx="241">
                  <c:v>607</c:v>
                </c:pt>
                <c:pt idx="242">
                  <c:v>602</c:v>
                </c:pt>
                <c:pt idx="243">
                  <c:v>613</c:v>
                </c:pt>
                <c:pt idx="244">
                  <c:v>615</c:v>
                </c:pt>
                <c:pt idx="245">
                  <c:v>615</c:v>
                </c:pt>
                <c:pt idx="246">
                  <c:v>615</c:v>
                </c:pt>
                <c:pt idx="247">
                  <c:v>615</c:v>
                </c:pt>
                <c:pt idx="248">
                  <c:v>613</c:v>
                </c:pt>
                <c:pt idx="249">
                  <c:v>608</c:v>
                </c:pt>
                <c:pt idx="250">
                  <c:v>604</c:v>
                </c:pt>
                <c:pt idx="251">
                  <c:v>605</c:v>
                </c:pt>
                <c:pt idx="252">
                  <c:v>605</c:v>
                </c:pt>
                <c:pt idx="253">
                  <c:v>605</c:v>
                </c:pt>
                <c:pt idx="254">
                  <c:v>604</c:v>
                </c:pt>
                <c:pt idx="255">
                  <c:v>602</c:v>
                </c:pt>
                <c:pt idx="256">
                  <c:v>604</c:v>
                </c:pt>
                <c:pt idx="257">
                  <c:v>601</c:v>
                </c:pt>
                <c:pt idx="258">
                  <c:v>600</c:v>
                </c:pt>
                <c:pt idx="259">
                  <c:v>600</c:v>
                </c:pt>
                <c:pt idx="260">
                  <c:v>600</c:v>
                </c:pt>
                <c:pt idx="261">
                  <c:v>605</c:v>
                </c:pt>
                <c:pt idx="262">
                  <c:v>613</c:v>
                </c:pt>
                <c:pt idx="263">
                  <c:v>609</c:v>
                </c:pt>
                <c:pt idx="264">
                  <c:v>612</c:v>
                </c:pt>
                <c:pt idx="265">
                  <c:v>618</c:v>
                </c:pt>
                <c:pt idx="266">
                  <c:v>618</c:v>
                </c:pt>
                <c:pt idx="267">
                  <c:v>618</c:v>
                </c:pt>
                <c:pt idx="268">
                  <c:v>619</c:v>
                </c:pt>
                <c:pt idx="269">
                  <c:v>623</c:v>
                </c:pt>
                <c:pt idx="270">
                  <c:v>629</c:v>
                </c:pt>
                <c:pt idx="271">
                  <c:v>626</c:v>
                </c:pt>
                <c:pt idx="272">
                  <c:v>638</c:v>
                </c:pt>
                <c:pt idx="273">
                  <c:v>638</c:v>
                </c:pt>
                <c:pt idx="274">
                  <c:v>638</c:v>
                </c:pt>
                <c:pt idx="275">
                  <c:v>638</c:v>
                </c:pt>
                <c:pt idx="276">
                  <c:v>637</c:v>
                </c:pt>
                <c:pt idx="277">
                  <c:v>635</c:v>
                </c:pt>
                <c:pt idx="278">
                  <c:v>639</c:v>
                </c:pt>
                <c:pt idx="279">
                  <c:v>639</c:v>
                </c:pt>
                <c:pt idx="280">
                  <c:v>639</c:v>
                </c:pt>
                <c:pt idx="281">
                  <c:v>639</c:v>
                </c:pt>
                <c:pt idx="282">
                  <c:v>639</c:v>
                </c:pt>
                <c:pt idx="283">
                  <c:v>647</c:v>
                </c:pt>
                <c:pt idx="284">
                  <c:v>652</c:v>
                </c:pt>
                <c:pt idx="285">
                  <c:v>662</c:v>
                </c:pt>
                <c:pt idx="286">
                  <c:v>670</c:v>
                </c:pt>
                <c:pt idx="287">
                  <c:v>670</c:v>
                </c:pt>
                <c:pt idx="288">
                  <c:v>670</c:v>
                </c:pt>
                <c:pt idx="289">
                  <c:v>673</c:v>
                </c:pt>
                <c:pt idx="290">
                  <c:v>695</c:v>
                </c:pt>
                <c:pt idx="291">
                  <c:v>698</c:v>
                </c:pt>
                <c:pt idx="292">
                  <c:v>703</c:v>
                </c:pt>
                <c:pt idx="293">
                  <c:v>705</c:v>
                </c:pt>
                <c:pt idx="294">
                  <c:v>705</c:v>
                </c:pt>
                <c:pt idx="295">
                  <c:v>705</c:v>
                </c:pt>
                <c:pt idx="296">
                  <c:v>708</c:v>
                </c:pt>
                <c:pt idx="297">
                  <c:v>704</c:v>
                </c:pt>
                <c:pt idx="298">
                  <c:v>700</c:v>
                </c:pt>
                <c:pt idx="299">
                  <c:v>705</c:v>
                </c:pt>
                <c:pt idx="300">
                  <c:v>704</c:v>
                </c:pt>
                <c:pt idx="301">
                  <c:v>704</c:v>
                </c:pt>
                <c:pt idx="302">
                  <c:v>704</c:v>
                </c:pt>
                <c:pt idx="303">
                  <c:v>714</c:v>
                </c:pt>
                <c:pt idx="304">
                  <c:v>716</c:v>
                </c:pt>
                <c:pt idx="305">
                  <c:v>720</c:v>
                </c:pt>
                <c:pt idx="306">
                  <c:v>722</c:v>
                </c:pt>
                <c:pt idx="307">
                  <c:v>716</c:v>
                </c:pt>
                <c:pt idx="308">
                  <c:v>716</c:v>
                </c:pt>
                <c:pt idx="309">
                  <c:v>716</c:v>
                </c:pt>
                <c:pt idx="310">
                  <c:v>719</c:v>
                </c:pt>
                <c:pt idx="311">
                  <c:v>722</c:v>
                </c:pt>
                <c:pt idx="312">
                  <c:v>723</c:v>
                </c:pt>
                <c:pt idx="313">
                  <c:v>728</c:v>
                </c:pt>
                <c:pt idx="314">
                  <c:v>731</c:v>
                </c:pt>
                <c:pt idx="315">
                  <c:v>731</c:v>
                </c:pt>
                <c:pt idx="316">
                  <c:v>731</c:v>
                </c:pt>
                <c:pt idx="317">
                  <c:v>738</c:v>
                </c:pt>
                <c:pt idx="318">
                  <c:v>740</c:v>
                </c:pt>
                <c:pt idx="319">
                  <c:v>746</c:v>
                </c:pt>
                <c:pt idx="320">
                  <c:v>746</c:v>
                </c:pt>
                <c:pt idx="321">
                  <c:v>747</c:v>
                </c:pt>
                <c:pt idx="322">
                  <c:v>747</c:v>
                </c:pt>
                <c:pt idx="323">
                  <c:v>747</c:v>
                </c:pt>
                <c:pt idx="324">
                  <c:v>752</c:v>
                </c:pt>
                <c:pt idx="325">
                  <c:v>758</c:v>
                </c:pt>
                <c:pt idx="326">
                  <c:v>776</c:v>
                </c:pt>
                <c:pt idx="327">
                  <c:v>776</c:v>
                </c:pt>
                <c:pt idx="328">
                  <c:v>773</c:v>
                </c:pt>
                <c:pt idx="329">
                  <c:v>773</c:v>
                </c:pt>
                <c:pt idx="330">
                  <c:v>773</c:v>
                </c:pt>
                <c:pt idx="331">
                  <c:v>781</c:v>
                </c:pt>
                <c:pt idx="332">
                  <c:v>793</c:v>
                </c:pt>
                <c:pt idx="333">
                  <c:v>800</c:v>
                </c:pt>
                <c:pt idx="334">
                  <c:v>828.99999999999989</c:v>
                </c:pt>
                <c:pt idx="335">
                  <c:v>827.99999999999989</c:v>
                </c:pt>
                <c:pt idx="336">
                  <c:v>827.99999999999989</c:v>
                </c:pt>
                <c:pt idx="337">
                  <c:v>827.99999999999989</c:v>
                </c:pt>
                <c:pt idx="338">
                  <c:v>841</c:v>
                </c:pt>
                <c:pt idx="339">
                  <c:v>861</c:v>
                </c:pt>
                <c:pt idx="340">
                  <c:v>866</c:v>
                </c:pt>
                <c:pt idx="341">
                  <c:v>866</c:v>
                </c:pt>
                <c:pt idx="342">
                  <c:v>861</c:v>
                </c:pt>
                <c:pt idx="343">
                  <c:v>861</c:v>
                </c:pt>
                <c:pt idx="344">
                  <c:v>861</c:v>
                </c:pt>
                <c:pt idx="345">
                  <c:v>857</c:v>
                </c:pt>
                <c:pt idx="346">
                  <c:v>847.00000000000011</c:v>
                </c:pt>
                <c:pt idx="347">
                  <c:v>844</c:v>
                </c:pt>
                <c:pt idx="348">
                  <c:v>844.99999999999989</c:v>
                </c:pt>
                <c:pt idx="349">
                  <c:v>903.99999999999989</c:v>
                </c:pt>
                <c:pt idx="350">
                  <c:v>903.99999999999989</c:v>
                </c:pt>
                <c:pt idx="351">
                  <c:v>903.99999999999989</c:v>
                </c:pt>
                <c:pt idx="352">
                  <c:v>844.99999999999989</c:v>
                </c:pt>
                <c:pt idx="353">
                  <c:v>838.00000000000011</c:v>
                </c:pt>
                <c:pt idx="354">
                  <c:v>842</c:v>
                </c:pt>
                <c:pt idx="355">
                  <c:v>850</c:v>
                </c:pt>
                <c:pt idx="356">
                  <c:v>852.99999999999989</c:v>
                </c:pt>
                <c:pt idx="357">
                  <c:v>852.99999999999989</c:v>
                </c:pt>
                <c:pt idx="358">
                  <c:v>852.99999999999989</c:v>
                </c:pt>
                <c:pt idx="359">
                  <c:v>852.99999999999989</c:v>
                </c:pt>
                <c:pt idx="360">
                  <c:v>853.99999999999989</c:v>
                </c:pt>
                <c:pt idx="361">
                  <c:v>847.00000000000011</c:v>
                </c:pt>
                <c:pt idx="362">
                  <c:v>844</c:v>
                </c:pt>
                <c:pt idx="363">
                  <c:v>849</c:v>
                </c:pt>
                <c:pt idx="364">
                  <c:v>849</c:v>
                </c:pt>
                <c:pt idx="365">
                  <c:v>849</c:v>
                </c:pt>
                <c:pt idx="366">
                  <c:v>849</c:v>
                </c:pt>
                <c:pt idx="367">
                  <c:v>865</c:v>
                </c:pt>
                <c:pt idx="368">
                  <c:v>850</c:v>
                </c:pt>
                <c:pt idx="369">
                  <c:v>852</c:v>
                </c:pt>
                <c:pt idx="370">
                  <c:v>853.99999999999989</c:v>
                </c:pt>
                <c:pt idx="371">
                  <c:v>853.99999999999989</c:v>
                </c:pt>
                <c:pt idx="372">
                  <c:v>853.99999999999989</c:v>
                </c:pt>
                <c:pt idx="373">
                  <c:v>855.00000000000011</c:v>
                </c:pt>
                <c:pt idx="374">
                  <c:v>836.99999999999989</c:v>
                </c:pt>
                <c:pt idx="375">
                  <c:v>826</c:v>
                </c:pt>
                <c:pt idx="376">
                  <c:v>802.99999999999989</c:v>
                </c:pt>
                <c:pt idx="377">
                  <c:v>781</c:v>
                </c:pt>
                <c:pt idx="378">
                  <c:v>781</c:v>
                </c:pt>
                <c:pt idx="379">
                  <c:v>781</c:v>
                </c:pt>
                <c:pt idx="380">
                  <c:v>781</c:v>
                </c:pt>
                <c:pt idx="381">
                  <c:v>780</c:v>
                </c:pt>
                <c:pt idx="382">
                  <c:v>787</c:v>
                </c:pt>
                <c:pt idx="383">
                  <c:v>780</c:v>
                </c:pt>
                <c:pt idx="384">
                  <c:v>769</c:v>
                </c:pt>
                <c:pt idx="385">
                  <c:v>769</c:v>
                </c:pt>
                <c:pt idx="386">
                  <c:v>769</c:v>
                </c:pt>
                <c:pt idx="387">
                  <c:v>760</c:v>
                </c:pt>
                <c:pt idx="388">
                  <c:v>747</c:v>
                </c:pt>
                <c:pt idx="389">
                  <c:v>736</c:v>
                </c:pt>
                <c:pt idx="390">
                  <c:v>728</c:v>
                </c:pt>
                <c:pt idx="391">
                  <c:v>726</c:v>
                </c:pt>
                <c:pt idx="392">
                  <c:v>726</c:v>
                </c:pt>
                <c:pt idx="393">
                  <c:v>726</c:v>
                </c:pt>
                <c:pt idx="394">
                  <c:v>719</c:v>
                </c:pt>
                <c:pt idx="395">
                  <c:v>722</c:v>
                </c:pt>
                <c:pt idx="396">
                  <c:v>687</c:v>
                </c:pt>
                <c:pt idx="397">
                  <c:v>709</c:v>
                </c:pt>
                <c:pt idx="398">
                  <c:v>699</c:v>
                </c:pt>
                <c:pt idx="399">
                  <c:v>699</c:v>
                </c:pt>
                <c:pt idx="400">
                  <c:v>699</c:v>
                </c:pt>
                <c:pt idx="401">
                  <c:v>696</c:v>
                </c:pt>
                <c:pt idx="402">
                  <c:v>692</c:v>
                </c:pt>
                <c:pt idx="403">
                  <c:v>692</c:v>
                </c:pt>
                <c:pt idx="404">
                  <c:v>677</c:v>
                </c:pt>
                <c:pt idx="405">
                  <c:v>679</c:v>
                </c:pt>
                <c:pt idx="406">
                  <c:v>679</c:v>
                </c:pt>
                <c:pt idx="407">
                  <c:v>679</c:v>
                </c:pt>
                <c:pt idx="408">
                  <c:v>672</c:v>
                </c:pt>
                <c:pt idx="409">
                  <c:v>667</c:v>
                </c:pt>
                <c:pt idx="410">
                  <c:v>660</c:v>
                </c:pt>
                <c:pt idx="411">
                  <c:v>648</c:v>
                </c:pt>
                <c:pt idx="412">
                  <c:v>659</c:v>
                </c:pt>
                <c:pt idx="413">
                  <c:v>659</c:v>
                </c:pt>
                <c:pt idx="414">
                  <c:v>659</c:v>
                </c:pt>
                <c:pt idx="415">
                  <c:v>659</c:v>
                </c:pt>
                <c:pt idx="416">
                  <c:v>664</c:v>
                </c:pt>
                <c:pt idx="417">
                  <c:v>662</c:v>
                </c:pt>
                <c:pt idx="418">
                  <c:v>667</c:v>
                </c:pt>
                <c:pt idx="419">
                  <c:v>674</c:v>
                </c:pt>
                <c:pt idx="420">
                  <c:v>674</c:v>
                </c:pt>
                <c:pt idx="421">
                  <c:v>674</c:v>
                </c:pt>
                <c:pt idx="422">
                  <c:v>682</c:v>
                </c:pt>
                <c:pt idx="423">
                  <c:v>686</c:v>
                </c:pt>
                <c:pt idx="424">
                  <c:v>684</c:v>
                </c:pt>
                <c:pt idx="425">
                  <c:v>686</c:v>
                </c:pt>
                <c:pt idx="426">
                  <c:v>679</c:v>
                </c:pt>
                <c:pt idx="427">
                  <c:v>679</c:v>
                </c:pt>
                <c:pt idx="428">
                  <c:v>679</c:v>
                </c:pt>
                <c:pt idx="429">
                  <c:v>676</c:v>
                </c:pt>
                <c:pt idx="430">
                  <c:v>675</c:v>
                </c:pt>
                <c:pt idx="431">
                  <c:v>678</c:v>
                </c:pt>
                <c:pt idx="432">
                  <c:v>680</c:v>
                </c:pt>
                <c:pt idx="433">
                  <c:v>674</c:v>
                </c:pt>
                <c:pt idx="434">
                  <c:v>674</c:v>
                </c:pt>
                <c:pt idx="435">
                  <c:v>674</c:v>
                </c:pt>
                <c:pt idx="436">
                  <c:v>676</c:v>
                </c:pt>
                <c:pt idx="437">
                  <c:v>684</c:v>
                </c:pt>
                <c:pt idx="438">
                  <c:v>700</c:v>
                </c:pt>
                <c:pt idx="439">
                  <c:v>707</c:v>
                </c:pt>
                <c:pt idx="440">
                  <c:v>713</c:v>
                </c:pt>
                <c:pt idx="441">
                  <c:v>713</c:v>
                </c:pt>
                <c:pt idx="442">
                  <c:v>713</c:v>
                </c:pt>
                <c:pt idx="443">
                  <c:v>710</c:v>
                </c:pt>
                <c:pt idx="444">
                  <c:v>720</c:v>
                </c:pt>
                <c:pt idx="445">
                  <c:v>730</c:v>
                </c:pt>
                <c:pt idx="446">
                  <c:v>747</c:v>
                </c:pt>
                <c:pt idx="447">
                  <c:v>738</c:v>
                </c:pt>
                <c:pt idx="448">
                  <c:v>738</c:v>
                </c:pt>
                <c:pt idx="449">
                  <c:v>738</c:v>
                </c:pt>
                <c:pt idx="450">
                  <c:v>740</c:v>
                </c:pt>
                <c:pt idx="451">
                  <c:v>728</c:v>
                </c:pt>
                <c:pt idx="452">
                  <c:v>735</c:v>
                </c:pt>
                <c:pt idx="453">
                  <c:v>785</c:v>
                </c:pt>
                <c:pt idx="454">
                  <c:v>717</c:v>
                </c:pt>
                <c:pt idx="455">
                  <c:v>717</c:v>
                </c:pt>
                <c:pt idx="456">
                  <c:v>717</c:v>
                </c:pt>
                <c:pt idx="457">
                  <c:v>711</c:v>
                </c:pt>
                <c:pt idx="458">
                  <c:v>721</c:v>
                </c:pt>
                <c:pt idx="459">
                  <c:v>738</c:v>
                </c:pt>
                <c:pt idx="460">
                  <c:v>736</c:v>
                </c:pt>
                <c:pt idx="461">
                  <c:v>747</c:v>
                </c:pt>
                <c:pt idx="462">
                  <c:v>747</c:v>
                </c:pt>
                <c:pt idx="463">
                  <c:v>747</c:v>
                </c:pt>
                <c:pt idx="464">
                  <c:v>749</c:v>
                </c:pt>
                <c:pt idx="465">
                  <c:v>738</c:v>
                </c:pt>
                <c:pt idx="466">
                  <c:v>731</c:v>
                </c:pt>
                <c:pt idx="467">
                  <c:v>731</c:v>
                </c:pt>
                <c:pt idx="468">
                  <c:v>731</c:v>
                </c:pt>
                <c:pt idx="469">
                  <c:v>731</c:v>
                </c:pt>
                <c:pt idx="470">
                  <c:v>731</c:v>
                </c:pt>
                <c:pt idx="471">
                  <c:v>718</c:v>
                </c:pt>
                <c:pt idx="472">
                  <c:v>722</c:v>
                </c:pt>
                <c:pt idx="473">
                  <c:v>730</c:v>
                </c:pt>
                <c:pt idx="474">
                  <c:v>722</c:v>
                </c:pt>
                <c:pt idx="475">
                  <c:v>718</c:v>
                </c:pt>
                <c:pt idx="476">
                  <c:v>718</c:v>
                </c:pt>
                <c:pt idx="477">
                  <c:v>718</c:v>
                </c:pt>
                <c:pt idx="478">
                  <c:v>727</c:v>
                </c:pt>
                <c:pt idx="479">
                  <c:v>723</c:v>
                </c:pt>
                <c:pt idx="480">
                  <c:v>714</c:v>
                </c:pt>
                <c:pt idx="481">
                  <c:v>718</c:v>
                </c:pt>
                <c:pt idx="482">
                  <c:v>715</c:v>
                </c:pt>
                <c:pt idx="483">
                  <c:v>715</c:v>
                </c:pt>
                <c:pt idx="484">
                  <c:v>715</c:v>
                </c:pt>
                <c:pt idx="485">
                  <c:v>692</c:v>
                </c:pt>
                <c:pt idx="486">
                  <c:v>693</c:v>
                </c:pt>
                <c:pt idx="487">
                  <c:v>686</c:v>
                </c:pt>
                <c:pt idx="488">
                  <c:v>688</c:v>
                </c:pt>
                <c:pt idx="489">
                  <c:v>690</c:v>
                </c:pt>
                <c:pt idx="490">
                  <c:v>690</c:v>
                </c:pt>
                <c:pt idx="491">
                  <c:v>690</c:v>
                </c:pt>
                <c:pt idx="492">
                  <c:v>686</c:v>
                </c:pt>
                <c:pt idx="493">
                  <c:v>687</c:v>
                </c:pt>
                <c:pt idx="494">
                  <c:v>692</c:v>
                </c:pt>
                <c:pt idx="495">
                  <c:v>683</c:v>
                </c:pt>
                <c:pt idx="496">
                  <c:v>664</c:v>
                </c:pt>
                <c:pt idx="497">
                  <c:v>664</c:v>
                </c:pt>
                <c:pt idx="498">
                  <c:v>664</c:v>
                </c:pt>
                <c:pt idx="499">
                  <c:v>669</c:v>
                </c:pt>
                <c:pt idx="500">
                  <c:v>666</c:v>
                </c:pt>
                <c:pt idx="501">
                  <c:v>671</c:v>
                </c:pt>
                <c:pt idx="502">
                  <c:v>670</c:v>
                </c:pt>
                <c:pt idx="503">
                  <c:v>665</c:v>
                </c:pt>
                <c:pt idx="504">
                  <c:v>665</c:v>
                </c:pt>
                <c:pt idx="505">
                  <c:v>665</c:v>
                </c:pt>
                <c:pt idx="506">
                  <c:v>666</c:v>
                </c:pt>
                <c:pt idx="507">
                  <c:v>667</c:v>
                </c:pt>
                <c:pt idx="508">
                  <c:v>667</c:v>
                </c:pt>
                <c:pt idx="509">
                  <c:v>656</c:v>
                </c:pt>
                <c:pt idx="510">
                  <c:v>657</c:v>
                </c:pt>
                <c:pt idx="511">
                  <c:v>657</c:v>
                </c:pt>
                <c:pt idx="512">
                  <c:v>657</c:v>
                </c:pt>
                <c:pt idx="513">
                  <c:v>657</c:v>
                </c:pt>
                <c:pt idx="514">
                  <c:v>656</c:v>
                </c:pt>
                <c:pt idx="515">
                  <c:v>648</c:v>
                </c:pt>
                <c:pt idx="516">
                  <c:v>653</c:v>
                </c:pt>
                <c:pt idx="517">
                  <c:v>655</c:v>
                </c:pt>
                <c:pt idx="518">
                  <c:v>655</c:v>
                </c:pt>
                <c:pt idx="519">
                  <c:v>655</c:v>
                </c:pt>
                <c:pt idx="520">
                  <c:v>658</c:v>
                </c:pt>
                <c:pt idx="521">
                  <c:v>664</c:v>
                </c:pt>
                <c:pt idx="522">
                  <c:v>655</c:v>
                </c:pt>
                <c:pt idx="523">
                  <c:v>653</c:v>
                </c:pt>
                <c:pt idx="524">
                  <c:v>646</c:v>
                </c:pt>
                <c:pt idx="525">
                  <c:v>646</c:v>
                </c:pt>
                <c:pt idx="526">
                  <c:v>646</c:v>
                </c:pt>
                <c:pt idx="527">
                  <c:v>651</c:v>
                </c:pt>
                <c:pt idx="528">
                  <c:v>658</c:v>
                </c:pt>
                <c:pt idx="529">
                  <c:v>659</c:v>
                </c:pt>
                <c:pt idx="530">
                  <c:v>671</c:v>
                </c:pt>
                <c:pt idx="531">
                  <c:v>679</c:v>
                </c:pt>
                <c:pt idx="532">
                  <c:v>679</c:v>
                </c:pt>
                <c:pt idx="533">
                  <c:v>679</c:v>
                </c:pt>
                <c:pt idx="534">
                  <c:v>687</c:v>
                </c:pt>
                <c:pt idx="535">
                  <c:v>703</c:v>
                </c:pt>
                <c:pt idx="536">
                  <c:v>716</c:v>
                </c:pt>
                <c:pt idx="537">
                  <c:v>717</c:v>
                </c:pt>
                <c:pt idx="538">
                  <c:v>723</c:v>
                </c:pt>
                <c:pt idx="539">
                  <c:v>723</c:v>
                </c:pt>
                <c:pt idx="540">
                  <c:v>723</c:v>
                </c:pt>
                <c:pt idx="541">
                  <c:v>722</c:v>
                </c:pt>
                <c:pt idx="542">
                  <c:v>716</c:v>
                </c:pt>
                <c:pt idx="543">
                  <c:v>710</c:v>
                </c:pt>
                <c:pt idx="544">
                  <c:v>699</c:v>
                </c:pt>
                <c:pt idx="545">
                  <c:v>697</c:v>
                </c:pt>
                <c:pt idx="546">
                  <c:v>697</c:v>
                </c:pt>
                <c:pt idx="547">
                  <c:v>697</c:v>
                </c:pt>
                <c:pt idx="548">
                  <c:v>704</c:v>
                </c:pt>
                <c:pt idx="549">
                  <c:v>698</c:v>
                </c:pt>
                <c:pt idx="550">
                  <c:v>698</c:v>
                </c:pt>
                <c:pt idx="551">
                  <c:v>697</c:v>
                </c:pt>
                <c:pt idx="552">
                  <c:v>702</c:v>
                </c:pt>
                <c:pt idx="553">
                  <c:v>702</c:v>
                </c:pt>
                <c:pt idx="554">
                  <c:v>702</c:v>
                </c:pt>
                <c:pt idx="555">
                  <c:v>700</c:v>
                </c:pt>
                <c:pt idx="556">
                  <c:v>705</c:v>
                </c:pt>
                <c:pt idx="557">
                  <c:v>706</c:v>
                </c:pt>
                <c:pt idx="558">
                  <c:v>712</c:v>
                </c:pt>
                <c:pt idx="559">
                  <c:v>711</c:v>
                </c:pt>
                <c:pt idx="560">
                  <c:v>711</c:v>
                </c:pt>
                <c:pt idx="561">
                  <c:v>711</c:v>
                </c:pt>
                <c:pt idx="562">
                  <c:v>716</c:v>
                </c:pt>
                <c:pt idx="563">
                  <c:v>719</c:v>
                </c:pt>
                <c:pt idx="564">
                  <c:v>731</c:v>
                </c:pt>
                <c:pt idx="565">
                  <c:v>721</c:v>
                </c:pt>
                <c:pt idx="566">
                  <c:v>721</c:v>
                </c:pt>
                <c:pt idx="567">
                  <c:v>721</c:v>
                </c:pt>
                <c:pt idx="568">
                  <c:v>721</c:v>
                </c:pt>
                <c:pt idx="569">
                  <c:v>722</c:v>
                </c:pt>
                <c:pt idx="570">
                  <c:v>724</c:v>
                </c:pt>
                <c:pt idx="571">
                  <c:v>719</c:v>
                </c:pt>
                <c:pt idx="572">
                  <c:v>721</c:v>
                </c:pt>
                <c:pt idx="573">
                  <c:v>725</c:v>
                </c:pt>
                <c:pt idx="574">
                  <c:v>725</c:v>
                </c:pt>
                <c:pt idx="575">
                  <c:v>725</c:v>
                </c:pt>
                <c:pt idx="576">
                  <c:v>723</c:v>
                </c:pt>
                <c:pt idx="577">
                  <c:v>715</c:v>
                </c:pt>
                <c:pt idx="578">
                  <c:v>711</c:v>
                </c:pt>
                <c:pt idx="579">
                  <c:v>700</c:v>
                </c:pt>
                <c:pt idx="580">
                  <c:v>694</c:v>
                </c:pt>
                <c:pt idx="581">
                  <c:v>694</c:v>
                </c:pt>
                <c:pt idx="582">
                  <c:v>694</c:v>
                </c:pt>
                <c:pt idx="583">
                  <c:v>692</c:v>
                </c:pt>
                <c:pt idx="584">
                  <c:v>691</c:v>
                </c:pt>
                <c:pt idx="585">
                  <c:v>702</c:v>
                </c:pt>
                <c:pt idx="586">
                  <c:v>698</c:v>
                </c:pt>
                <c:pt idx="587">
                  <c:v>700</c:v>
                </c:pt>
                <c:pt idx="588">
                  <c:v>700</c:v>
                </c:pt>
                <c:pt idx="589">
                  <c:v>700</c:v>
                </c:pt>
                <c:pt idx="590">
                  <c:v>707</c:v>
                </c:pt>
                <c:pt idx="591">
                  <c:v>699</c:v>
                </c:pt>
                <c:pt idx="592">
                  <c:v>695</c:v>
                </c:pt>
                <c:pt idx="593">
                  <c:v>700</c:v>
                </c:pt>
                <c:pt idx="594">
                  <c:v>706</c:v>
                </c:pt>
                <c:pt idx="595">
                  <c:v>706</c:v>
                </c:pt>
                <c:pt idx="596">
                  <c:v>706</c:v>
                </c:pt>
                <c:pt idx="597">
                  <c:v>701</c:v>
                </c:pt>
                <c:pt idx="598">
                  <c:v>703</c:v>
                </c:pt>
                <c:pt idx="599">
                  <c:v>701</c:v>
                </c:pt>
                <c:pt idx="600">
                  <c:v>702</c:v>
                </c:pt>
                <c:pt idx="601">
                  <c:v>699</c:v>
                </c:pt>
                <c:pt idx="602">
                  <c:v>699</c:v>
                </c:pt>
                <c:pt idx="603">
                  <c:v>699</c:v>
                </c:pt>
                <c:pt idx="604">
                  <c:v>699</c:v>
                </c:pt>
                <c:pt idx="605">
                  <c:v>712</c:v>
                </c:pt>
                <c:pt idx="606">
                  <c:v>717</c:v>
                </c:pt>
                <c:pt idx="607">
                  <c:v>711</c:v>
                </c:pt>
                <c:pt idx="608">
                  <c:v>711</c:v>
                </c:pt>
                <c:pt idx="609">
                  <c:v>711</c:v>
                </c:pt>
                <c:pt idx="610">
                  <c:v>711</c:v>
                </c:pt>
                <c:pt idx="611">
                  <c:v>711</c:v>
                </c:pt>
                <c:pt idx="612">
                  <c:v>695</c:v>
                </c:pt>
                <c:pt idx="613">
                  <c:v>698</c:v>
                </c:pt>
                <c:pt idx="614">
                  <c:v>709</c:v>
                </c:pt>
                <c:pt idx="615">
                  <c:v>717</c:v>
                </c:pt>
                <c:pt idx="616">
                  <c:v>717</c:v>
                </c:pt>
                <c:pt idx="617">
                  <c:v>717</c:v>
                </c:pt>
                <c:pt idx="618">
                  <c:v>715</c:v>
                </c:pt>
                <c:pt idx="619">
                  <c:v>715</c:v>
                </c:pt>
                <c:pt idx="620">
                  <c:v>715</c:v>
                </c:pt>
                <c:pt idx="621">
                  <c:v>715</c:v>
                </c:pt>
                <c:pt idx="622">
                  <c:v>715</c:v>
                </c:pt>
                <c:pt idx="623">
                  <c:v>715</c:v>
                </c:pt>
                <c:pt idx="624">
                  <c:v>715</c:v>
                </c:pt>
                <c:pt idx="625">
                  <c:v>715</c:v>
                </c:pt>
                <c:pt idx="626">
                  <c:v>715</c:v>
                </c:pt>
                <c:pt idx="627">
                  <c:v>715</c:v>
                </c:pt>
                <c:pt idx="628">
                  <c:v>715</c:v>
                </c:pt>
                <c:pt idx="629">
                  <c:v>861.99999999999989</c:v>
                </c:pt>
                <c:pt idx="630">
                  <c:v>861.99999999999989</c:v>
                </c:pt>
                <c:pt idx="631">
                  <c:v>861.99999999999989</c:v>
                </c:pt>
                <c:pt idx="632">
                  <c:v>860</c:v>
                </c:pt>
                <c:pt idx="633">
                  <c:v>863.00000000000011</c:v>
                </c:pt>
                <c:pt idx="634">
                  <c:v>872.00000000000011</c:v>
                </c:pt>
                <c:pt idx="635">
                  <c:v>881</c:v>
                </c:pt>
                <c:pt idx="636">
                  <c:v>899</c:v>
                </c:pt>
                <c:pt idx="637">
                  <c:v>899</c:v>
                </c:pt>
                <c:pt idx="638">
                  <c:v>899</c:v>
                </c:pt>
                <c:pt idx="639">
                  <c:v>900</c:v>
                </c:pt>
                <c:pt idx="640">
                  <c:v>902</c:v>
                </c:pt>
                <c:pt idx="641">
                  <c:v>899</c:v>
                </c:pt>
                <c:pt idx="642">
                  <c:v>900</c:v>
                </c:pt>
                <c:pt idx="643">
                  <c:v>894</c:v>
                </c:pt>
                <c:pt idx="644">
                  <c:v>894</c:v>
                </c:pt>
                <c:pt idx="645">
                  <c:v>894</c:v>
                </c:pt>
                <c:pt idx="646">
                  <c:v>894</c:v>
                </c:pt>
                <c:pt idx="647">
                  <c:v>886.99999999999989</c:v>
                </c:pt>
                <c:pt idx="648">
                  <c:v>888.00000000000011</c:v>
                </c:pt>
                <c:pt idx="649">
                  <c:v>881</c:v>
                </c:pt>
                <c:pt idx="650">
                  <c:v>863.00000000000011</c:v>
                </c:pt>
                <c:pt idx="651">
                  <c:v>863.00000000000011</c:v>
                </c:pt>
                <c:pt idx="652">
                  <c:v>863.00000000000011</c:v>
                </c:pt>
                <c:pt idx="653">
                  <c:v>864</c:v>
                </c:pt>
                <c:pt idx="654">
                  <c:v>874</c:v>
                </c:pt>
                <c:pt idx="655">
                  <c:v>874</c:v>
                </c:pt>
                <c:pt idx="656">
                  <c:v>875</c:v>
                </c:pt>
                <c:pt idx="657">
                  <c:v>872.00000000000011</c:v>
                </c:pt>
                <c:pt idx="658">
                  <c:v>872.00000000000011</c:v>
                </c:pt>
                <c:pt idx="659">
                  <c:v>872.00000000000011</c:v>
                </c:pt>
                <c:pt idx="660">
                  <c:v>873</c:v>
                </c:pt>
                <c:pt idx="661">
                  <c:v>871.00000000000011</c:v>
                </c:pt>
                <c:pt idx="662">
                  <c:v>877</c:v>
                </c:pt>
                <c:pt idx="663">
                  <c:v>882</c:v>
                </c:pt>
                <c:pt idx="664">
                  <c:v>873</c:v>
                </c:pt>
                <c:pt idx="665">
                  <c:v>873</c:v>
                </c:pt>
                <c:pt idx="666">
                  <c:v>873</c:v>
                </c:pt>
                <c:pt idx="667">
                  <c:v>877.99999999999989</c:v>
                </c:pt>
                <c:pt idx="668">
                  <c:v>881</c:v>
                </c:pt>
                <c:pt idx="669">
                  <c:v>882</c:v>
                </c:pt>
                <c:pt idx="670">
                  <c:v>881</c:v>
                </c:pt>
                <c:pt idx="671">
                  <c:v>873</c:v>
                </c:pt>
                <c:pt idx="672">
                  <c:v>873</c:v>
                </c:pt>
                <c:pt idx="673">
                  <c:v>873</c:v>
                </c:pt>
                <c:pt idx="674">
                  <c:v>881</c:v>
                </c:pt>
                <c:pt idx="675">
                  <c:v>886</c:v>
                </c:pt>
                <c:pt idx="676">
                  <c:v>893</c:v>
                </c:pt>
                <c:pt idx="677">
                  <c:v>881</c:v>
                </c:pt>
                <c:pt idx="678">
                  <c:v>864</c:v>
                </c:pt>
                <c:pt idx="679">
                  <c:v>864</c:v>
                </c:pt>
                <c:pt idx="680">
                  <c:v>864</c:v>
                </c:pt>
                <c:pt idx="681">
                  <c:v>864</c:v>
                </c:pt>
                <c:pt idx="682">
                  <c:v>868</c:v>
                </c:pt>
                <c:pt idx="683">
                  <c:v>844</c:v>
                </c:pt>
                <c:pt idx="684">
                  <c:v>809</c:v>
                </c:pt>
                <c:pt idx="685">
                  <c:v>787</c:v>
                </c:pt>
                <c:pt idx="686">
                  <c:v>787</c:v>
                </c:pt>
                <c:pt idx="687">
                  <c:v>787</c:v>
                </c:pt>
                <c:pt idx="688">
                  <c:v>796</c:v>
                </c:pt>
                <c:pt idx="689">
                  <c:v>788</c:v>
                </c:pt>
                <c:pt idx="690">
                  <c:v>776</c:v>
                </c:pt>
                <c:pt idx="691">
                  <c:v>776</c:v>
                </c:pt>
                <c:pt idx="692">
                  <c:v>771</c:v>
                </c:pt>
                <c:pt idx="693">
                  <c:v>771</c:v>
                </c:pt>
                <c:pt idx="694">
                  <c:v>771</c:v>
                </c:pt>
                <c:pt idx="695">
                  <c:v>771</c:v>
                </c:pt>
                <c:pt idx="696">
                  <c:v>779</c:v>
                </c:pt>
                <c:pt idx="697">
                  <c:v>777</c:v>
                </c:pt>
                <c:pt idx="698">
                  <c:v>787</c:v>
                </c:pt>
                <c:pt idx="699">
                  <c:v>782</c:v>
                </c:pt>
                <c:pt idx="700">
                  <c:v>782</c:v>
                </c:pt>
                <c:pt idx="701">
                  <c:v>782</c:v>
                </c:pt>
                <c:pt idx="702">
                  <c:v>790</c:v>
                </c:pt>
                <c:pt idx="703">
                  <c:v>787</c:v>
                </c:pt>
                <c:pt idx="704">
                  <c:v>763</c:v>
                </c:pt>
                <c:pt idx="705">
                  <c:v>746</c:v>
                </c:pt>
                <c:pt idx="706">
                  <c:v>736</c:v>
                </c:pt>
                <c:pt idx="707">
                  <c:v>736</c:v>
                </c:pt>
                <c:pt idx="708">
                  <c:v>736</c:v>
                </c:pt>
                <c:pt idx="709">
                  <c:v>742</c:v>
                </c:pt>
                <c:pt idx="710">
                  <c:v>749</c:v>
                </c:pt>
                <c:pt idx="711">
                  <c:v>760</c:v>
                </c:pt>
                <c:pt idx="712">
                  <c:v>751</c:v>
                </c:pt>
                <c:pt idx="713">
                  <c:v>743</c:v>
                </c:pt>
                <c:pt idx="714">
                  <c:v>743</c:v>
                </c:pt>
                <c:pt idx="715">
                  <c:v>743</c:v>
                </c:pt>
                <c:pt idx="716">
                  <c:v>725</c:v>
                </c:pt>
                <c:pt idx="717">
                  <c:v>738</c:v>
                </c:pt>
                <c:pt idx="718">
                  <c:v>747</c:v>
                </c:pt>
                <c:pt idx="719">
                  <c:v>739</c:v>
                </c:pt>
                <c:pt idx="720">
                  <c:v>731</c:v>
                </c:pt>
                <c:pt idx="721">
                  <c:v>731</c:v>
                </c:pt>
                <c:pt idx="722">
                  <c:v>731</c:v>
                </c:pt>
                <c:pt idx="723">
                  <c:v>729</c:v>
                </c:pt>
                <c:pt idx="724">
                  <c:v>729</c:v>
                </c:pt>
                <c:pt idx="725">
                  <c:v>724</c:v>
                </c:pt>
                <c:pt idx="726">
                  <c:v>733</c:v>
                </c:pt>
                <c:pt idx="727">
                  <c:v>722</c:v>
                </c:pt>
                <c:pt idx="728">
                  <c:v>722</c:v>
                </c:pt>
                <c:pt idx="729">
                  <c:v>722</c:v>
                </c:pt>
                <c:pt idx="730">
                  <c:v>728</c:v>
                </c:pt>
                <c:pt idx="731">
                  <c:v>728</c:v>
                </c:pt>
                <c:pt idx="732">
                  <c:v>716</c:v>
                </c:pt>
                <c:pt idx="733">
                  <c:v>718</c:v>
                </c:pt>
                <c:pt idx="734">
                  <c:v>713</c:v>
                </c:pt>
                <c:pt idx="735">
                  <c:v>713</c:v>
                </c:pt>
                <c:pt idx="736">
                  <c:v>713</c:v>
                </c:pt>
                <c:pt idx="737">
                  <c:v>720</c:v>
                </c:pt>
                <c:pt idx="738">
                  <c:v>718</c:v>
                </c:pt>
                <c:pt idx="739">
                  <c:v>716</c:v>
                </c:pt>
                <c:pt idx="740">
                  <c:v>726</c:v>
                </c:pt>
                <c:pt idx="741">
                  <c:v>734</c:v>
                </c:pt>
                <c:pt idx="742">
                  <c:v>734</c:v>
                </c:pt>
                <c:pt idx="743">
                  <c:v>734</c:v>
                </c:pt>
                <c:pt idx="744">
                  <c:v>732</c:v>
                </c:pt>
                <c:pt idx="745">
                  <c:v>735</c:v>
                </c:pt>
                <c:pt idx="746">
                  <c:v>735</c:v>
                </c:pt>
                <c:pt idx="747">
                  <c:v>726</c:v>
                </c:pt>
                <c:pt idx="748">
                  <c:v>722</c:v>
                </c:pt>
                <c:pt idx="749">
                  <c:v>722</c:v>
                </c:pt>
                <c:pt idx="750">
                  <c:v>722</c:v>
                </c:pt>
                <c:pt idx="751">
                  <c:v>722</c:v>
                </c:pt>
                <c:pt idx="752">
                  <c:v>718</c:v>
                </c:pt>
                <c:pt idx="753">
                  <c:v>713</c:v>
                </c:pt>
                <c:pt idx="754">
                  <c:v>708</c:v>
                </c:pt>
                <c:pt idx="755">
                  <c:v>705</c:v>
                </c:pt>
                <c:pt idx="756">
                  <c:v>705</c:v>
                </c:pt>
                <c:pt idx="757">
                  <c:v>705</c:v>
                </c:pt>
                <c:pt idx="758">
                  <c:v>706</c:v>
                </c:pt>
                <c:pt idx="759">
                  <c:v>705</c:v>
                </c:pt>
                <c:pt idx="760">
                  <c:v>709</c:v>
                </c:pt>
                <c:pt idx="761">
                  <c:v>701</c:v>
                </c:pt>
                <c:pt idx="762">
                  <c:v>699</c:v>
                </c:pt>
                <c:pt idx="763">
                  <c:v>699</c:v>
                </c:pt>
                <c:pt idx="764">
                  <c:v>699</c:v>
                </c:pt>
                <c:pt idx="765">
                  <c:v>705</c:v>
                </c:pt>
                <c:pt idx="766">
                  <c:v>707</c:v>
                </c:pt>
                <c:pt idx="767">
                  <c:v>706</c:v>
                </c:pt>
                <c:pt idx="768">
                  <c:v>709</c:v>
                </c:pt>
                <c:pt idx="769">
                  <c:v>712</c:v>
                </c:pt>
                <c:pt idx="770">
                  <c:v>712</c:v>
                </c:pt>
                <c:pt idx="771">
                  <c:v>712</c:v>
                </c:pt>
                <c:pt idx="772">
                  <c:v>711</c:v>
                </c:pt>
                <c:pt idx="773">
                  <c:v>704</c:v>
                </c:pt>
                <c:pt idx="774">
                  <c:v>701</c:v>
                </c:pt>
                <c:pt idx="775">
                  <c:v>704</c:v>
                </c:pt>
                <c:pt idx="776">
                  <c:v>713</c:v>
                </c:pt>
                <c:pt idx="777">
                  <c:v>713</c:v>
                </c:pt>
                <c:pt idx="778">
                  <c:v>713</c:v>
                </c:pt>
                <c:pt idx="779">
                  <c:v>713</c:v>
                </c:pt>
                <c:pt idx="780">
                  <c:v>718</c:v>
                </c:pt>
                <c:pt idx="781">
                  <c:v>723</c:v>
                </c:pt>
                <c:pt idx="782">
                  <c:v>724</c:v>
                </c:pt>
                <c:pt idx="783">
                  <c:v>731</c:v>
                </c:pt>
                <c:pt idx="784">
                  <c:v>731</c:v>
                </c:pt>
                <c:pt idx="785">
                  <c:v>731</c:v>
                </c:pt>
                <c:pt idx="786">
                  <c:v>733</c:v>
                </c:pt>
                <c:pt idx="787">
                  <c:v>726</c:v>
                </c:pt>
                <c:pt idx="788">
                  <c:v>735</c:v>
                </c:pt>
                <c:pt idx="789">
                  <c:v>731</c:v>
                </c:pt>
                <c:pt idx="790">
                  <c:v>722</c:v>
                </c:pt>
                <c:pt idx="791">
                  <c:v>722</c:v>
                </c:pt>
                <c:pt idx="792">
                  <c:v>722</c:v>
                </c:pt>
                <c:pt idx="793">
                  <c:v>719</c:v>
                </c:pt>
                <c:pt idx="794">
                  <c:v>715</c:v>
                </c:pt>
                <c:pt idx="795">
                  <c:v>709</c:v>
                </c:pt>
                <c:pt idx="796">
                  <c:v>686</c:v>
                </c:pt>
                <c:pt idx="797">
                  <c:v>677</c:v>
                </c:pt>
                <c:pt idx="798">
                  <c:v>677</c:v>
                </c:pt>
                <c:pt idx="799">
                  <c:v>677</c:v>
                </c:pt>
                <c:pt idx="800">
                  <c:v>669</c:v>
                </c:pt>
                <c:pt idx="801">
                  <c:v>668</c:v>
                </c:pt>
                <c:pt idx="802">
                  <c:v>673</c:v>
                </c:pt>
                <c:pt idx="803">
                  <c:v>655</c:v>
                </c:pt>
                <c:pt idx="804">
                  <c:v>654</c:v>
                </c:pt>
                <c:pt idx="805">
                  <c:v>654</c:v>
                </c:pt>
                <c:pt idx="806">
                  <c:v>654</c:v>
                </c:pt>
                <c:pt idx="807">
                  <c:v>658</c:v>
                </c:pt>
                <c:pt idx="808">
                  <c:v>651</c:v>
                </c:pt>
                <c:pt idx="809">
                  <c:v>643</c:v>
                </c:pt>
                <c:pt idx="810">
                  <c:v>642</c:v>
                </c:pt>
                <c:pt idx="811">
                  <c:v>642</c:v>
                </c:pt>
                <c:pt idx="812">
                  <c:v>642</c:v>
                </c:pt>
                <c:pt idx="813">
                  <c:v>642</c:v>
                </c:pt>
                <c:pt idx="814">
                  <c:v>641</c:v>
                </c:pt>
                <c:pt idx="815">
                  <c:v>647</c:v>
                </c:pt>
                <c:pt idx="816">
                  <c:v>648</c:v>
                </c:pt>
                <c:pt idx="817">
                  <c:v>627</c:v>
                </c:pt>
                <c:pt idx="818">
                  <c:v>627</c:v>
                </c:pt>
                <c:pt idx="819">
                  <c:v>627</c:v>
                </c:pt>
                <c:pt idx="820">
                  <c:v>627</c:v>
                </c:pt>
                <c:pt idx="821">
                  <c:v>627</c:v>
                </c:pt>
                <c:pt idx="822">
                  <c:v>637</c:v>
                </c:pt>
                <c:pt idx="823">
                  <c:v>644</c:v>
                </c:pt>
                <c:pt idx="824">
                  <c:v>644</c:v>
                </c:pt>
                <c:pt idx="825">
                  <c:v>651</c:v>
                </c:pt>
                <c:pt idx="826">
                  <c:v>651</c:v>
                </c:pt>
                <c:pt idx="827">
                  <c:v>651</c:v>
                </c:pt>
                <c:pt idx="828">
                  <c:v>652</c:v>
                </c:pt>
                <c:pt idx="829">
                  <c:v>656</c:v>
                </c:pt>
                <c:pt idx="830">
                  <c:v>654</c:v>
                </c:pt>
                <c:pt idx="831">
                  <c:v>654</c:v>
                </c:pt>
                <c:pt idx="832">
                  <c:v>658</c:v>
                </c:pt>
                <c:pt idx="833">
                  <c:v>658</c:v>
                </c:pt>
                <c:pt idx="834">
                  <c:v>658</c:v>
                </c:pt>
                <c:pt idx="835">
                  <c:v>656</c:v>
                </c:pt>
                <c:pt idx="836">
                  <c:v>645</c:v>
                </c:pt>
                <c:pt idx="837">
                  <c:v>640</c:v>
                </c:pt>
                <c:pt idx="838">
                  <c:v>639</c:v>
                </c:pt>
                <c:pt idx="839">
                  <c:v>637</c:v>
                </c:pt>
                <c:pt idx="840">
                  <c:v>637</c:v>
                </c:pt>
                <c:pt idx="841">
                  <c:v>637</c:v>
                </c:pt>
                <c:pt idx="842">
                  <c:v>639</c:v>
                </c:pt>
                <c:pt idx="843">
                  <c:v>639</c:v>
                </c:pt>
                <c:pt idx="844">
                  <c:v>639</c:v>
                </c:pt>
                <c:pt idx="845">
                  <c:v>637</c:v>
                </c:pt>
                <c:pt idx="846">
                  <c:v>636</c:v>
                </c:pt>
                <c:pt idx="847">
                  <c:v>636</c:v>
                </c:pt>
                <c:pt idx="848">
                  <c:v>636</c:v>
                </c:pt>
                <c:pt idx="849">
                  <c:v>629</c:v>
                </c:pt>
                <c:pt idx="850">
                  <c:v>626</c:v>
                </c:pt>
                <c:pt idx="851">
                  <c:v>630</c:v>
                </c:pt>
                <c:pt idx="852">
                  <c:v>624</c:v>
                </c:pt>
                <c:pt idx="853">
                  <c:v>630</c:v>
                </c:pt>
                <c:pt idx="854">
                  <c:v>630</c:v>
                </c:pt>
                <c:pt idx="855">
                  <c:v>630</c:v>
                </c:pt>
                <c:pt idx="856">
                  <c:v>630</c:v>
                </c:pt>
                <c:pt idx="857">
                  <c:v>635</c:v>
                </c:pt>
                <c:pt idx="858">
                  <c:v>620</c:v>
                </c:pt>
                <c:pt idx="859">
                  <c:v>605</c:v>
                </c:pt>
                <c:pt idx="860">
                  <c:v>657</c:v>
                </c:pt>
                <c:pt idx="861">
                  <c:v>657</c:v>
                </c:pt>
                <c:pt idx="862">
                  <c:v>657</c:v>
                </c:pt>
                <c:pt idx="863">
                  <c:v>652</c:v>
                </c:pt>
                <c:pt idx="864">
                  <c:v>642</c:v>
                </c:pt>
                <c:pt idx="865">
                  <c:v>654</c:v>
                </c:pt>
                <c:pt idx="866">
                  <c:v>663</c:v>
                </c:pt>
                <c:pt idx="867">
                  <c:v>659</c:v>
                </c:pt>
                <c:pt idx="868">
                  <c:v>659</c:v>
                </c:pt>
                <c:pt idx="869">
                  <c:v>659</c:v>
                </c:pt>
                <c:pt idx="870">
                  <c:v>663</c:v>
                </c:pt>
                <c:pt idx="871">
                  <c:v>657</c:v>
                </c:pt>
                <c:pt idx="872">
                  <c:v>660</c:v>
                </c:pt>
                <c:pt idx="873">
                  <c:v>655</c:v>
                </c:pt>
                <c:pt idx="874">
                  <c:v>659</c:v>
                </c:pt>
                <c:pt idx="875">
                  <c:v>659</c:v>
                </c:pt>
                <c:pt idx="876">
                  <c:v>659</c:v>
                </c:pt>
                <c:pt idx="877">
                  <c:v>659</c:v>
                </c:pt>
                <c:pt idx="878">
                  <c:v>659</c:v>
                </c:pt>
                <c:pt idx="879">
                  <c:v>665</c:v>
                </c:pt>
                <c:pt idx="880">
                  <c:v>671</c:v>
                </c:pt>
                <c:pt idx="881">
                  <c:v>666</c:v>
                </c:pt>
                <c:pt idx="882">
                  <c:v>666</c:v>
                </c:pt>
                <c:pt idx="883">
                  <c:v>666</c:v>
                </c:pt>
                <c:pt idx="884">
                  <c:v>668</c:v>
                </c:pt>
                <c:pt idx="885">
                  <c:v>672</c:v>
                </c:pt>
                <c:pt idx="886">
                  <c:v>669</c:v>
                </c:pt>
                <c:pt idx="887">
                  <c:v>674</c:v>
                </c:pt>
                <c:pt idx="888">
                  <c:v>674</c:v>
                </c:pt>
                <c:pt idx="889">
                  <c:v>674</c:v>
                </c:pt>
                <c:pt idx="890">
                  <c:v>674</c:v>
                </c:pt>
                <c:pt idx="891">
                  <c:v>684</c:v>
                </c:pt>
                <c:pt idx="892">
                  <c:v>688</c:v>
                </c:pt>
                <c:pt idx="893">
                  <c:v>695</c:v>
                </c:pt>
                <c:pt idx="894">
                  <c:v>709</c:v>
                </c:pt>
                <c:pt idx="895">
                  <c:v>721</c:v>
                </c:pt>
                <c:pt idx="896">
                  <c:v>721</c:v>
                </c:pt>
                <c:pt idx="897">
                  <c:v>721</c:v>
                </c:pt>
                <c:pt idx="898">
                  <c:v>715</c:v>
                </c:pt>
                <c:pt idx="899">
                  <c:v>717</c:v>
                </c:pt>
                <c:pt idx="900">
                  <c:v>727</c:v>
                </c:pt>
                <c:pt idx="901">
                  <c:v>718</c:v>
                </c:pt>
                <c:pt idx="902">
                  <c:v>720</c:v>
                </c:pt>
                <c:pt idx="903">
                  <c:v>720</c:v>
                </c:pt>
                <c:pt idx="904">
                  <c:v>720</c:v>
                </c:pt>
                <c:pt idx="905">
                  <c:v>726</c:v>
                </c:pt>
                <c:pt idx="906">
                  <c:v>730</c:v>
                </c:pt>
                <c:pt idx="907">
                  <c:v>746</c:v>
                </c:pt>
                <c:pt idx="908">
                  <c:v>745</c:v>
                </c:pt>
                <c:pt idx="909">
                  <c:v>768</c:v>
                </c:pt>
                <c:pt idx="910">
                  <c:v>768</c:v>
                </c:pt>
                <c:pt idx="911">
                  <c:v>768</c:v>
                </c:pt>
                <c:pt idx="912">
                  <c:v>769</c:v>
                </c:pt>
                <c:pt idx="913">
                  <c:v>778</c:v>
                </c:pt>
                <c:pt idx="914">
                  <c:v>786</c:v>
                </c:pt>
                <c:pt idx="915">
                  <c:v>786</c:v>
                </c:pt>
                <c:pt idx="916">
                  <c:v>777</c:v>
                </c:pt>
                <c:pt idx="917">
                  <c:v>777</c:v>
                </c:pt>
                <c:pt idx="918">
                  <c:v>777</c:v>
                </c:pt>
                <c:pt idx="919">
                  <c:v>784</c:v>
                </c:pt>
                <c:pt idx="920">
                  <c:v>789</c:v>
                </c:pt>
                <c:pt idx="921">
                  <c:v>800</c:v>
                </c:pt>
                <c:pt idx="922">
                  <c:v>805.00000000000011</c:v>
                </c:pt>
                <c:pt idx="923">
                  <c:v>817</c:v>
                </c:pt>
                <c:pt idx="924">
                  <c:v>817</c:v>
                </c:pt>
                <c:pt idx="925">
                  <c:v>817</c:v>
                </c:pt>
                <c:pt idx="926">
                  <c:v>826</c:v>
                </c:pt>
                <c:pt idx="927">
                  <c:v>818</c:v>
                </c:pt>
                <c:pt idx="928">
                  <c:v>823</c:v>
                </c:pt>
                <c:pt idx="929">
                  <c:v>831</c:v>
                </c:pt>
                <c:pt idx="930">
                  <c:v>840</c:v>
                </c:pt>
                <c:pt idx="931">
                  <c:v>840</c:v>
                </c:pt>
                <c:pt idx="932">
                  <c:v>840</c:v>
                </c:pt>
                <c:pt idx="933">
                  <c:v>851</c:v>
                </c:pt>
                <c:pt idx="934">
                  <c:v>859</c:v>
                </c:pt>
                <c:pt idx="935">
                  <c:v>849</c:v>
                </c:pt>
                <c:pt idx="936">
                  <c:v>858</c:v>
                </c:pt>
                <c:pt idx="937">
                  <c:v>872.00000000000011</c:v>
                </c:pt>
                <c:pt idx="938">
                  <c:v>872.00000000000011</c:v>
                </c:pt>
                <c:pt idx="939">
                  <c:v>872.00000000000011</c:v>
                </c:pt>
                <c:pt idx="940">
                  <c:v>866</c:v>
                </c:pt>
                <c:pt idx="941">
                  <c:v>884</c:v>
                </c:pt>
                <c:pt idx="942">
                  <c:v>915</c:v>
                </c:pt>
                <c:pt idx="943">
                  <c:v>919</c:v>
                </c:pt>
                <c:pt idx="944">
                  <c:v>930.00000000000011</c:v>
                </c:pt>
                <c:pt idx="945">
                  <c:v>930.00000000000011</c:v>
                </c:pt>
                <c:pt idx="946">
                  <c:v>930.00000000000011</c:v>
                </c:pt>
                <c:pt idx="947">
                  <c:v>940</c:v>
                </c:pt>
                <c:pt idx="948">
                  <c:v>932</c:v>
                </c:pt>
                <c:pt idx="949">
                  <c:v>944.99999999999989</c:v>
                </c:pt>
                <c:pt idx="950">
                  <c:v>935</c:v>
                </c:pt>
                <c:pt idx="951">
                  <c:v>944.99999999999989</c:v>
                </c:pt>
                <c:pt idx="952">
                  <c:v>944.99999999999989</c:v>
                </c:pt>
                <c:pt idx="953">
                  <c:v>944.99999999999989</c:v>
                </c:pt>
                <c:pt idx="954">
                  <c:v>949</c:v>
                </c:pt>
                <c:pt idx="955">
                  <c:v>960</c:v>
                </c:pt>
                <c:pt idx="956">
                  <c:v>965</c:v>
                </c:pt>
                <c:pt idx="957">
                  <c:v>968</c:v>
                </c:pt>
                <c:pt idx="958">
                  <c:v>956</c:v>
                </c:pt>
                <c:pt idx="959">
                  <c:v>956</c:v>
                </c:pt>
                <c:pt idx="960">
                  <c:v>956</c:v>
                </c:pt>
                <c:pt idx="961">
                  <c:v>960</c:v>
                </c:pt>
                <c:pt idx="962">
                  <c:v>971.00000000000011</c:v>
                </c:pt>
                <c:pt idx="963">
                  <c:v>957</c:v>
                </c:pt>
                <c:pt idx="964">
                  <c:v>942</c:v>
                </c:pt>
                <c:pt idx="965">
                  <c:v>944.99999999999989</c:v>
                </c:pt>
                <c:pt idx="966">
                  <c:v>944.99999999999989</c:v>
                </c:pt>
                <c:pt idx="967">
                  <c:v>944.99999999999989</c:v>
                </c:pt>
                <c:pt idx="968">
                  <c:v>944.99999999999989</c:v>
                </c:pt>
                <c:pt idx="969">
                  <c:v>938.00000000000011</c:v>
                </c:pt>
                <c:pt idx="970">
                  <c:v>941</c:v>
                </c:pt>
                <c:pt idx="971">
                  <c:v>932</c:v>
                </c:pt>
                <c:pt idx="972">
                  <c:v>918</c:v>
                </c:pt>
                <c:pt idx="973">
                  <c:v>918</c:v>
                </c:pt>
                <c:pt idx="974">
                  <c:v>918</c:v>
                </c:pt>
                <c:pt idx="975">
                  <c:v>918</c:v>
                </c:pt>
                <c:pt idx="976">
                  <c:v>936</c:v>
                </c:pt>
                <c:pt idx="977">
                  <c:v>939</c:v>
                </c:pt>
                <c:pt idx="978">
                  <c:v>944.99999999999989</c:v>
                </c:pt>
                <c:pt idx="979">
                  <c:v>933</c:v>
                </c:pt>
                <c:pt idx="980">
                  <c:v>933</c:v>
                </c:pt>
                <c:pt idx="981">
                  <c:v>933</c:v>
                </c:pt>
                <c:pt idx="982">
                  <c:v>928.99999999999989</c:v>
                </c:pt>
                <c:pt idx="983">
                  <c:v>930.00000000000011</c:v>
                </c:pt>
                <c:pt idx="984">
                  <c:v>921.00000000000011</c:v>
                </c:pt>
                <c:pt idx="985">
                  <c:v>919.99999999999989</c:v>
                </c:pt>
                <c:pt idx="986">
                  <c:v>925</c:v>
                </c:pt>
                <c:pt idx="987">
                  <c:v>925</c:v>
                </c:pt>
                <c:pt idx="988">
                  <c:v>925</c:v>
                </c:pt>
                <c:pt idx="989">
                  <c:v>924</c:v>
                </c:pt>
                <c:pt idx="990">
                  <c:v>919.99999999999989</c:v>
                </c:pt>
                <c:pt idx="991">
                  <c:v>922.00000000000011</c:v>
                </c:pt>
                <c:pt idx="992">
                  <c:v>932</c:v>
                </c:pt>
                <c:pt idx="993">
                  <c:v>936.99999999999989</c:v>
                </c:pt>
                <c:pt idx="994">
                  <c:v>936.99999999999989</c:v>
                </c:pt>
                <c:pt idx="995">
                  <c:v>936.99999999999989</c:v>
                </c:pt>
                <c:pt idx="996">
                  <c:v>951</c:v>
                </c:pt>
                <c:pt idx="997">
                  <c:v>961.99999999999989</c:v>
                </c:pt>
                <c:pt idx="998">
                  <c:v>952.99999999999989</c:v>
                </c:pt>
                <c:pt idx="999">
                  <c:v>952.99999999999989</c:v>
                </c:pt>
                <c:pt idx="1000">
                  <c:v>980.00000000000011</c:v>
                </c:pt>
                <c:pt idx="1001">
                  <c:v>980.00000000000011</c:v>
                </c:pt>
                <c:pt idx="1002">
                  <c:v>980.00000000000011</c:v>
                </c:pt>
                <c:pt idx="1003">
                  <c:v>996.00000000000011</c:v>
                </c:pt>
                <c:pt idx="1004">
                  <c:v>986</c:v>
                </c:pt>
                <c:pt idx="1005">
                  <c:v>991</c:v>
                </c:pt>
                <c:pt idx="1006">
                  <c:v>997.00000000000011</c:v>
                </c:pt>
                <c:pt idx="1007">
                  <c:v>999</c:v>
                </c:pt>
                <c:pt idx="1008">
                  <c:v>999</c:v>
                </c:pt>
                <c:pt idx="1009">
                  <c:v>999</c:v>
                </c:pt>
                <c:pt idx="1010">
                  <c:v>1009</c:v>
                </c:pt>
                <c:pt idx="1011">
                  <c:v>1013.0000000000001</c:v>
                </c:pt>
                <c:pt idx="1012">
                  <c:v>1024</c:v>
                </c:pt>
                <c:pt idx="1013">
                  <c:v>1021.0000000000001</c:v>
                </c:pt>
                <c:pt idx="1014">
                  <c:v>1036</c:v>
                </c:pt>
                <c:pt idx="1015">
                  <c:v>1036</c:v>
                </c:pt>
                <c:pt idx="1016">
                  <c:v>1036</c:v>
                </c:pt>
                <c:pt idx="1017">
                  <c:v>1036</c:v>
                </c:pt>
                <c:pt idx="1018">
                  <c:v>1029</c:v>
                </c:pt>
                <c:pt idx="1019">
                  <c:v>1026</c:v>
                </c:pt>
                <c:pt idx="1020">
                  <c:v>1018</c:v>
                </c:pt>
                <c:pt idx="1021">
                  <c:v>1015</c:v>
                </c:pt>
                <c:pt idx="1022">
                  <c:v>1015</c:v>
                </c:pt>
                <c:pt idx="1023">
                  <c:v>1015</c:v>
                </c:pt>
                <c:pt idx="1024">
                  <c:v>1007</c:v>
                </c:pt>
                <c:pt idx="1025">
                  <c:v>1005.0000000000001</c:v>
                </c:pt>
                <c:pt idx="1026">
                  <c:v>1008</c:v>
                </c:pt>
                <c:pt idx="1027">
                  <c:v>1010</c:v>
                </c:pt>
                <c:pt idx="1028">
                  <c:v>1016</c:v>
                </c:pt>
                <c:pt idx="1029">
                  <c:v>1016</c:v>
                </c:pt>
                <c:pt idx="1030">
                  <c:v>1016</c:v>
                </c:pt>
                <c:pt idx="1031">
                  <c:v>1017</c:v>
                </c:pt>
                <c:pt idx="1032">
                  <c:v>1033</c:v>
                </c:pt>
                <c:pt idx="1033">
                  <c:v>1030</c:v>
                </c:pt>
                <c:pt idx="1034">
                  <c:v>1014</c:v>
                </c:pt>
                <c:pt idx="1035">
                  <c:v>1006</c:v>
                </c:pt>
                <c:pt idx="1036">
                  <c:v>1006</c:v>
                </c:pt>
                <c:pt idx="1037">
                  <c:v>1006</c:v>
                </c:pt>
                <c:pt idx="1038">
                  <c:v>993</c:v>
                </c:pt>
                <c:pt idx="1039">
                  <c:v>989</c:v>
                </c:pt>
                <c:pt idx="1040">
                  <c:v>989</c:v>
                </c:pt>
                <c:pt idx="1041">
                  <c:v>993</c:v>
                </c:pt>
                <c:pt idx="1042">
                  <c:v>998</c:v>
                </c:pt>
                <c:pt idx="1043">
                  <c:v>998</c:v>
                </c:pt>
                <c:pt idx="1044">
                  <c:v>998</c:v>
                </c:pt>
                <c:pt idx="1045">
                  <c:v>998</c:v>
                </c:pt>
                <c:pt idx="1046">
                  <c:v>996.00000000000011</c:v>
                </c:pt>
                <c:pt idx="1047">
                  <c:v>996.00000000000011</c:v>
                </c:pt>
                <c:pt idx="1048">
                  <c:v>961.99999999999989</c:v>
                </c:pt>
                <c:pt idx="1049">
                  <c:v>942</c:v>
                </c:pt>
                <c:pt idx="1050">
                  <c:v>942</c:v>
                </c:pt>
                <c:pt idx="1051">
                  <c:v>942</c:v>
                </c:pt>
                <c:pt idx="1052">
                  <c:v>938.00000000000011</c:v>
                </c:pt>
                <c:pt idx="1053">
                  <c:v>933</c:v>
                </c:pt>
                <c:pt idx="1054">
                  <c:v>914</c:v>
                </c:pt>
                <c:pt idx="1055">
                  <c:v>897.00000000000011</c:v>
                </c:pt>
                <c:pt idx="1056">
                  <c:v>892</c:v>
                </c:pt>
                <c:pt idx="1057">
                  <c:v>892</c:v>
                </c:pt>
                <c:pt idx="1058">
                  <c:v>892</c:v>
                </c:pt>
                <c:pt idx="1059">
                  <c:v>893</c:v>
                </c:pt>
                <c:pt idx="1060">
                  <c:v>902</c:v>
                </c:pt>
                <c:pt idx="1061">
                  <c:v>848</c:v>
                </c:pt>
                <c:pt idx="1062">
                  <c:v>848</c:v>
                </c:pt>
                <c:pt idx="1063">
                  <c:v>847.00000000000011</c:v>
                </c:pt>
                <c:pt idx="1064">
                  <c:v>847.00000000000011</c:v>
                </c:pt>
                <c:pt idx="1065">
                  <c:v>847.00000000000011</c:v>
                </c:pt>
                <c:pt idx="1066">
                  <c:v>840</c:v>
                </c:pt>
                <c:pt idx="1067">
                  <c:v>836</c:v>
                </c:pt>
                <c:pt idx="1068">
                  <c:v>836</c:v>
                </c:pt>
                <c:pt idx="1069">
                  <c:v>841</c:v>
                </c:pt>
                <c:pt idx="1070">
                  <c:v>840</c:v>
                </c:pt>
                <c:pt idx="1071">
                  <c:v>840</c:v>
                </c:pt>
                <c:pt idx="1072">
                  <c:v>840</c:v>
                </c:pt>
                <c:pt idx="1073">
                  <c:v>843</c:v>
                </c:pt>
                <c:pt idx="1074">
                  <c:v>844.99999999999989</c:v>
                </c:pt>
                <c:pt idx="1075">
                  <c:v>852</c:v>
                </c:pt>
                <c:pt idx="1076">
                  <c:v>853.99999999999989</c:v>
                </c:pt>
                <c:pt idx="1077">
                  <c:v>848</c:v>
                </c:pt>
                <c:pt idx="1078">
                  <c:v>848</c:v>
                </c:pt>
                <c:pt idx="1079">
                  <c:v>848</c:v>
                </c:pt>
                <c:pt idx="1080">
                  <c:v>835</c:v>
                </c:pt>
                <c:pt idx="1081">
                  <c:v>834</c:v>
                </c:pt>
                <c:pt idx="1082">
                  <c:v>838.00000000000011</c:v>
                </c:pt>
                <c:pt idx="1083">
                  <c:v>843</c:v>
                </c:pt>
                <c:pt idx="1084">
                  <c:v>843</c:v>
                </c:pt>
                <c:pt idx="1085">
                  <c:v>843</c:v>
                </c:pt>
                <c:pt idx="1086">
                  <c:v>843</c:v>
                </c:pt>
                <c:pt idx="1087">
                  <c:v>842</c:v>
                </c:pt>
                <c:pt idx="1088">
                  <c:v>846.00000000000011</c:v>
                </c:pt>
                <c:pt idx="1089">
                  <c:v>846.00000000000011</c:v>
                </c:pt>
                <c:pt idx="1090">
                  <c:v>844.99999999999989</c:v>
                </c:pt>
                <c:pt idx="1091">
                  <c:v>856</c:v>
                </c:pt>
                <c:pt idx="1092">
                  <c:v>856</c:v>
                </c:pt>
                <c:pt idx="1093">
                  <c:v>856</c:v>
                </c:pt>
                <c:pt idx="1094">
                  <c:v>852</c:v>
                </c:pt>
                <c:pt idx="1095">
                  <c:v>851</c:v>
                </c:pt>
                <c:pt idx="1096">
                  <c:v>851</c:v>
                </c:pt>
                <c:pt idx="1097">
                  <c:v>828.99999999999989</c:v>
                </c:pt>
                <c:pt idx="1098">
                  <c:v>827</c:v>
                </c:pt>
                <c:pt idx="1099">
                  <c:v>827</c:v>
                </c:pt>
                <c:pt idx="1100">
                  <c:v>827</c:v>
                </c:pt>
                <c:pt idx="1101">
                  <c:v>818</c:v>
                </c:pt>
                <c:pt idx="1102">
                  <c:v>811</c:v>
                </c:pt>
                <c:pt idx="1103">
                  <c:v>809</c:v>
                </c:pt>
                <c:pt idx="1104">
                  <c:v>785</c:v>
                </c:pt>
                <c:pt idx="1105">
                  <c:v>782</c:v>
                </c:pt>
                <c:pt idx="1106">
                  <c:v>782</c:v>
                </c:pt>
                <c:pt idx="1107">
                  <c:v>782</c:v>
                </c:pt>
                <c:pt idx="1108">
                  <c:v>782</c:v>
                </c:pt>
                <c:pt idx="1109">
                  <c:v>768</c:v>
                </c:pt>
                <c:pt idx="1110">
                  <c:v>760</c:v>
                </c:pt>
                <c:pt idx="1111">
                  <c:v>760</c:v>
                </c:pt>
                <c:pt idx="1112">
                  <c:v>766</c:v>
                </c:pt>
                <c:pt idx="1113">
                  <c:v>766</c:v>
                </c:pt>
                <c:pt idx="1114">
                  <c:v>766</c:v>
                </c:pt>
                <c:pt idx="1115">
                  <c:v>766</c:v>
                </c:pt>
                <c:pt idx="1116">
                  <c:v>772</c:v>
                </c:pt>
                <c:pt idx="1117">
                  <c:v>777</c:v>
                </c:pt>
                <c:pt idx="1118">
                  <c:v>774</c:v>
                </c:pt>
                <c:pt idx="1119">
                  <c:v>781</c:v>
                </c:pt>
                <c:pt idx="1120">
                  <c:v>781</c:v>
                </c:pt>
                <c:pt idx="1121">
                  <c:v>781</c:v>
                </c:pt>
                <c:pt idx="1122">
                  <c:v>776</c:v>
                </c:pt>
                <c:pt idx="1123">
                  <c:v>777</c:v>
                </c:pt>
                <c:pt idx="1124">
                  <c:v>770</c:v>
                </c:pt>
                <c:pt idx="1125">
                  <c:v>774</c:v>
                </c:pt>
                <c:pt idx="1126">
                  <c:v>780</c:v>
                </c:pt>
                <c:pt idx="1127">
                  <c:v>780</c:v>
                </c:pt>
                <c:pt idx="1128">
                  <c:v>780</c:v>
                </c:pt>
                <c:pt idx="1129">
                  <c:v>778</c:v>
                </c:pt>
                <c:pt idx="1130">
                  <c:v>783</c:v>
                </c:pt>
                <c:pt idx="1131">
                  <c:v>777</c:v>
                </c:pt>
                <c:pt idx="1132">
                  <c:v>784</c:v>
                </c:pt>
                <c:pt idx="1133">
                  <c:v>788</c:v>
                </c:pt>
                <c:pt idx="1134">
                  <c:v>788</c:v>
                </c:pt>
                <c:pt idx="1135">
                  <c:v>788</c:v>
                </c:pt>
                <c:pt idx="1136">
                  <c:v>784</c:v>
                </c:pt>
                <c:pt idx="1137">
                  <c:v>786</c:v>
                </c:pt>
                <c:pt idx="1138">
                  <c:v>793</c:v>
                </c:pt>
                <c:pt idx="1139">
                  <c:v>803.99999999999989</c:v>
                </c:pt>
                <c:pt idx="1140">
                  <c:v>810</c:v>
                </c:pt>
                <c:pt idx="1141">
                  <c:v>810</c:v>
                </c:pt>
                <c:pt idx="1142">
                  <c:v>810</c:v>
                </c:pt>
                <c:pt idx="1143">
                  <c:v>810</c:v>
                </c:pt>
                <c:pt idx="1144">
                  <c:v>811</c:v>
                </c:pt>
                <c:pt idx="1145">
                  <c:v>817</c:v>
                </c:pt>
                <c:pt idx="1146">
                  <c:v>815</c:v>
                </c:pt>
                <c:pt idx="1147">
                  <c:v>810</c:v>
                </c:pt>
                <c:pt idx="1148">
                  <c:v>810</c:v>
                </c:pt>
                <c:pt idx="1149">
                  <c:v>810</c:v>
                </c:pt>
                <c:pt idx="1150">
                  <c:v>811</c:v>
                </c:pt>
                <c:pt idx="1151">
                  <c:v>811</c:v>
                </c:pt>
                <c:pt idx="1152">
                  <c:v>810</c:v>
                </c:pt>
                <c:pt idx="1153">
                  <c:v>807</c:v>
                </c:pt>
                <c:pt idx="1154">
                  <c:v>793</c:v>
                </c:pt>
                <c:pt idx="1155">
                  <c:v>793</c:v>
                </c:pt>
                <c:pt idx="1156">
                  <c:v>793</c:v>
                </c:pt>
                <c:pt idx="1157">
                  <c:v>789</c:v>
                </c:pt>
                <c:pt idx="1158">
                  <c:v>789</c:v>
                </c:pt>
                <c:pt idx="1159">
                  <c:v>790</c:v>
                </c:pt>
                <c:pt idx="1160">
                  <c:v>786</c:v>
                </c:pt>
                <c:pt idx="1161">
                  <c:v>790</c:v>
                </c:pt>
                <c:pt idx="1162">
                  <c:v>790</c:v>
                </c:pt>
                <c:pt idx="1163">
                  <c:v>790</c:v>
                </c:pt>
                <c:pt idx="1164">
                  <c:v>794</c:v>
                </c:pt>
                <c:pt idx="1165">
                  <c:v>790</c:v>
                </c:pt>
                <c:pt idx="1166">
                  <c:v>786</c:v>
                </c:pt>
                <c:pt idx="1167">
                  <c:v>769</c:v>
                </c:pt>
                <c:pt idx="1168">
                  <c:v>759</c:v>
                </c:pt>
                <c:pt idx="1169">
                  <c:v>759</c:v>
                </c:pt>
                <c:pt idx="1170">
                  <c:v>759</c:v>
                </c:pt>
                <c:pt idx="1171">
                  <c:v>751</c:v>
                </c:pt>
                <c:pt idx="1172">
                  <c:v>741</c:v>
                </c:pt>
                <c:pt idx="1173">
                  <c:v>740</c:v>
                </c:pt>
                <c:pt idx="1174">
                  <c:v>738</c:v>
                </c:pt>
                <c:pt idx="1175">
                  <c:v>726</c:v>
                </c:pt>
                <c:pt idx="1176">
                  <c:v>726</c:v>
                </c:pt>
                <c:pt idx="1177">
                  <c:v>726</c:v>
                </c:pt>
                <c:pt idx="1178">
                  <c:v>733</c:v>
                </c:pt>
                <c:pt idx="1179">
                  <c:v>734</c:v>
                </c:pt>
                <c:pt idx="1180">
                  <c:v>735</c:v>
                </c:pt>
                <c:pt idx="1181">
                  <c:v>736</c:v>
                </c:pt>
                <c:pt idx="1182">
                  <c:v>737</c:v>
                </c:pt>
                <c:pt idx="1183">
                  <c:v>737</c:v>
                </c:pt>
                <c:pt idx="1184">
                  <c:v>737</c:v>
                </c:pt>
                <c:pt idx="1185">
                  <c:v>723</c:v>
                </c:pt>
                <c:pt idx="1186">
                  <c:v>718</c:v>
                </c:pt>
                <c:pt idx="1187">
                  <c:v>707</c:v>
                </c:pt>
                <c:pt idx="1188">
                  <c:v>704</c:v>
                </c:pt>
                <c:pt idx="1189">
                  <c:v>701</c:v>
                </c:pt>
                <c:pt idx="1190">
                  <c:v>701</c:v>
                </c:pt>
                <c:pt idx="1191">
                  <c:v>701</c:v>
                </c:pt>
                <c:pt idx="1192">
                  <c:v>689</c:v>
                </c:pt>
                <c:pt idx="1193">
                  <c:v>696</c:v>
                </c:pt>
                <c:pt idx="1194">
                  <c:v>700</c:v>
                </c:pt>
                <c:pt idx="1195">
                  <c:v>697</c:v>
                </c:pt>
                <c:pt idx="1196">
                  <c:v>692</c:v>
                </c:pt>
                <c:pt idx="1197">
                  <c:v>692</c:v>
                </c:pt>
                <c:pt idx="1198">
                  <c:v>692</c:v>
                </c:pt>
                <c:pt idx="1199">
                  <c:v>676</c:v>
                </c:pt>
                <c:pt idx="1200">
                  <c:v>672</c:v>
                </c:pt>
                <c:pt idx="1201">
                  <c:v>673</c:v>
                </c:pt>
                <c:pt idx="1202">
                  <c:v>669</c:v>
                </c:pt>
                <c:pt idx="1203">
                  <c:v>669</c:v>
                </c:pt>
                <c:pt idx="1204">
                  <c:v>669</c:v>
                </c:pt>
                <c:pt idx="1205">
                  <c:v>669</c:v>
                </c:pt>
                <c:pt idx="1206">
                  <c:v>664</c:v>
                </c:pt>
                <c:pt idx="1207">
                  <c:v>661</c:v>
                </c:pt>
                <c:pt idx="1208">
                  <c:v>657</c:v>
                </c:pt>
                <c:pt idx="1209">
                  <c:v>659</c:v>
                </c:pt>
                <c:pt idx="1210">
                  <c:v>654</c:v>
                </c:pt>
                <c:pt idx="1211">
                  <c:v>654</c:v>
                </c:pt>
                <c:pt idx="1212">
                  <c:v>654</c:v>
                </c:pt>
                <c:pt idx="1213">
                  <c:v>644</c:v>
                </c:pt>
                <c:pt idx="1214">
                  <c:v>640</c:v>
                </c:pt>
                <c:pt idx="1215">
                  <c:v>615</c:v>
                </c:pt>
                <c:pt idx="1216">
                  <c:v>617</c:v>
                </c:pt>
                <c:pt idx="1217">
                  <c:v>609</c:v>
                </c:pt>
                <c:pt idx="1218">
                  <c:v>609</c:v>
                </c:pt>
                <c:pt idx="1219">
                  <c:v>609</c:v>
                </c:pt>
                <c:pt idx="1220">
                  <c:v>611</c:v>
                </c:pt>
                <c:pt idx="1221">
                  <c:v>620</c:v>
                </c:pt>
                <c:pt idx="1222">
                  <c:v>628</c:v>
                </c:pt>
                <c:pt idx="1223">
                  <c:v>630</c:v>
                </c:pt>
                <c:pt idx="1224">
                  <c:v>629</c:v>
                </c:pt>
                <c:pt idx="1225">
                  <c:v>629</c:v>
                </c:pt>
                <c:pt idx="1226">
                  <c:v>629</c:v>
                </c:pt>
                <c:pt idx="1227">
                  <c:v>634</c:v>
                </c:pt>
                <c:pt idx="1228">
                  <c:v>635</c:v>
                </c:pt>
                <c:pt idx="1229">
                  <c:v>642</c:v>
                </c:pt>
                <c:pt idx="1230">
                  <c:v>633</c:v>
                </c:pt>
                <c:pt idx="1231">
                  <c:v>637</c:v>
                </c:pt>
                <c:pt idx="1232">
                  <c:v>637</c:v>
                </c:pt>
                <c:pt idx="1233">
                  <c:v>637</c:v>
                </c:pt>
                <c:pt idx="1234">
                  <c:v>640</c:v>
                </c:pt>
                <c:pt idx="1235">
                  <c:v>647</c:v>
                </c:pt>
                <c:pt idx="1236">
                  <c:v>641</c:v>
                </c:pt>
                <c:pt idx="1237">
                  <c:v>645</c:v>
                </c:pt>
                <c:pt idx="1238">
                  <c:v>648</c:v>
                </c:pt>
                <c:pt idx="1239">
                  <c:v>648</c:v>
                </c:pt>
                <c:pt idx="1240">
                  <c:v>648</c:v>
                </c:pt>
                <c:pt idx="1241">
                  <c:v>648</c:v>
                </c:pt>
                <c:pt idx="1242">
                  <c:v>648</c:v>
                </c:pt>
                <c:pt idx="1243">
                  <c:v>647</c:v>
                </c:pt>
                <c:pt idx="1244">
                  <c:v>658</c:v>
                </c:pt>
                <c:pt idx="1245">
                  <c:v>654</c:v>
                </c:pt>
                <c:pt idx="1246">
                  <c:v>654</c:v>
                </c:pt>
                <c:pt idx="1247">
                  <c:v>654</c:v>
                </c:pt>
                <c:pt idx="1248">
                  <c:v>648</c:v>
                </c:pt>
                <c:pt idx="1249">
                  <c:v>653</c:v>
                </c:pt>
                <c:pt idx="1250">
                  <c:v>655</c:v>
                </c:pt>
                <c:pt idx="1251">
                  <c:v>648</c:v>
                </c:pt>
                <c:pt idx="1252">
                  <c:v>640</c:v>
                </c:pt>
                <c:pt idx="1253">
                  <c:v>640</c:v>
                </c:pt>
                <c:pt idx="1254">
                  <c:v>640</c:v>
                </c:pt>
                <c:pt idx="1255">
                  <c:v>646</c:v>
                </c:pt>
                <c:pt idx="1256">
                  <c:v>654</c:v>
                </c:pt>
                <c:pt idx="1257">
                  <c:v>642</c:v>
                </c:pt>
                <c:pt idx="1258">
                  <c:v>639</c:v>
                </c:pt>
                <c:pt idx="1259">
                  <c:v>624</c:v>
                </c:pt>
                <c:pt idx="1260">
                  <c:v>624</c:v>
                </c:pt>
                <c:pt idx="1261">
                  <c:v>624</c:v>
                </c:pt>
                <c:pt idx="1262">
                  <c:v>614</c:v>
                </c:pt>
                <c:pt idx="1263">
                  <c:v>602</c:v>
                </c:pt>
                <c:pt idx="1264">
                  <c:v>593</c:v>
                </c:pt>
                <c:pt idx="1265">
                  <c:v>596</c:v>
                </c:pt>
                <c:pt idx="1266">
                  <c:v>591</c:v>
                </c:pt>
                <c:pt idx="1267">
                  <c:v>591</c:v>
                </c:pt>
                <c:pt idx="1268">
                  <c:v>591</c:v>
                </c:pt>
                <c:pt idx="1269">
                  <c:v>600</c:v>
                </c:pt>
                <c:pt idx="1270">
                  <c:v>605</c:v>
                </c:pt>
                <c:pt idx="1271">
                  <c:v>593</c:v>
                </c:pt>
                <c:pt idx="1272">
                  <c:v>577</c:v>
                </c:pt>
                <c:pt idx="1273">
                  <c:v>578</c:v>
                </c:pt>
                <c:pt idx="1274">
                  <c:v>578</c:v>
                </c:pt>
                <c:pt idx="1275">
                  <c:v>578</c:v>
                </c:pt>
                <c:pt idx="1276">
                  <c:v>584</c:v>
                </c:pt>
                <c:pt idx="1277">
                  <c:v>582</c:v>
                </c:pt>
                <c:pt idx="1278">
                  <c:v>585</c:v>
                </c:pt>
                <c:pt idx="1279">
                  <c:v>576</c:v>
                </c:pt>
                <c:pt idx="1280">
                  <c:v>576</c:v>
                </c:pt>
                <c:pt idx="1281">
                  <c:v>576</c:v>
                </c:pt>
                <c:pt idx="1282">
                  <c:v>576</c:v>
                </c:pt>
                <c:pt idx="1283">
                  <c:v>570</c:v>
                </c:pt>
                <c:pt idx="1284">
                  <c:v>567</c:v>
                </c:pt>
                <c:pt idx="1285">
                  <c:v>568</c:v>
                </c:pt>
                <c:pt idx="1286">
                  <c:v>571</c:v>
                </c:pt>
                <c:pt idx="1287">
                  <c:v>574</c:v>
                </c:pt>
                <c:pt idx="1288">
                  <c:v>574</c:v>
                </c:pt>
                <c:pt idx="1289">
                  <c:v>574</c:v>
                </c:pt>
                <c:pt idx="1290">
                  <c:v>563</c:v>
                </c:pt>
                <c:pt idx="1291">
                  <c:v>537</c:v>
                </c:pt>
                <c:pt idx="1292">
                  <c:v>535</c:v>
                </c:pt>
                <c:pt idx="1293">
                  <c:v>532</c:v>
                </c:pt>
                <c:pt idx="1294">
                  <c:v>526</c:v>
                </c:pt>
                <c:pt idx="1295">
                  <c:v>526</c:v>
                </c:pt>
                <c:pt idx="1296">
                  <c:v>526</c:v>
                </c:pt>
                <c:pt idx="1297">
                  <c:v>508</c:v>
                </c:pt>
                <c:pt idx="1298">
                  <c:v>512</c:v>
                </c:pt>
                <c:pt idx="1299">
                  <c:v>515</c:v>
                </c:pt>
                <c:pt idx="1300">
                  <c:v>514</c:v>
                </c:pt>
                <c:pt idx="1301">
                  <c:v>514</c:v>
                </c:pt>
                <c:pt idx="1302">
                  <c:v>514</c:v>
                </c:pt>
                <c:pt idx="1303">
                  <c:v>514</c:v>
                </c:pt>
                <c:pt idx="1304">
                  <c:v>505</c:v>
                </c:pt>
                <c:pt idx="1305">
                  <c:v>507</c:v>
                </c:pt>
                <c:pt idx="1306">
                  <c:v>520</c:v>
                </c:pt>
                <c:pt idx="1307">
                  <c:v>527</c:v>
                </c:pt>
                <c:pt idx="1308">
                  <c:v>537</c:v>
                </c:pt>
                <c:pt idx="1309">
                  <c:v>537</c:v>
                </c:pt>
                <c:pt idx="1310">
                  <c:v>537</c:v>
                </c:pt>
                <c:pt idx="1311">
                  <c:v>547</c:v>
                </c:pt>
                <c:pt idx="1312">
                  <c:v>538</c:v>
                </c:pt>
                <c:pt idx="1313">
                  <c:v>561</c:v>
                </c:pt>
                <c:pt idx="1314">
                  <c:v>570</c:v>
                </c:pt>
                <c:pt idx="1315">
                  <c:v>570</c:v>
                </c:pt>
                <c:pt idx="1316">
                  <c:v>570</c:v>
                </c:pt>
                <c:pt idx="1317">
                  <c:v>570</c:v>
                </c:pt>
                <c:pt idx="1318">
                  <c:v>567</c:v>
                </c:pt>
                <c:pt idx="1319">
                  <c:v>573</c:v>
                </c:pt>
                <c:pt idx="1320">
                  <c:v>554</c:v>
                </c:pt>
                <c:pt idx="1321">
                  <c:v>561</c:v>
                </c:pt>
                <c:pt idx="1322">
                  <c:v>569</c:v>
                </c:pt>
                <c:pt idx="1323">
                  <c:v>569</c:v>
                </c:pt>
                <c:pt idx="1324">
                  <c:v>569</c:v>
                </c:pt>
                <c:pt idx="1325">
                  <c:v>568</c:v>
                </c:pt>
                <c:pt idx="1326">
                  <c:v>564</c:v>
                </c:pt>
                <c:pt idx="1327">
                  <c:v>546</c:v>
                </c:pt>
                <c:pt idx="1328">
                  <c:v>525</c:v>
                </c:pt>
                <c:pt idx="1329">
                  <c:v>526</c:v>
                </c:pt>
                <c:pt idx="1330">
                  <c:v>526</c:v>
                </c:pt>
                <c:pt idx="1331">
                  <c:v>526</c:v>
                </c:pt>
                <c:pt idx="1332">
                  <c:v>519</c:v>
                </c:pt>
                <c:pt idx="1333">
                  <c:v>521</c:v>
                </c:pt>
                <c:pt idx="1334">
                  <c:v>509.99999999999994</c:v>
                </c:pt>
                <c:pt idx="1335">
                  <c:v>516</c:v>
                </c:pt>
                <c:pt idx="1336">
                  <c:v>511.00000000000006</c:v>
                </c:pt>
                <c:pt idx="1337">
                  <c:v>511.00000000000006</c:v>
                </c:pt>
                <c:pt idx="1338">
                  <c:v>511.00000000000006</c:v>
                </c:pt>
                <c:pt idx="1339">
                  <c:v>511.00000000000006</c:v>
                </c:pt>
                <c:pt idx="1340">
                  <c:v>484</c:v>
                </c:pt>
                <c:pt idx="1341">
                  <c:v>481.00000000000006</c:v>
                </c:pt>
                <c:pt idx="1342">
                  <c:v>490.00000000000006</c:v>
                </c:pt>
                <c:pt idx="1343">
                  <c:v>505.99999999999994</c:v>
                </c:pt>
                <c:pt idx="1344">
                  <c:v>505.99999999999994</c:v>
                </c:pt>
                <c:pt idx="1345">
                  <c:v>505.99999999999994</c:v>
                </c:pt>
                <c:pt idx="1346">
                  <c:v>500</c:v>
                </c:pt>
                <c:pt idx="1347">
                  <c:v>498.00000000000006</c:v>
                </c:pt>
                <c:pt idx="1348">
                  <c:v>505.99999999999994</c:v>
                </c:pt>
                <c:pt idx="1349">
                  <c:v>500</c:v>
                </c:pt>
                <c:pt idx="1350">
                  <c:v>505.99999999999994</c:v>
                </c:pt>
                <c:pt idx="1351">
                  <c:v>505.99999999999994</c:v>
                </c:pt>
                <c:pt idx="1352">
                  <c:v>505.99999999999994</c:v>
                </c:pt>
                <c:pt idx="1353">
                  <c:v>508</c:v>
                </c:pt>
                <c:pt idx="1354">
                  <c:v>501.99999999999994</c:v>
                </c:pt>
                <c:pt idx="1355">
                  <c:v>503</c:v>
                </c:pt>
                <c:pt idx="1356">
                  <c:v>495</c:v>
                </c:pt>
                <c:pt idx="1357">
                  <c:v>492</c:v>
                </c:pt>
                <c:pt idx="1358">
                  <c:v>492</c:v>
                </c:pt>
                <c:pt idx="1359">
                  <c:v>492</c:v>
                </c:pt>
                <c:pt idx="1360">
                  <c:v>488.99999999999994</c:v>
                </c:pt>
                <c:pt idx="1361">
                  <c:v>493</c:v>
                </c:pt>
                <c:pt idx="1362">
                  <c:v>497</c:v>
                </c:pt>
                <c:pt idx="1363">
                  <c:v>500</c:v>
                </c:pt>
                <c:pt idx="1364">
                  <c:v>508</c:v>
                </c:pt>
                <c:pt idx="1365">
                  <c:v>508</c:v>
                </c:pt>
                <c:pt idx="1366">
                  <c:v>508</c:v>
                </c:pt>
                <c:pt idx="1367">
                  <c:v>501.99999999999994</c:v>
                </c:pt>
                <c:pt idx="1368">
                  <c:v>517</c:v>
                </c:pt>
                <c:pt idx="1369">
                  <c:v>508</c:v>
                </c:pt>
                <c:pt idx="1370">
                  <c:v>498.00000000000006</c:v>
                </c:pt>
                <c:pt idx="1371">
                  <c:v>481.00000000000006</c:v>
                </c:pt>
                <c:pt idx="1372">
                  <c:v>481.00000000000006</c:v>
                </c:pt>
                <c:pt idx="1373">
                  <c:v>481.00000000000006</c:v>
                </c:pt>
                <c:pt idx="1374">
                  <c:v>486.00000000000006</c:v>
                </c:pt>
                <c:pt idx="1375">
                  <c:v>474</c:v>
                </c:pt>
                <c:pt idx="1376">
                  <c:v>473.00000000000006</c:v>
                </c:pt>
                <c:pt idx="1377">
                  <c:v>466</c:v>
                </c:pt>
                <c:pt idx="1378">
                  <c:v>468</c:v>
                </c:pt>
                <c:pt idx="1379">
                  <c:v>468</c:v>
                </c:pt>
                <c:pt idx="1380">
                  <c:v>468</c:v>
                </c:pt>
                <c:pt idx="1381">
                  <c:v>468</c:v>
                </c:pt>
                <c:pt idx="1382">
                  <c:v>457</c:v>
                </c:pt>
                <c:pt idx="1383">
                  <c:v>451</c:v>
                </c:pt>
                <c:pt idx="1384">
                  <c:v>432</c:v>
                </c:pt>
                <c:pt idx="1385">
                  <c:v>437</c:v>
                </c:pt>
                <c:pt idx="1386">
                  <c:v>437</c:v>
                </c:pt>
                <c:pt idx="1387">
                  <c:v>437</c:v>
                </c:pt>
                <c:pt idx="1388">
                  <c:v>437</c:v>
                </c:pt>
                <c:pt idx="1389">
                  <c:v>436.00000000000006</c:v>
                </c:pt>
                <c:pt idx="1390">
                  <c:v>450</c:v>
                </c:pt>
                <c:pt idx="1391">
                  <c:v>450</c:v>
                </c:pt>
                <c:pt idx="1392">
                  <c:v>459</c:v>
                </c:pt>
                <c:pt idx="1393">
                  <c:v>459</c:v>
                </c:pt>
                <c:pt idx="1394">
                  <c:v>459</c:v>
                </c:pt>
                <c:pt idx="1395">
                  <c:v>451.99999999999994</c:v>
                </c:pt>
                <c:pt idx="1396">
                  <c:v>458</c:v>
                </c:pt>
                <c:pt idx="1397">
                  <c:v>447</c:v>
                </c:pt>
                <c:pt idx="1398">
                  <c:v>438.99999999999994</c:v>
                </c:pt>
                <c:pt idx="1399">
                  <c:v>446</c:v>
                </c:pt>
                <c:pt idx="1400">
                  <c:v>446</c:v>
                </c:pt>
                <c:pt idx="1401">
                  <c:v>446</c:v>
                </c:pt>
                <c:pt idx="1402">
                  <c:v>434</c:v>
                </c:pt>
                <c:pt idx="1403">
                  <c:v>437</c:v>
                </c:pt>
                <c:pt idx="1404">
                  <c:v>430.99999999999994</c:v>
                </c:pt>
                <c:pt idx="1405">
                  <c:v>425</c:v>
                </c:pt>
                <c:pt idx="1406">
                  <c:v>422</c:v>
                </c:pt>
                <c:pt idx="1407">
                  <c:v>422</c:v>
                </c:pt>
                <c:pt idx="1408">
                  <c:v>422</c:v>
                </c:pt>
                <c:pt idx="1409">
                  <c:v>419.00000000000006</c:v>
                </c:pt>
                <c:pt idx="1410">
                  <c:v>419.00000000000006</c:v>
                </c:pt>
                <c:pt idx="1411">
                  <c:v>425</c:v>
                </c:pt>
                <c:pt idx="1412">
                  <c:v>437</c:v>
                </c:pt>
                <c:pt idx="1413">
                  <c:v>445</c:v>
                </c:pt>
                <c:pt idx="1414">
                  <c:v>445</c:v>
                </c:pt>
                <c:pt idx="1415">
                  <c:v>445</c:v>
                </c:pt>
                <c:pt idx="1416">
                  <c:v>445</c:v>
                </c:pt>
                <c:pt idx="1417">
                  <c:v>443</c:v>
                </c:pt>
                <c:pt idx="1418">
                  <c:v>434.99999999999994</c:v>
                </c:pt>
                <c:pt idx="1419">
                  <c:v>441</c:v>
                </c:pt>
                <c:pt idx="1420">
                  <c:v>440.00000000000006</c:v>
                </c:pt>
                <c:pt idx="1421">
                  <c:v>440.00000000000006</c:v>
                </c:pt>
                <c:pt idx="1422">
                  <c:v>440.00000000000006</c:v>
                </c:pt>
                <c:pt idx="1423">
                  <c:v>430.99999999999994</c:v>
                </c:pt>
                <c:pt idx="1424">
                  <c:v>434</c:v>
                </c:pt>
                <c:pt idx="1425">
                  <c:v>426</c:v>
                </c:pt>
                <c:pt idx="1426">
                  <c:v>426</c:v>
                </c:pt>
                <c:pt idx="1427">
                  <c:v>417</c:v>
                </c:pt>
                <c:pt idx="1428">
                  <c:v>417</c:v>
                </c:pt>
                <c:pt idx="1429">
                  <c:v>417</c:v>
                </c:pt>
                <c:pt idx="1430">
                  <c:v>408</c:v>
                </c:pt>
                <c:pt idx="1431">
                  <c:v>405.99999999999994</c:v>
                </c:pt>
                <c:pt idx="1432">
                  <c:v>396</c:v>
                </c:pt>
                <c:pt idx="1433">
                  <c:v>398</c:v>
                </c:pt>
                <c:pt idx="1434">
                  <c:v>411.00000000000006</c:v>
                </c:pt>
                <c:pt idx="1435">
                  <c:v>411.00000000000006</c:v>
                </c:pt>
                <c:pt idx="1436">
                  <c:v>411.00000000000006</c:v>
                </c:pt>
                <c:pt idx="1437">
                  <c:v>401.99999999999994</c:v>
                </c:pt>
                <c:pt idx="1438">
                  <c:v>393</c:v>
                </c:pt>
                <c:pt idx="1439">
                  <c:v>396</c:v>
                </c:pt>
                <c:pt idx="1440">
                  <c:v>409</c:v>
                </c:pt>
                <c:pt idx="1441">
                  <c:v>407</c:v>
                </c:pt>
                <c:pt idx="1442">
                  <c:v>407</c:v>
                </c:pt>
                <c:pt idx="1443">
                  <c:v>407</c:v>
                </c:pt>
                <c:pt idx="1444">
                  <c:v>404</c:v>
                </c:pt>
                <c:pt idx="1445">
                  <c:v>409</c:v>
                </c:pt>
                <c:pt idx="1446">
                  <c:v>405.99999999999994</c:v>
                </c:pt>
                <c:pt idx="1447">
                  <c:v>407</c:v>
                </c:pt>
                <c:pt idx="1448">
                  <c:v>405.99999999999994</c:v>
                </c:pt>
                <c:pt idx="1449">
                  <c:v>405.99999999999994</c:v>
                </c:pt>
                <c:pt idx="1450">
                  <c:v>405.99999999999994</c:v>
                </c:pt>
                <c:pt idx="1451">
                  <c:v>401.99999999999994</c:v>
                </c:pt>
                <c:pt idx="1452">
                  <c:v>389</c:v>
                </c:pt>
                <c:pt idx="1453">
                  <c:v>396</c:v>
                </c:pt>
                <c:pt idx="1454">
                  <c:v>396</c:v>
                </c:pt>
                <c:pt idx="1455">
                  <c:v>400</c:v>
                </c:pt>
                <c:pt idx="1456">
                  <c:v>400</c:v>
                </c:pt>
                <c:pt idx="1457">
                  <c:v>400</c:v>
                </c:pt>
                <c:pt idx="1458">
                  <c:v>393</c:v>
                </c:pt>
                <c:pt idx="1459">
                  <c:v>389</c:v>
                </c:pt>
                <c:pt idx="1460">
                  <c:v>394</c:v>
                </c:pt>
                <c:pt idx="1461">
                  <c:v>394</c:v>
                </c:pt>
                <c:pt idx="1462">
                  <c:v>381</c:v>
                </c:pt>
                <c:pt idx="1463">
                  <c:v>381</c:v>
                </c:pt>
                <c:pt idx="1464">
                  <c:v>381</c:v>
                </c:pt>
                <c:pt idx="1465">
                  <c:v>371</c:v>
                </c:pt>
                <c:pt idx="1466">
                  <c:v>373</c:v>
                </c:pt>
                <c:pt idx="1467">
                  <c:v>366</c:v>
                </c:pt>
                <c:pt idx="1468">
                  <c:v>360</c:v>
                </c:pt>
                <c:pt idx="1469">
                  <c:v>374</c:v>
                </c:pt>
                <c:pt idx="1470">
                  <c:v>374</c:v>
                </c:pt>
                <c:pt idx="1471">
                  <c:v>374</c:v>
                </c:pt>
                <c:pt idx="1472">
                  <c:v>372</c:v>
                </c:pt>
                <c:pt idx="1473">
                  <c:v>377</c:v>
                </c:pt>
                <c:pt idx="1474">
                  <c:v>376</c:v>
                </c:pt>
                <c:pt idx="1475">
                  <c:v>374</c:v>
                </c:pt>
                <c:pt idx="1476">
                  <c:v>367</c:v>
                </c:pt>
                <c:pt idx="1477">
                  <c:v>367</c:v>
                </c:pt>
                <c:pt idx="1478">
                  <c:v>367</c:v>
                </c:pt>
                <c:pt idx="1479">
                  <c:v>367</c:v>
                </c:pt>
                <c:pt idx="1480">
                  <c:v>362</c:v>
                </c:pt>
                <c:pt idx="1481">
                  <c:v>361</c:v>
                </c:pt>
                <c:pt idx="1482">
                  <c:v>364</c:v>
                </c:pt>
                <c:pt idx="1483">
                  <c:v>353</c:v>
                </c:pt>
                <c:pt idx="1484">
                  <c:v>353</c:v>
                </c:pt>
                <c:pt idx="1485">
                  <c:v>353</c:v>
                </c:pt>
                <c:pt idx="1486">
                  <c:v>351</c:v>
                </c:pt>
                <c:pt idx="1487">
                  <c:v>361</c:v>
                </c:pt>
                <c:pt idx="1488">
                  <c:v>356</c:v>
                </c:pt>
                <c:pt idx="1489">
                  <c:v>366</c:v>
                </c:pt>
                <c:pt idx="1490">
                  <c:v>374</c:v>
                </c:pt>
                <c:pt idx="1491">
                  <c:v>374</c:v>
                </c:pt>
                <c:pt idx="1492">
                  <c:v>374</c:v>
                </c:pt>
                <c:pt idx="1493">
                  <c:v>379</c:v>
                </c:pt>
                <c:pt idx="1494">
                  <c:v>390</c:v>
                </c:pt>
                <c:pt idx="1495">
                  <c:v>392</c:v>
                </c:pt>
                <c:pt idx="1496">
                  <c:v>396</c:v>
                </c:pt>
                <c:pt idx="1497">
                  <c:v>405</c:v>
                </c:pt>
                <c:pt idx="1498">
                  <c:v>405</c:v>
                </c:pt>
                <c:pt idx="1499">
                  <c:v>405</c:v>
                </c:pt>
                <c:pt idx="1500">
                  <c:v>399</c:v>
                </c:pt>
                <c:pt idx="1501">
                  <c:v>394</c:v>
                </c:pt>
                <c:pt idx="1502">
                  <c:v>401</c:v>
                </c:pt>
                <c:pt idx="1503">
                  <c:v>392</c:v>
                </c:pt>
                <c:pt idx="1504">
                  <c:v>395</c:v>
                </c:pt>
                <c:pt idx="1505">
                  <c:v>395</c:v>
                </c:pt>
                <c:pt idx="1506">
                  <c:v>395</c:v>
                </c:pt>
                <c:pt idx="1507">
                  <c:v>395</c:v>
                </c:pt>
                <c:pt idx="1508">
                  <c:v>391</c:v>
                </c:pt>
                <c:pt idx="1509">
                  <c:v>392</c:v>
                </c:pt>
                <c:pt idx="1510">
                  <c:v>394</c:v>
                </c:pt>
                <c:pt idx="1511">
                  <c:v>391</c:v>
                </c:pt>
                <c:pt idx="1512">
                  <c:v>391</c:v>
                </c:pt>
                <c:pt idx="1513">
                  <c:v>391</c:v>
                </c:pt>
                <c:pt idx="1514">
                  <c:v>401</c:v>
                </c:pt>
                <c:pt idx="1515">
                  <c:v>407</c:v>
                </c:pt>
                <c:pt idx="1516">
                  <c:v>405</c:v>
                </c:pt>
                <c:pt idx="1517">
                  <c:v>401.99999999999994</c:v>
                </c:pt>
                <c:pt idx="1518">
                  <c:v>405</c:v>
                </c:pt>
                <c:pt idx="1519">
                  <c:v>405</c:v>
                </c:pt>
                <c:pt idx="1520">
                  <c:v>405</c:v>
                </c:pt>
                <c:pt idx="1521">
                  <c:v>399</c:v>
                </c:pt>
                <c:pt idx="1522">
                  <c:v>393</c:v>
                </c:pt>
                <c:pt idx="1523">
                  <c:v>393</c:v>
                </c:pt>
                <c:pt idx="1524">
                  <c:v>395</c:v>
                </c:pt>
                <c:pt idx="1525">
                  <c:v>408</c:v>
                </c:pt>
                <c:pt idx="1526">
                  <c:v>408</c:v>
                </c:pt>
                <c:pt idx="1527">
                  <c:v>408</c:v>
                </c:pt>
                <c:pt idx="1528">
                  <c:v>408</c:v>
                </c:pt>
                <c:pt idx="1529">
                  <c:v>412</c:v>
                </c:pt>
                <c:pt idx="1530">
                  <c:v>409.99999999999994</c:v>
                </c:pt>
                <c:pt idx="1531">
                  <c:v>413</c:v>
                </c:pt>
                <c:pt idx="1532">
                  <c:v>411.00000000000006</c:v>
                </c:pt>
                <c:pt idx="1533">
                  <c:v>411.00000000000006</c:v>
                </c:pt>
                <c:pt idx="1534">
                  <c:v>411.00000000000006</c:v>
                </c:pt>
                <c:pt idx="1535">
                  <c:v>412</c:v>
                </c:pt>
                <c:pt idx="1536">
                  <c:v>425</c:v>
                </c:pt>
                <c:pt idx="1537">
                  <c:v>423.00000000000006</c:v>
                </c:pt>
                <c:pt idx="1538">
                  <c:v>418</c:v>
                </c:pt>
                <c:pt idx="1539">
                  <c:v>416</c:v>
                </c:pt>
                <c:pt idx="1540">
                  <c:v>416</c:v>
                </c:pt>
                <c:pt idx="1541">
                  <c:v>416</c:v>
                </c:pt>
                <c:pt idx="1542">
                  <c:v>425</c:v>
                </c:pt>
                <c:pt idx="1543">
                  <c:v>426.99999999999994</c:v>
                </c:pt>
                <c:pt idx="1544">
                  <c:v>428</c:v>
                </c:pt>
                <c:pt idx="1545">
                  <c:v>426</c:v>
                </c:pt>
                <c:pt idx="1546">
                  <c:v>416</c:v>
                </c:pt>
                <c:pt idx="1547">
                  <c:v>416</c:v>
                </c:pt>
                <c:pt idx="1548">
                  <c:v>416</c:v>
                </c:pt>
                <c:pt idx="1549">
                  <c:v>409</c:v>
                </c:pt>
                <c:pt idx="1550">
                  <c:v>409</c:v>
                </c:pt>
                <c:pt idx="1551">
                  <c:v>413.99999999999994</c:v>
                </c:pt>
                <c:pt idx="1552">
                  <c:v>408</c:v>
                </c:pt>
                <c:pt idx="1553">
                  <c:v>390</c:v>
                </c:pt>
                <c:pt idx="1554">
                  <c:v>390</c:v>
                </c:pt>
                <c:pt idx="1555">
                  <c:v>390</c:v>
                </c:pt>
                <c:pt idx="1556">
                  <c:v>386</c:v>
                </c:pt>
                <c:pt idx="1557">
                  <c:v>388</c:v>
                </c:pt>
                <c:pt idx="1558">
                  <c:v>386</c:v>
                </c:pt>
                <c:pt idx="1559">
                  <c:v>382</c:v>
                </c:pt>
                <c:pt idx="1560">
                  <c:v>382</c:v>
                </c:pt>
                <c:pt idx="1561">
                  <c:v>382</c:v>
                </c:pt>
                <c:pt idx="1562">
                  <c:v>382</c:v>
                </c:pt>
                <c:pt idx="1563">
                  <c:v>377</c:v>
                </c:pt>
                <c:pt idx="1564">
                  <c:v>371</c:v>
                </c:pt>
                <c:pt idx="1565">
                  <c:v>373</c:v>
                </c:pt>
                <c:pt idx="1566">
                  <c:v>371</c:v>
                </c:pt>
                <c:pt idx="1567">
                  <c:v>377</c:v>
                </c:pt>
                <c:pt idx="1568">
                  <c:v>377</c:v>
                </c:pt>
                <c:pt idx="1569">
                  <c:v>377</c:v>
                </c:pt>
                <c:pt idx="1570">
                  <c:v>374</c:v>
                </c:pt>
                <c:pt idx="1571">
                  <c:v>369</c:v>
                </c:pt>
                <c:pt idx="1572">
                  <c:v>370</c:v>
                </c:pt>
                <c:pt idx="1573">
                  <c:v>371</c:v>
                </c:pt>
                <c:pt idx="1574">
                  <c:v>361</c:v>
                </c:pt>
                <c:pt idx="1575">
                  <c:v>361</c:v>
                </c:pt>
                <c:pt idx="1576">
                  <c:v>361</c:v>
                </c:pt>
                <c:pt idx="1577">
                  <c:v>362</c:v>
                </c:pt>
                <c:pt idx="1578">
                  <c:v>364</c:v>
                </c:pt>
                <c:pt idx="1579">
                  <c:v>361</c:v>
                </c:pt>
                <c:pt idx="1580">
                  <c:v>363</c:v>
                </c:pt>
                <c:pt idx="1581">
                  <c:v>367</c:v>
                </c:pt>
                <c:pt idx="1582">
                  <c:v>367</c:v>
                </c:pt>
                <c:pt idx="1583">
                  <c:v>367</c:v>
                </c:pt>
                <c:pt idx="1584">
                  <c:v>372</c:v>
                </c:pt>
                <c:pt idx="1585">
                  <c:v>376</c:v>
                </c:pt>
                <c:pt idx="1586">
                  <c:v>375</c:v>
                </c:pt>
                <c:pt idx="1587">
                  <c:v>383</c:v>
                </c:pt>
                <c:pt idx="1588">
                  <c:v>376</c:v>
                </c:pt>
                <c:pt idx="1589">
                  <c:v>376</c:v>
                </c:pt>
                <c:pt idx="1590">
                  <c:v>376</c:v>
                </c:pt>
                <c:pt idx="1591">
                  <c:v>395</c:v>
                </c:pt>
                <c:pt idx="1592">
                  <c:v>400</c:v>
                </c:pt>
                <c:pt idx="1593">
                  <c:v>407</c:v>
                </c:pt>
                <c:pt idx="1594">
                  <c:v>413</c:v>
                </c:pt>
                <c:pt idx="1595">
                  <c:v>423.00000000000006</c:v>
                </c:pt>
                <c:pt idx="1596">
                  <c:v>423.00000000000006</c:v>
                </c:pt>
                <c:pt idx="1597">
                  <c:v>423.00000000000006</c:v>
                </c:pt>
                <c:pt idx="1598">
                  <c:v>433</c:v>
                </c:pt>
                <c:pt idx="1599">
                  <c:v>423.00000000000006</c:v>
                </c:pt>
                <c:pt idx="1600">
                  <c:v>409</c:v>
                </c:pt>
                <c:pt idx="1601">
                  <c:v>418</c:v>
                </c:pt>
                <c:pt idx="1602">
                  <c:v>409.99999999999994</c:v>
                </c:pt>
                <c:pt idx="1603">
                  <c:v>409.99999999999994</c:v>
                </c:pt>
                <c:pt idx="1604">
                  <c:v>409.99999999999994</c:v>
                </c:pt>
                <c:pt idx="1605">
                  <c:v>408</c:v>
                </c:pt>
                <c:pt idx="1606">
                  <c:v>407</c:v>
                </c:pt>
                <c:pt idx="1607">
                  <c:v>408</c:v>
                </c:pt>
                <c:pt idx="1608">
                  <c:v>413</c:v>
                </c:pt>
                <c:pt idx="1609">
                  <c:v>405</c:v>
                </c:pt>
                <c:pt idx="1610">
                  <c:v>405</c:v>
                </c:pt>
                <c:pt idx="1611">
                  <c:v>405</c:v>
                </c:pt>
                <c:pt idx="1612">
                  <c:v>405</c:v>
                </c:pt>
                <c:pt idx="1613">
                  <c:v>401.99999999999994</c:v>
                </c:pt>
                <c:pt idx="1614">
                  <c:v>400</c:v>
                </c:pt>
                <c:pt idx="1615">
                  <c:v>401</c:v>
                </c:pt>
                <c:pt idx="1616">
                  <c:v>390</c:v>
                </c:pt>
                <c:pt idx="1617">
                  <c:v>390</c:v>
                </c:pt>
                <c:pt idx="1618">
                  <c:v>390</c:v>
                </c:pt>
                <c:pt idx="1619">
                  <c:v>394</c:v>
                </c:pt>
                <c:pt idx="1620">
                  <c:v>390</c:v>
                </c:pt>
                <c:pt idx="1621">
                  <c:v>385</c:v>
                </c:pt>
                <c:pt idx="1622">
                  <c:v>385</c:v>
                </c:pt>
                <c:pt idx="1623">
                  <c:v>385</c:v>
                </c:pt>
                <c:pt idx="1624">
                  <c:v>385</c:v>
                </c:pt>
                <c:pt idx="1625">
                  <c:v>385</c:v>
                </c:pt>
                <c:pt idx="1626">
                  <c:v>381</c:v>
                </c:pt>
                <c:pt idx="1627">
                  <c:v>398</c:v>
                </c:pt>
                <c:pt idx="1628">
                  <c:v>389</c:v>
                </c:pt>
                <c:pt idx="1629">
                  <c:v>391</c:v>
                </c:pt>
                <c:pt idx="1630">
                  <c:v>388</c:v>
                </c:pt>
                <c:pt idx="1631">
                  <c:v>388</c:v>
                </c:pt>
                <c:pt idx="1632">
                  <c:v>388</c:v>
                </c:pt>
                <c:pt idx="1633">
                  <c:v>386</c:v>
                </c:pt>
                <c:pt idx="1634">
                  <c:v>383</c:v>
                </c:pt>
                <c:pt idx="1635">
                  <c:v>384</c:v>
                </c:pt>
                <c:pt idx="1636">
                  <c:v>389</c:v>
                </c:pt>
                <c:pt idx="1637">
                  <c:v>388</c:v>
                </c:pt>
                <c:pt idx="1638">
                  <c:v>388</c:v>
                </c:pt>
                <c:pt idx="1639">
                  <c:v>388</c:v>
                </c:pt>
                <c:pt idx="1640">
                  <c:v>379</c:v>
                </c:pt>
                <c:pt idx="1641">
                  <c:v>384</c:v>
                </c:pt>
                <c:pt idx="1642">
                  <c:v>393</c:v>
                </c:pt>
                <c:pt idx="1643">
                  <c:v>395</c:v>
                </c:pt>
                <c:pt idx="1644">
                  <c:v>403</c:v>
                </c:pt>
                <c:pt idx="1645">
                  <c:v>403</c:v>
                </c:pt>
                <c:pt idx="1646">
                  <c:v>403</c:v>
                </c:pt>
                <c:pt idx="1647">
                  <c:v>403</c:v>
                </c:pt>
                <c:pt idx="1648">
                  <c:v>397</c:v>
                </c:pt>
                <c:pt idx="1649">
                  <c:v>396</c:v>
                </c:pt>
                <c:pt idx="1650">
                  <c:v>394</c:v>
                </c:pt>
                <c:pt idx="1651">
                  <c:v>391</c:v>
                </c:pt>
                <c:pt idx="1652">
                  <c:v>391</c:v>
                </c:pt>
                <c:pt idx="1653">
                  <c:v>391</c:v>
                </c:pt>
                <c:pt idx="1654">
                  <c:v>391</c:v>
                </c:pt>
                <c:pt idx="1655">
                  <c:v>387</c:v>
                </c:pt>
                <c:pt idx="1656">
                  <c:v>384</c:v>
                </c:pt>
                <c:pt idx="1657">
                  <c:v>382</c:v>
                </c:pt>
                <c:pt idx="1658">
                  <c:v>389</c:v>
                </c:pt>
                <c:pt idx="1659">
                  <c:v>389</c:v>
                </c:pt>
                <c:pt idx="1660">
                  <c:v>389</c:v>
                </c:pt>
                <c:pt idx="1661">
                  <c:v>384</c:v>
                </c:pt>
                <c:pt idx="1662">
                  <c:v>373</c:v>
                </c:pt>
                <c:pt idx="1663">
                  <c:v>371</c:v>
                </c:pt>
                <c:pt idx="1664">
                  <c:v>376</c:v>
                </c:pt>
                <c:pt idx="1665">
                  <c:v>380</c:v>
                </c:pt>
                <c:pt idx="1666">
                  <c:v>380</c:v>
                </c:pt>
                <c:pt idx="1667">
                  <c:v>380</c:v>
                </c:pt>
                <c:pt idx="1668">
                  <c:v>379</c:v>
                </c:pt>
                <c:pt idx="1669">
                  <c:v>375</c:v>
                </c:pt>
                <c:pt idx="1670">
                  <c:v>379</c:v>
                </c:pt>
                <c:pt idx="1671">
                  <c:v>380</c:v>
                </c:pt>
                <c:pt idx="1672">
                  <c:v>389</c:v>
                </c:pt>
                <c:pt idx="1673">
                  <c:v>389</c:v>
                </c:pt>
                <c:pt idx="1674">
                  <c:v>389</c:v>
                </c:pt>
                <c:pt idx="1675">
                  <c:v>387</c:v>
                </c:pt>
                <c:pt idx="1676">
                  <c:v>389</c:v>
                </c:pt>
                <c:pt idx="1677">
                  <c:v>390</c:v>
                </c:pt>
                <c:pt idx="1678">
                  <c:v>391</c:v>
                </c:pt>
                <c:pt idx="1679">
                  <c:v>404</c:v>
                </c:pt>
                <c:pt idx="1680">
                  <c:v>404</c:v>
                </c:pt>
                <c:pt idx="1681">
                  <c:v>404</c:v>
                </c:pt>
                <c:pt idx="1682">
                  <c:v>400</c:v>
                </c:pt>
                <c:pt idx="1683">
                  <c:v>395</c:v>
                </c:pt>
                <c:pt idx="1684">
                  <c:v>397</c:v>
                </c:pt>
                <c:pt idx="1685">
                  <c:v>400</c:v>
                </c:pt>
                <c:pt idx="1686">
                  <c:v>405</c:v>
                </c:pt>
                <c:pt idx="1687">
                  <c:v>405</c:v>
                </c:pt>
                <c:pt idx="1688">
                  <c:v>405</c:v>
                </c:pt>
                <c:pt idx="1689">
                  <c:v>401.99999999999994</c:v>
                </c:pt>
                <c:pt idx="1690">
                  <c:v>404</c:v>
                </c:pt>
                <c:pt idx="1691">
                  <c:v>399</c:v>
                </c:pt>
                <c:pt idx="1692">
                  <c:v>399</c:v>
                </c:pt>
                <c:pt idx="1693">
                  <c:v>394</c:v>
                </c:pt>
                <c:pt idx="1694">
                  <c:v>394</c:v>
                </c:pt>
                <c:pt idx="1695">
                  <c:v>394</c:v>
                </c:pt>
                <c:pt idx="1696">
                  <c:v>389</c:v>
                </c:pt>
                <c:pt idx="1697">
                  <c:v>387</c:v>
                </c:pt>
                <c:pt idx="1698">
                  <c:v>387</c:v>
                </c:pt>
                <c:pt idx="1699">
                  <c:v>388</c:v>
                </c:pt>
                <c:pt idx="1700">
                  <c:v>387</c:v>
                </c:pt>
                <c:pt idx="1701">
                  <c:v>387</c:v>
                </c:pt>
                <c:pt idx="1702">
                  <c:v>387</c:v>
                </c:pt>
                <c:pt idx="1703">
                  <c:v>389</c:v>
                </c:pt>
                <c:pt idx="1704">
                  <c:v>394</c:v>
                </c:pt>
                <c:pt idx="1705">
                  <c:v>392</c:v>
                </c:pt>
                <c:pt idx="1706">
                  <c:v>386</c:v>
                </c:pt>
                <c:pt idx="1707">
                  <c:v>376</c:v>
                </c:pt>
                <c:pt idx="1708">
                  <c:v>376</c:v>
                </c:pt>
                <c:pt idx="1709">
                  <c:v>376</c:v>
                </c:pt>
                <c:pt idx="1710">
                  <c:v>376</c:v>
                </c:pt>
                <c:pt idx="1711">
                  <c:v>380</c:v>
                </c:pt>
                <c:pt idx="1712">
                  <c:v>383</c:v>
                </c:pt>
                <c:pt idx="1713">
                  <c:v>377</c:v>
                </c:pt>
                <c:pt idx="1714">
                  <c:v>377</c:v>
                </c:pt>
                <c:pt idx="1715">
                  <c:v>377</c:v>
                </c:pt>
                <c:pt idx="1716">
                  <c:v>377</c:v>
                </c:pt>
                <c:pt idx="1717">
                  <c:v>375</c:v>
                </c:pt>
                <c:pt idx="1718">
                  <c:v>375</c:v>
                </c:pt>
                <c:pt idx="1719">
                  <c:v>373</c:v>
                </c:pt>
                <c:pt idx="1720">
                  <c:v>381</c:v>
                </c:pt>
                <c:pt idx="1721">
                  <c:v>372</c:v>
                </c:pt>
                <c:pt idx="1722">
                  <c:v>372</c:v>
                </c:pt>
                <c:pt idx="1723">
                  <c:v>372</c:v>
                </c:pt>
                <c:pt idx="1724">
                  <c:v>379</c:v>
                </c:pt>
                <c:pt idx="1725">
                  <c:v>376</c:v>
                </c:pt>
                <c:pt idx="1726">
                  <c:v>377</c:v>
                </c:pt>
                <c:pt idx="1727">
                  <c:v>371</c:v>
                </c:pt>
                <c:pt idx="1728">
                  <c:v>369</c:v>
                </c:pt>
                <c:pt idx="1729">
                  <c:v>369</c:v>
                </c:pt>
                <c:pt idx="1730">
                  <c:v>369</c:v>
                </c:pt>
                <c:pt idx="1731">
                  <c:v>372</c:v>
                </c:pt>
                <c:pt idx="1732">
                  <c:v>373</c:v>
                </c:pt>
                <c:pt idx="1733">
                  <c:v>368</c:v>
                </c:pt>
                <c:pt idx="1734">
                  <c:v>368</c:v>
                </c:pt>
                <c:pt idx="1735">
                  <c:v>364</c:v>
                </c:pt>
                <c:pt idx="1736">
                  <c:v>364</c:v>
                </c:pt>
                <c:pt idx="1737">
                  <c:v>364</c:v>
                </c:pt>
                <c:pt idx="1738">
                  <c:v>364</c:v>
                </c:pt>
                <c:pt idx="1739">
                  <c:v>363</c:v>
                </c:pt>
                <c:pt idx="1740">
                  <c:v>357</c:v>
                </c:pt>
                <c:pt idx="1741">
                  <c:v>354</c:v>
                </c:pt>
                <c:pt idx="1742">
                  <c:v>360</c:v>
                </c:pt>
                <c:pt idx="1743">
                  <c:v>360</c:v>
                </c:pt>
                <c:pt idx="1744">
                  <c:v>360</c:v>
                </c:pt>
                <c:pt idx="1745">
                  <c:v>360</c:v>
                </c:pt>
                <c:pt idx="1746">
                  <c:v>362</c:v>
                </c:pt>
                <c:pt idx="1747">
                  <c:v>365</c:v>
                </c:pt>
                <c:pt idx="1748">
                  <c:v>371</c:v>
                </c:pt>
                <c:pt idx="1749">
                  <c:v>367</c:v>
                </c:pt>
                <c:pt idx="1750">
                  <c:v>367</c:v>
                </c:pt>
                <c:pt idx="1751">
                  <c:v>367</c:v>
                </c:pt>
                <c:pt idx="1752">
                  <c:v>368</c:v>
                </c:pt>
                <c:pt idx="1753">
                  <c:v>369</c:v>
                </c:pt>
                <c:pt idx="1754">
                  <c:v>375</c:v>
                </c:pt>
                <c:pt idx="1755">
                  <c:v>370</c:v>
                </c:pt>
                <c:pt idx="1756">
                  <c:v>369</c:v>
                </c:pt>
                <c:pt idx="1757">
                  <c:v>369</c:v>
                </c:pt>
                <c:pt idx="1758">
                  <c:v>369</c:v>
                </c:pt>
                <c:pt idx="1759">
                  <c:v>368</c:v>
                </c:pt>
                <c:pt idx="1760">
                  <c:v>363</c:v>
                </c:pt>
                <c:pt idx="1761">
                  <c:v>351</c:v>
                </c:pt>
                <c:pt idx="1762">
                  <c:v>349</c:v>
                </c:pt>
                <c:pt idx="1763">
                  <c:v>351</c:v>
                </c:pt>
                <c:pt idx="1764">
                  <c:v>351</c:v>
                </c:pt>
                <c:pt idx="1765">
                  <c:v>351</c:v>
                </c:pt>
                <c:pt idx="1766">
                  <c:v>340</c:v>
                </c:pt>
                <c:pt idx="1767">
                  <c:v>339</c:v>
                </c:pt>
                <c:pt idx="1768">
                  <c:v>335</c:v>
                </c:pt>
                <c:pt idx="1769">
                  <c:v>329</c:v>
                </c:pt>
                <c:pt idx="1770">
                  <c:v>315</c:v>
                </c:pt>
                <c:pt idx="1771">
                  <c:v>315</c:v>
                </c:pt>
                <c:pt idx="1772">
                  <c:v>315</c:v>
                </c:pt>
                <c:pt idx="1773">
                  <c:v>317</c:v>
                </c:pt>
                <c:pt idx="1774">
                  <c:v>317</c:v>
                </c:pt>
                <c:pt idx="1775">
                  <c:v>316</c:v>
                </c:pt>
                <c:pt idx="1776">
                  <c:v>316</c:v>
                </c:pt>
                <c:pt idx="1777">
                  <c:v>319</c:v>
                </c:pt>
                <c:pt idx="1778">
                  <c:v>319</c:v>
                </c:pt>
                <c:pt idx="1779">
                  <c:v>319</c:v>
                </c:pt>
                <c:pt idx="1780">
                  <c:v>318</c:v>
                </c:pt>
                <c:pt idx="1781">
                  <c:v>314</c:v>
                </c:pt>
                <c:pt idx="1782">
                  <c:v>318</c:v>
                </c:pt>
                <c:pt idx="1783">
                  <c:v>315</c:v>
                </c:pt>
                <c:pt idx="1784">
                  <c:v>307</c:v>
                </c:pt>
                <c:pt idx="1785">
                  <c:v>307</c:v>
                </c:pt>
                <c:pt idx="1786">
                  <c:v>307</c:v>
                </c:pt>
                <c:pt idx="1787">
                  <c:v>311</c:v>
                </c:pt>
                <c:pt idx="1788">
                  <c:v>306</c:v>
                </c:pt>
                <c:pt idx="1789">
                  <c:v>302</c:v>
                </c:pt>
                <c:pt idx="1790">
                  <c:v>302</c:v>
                </c:pt>
                <c:pt idx="1791">
                  <c:v>298</c:v>
                </c:pt>
                <c:pt idx="1792">
                  <c:v>298</c:v>
                </c:pt>
                <c:pt idx="1793">
                  <c:v>298</c:v>
                </c:pt>
                <c:pt idx="1794">
                  <c:v>296</c:v>
                </c:pt>
                <c:pt idx="1795">
                  <c:v>300</c:v>
                </c:pt>
                <c:pt idx="1796">
                  <c:v>299</c:v>
                </c:pt>
                <c:pt idx="1797">
                  <c:v>297</c:v>
                </c:pt>
                <c:pt idx="1798">
                  <c:v>304</c:v>
                </c:pt>
                <c:pt idx="1799">
                  <c:v>304</c:v>
                </c:pt>
                <c:pt idx="1800">
                  <c:v>304</c:v>
                </c:pt>
                <c:pt idx="1801">
                  <c:v>304</c:v>
                </c:pt>
                <c:pt idx="1802">
                  <c:v>302</c:v>
                </c:pt>
                <c:pt idx="1803">
                  <c:v>306</c:v>
                </c:pt>
                <c:pt idx="1804">
                  <c:v>301</c:v>
                </c:pt>
                <c:pt idx="1805">
                  <c:v>300</c:v>
                </c:pt>
                <c:pt idx="1806">
                  <c:v>300</c:v>
                </c:pt>
                <c:pt idx="1807">
                  <c:v>300</c:v>
                </c:pt>
                <c:pt idx="1808">
                  <c:v>298</c:v>
                </c:pt>
                <c:pt idx="1809">
                  <c:v>298</c:v>
                </c:pt>
                <c:pt idx="1810">
                  <c:v>300</c:v>
                </c:pt>
                <c:pt idx="1811">
                  <c:v>290</c:v>
                </c:pt>
                <c:pt idx="1812">
                  <c:v>290</c:v>
                </c:pt>
                <c:pt idx="1813">
                  <c:v>290</c:v>
                </c:pt>
                <c:pt idx="1814">
                  <c:v>290</c:v>
                </c:pt>
                <c:pt idx="1815">
                  <c:v>291</c:v>
                </c:pt>
                <c:pt idx="1816">
                  <c:v>292</c:v>
                </c:pt>
                <c:pt idx="1817">
                  <c:v>289</c:v>
                </c:pt>
                <c:pt idx="1818">
                  <c:v>289</c:v>
                </c:pt>
                <c:pt idx="1819">
                  <c:v>289</c:v>
                </c:pt>
                <c:pt idx="1820">
                  <c:v>289</c:v>
                </c:pt>
                <c:pt idx="1821">
                  <c:v>289</c:v>
                </c:pt>
                <c:pt idx="1822">
                  <c:v>283</c:v>
                </c:pt>
                <c:pt idx="1823">
                  <c:v>284</c:v>
                </c:pt>
                <c:pt idx="1824">
                  <c:v>280</c:v>
                </c:pt>
                <c:pt idx="1825">
                  <c:v>285</c:v>
                </c:pt>
                <c:pt idx="1826">
                  <c:v>288</c:v>
                </c:pt>
                <c:pt idx="1827">
                  <c:v>288</c:v>
                </c:pt>
                <c:pt idx="1828">
                  <c:v>288</c:v>
                </c:pt>
                <c:pt idx="1829">
                  <c:v>284</c:v>
                </c:pt>
                <c:pt idx="1830">
                  <c:v>277</c:v>
                </c:pt>
                <c:pt idx="1831">
                  <c:v>284</c:v>
                </c:pt>
                <c:pt idx="1832">
                  <c:v>287</c:v>
                </c:pt>
                <c:pt idx="1833">
                  <c:v>286</c:v>
                </c:pt>
                <c:pt idx="1834">
                  <c:v>286</c:v>
                </c:pt>
                <c:pt idx="1835">
                  <c:v>286</c:v>
                </c:pt>
                <c:pt idx="1836">
                  <c:v>288</c:v>
                </c:pt>
                <c:pt idx="1837">
                  <c:v>297</c:v>
                </c:pt>
                <c:pt idx="1838">
                  <c:v>299</c:v>
                </c:pt>
                <c:pt idx="1839">
                  <c:v>303</c:v>
                </c:pt>
                <c:pt idx="1840">
                  <c:v>301</c:v>
                </c:pt>
                <c:pt idx="1841">
                  <c:v>301</c:v>
                </c:pt>
                <c:pt idx="1842">
                  <c:v>301</c:v>
                </c:pt>
                <c:pt idx="1843">
                  <c:v>301</c:v>
                </c:pt>
                <c:pt idx="1844">
                  <c:v>305</c:v>
                </c:pt>
                <c:pt idx="1845">
                  <c:v>304</c:v>
                </c:pt>
                <c:pt idx="1846">
                  <c:v>313</c:v>
                </c:pt>
                <c:pt idx="1847">
                  <c:v>316</c:v>
                </c:pt>
                <c:pt idx="1848">
                  <c:v>316</c:v>
                </c:pt>
                <c:pt idx="1849">
                  <c:v>316</c:v>
                </c:pt>
                <c:pt idx="1850">
                  <c:v>315</c:v>
                </c:pt>
                <c:pt idx="1851">
                  <c:v>308</c:v>
                </c:pt>
                <c:pt idx="1852">
                  <c:v>306</c:v>
                </c:pt>
                <c:pt idx="1853">
                  <c:v>302</c:v>
                </c:pt>
                <c:pt idx="1854">
                  <c:v>306</c:v>
                </c:pt>
                <c:pt idx="1855">
                  <c:v>306</c:v>
                </c:pt>
                <c:pt idx="1856">
                  <c:v>306</c:v>
                </c:pt>
                <c:pt idx="1857">
                  <c:v>306</c:v>
                </c:pt>
                <c:pt idx="1858">
                  <c:v>303</c:v>
                </c:pt>
                <c:pt idx="1859">
                  <c:v>298</c:v>
                </c:pt>
                <c:pt idx="1860">
                  <c:v>293</c:v>
                </c:pt>
                <c:pt idx="1861">
                  <c:v>297</c:v>
                </c:pt>
                <c:pt idx="1862">
                  <c:v>297</c:v>
                </c:pt>
                <c:pt idx="1863">
                  <c:v>297</c:v>
                </c:pt>
                <c:pt idx="1864">
                  <c:v>294</c:v>
                </c:pt>
                <c:pt idx="1865">
                  <c:v>291</c:v>
                </c:pt>
                <c:pt idx="1866">
                  <c:v>298</c:v>
                </c:pt>
                <c:pt idx="1867">
                  <c:v>294</c:v>
                </c:pt>
                <c:pt idx="1868">
                  <c:v>291</c:v>
                </c:pt>
                <c:pt idx="1869">
                  <c:v>291</c:v>
                </c:pt>
                <c:pt idx="1870">
                  <c:v>291</c:v>
                </c:pt>
                <c:pt idx="1871">
                  <c:v>290</c:v>
                </c:pt>
                <c:pt idx="1872">
                  <c:v>287</c:v>
                </c:pt>
                <c:pt idx="1873">
                  <c:v>278</c:v>
                </c:pt>
                <c:pt idx="1874">
                  <c:v>278</c:v>
                </c:pt>
                <c:pt idx="1875">
                  <c:v>274</c:v>
                </c:pt>
                <c:pt idx="1876">
                  <c:v>274</c:v>
                </c:pt>
                <c:pt idx="1877">
                  <c:v>274</c:v>
                </c:pt>
                <c:pt idx="1878">
                  <c:v>274</c:v>
                </c:pt>
                <c:pt idx="1879">
                  <c:v>272</c:v>
                </c:pt>
                <c:pt idx="1880">
                  <c:v>272</c:v>
                </c:pt>
                <c:pt idx="1881">
                  <c:v>268</c:v>
                </c:pt>
                <c:pt idx="1882">
                  <c:v>265</c:v>
                </c:pt>
                <c:pt idx="1883">
                  <c:v>265</c:v>
                </c:pt>
                <c:pt idx="1884">
                  <c:v>265</c:v>
                </c:pt>
                <c:pt idx="1885">
                  <c:v>259</c:v>
                </c:pt>
                <c:pt idx="1886">
                  <c:v>260</c:v>
                </c:pt>
                <c:pt idx="1887">
                  <c:v>262</c:v>
                </c:pt>
                <c:pt idx="1888">
                  <c:v>262</c:v>
                </c:pt>
                <c:pt idx="1889">
                  <c:v>264</c:v>
                </c:pt>
                <c:pt idx="1890">
                  <c:v>264</c:v>
                </c:pt>
                <c:pt idx="1891">
                  <c:v>264</c:v>
                </c:pt>
                <c:pt idx="1892">
                  <c:v>260</c:v>
                </c:pt>
                <c:pt idx="1893">
                  <c:v>254.99999999999997</c:v>
                </c:pt>
                <c:pt idx="1894">
                  <c:v>250</c:v>
                </c:pt>
                <c:pt idx="1895">
                  <c:v>257</c:v>
                </c:pt>
                <c:pt idx="1896">
                  <c:v>253.00000000000003</c:v>
                </c:pt>
                <c:pt idx="1897">
                  <c:v>253.00000000000003</c:v>
                </c:pt>
                <c:pt idx="1898">
                  <c:v>253.00000000000003</c:v>
                </c:pt>
                <c:pt idx="1899">
                  <c:v>258</c:v>
                </c:pt>
                <c:pt idx="1900">
                  <c:v>258</c:v>
                </c:pt>
                <c:pt idx="1901">
                  <c:v>268</c:v>
                </c:pt>
                <c:pt idx="1902">
                  <c:v>278</c:v>
                </c:pt>
                <c:pt idx="1903">
                  <c:v>276</c:v>
                </c:pt>
                <c:pt idx="1904">
                  <c:v>276</c:v>
                </c:pt>
                <c:pt idx="1905">
                  <c:v>276</c:v>
                </c:pt>
                <c:pt idx="1906">
                  <c:v>289</c:v>
                </c:pt>
                <c:pt idx="1907">
                  <c:v>290</c:v>
                </c:pt>
                <c:pt idx="1908">
                  <c:v>300</c:v>
                </c:pt>
                <c:pt idx="1909">
                  <c:v>298</c:v>
                </c:pt>
                <c:pt idx="1910">
                  <c:v>298</c:v>
                </c:pt>
                <c:pt idx="1911">
                  <c:v>298</c:v>
                </c:pt>
                <c:pt idx="1912">
                  <c:v>298</c:v>
                </c:pt>
                <c:pt idx="1913">
                  <c:v>299</c:v>
                </c:pt>
                <c:pt idx="1914">
                  <c:v>310</c:v>
                </c:pt>
                <c:pt idx="1915">
                  <c:v>318</c:v>
                </c:pt>
                <c:pt idx="1916">
                  <c:v>329</c:v>
                </c:pt>
                <c:pt idx="1917">
                  <c:v>331</c:v>
                </c:pt>
                <c:pt idx="1918">
                  <c:v>331</c:v>
                </c:pt>
                <c:pt idx="1919">
                  <c:v>331</c:v>
                </c:pt>
                <c:pt idx="1920">
                  <c:v>335</c:v>
                </c:pt>
                <c:pt idx="1921">
                  <c:v>328</c:v>
                </c:pt>
                <c:pt idx="1922">
                  <c:v>323</c:v>
                </c:pt>
                <c:pt idx="1923">
                  <c:v>316</c:v>
                </c:pt>
                <c:pt idx="1924">
                  <c:v>315</c:v>
                </c:pt>
                <c:pt idx="1925">
                  <c:v>315</c:v>
                </c:pt>
                <c:pt idx="1926">
                  <c:v>315</c:v>
                </c:pt>
                <c:pt idx="1927">
                  <c:v>323</c:v>
                </c:pt>
                <c:pt idx="1928">
                  <c:v>334</c:v>
                </c:pt>
                <c:pt idx="1929">
                  <c:v>337</c:v>
                </c:pt>
                <c:pt idx="1930">
                  <c:v>351</c:v>
                </c:pt>
                <c:pt idx="1931">
                  <c:v>366</c:v>
                </c:pt>
                <c:pt idx="1932">
                  <c:v>366</c:v>
                </c:pt>
                <c:pt idx="1933">
                  <c:v>366</c:v>
                </c:pt>
                <c:pt idx="1934">
                  <c:v>373</c:v>
                </c:pt>
                <c:pt idx="1935">
                  <c:v>375</c:v>
                </c:pt>
                <c:pt idx="1936">
                  <c:v>370</c:v>
                </c:pt>
                <c:pt idx="1937">
                  <c:v>358</c:v>
                </c:pt>
                <c:pt idx="1938">
                  <c:v>361</c:v>
                </c:pt>
                <c:pt idx="1939">
                  <c:v>361</c:v>
                </c:pt>
                <c:pt idx="1940">
                  <c:v>361</c:v>
                </c:pt>
                <c:pt idx="1941">
                  <c:v>362</c:v>
                </c:pt>
                <c:pt idx="1942">
                  <c:v>367</c:v>
                </c:pt>
                <c:pt idx="1943">
                  <c:v>378</c:v>
                </c:pt>
                <c:pt idx="1944">
                  <c:v>390</c:v>
                </c:pt>
                <c:pt idx="1945">
                  <c:v>390</c:v>
                </c:pt>
                <c:pt idx="1946">
                  <c:v>390</c:v>
                </c:pt>
                <c:pt idx="1947">
                  <c:v>390</c:v>
                </c:pt>
                <c:pt idx="1948">
                  <c:v>388</c:v>
                </c:pt>
                <c:pt idx="1949">
                  <c:v>385</c:v>
                </c:pt>
                <c:pt idx="1950">
                  <c:v>382</c:v>
                </c:pt>
                <c:pt idx="1951">
                  <c:v>396</c:v>
                </c:pt>
                <c:pt idx="1952">
                  <c:v>396</c:v>
                </c:pt>
                <c:pt idx="1953">
                  <c:v>396</c:v>
                </c:pt>
                <c:pt idx="1954">
                  <c:v>396</c:v>
                </c:pt>
                <c:pt idx="1955">
                  <c:v>389</c:v>
                </c:pt>
                <c:pt idx="1956">
                  <c:v>398</c:v>
                </c:pt>
                <c:pt idx="1957">
                  <c:v>408</c:v>
                </c:pt>
                <c:pt idx="1958">
                  <c:v>411.00000000000006</c:v>
                </c:pt>
                <c:pt idx="1959">
                  <c:v>425</c:v>
                </c:pt>
                <c:pt idx="1960">
                  <c:v>425</c:v>
                </c:pt>
                <c:pt idx="1961">
                  <c:v>425</c:v>
                </c:pt>
                <c:pt idx="1962">
                  <c:v>434</c:v>
                </c:pt>
                <c:pt idx="1963">
                  <c:v>442</c:v>
                </c:pt>
                <c:pt idx="1964">
                  <c:v>438</c:v>
                </c:pt>
                <c:pt idx="1965">
                  <c:v>421</c:v>
                </c:pt>
                <c:pt idx="1966">
                  <c:v>415.00000000000006</c:v>
                </c:pt>
                <c:pt idx="1967">
                  <c:v>415.00000000000006</c:v>
                </c:pt>
                <c:pt idx="1968">
                  <c:v>415.00000000000006</c:v>
                </c:pt>
                <c:pt idx="1969">
                  <c:v>412</c:v>
                </c:pt>
                <c:pt idx="1970">
                  <c:v>411.00000000000006</c:v>
                </c:pt>
                <c:pt idx="1971">
                  <c:v>399</c:v>
                </c:pt>
                <c:pt idx="1972">
                  <c:v>388</c:v>
                </c:pt>
                <c:pt idx="1973">
                  <c:v>379</c:v>
                </c:pt>
                <c:pt idx="1974">
                  <c:v>379</c:v>
                </c:pt>
                <c:pt idx="1975">
                  <c:v>379</c:v>
                </c:pt>
                <c:pt idx="1976">
                  <c:v>379</c:v>
                </c:pt>
                <c:pt idx="1977">
                  <c:v>384</c:v>
                </c:pt>
                <c:pt idx="1978">
                  <c:v>396</c:v>
                </c:pt>
                <c:pt idx="1979">
                  <c:v>381</c:v>
                </c:pt>
                <c:pt idx="1980">
                  <c:v>371</c:v>
                </c:pt>
                <c:pt idx="1981">
                  <c:v>371</c:v>
                </c:pt>
                <c:pt idx="1982">
                  <c:v>371</c:v>
                </c:pt>
                <c:pt idx="1983">
                  <c:v>381</c:v>
                </c:pt>
                <c:pt idx="1984">
                  <c:v>382</c:v>
                </c:pt>
                <c:pt idx="1985">
                  <c:v>380</c:v>
                </c:pt>
                <c:pt idx="1986">
                  <c:v>381</c:v>
                </c:pt>
                <c:pt idx="1987">
                  <c:v>371</c:v>
                </c:pt>
                <c:pt idx="1988">
                  <c:v>371</c:v>
                </c:pt>
                <c:pt idx="1989">
                  <c:v>371</c:v>
                </c:pt>
                <c:pt idx="1990">
                  <c:v>368</c:v>
                </c:pt>
                <c:pt idx="1991">
                  <c:v>363</c:v>
                </c:pt>
                <c:pt idx="1992">
                  <c:v>361</c:v>
                </c:pt>
                <c:pt idx="1993">
                  <c:v>366</c:v>
                </c:pt>
                <c:pt idx="1994">
                  <c:v>363</c:v>
                </c:pt>
                <c:pt idx="1995">
                  <c:v>363</c:v>
                </c:pt>
                <c:pt idx="1996">
                  <c:v>363</c:v>
                </c:pt>
                <c:pt idx="1997">
                  <c:v>363</c:v>
                </c:pt>
                <c:pt idx="1998">
                  <c:v>365</c:v>
                </c:pt>
                <c:pt idx="1999">
                  <c:v>373</c:v>
                </c:pt>
                <c:pt idx="2000">
                  <c:v>371</c:v>
                </c:pt>
                <c:pt idx="2001">
                  <c:v>376</c:v>
                </c:pt>
                <c:pt idx="2002">
                  <c:v>376</c:v>
                </c:pt>
                <c:pt idx="2003">
                  <c:v>376</c:v>
                </c:pt>
                <c:pt idx="2004">
                  <c:v>379</c:v>
                </c:pt>
                <c:pt idx="2005">
                  <c:v>369</c:v>
                </c:pt>
                <c:pt idx="2006">
                  <c:v>365</c:v>
                </c:pt>
                <c:pt idx="2007">
                  <c:v>367</c:v>
                </c:pt>
                <c:pt idx="2008">
                  <c:v>356</c:v>
                </c:pt>
                <c:pt idx="2009">
                  <c:v>356</c:v>
                </c:pt>
                <c:pt idx="2010">
                  <c:v>356</c:v>
                </c:pt>
                <c:pt idx="2011">
                  <c:v>356</c:v>
                </c:pt>
                <c:pt idx="2012">
                  <c:v>352</c:v>
                </c:pt>
                <c:pt idx="2013">
                  <c:v>356</c:v>
                </c:pt>
                <c:pt idx="2014">
                  <c:v>360</c:v>
                </c:pt>
                <c:pt idx="2015">
                  <c:v>348</c:v>
                </c:pt>
                <c:pt idx="2016">
                  <c:v>348</c:v>
                </c:pt>
                <c:pt idx="2017">
                  <c:v>348</c:v>
                </c:pt>
                <c:pt idx="2018">
                  <c:v>344</c:v>
                </c:pt>
                <c:pt idx="2019">
                  <c:v>336</c:v>
                </c:pt>
                <c:pt idx="2020">
                  <c:v>334</c:v>
                </c:pt>
                <c:pt idx="2021">
                  <c:v>327</c:v>
                </c:pt>
                <c:pt idx="2022">
                  <c:v>329</c:v>
                </c:pt>
                <c:pt idx="2023">
                  <c:v>329</c:v>
                </c:pt>
                <c:pt idx="2024">
                  <c:v>329</c:v>
                </c:pt>
                <c:pt idx="2025">
                  <c:v>325</c:v>
                </c:pt>
                <c:pt idx="2026">
                  <c:v>328</c:v>
                </c:pt>
                <c:pt idx="2027">
                  <c:v>328</c:v>
                </c:pt>
                <c:pt idx="2028">
                  <c:v>321</c:v>
                </c:pt>
                <c:pt idx="2029">
                  <c:v>324</c:v>
                </c:pt>
                <c:pt idx="2030">
                  <c:v>324</c:v>
                </c:pt>
                <c:pt idx="2031">
                  <c:v>324</c:v>
                </c:pt>
                <c:pt idx="2032">
                  <c:v>321</c:v>
                </c:pt>
                <c:pt idx="2033">
                  <c:v>321</c:v>
                </c:pt>
                <c:pt idx="2034">
                  <c:v>316</c:v>
                </c:pt>
                <c:pt idx="2035">
                  <c:v>319</c:v>
                </c:pt>
                <c:pt idx="2036">
                  <c:v>310</c:v>
                </c:pt>
                <c:pt idx="2037">
                  <c:v>310</c:v>
                </c:pt>
                <c:pt idx="2038">
                  <c:v>310</c:v>
                </c:pt>
                <c:pt idx="2039">
                  <c:v>312</c:v>
                </c:pt>
                <c:pt idx="2040">
                  <c:v>311</c:v>
                </c:pt>
                <c:pt idx="2041">
                  <c:v>315</c:v>
                </c:pt>
                <c:pt idx="2042">
                  <c:v>315</c:v>
                </c:pt>
                <c:pt idx="2043">
                  <c:v>312</c:v>
                </c:pt>
                <c:pt idx="2044">
                  <c:v>312</c:v>
                </c:pt>
                <c:pt idx="2045">
                  <c:v>312</c:v>
                </c:pt>
                <c:pt idx="2046">
                  <c:v>315</c:v>
                </c:pt>
                <c:pt idx="2047">
                  <c:v>318</c:v>
                </c:pt>
                <c:pt idx="2048">
                  <c:v>316</c:v>
                </c:pt>
                <c:pt idx="2049">
                  <c:v>321</c:v>
                </c:pt>
                <c:pt idx="2050">
                  <c:v>326</c:v>
                </c:pt>
                <c:pt idx="2051">
                  <c:v>326</c:v>
                </c:pt>
                <c:pt idx="2052">
                  <c:v>326</c:v>
                </c:pt>
                <c:pt idx="2053">
                  <c:v>321</c:v>
                </c:pt>
                <c:pt idx="2054">
                  <c:v>328</c:v>
                </c:pt>
                <c:pt idx="2055">
                  <c:v>324</c:v>
                </c:pt>
                <c:pt idx="2056">
                  <c:v>328</c:v>
                </c:pt>
                <c:pt idx="2057">
                  <c:v>325</c:v>
                </c:pt>
                <c:pt idx="2058">
                  <c:v>325</c:v>
                </c:pt>
                <c:pt idx="2059">
                  <c:v>325</c:v>
                </c:pt>
                <c:pt idx="2060">
                  <c:v>325</c:v>
                </c:pt>
                <c:pt idx="2061">
                  <c:v>326</c:v>
                </c:pt>
                <c:pt idx="2062">
                  <c:v>324</c:v>
                </c:pt>
                <c:pt idx="2063">
                  <c:v>327</c:v>
                </c:pt>
                <c:pt idx="2064">
                  <c:v>322</c:v>
                </c:pt>
                <c:pt idx="2065">
                  <c:v>322</c:v>
                </c:pt>
                <c:pt idx="2066">
                  <c:v>322</c:v>
                </c:pt>
                <c:pt idx="2067">
                  <c:v>325</c:v>
                </c:pt>
                <c:pt idx="2068">
                  <c:v>335</c:v>
                </c:pt>
                <c:pt idx="2069">
                  <c:v>348</c:v>
                </c:pt>
                <c:pt idx="2070">
                  <c:v>351</c:v>
                </c:pt>
                <c:pt idx="2071">
                  <c:v>353</c:v>
                </c:pt>
                <c:pt idx="2072">
                  <c:v>353</c:v>
                </c:pt>
                <c:pt idx="2073">
                  <c:v>353</c:v>
                </c:pt>
                <c:pt idx="2074">
                  <c:v>353</c:v>
                </c:pt>
                <c:pt idx="2075">
                  <c:v>347</c:v>
                </c:pt>
                <c:pt idx="2076">
                  <c:v>344</c:v>
                </c:pt>
                <c:pt idx="2077">
                  <c:v>343</c:v>
                </c:pt>
                <c:pt idx="2078">
                  <c:v>344</c:v>
                </c:pt>
                <c:pt idx="2079">
                  <c:v>344</c:v>
                </c:pt>
                <c:pt idx="2080">
                  <c:v>344</c:v>
                </c:pt>
                <c:pt idx="2081">
                  <c:v>337</c:v>
                </c:pt>
                <c:pt idx="2082">
                  <c:v>341</c:v>
                </c:pt>
                <c:pt idx="2083">
                  <c:v>339</c:v>
                </c:pt>
                <c:pt idx="2084">
                  <c:v>335</c:v>
                </c:pt>
                <c:pt idx="2085">
                  <c:v>334</c:v>
                </c:pt>
                <c:pt idx="2086">
                  <c:v>334</c:v>
                </c:pt>
                <c:pt idx="2087">
                  <c:v>334</c:v>
                </c:pt>
                <c:pt idx="2088">
                  <c:v>342</c:v>
                </c:pt>
                <c:pt idx="2089">
                  <c:v>346</c:v>
                </c:pt>
                <c:pt idx="2090">
                  <c:v>355</c:v>
                </c:pt>
                <c:pt idx="2091">
                  <c:v>361</c:v>
                </c:pt>
                <c:pt idx="2092">
                  <c:v>350</c:v>
                </c:pt>
                <c:pt idx="2093">
                  <c:v>350</c:v>
                </c:pt>
                <c:pt idx="2094">
                  <c:v>350</c:v>
                </c:pt>
                <c:pt idx="2095">
                  <c:v>344</c:v>
                </c:pt>
                <c:pt idx="2096">
                  <c:v>345</c:v>
                </c:pt>
                <c:pt idx="2097">
                  <c:v>348</c:v>
                </c:pt>
                <c:pt idx="2098">
                  <c:v>344</c:v>
                </c:pt>
                <c:pt idx="2099">
                  <c:v>340</c:v>
                </c:pt>
                <c:pt idx="2100">
                  <c:v>340</c:v>
                </c:pt>
                <c:pt idx="2101">
                  <c:v>340</c:v>
                </c:pt>
                <c:pt idx="2102">
                  <c:v>336</c:v>
                </c:pt>
                <c:pt idx="2103">
                  <c:v>337</c:v>
                </c:pt>
                <c:pt idx="2104">
                  <c:v>341</c:v>
                </c:pt>
                <c:pt idx="2105">
                  <c:v>345</c:v>
                </c:pt>
                <c:pt idx="2106">
                  <c:v>348</c:v>
                </c:pt>
                <c:pt idx="2107">
                  <c:v>348</c:v>
                </c:pt>
                <c:pt idx="2108">
                  <c:v>348</c:v>
                </c:pt>
                <c:pt idx="2109">
                  <c:v>348</c:v>
                </c:pt>
                <c:pt idx="2110">
                  <c:v>354</c:v>
                </c:pt>
                <c:pt idx="2111">
                  <c:v>359</c:v>
                </c:pt>
                <c:pt idx="2112">
                  <c:v>364</c:v>
                </c:pt>
                <c:pt idx="2113">
                  <c:v>359</c:v>
                </c:pt>
                <c:pt idx="2114">
                  <c:v>359</c:v>
                </c:pt>
                <c:pt idx="2115">
                  <c:v>359</c:v>
                </c:pt>
                <c:pt idx="2116">
                  <c:v>349</c:v>
                </c:pt>
                <c:pt idx="2117">
                  <c:v>344</c:v>
                </c:pt>
                <c:pt idx="2118">
                  <c:v>347</c:v>
                </c:pt>
                <c:pt idx="2119">
                  <c:v>345</c:v>
                </c:pt>
                <c:pt idx="2120">
                  <c:v>347</c:v>
                </c:pt>
                <c:pt idx="2121">
                  <c:v>347</c:v>
                </c:pt>
                <c:pt idx="2122">
                  <c:v>347</c:v>
                </c:pt>
                <c:pt idx="2123">
                  <c:v>342</c:v>
                </c:pt>
                <c:pt idx="2124">
                  <c:v>336</c:v>
                </c:pt>
                <c:pt idx="2125">
                  <c:v>335</c:v>
                </c:pt>
                <c:pt idx="2126">
                  <c:v>344</c:v>
                </c:pt>
                <c:pt idx="2127">
                  <c:v>345</c:v>
                </c:pt>
                <c:pt idx="2128">
                  <c:v>345</c:v>
                </c:pt>
                <c:pt idx="2129">
                  <c:v>345</c:v>
                </c:pt>
                <c:pt idx="2130">
                  <c:v>346</c:v>
                </c:pt>
                <c:pt idx="2131">
                  <c:v>342</c:v>
                </c:pt>
                <c:pt idx="2132">
                  <c:v>339</c:v>
                </c:pt>
                <c:pt idx="2133">
                  <c:v>333</c:v>
                </c:pt>
                <c:pt idx="2134">
                  <c:v>332</c:v>
                </c:pt>
                <c:pt idx="2135">
                  <c:v>332</c:v>
                </c:pt>
                <c:pt idx="2136">
                  <c:v>332</c:v>
                </c:pt>
                <c:pt idx="2137">
                  <c:v>334</c:v>
                </c:pt>
                <c:pt idx="2138">
                  <c:v>340</c:v>
                </c:pt>
                <c:pt idx="2139">
                  <c:v>336</c:v>
                </c:pt>
                <c:pt idx="2140">
                  <c:v>343</c:v>
                </c:pt>
                <c:pt idx="2141">
                  <c:v>343</c:v>
                </c:pt>
                <c:pt idx="2142">
                  <c:v>343</c:v>
                </c:pt>
                <c:pt idx="2143">
                  <c:v>343</c:v>
                </c:pt>
                <c:pt idx="2144">
                  <c:v>344</c:v>
                </c:pt>
                <c:pt idx="2145">
                  <c:v>351</c:v>
                </c:pt>
                <c:pt idx="2146">
                  <c:v>358</c:v>
                </c:pt>
                <c:pt idx="2147">
                  <c:v>365</c:v>
                </c:pt>
                <c:pt idx="2148">
                  <c:v>355</c:v>
                </c:pt>
                <c:pt idx="2149">
                  <c:v>355</c:v>
                </c:pt>
                <c:pt idx="2150">
                  <c:v>355</c:v>
                </c:pt>
                <c:pt idx="2151">
                  <c:v>361</c:v>
                </c:pt>
                <c:pt idx="2152">
                  <c:v>364</c:v>
                </c:pt>
                <c:pt idx="2153">
                  <c:v>360</c:v>
                </c:pt>
                <c:pt idx="2154">
                  <c:v>360</c:v>
                </c:pt>
                <c:pt idx="2155">
                  <c:v>364</c:v>
                </c:pt>
                <c:pt idx="2156">
                  <c:v>364</c:v>
                </c:pt>
                <c:pt idx="2157">
                  <c:v>364</c:v>
                </c:pt>
                <c:pt idx="2158">
                  <c:v>362</c:v>
                </c:pt>
                <c:pt idx="2159">
                  <c:v>351</c:v>
                </c:pt>
                <c:pt idx="2160">
                  <c:v>352</c:v>
                </c:pt>
                <c:pt idx="2161">
                  <c:v>347</c:v>
                </c:pt>
                <c:pt idx="2162">
                  <c:v>348</c:v>
                </c:pt>
                <c:pt idx="2163">
                  <c:v>348</c:v>
                </c:pt>
                <c:pt idx="2164">
                  <c:v>348</c:v>
                </c:pt>
                <c:pt idx="2165">
                  <c:v>347</c:v>
                </c:pt>
                <c:pt idx="2166">
                  <c:v>354</c:v>
                </c:pt>
                <c:pt idx="2167">
                  <c:v>352</c:v>
                </c:pt>
                <c:pt idx="2168">
                  <c:v>356</c:v>
                </c:pt>
                <c:pt idx="2169">
                  <c:v>347</c:v>
                </c:pt>
                <c:pt idx="2170">
                  <c:v>347</c:v>
                </c:pt>
                <c:pt idx="2171">
                  <c:v>347</c:v>
                </c:pt>
                <c:pt idx="2172">
                  <c:v>346</c:v>
                </c:pt>
                <c:pt idx="2173">
                  <c:v>346</c:v>
                </c:pt>
                <c:pt idx="2174">
                  <c:v>353</c:v>
                </c:pt>
                <c:pt idx="2175">
                  <c:v>353</c:v>
                </c:pt>
                <c:pt idx="2176">
                  <c:v>353</c:v>
                </c:pt>
                <c:pt idx="2177">
                  <c:v>353</c:v>
                </c:pt>
                <c:pt idx="2178">
                  <c:v>353</c:v>
                </c:pt>
                <c:pt idx="2179">
                  <c:v>354</c:v>
                </c:pt>
                <c:pt idx="2180">
                  <c:v>362</c:v>
                </c:pt>
                <c:pt idx="2181">
                  <c:v>349</c:v>
                </c:pt>
                <c:pt idx="2182">
                  <c:v>354</c:v>
                </c:pt>
                <c:pt idx="2183">
                  <c:v>358</c:v>
                </c:pt>
                <c:pt idx="2184">
                  <c:v>358</c:v>
                </c:pt>
                <c:pt idx="2185">
                  <c:v>358</c:v>
                </c:pt>
                <c:pt idx="2186">
                  <c:v>358</c:v>
                </c:pt>
                <c:pt idx="2187">
                  <c:v>361</c:v>
                </c:pt>
                <c:pt idx="2188">
                  <c:v>356</c:v>
                </c:pt>
                <c:pt idx="2189">
                  <c:v>358</c:v>
                </c:pt>
                <c:pt idx="2190">
                  <c:v>357</c:v>
                </c:pt>
                <c:pt idx="2191">
                  <c:v>357</c:v>
                </c:pt>
                <c:pt idx="2192">
                  <c:v>357</c:v>
                </c:pt>
                <c:pt idx="2193">
                  <c:v>357</c:v>
                </c:pt>
                <c:pt idx="2194">
                  <c:v>356</c:v>
                </c:pt>
                <c:pt idx="2195">
                  <c:v>353</c:v>
                </c:pt>
                <c:pt idx="2196">
                  <c:v>348</c:v>
                </c:pt>
                <c:pt idx="2197">
                  <c:v>341</c:v>
                </c:pt>
                <c:pt idx="2198">
                  <c:v>341</c:v>
                </c:pt>
                <c:pt idx="2199">
                  <c:v>341</c:v>
                </c:pt>
                <c:pt idx="2200">
                  <c:v>338</c:v>
                </c:pt>
                <c:pt idx="2201">
                  <c:v>335</c:v>
                </c:pt>
                <c:pt idx="2202">
                  <c:v>333</c:v>
                </c:pt>
                <c:pt idx="2203">
                  <c:v>340</c:v>
                </c:pt>
                <c:pt idx="2204">
                  <c:v>351</c:v>
                </c:pt>
                <c:pt idx="2205">
                  <c:v>351</c:v>
                </c:pt>
                <c:pt idx="2206">
                  <c:v>351</c:v>
                </c:pt>
                <c:pt idx="2207">
                  <c:v>351</c:v>
                </c:pt>
                <c:pt idx="2208">
                  <c:v>356</c:v>
                </c:pt>
                <c:pt idx="2209">
                  <c:v>355</c:v>
                </c:pt>
                <c:pt idx="2210">
                  <c:v>349</c:v>
                </c:pt>
                <c:pt idx="2211">
                  <c:v>352</c:v>
                </c:pt>
                <c:pt idx="2212">
                  <c:v>352</c:v>
                </c:pt>
                <c:pt idx="2213">
                  <c:v>352</c:v>
                </c:pt>
                <c:pt idx="2214">
                  <c:v>352</c:v>
                </c:pt>
                <c:pt idx="2215">
                  <c:v>345</c:v>
                </c:pt>
                <c:pt idx="2216">
                  <c:v>336</c:v>
                </c:pt>
                <c:pt idx="2217">
                  <c:v>334</c:v>
                </c:pt>
                <c:pt idx="2218">
                  <c:v>334</c:v>
                </c:pt>
                <c:pt idx="2219">
                  <c:v>334</c:v>
                </c:pt>
                <c:pt idx="2220">
                  <c:v>334</c:v>
                </c:pt>
                <c:pt idx="2221">
                  <c:v>329</c:v>
                </c:pt>
                <c:pt idx="2222">
                  <c:v>328</c:v>
                </c:pt>
                <c:pt idx="2223">
                  <c:v>322</c:v>
                </c:pt>
                <c:pt idx="2224">
                  <c:v>321</c:v>
                </c:pt>
                <c:pt idx="2225">
                  <c:v>324</c:v>
                </c:pt>
                <c:pt idx="2226">
                  <c:v>324</c:v>
                </c:pt>
                <c:pt idx="2227">
                  <c:v>324</c:v>
                </c:pt>
                <c:pt idx="2228">
                  <c:v>324</c:v>
                </c:pt>
                <c:pt idx="2229">
                  <c:v>328</c:v>
                </c:pt>
                <c:pt idx="2230">
                  <c:v>326</c:v>
                </c:pt>
                <c:pt idx="2231">
                  <c:v>325</c:v>
                </c:pt>
                <c:pt idx="2232">
                  <c:v>322</c:v>
                </c:pt>
                <c:pt idx="2233">
                  <c:v>322</c:v>
                </c:pt>
                <c:pt idx="2234">
                  <c:v>322</c:v>
                </c:pt>
                <c:pt idx="2235">
                  <c:v>325</c:v>
                </c:pt>
                <c:pt idx="2236">
                  <c:v>324</c:v>
                </c:pt>
                <c:pt idx="2237">
                  <c:v>321</c:v>
                </c:pt>
                <c:pt idx="2238">
                  <c:v>320</c:v>
                </c:pt>
                <c:pt idx="2239">
                  <c:v>322</c:v>
                </c:pt>
                <c:pt idx="2240">
                  <c:v>322</c:v>
                </c:pt>
                <c:pt idx="2241">
                  <c:v>322</c:v>
                </c:pt>
                <c:pt idx="2242">
                  <c:v>322</c:v>
                </c:pt>
                <c:pt idx="2243">
                  <c:v>320</c:v>
                </c:pt>
                <c:pt idx="2244">
                  <c:v>322</c:v>
                </c:pt>
                <c:pt idx="2245">
                  <c:v>319</c:v>
                </c:pt>
                <c:pt idx="2246">
                  <c:v>319</c:v>
                </c:pt>
                <c:pt idx="2247">
                  <c:v>319</c:v>
                </c:pt>
                <c:pt idx="2248">
                  <c:v>319</c:v>
                </c:pt>
                <c:pt idx="2249">
                  <c:v>319</c:v>
                </c:pt>
                <c:pt idx="2250">
                  <c:v>322</c:v>
                </c:pt>
                <c:pt idx="2251">
                  <c:v>320</c:v>
                </c:pt>
                <c:pt idx="2252">
                  <c:v>319</c:v>
                </c:pt>
                <c:pt idx="2253">
                  <c:v>316</c:v>
                </c:pt>
                <c:pt idx="2254">
                  <c:v>316</c:v>
                </c:pt>
                <c:pt idx="2255">
                  <c:v>316</c:v>
                </c:pt>
                <c:pt idx="2256">
                  <c:v>312</c:v>
                </c:pt>
                <c:pt idx="2257">
                  <c:v>316</c:v>
                </c:pt>
                <c:pt idx="2258">
                  <c:v>317</c:v>
                </c:pt>
                <c:pt idx="2259">
                  <c:v>317</c:v>
                </c:pt>
                <c:pt idx="2260">
                  <c:v>316</c:v>
                </c:pt>
                <c:pt idx="2261">
                  <c:v>316</c:v>
                </c:pt>
                <c:pt idx="2262">
                  <c:v>316</c:v>
                </c:pt>
                <c:pt idx="2263">
                  <c:v>313</c:v>
                </c:pt>
                <c:pt idx="2264">
                  <c:v>320</c:v>
                </c:pt>
                <c:pt idx="2265">
                  <c:v>317</c:v>
                </c:pt>
                <c:pt idx="2266">
                  <c:v>321</c:v>
                </c:pt>
                <c:pt idx="2267">
                  <c:v>319</c:v>
                </c:pt>
                <c:pt idx="2268">
                  <c:v>319</c:v>
                </c:pt>
                <c:pt idx="2269">
                  <c:v>319</c:v>
                </c:pt>
                <c:pt idx="2270">
                  <c:v>318</c:v>
                </c:pt>
                <c:pt idx="2271">
                  <c:v>308</c:v>
                </c:pt>
                <c:pt idx="2272">
                  <c:v>308</c:v>
                </c:pt>
                <c:pt idx="2273">
                  <c:v>306</c:v>
                </c:pt>
                <c:pt idx="2274">
                  <c:v>310</c:v>
                </c:pt>
                <c:pt idx="2275">
                  <c:v>310</c:v>
                </c:pt>
                <c:pt idx="2276">
                  <c:v>310</c:v>
                </c:pt>
                <c:pt idx="2277">
                  <c:v>307</c:v>
                </c:pt>
                <c:pt idx="2278">
                  <c:v>300</c:v>
                </c:pt>
                <c:pt idx="2279">
                  <c:v>302</c:v>
                </c:pt>
                <c:pt idx="2280">
                  <c:v>299</c:v>
                </c:pt>
                <c:pt idx="2281">
                  <c:v>301</c:v>
                </c:pt>
                <c:pt idx="2282">
                  <c:v>301</c:v>
                </c:pt>
                <c:pt idx="2283">
                  <c:v>301</c:v>
                </c:pt>
                <c:pt idx="2284">
                  <c:v>297</c:v>
                </c:pt>
                <c:pt idx="2285">
                  <c:v>299</c:v>
                </c:pt>
                <c:pt idx="2286">
                  <c:v>300</c:v>
                </c:pt>
                <c:pt idx="2287">
                  <c:v>300</c:v>
                </c:pt>
                <c:pt idx="2288">
                  <c:v>295</c:v>
                </c:pt>
                <c:pt idx="2289">
                  <c:v>295</c:v>
                </c:pt>
                <c:pt idx="2290">
                  <c:v>295</c:v>
                </c:pt>
                <c:pt idx="2291">
                  <c:v>299</c:v>
                </c:pt>
                <c:pt idx="2292">
                  <c:v>300</c:v>
                </c:pt>
                <c:pt idx="2293">
                  <c:v>296</c:v>
                </c:pt>
                <c:pt idx="2294">
                  <c:v>293</c:v>
                </c:pt>
                <c:pt idx="2295">
                  <c:v>293</c:v>
                </c:pt>
                <c:pt idx="2296">
                  <c:v>293</c:v>
                </c:pt>
                <c:pt idx="2297">
                  <c:v>293</c:v>
                </c:pt>
                <c:pt idx="2298">
                  <c:v>298</c:v>
                </c:pt>
                <c:pt idx="2299">
                  <c:v>301</c:v>
                </c:pt>
                <c:pt idx="2300">
                  <c:v>297</c:v>
                </c:pt>
                <c:pt idx="2301">
                  <c:v>294</c:v>
                </c:pt>
                <c:pt idx="2302">
                  <c:v>294</c:v>
                </c:pt>
                <c:pt idx="2303">
                  <c:v>294</c:v>
                </c:pt>
                <c:pt idx="2304">
                  <c:v>294</c:v>
                </c:pt>
                <c:pt idx="2305">
                  <c:v>297</c:v>
                </c:pt>
                <c:pt idx="2306">
                  <c:v>290</c:v>
                </c:pt>
                <c:pt idx="2307">
                  <c:v>289</c:v>
                </c:pt>
                <c:pt idx="2308">
                  <c:v>292</c:v>
                </c:pt>
                <c:pt idx="2309">
                  <c:v>292</c:v>
                </c:pt>
                <c:pt idx="2310">
                  <c:v>292</c:v>
                </c:pt>
                <c:pt idx="2311">
                  <c:v>292</c:v>
                </c:pt>
                <c:pt idx="2312">
                  <c:v>286</c:v>
                </c:pt>
                <c:pt idx="2313">
                  <c:v>285</c:v>
                </c:pt>
                <c:pt idx="2314">
                  <c:v>283</c:v>
                </c:pt>
                <c:pt idx="2315">
                  <c:v>283</c:v>
                </c:pt>
                <c:pt idx="2316">
                  <c:v>286</c:v>
                </c:pt>
                <c:pt idx="2317">
                  <c:v>286</c:v>
                </c:pt>
                <c:pt idx="2318">
                  <c:v>286</c:v>
                </c:pt>
                <c:pt idx="2319">
                  <c:v>284</c:v>
                </c:pt>
                <c:pt idx="2320">
                  <c:v>282</c:v>
                </c:pt>
                <c:pt idx="2321">
                  <c:v>280</c:v>
                </c:pt>
                <c:pt idx="2322">
                  <c:v>278</c:v>
                </c:pt>
                <c:pt idx="2323">
                  <c:v>278</c:v>
                </c:pt>
                <c:pt idx="2324">
                  <c:v>278</c:v>
                </c:pt>
                <c:pt idx="2325">
                  <c:v>278</c:v>
                </c:pt>
                <c:pt idx="2326">
                  <c:v>283</c:v>
                </c:pt>
                <c:pt idx="2327">
                  <c:v>289</c:v>
                </c:pt>
                <c:pt idx="2328">
                  <c:v>294</c:v>
                </c:pt>
                <c:pt idx="2329">
                  <c:v>299</c:v>
                </c:pt>
                <c:pt idx="2330">
                  <c:v>299</c:v>
                </c:pt>
                <c:pt idx="2331">
                  <c:v>299</c:v>
                </c:pt>
                <c:pt idx="2332">
                  <c:v>299</c:v>
                </c:pt>
                <c:pt idx="2333">
                  <c:v>306</c:v>
                </c:pt>
                <c:pt idx="2334">
                  <c:v>304</c:v>
                </c:pt>
                <c:pt idx="2335">
                  <c:v>309</c:v>
                </c:pt>
                <c:pt idx="2336">
                  <c:v>305</c:v>
                </c:pt>
                <c:pt idx="2337">
                  <c:v>304</c:v>
                </c:pt>
                <c:pt idx="2338">
                  <c:v>304</c:v>
                </c:pt>
                <c:pt idx="2339">
                  <c:v>304</c:v>
                </c:pt>
                <c:pt idx="2340">
                  <c:v>304</c:v>
                </c:pt>
                <c:pt idx="2341">
                  <c:v>302</c:v>
                </c:pt>
                <c:pt idx="2342">
                  <c:v>298</c:v>
                </c:pt>
                <c:pt idx="2343">
                  <c:v>301</c:v>
                </c:pt>
                <c:pt idx="2344">
                  <c:v>310</c:v>
                </c:pt>
                <c:pt idx="2345">
                  <c:v>310</c:v>
                </c:pt>
                <c:pt idx="2346">
                  <c:v>310</c:v>
                </c:pt>
                <c:pt idx="2347">
                  <c:v>308</c:v>
                </c:pt>
                <c:pt idx="2348">
                  <c:v>313</c:v>
                </c:pt>
                <c:pt idx="2349">
                  <c:v>310</c:v>
                </c:pt>
                <c:pt idx="2350">
                  <c:v>316</c:v>
                </c:pt>
                <c:pt idx="2351">
                  <c:v>316</c:v>
                </c:pt>
                <c:pt idx="2352">
                  <c:v>316</c:v>
                </c:pt>
                <c:pt idx="2353">
                  <c:v>316</c:v>
                </c:pt>
                <c:pt idx="2354">
                  <c:v>314</c:v>
                </c:pt>
                <c:pt idx="2355">
                  <c:v>322</c:v>
                </c:pt>
                <c:pt idx="2356">
                  <c:v>321</c:v>
                </c:pt>
                <c:pt idx="2357">
                  <c:v>320</c:v>
                </c:pt>
                <c:pt idx="2358">
                  <c:v>316</c:v>
                </c:pt>
                <c:pt idx="2359">
                  <c:v>316</c:v>
                </c:pt>
                <c:pt idx="2360">
                  <c:v>316</c:v>
                </c:pt>
                <c:pt idx="2361">
                  <c:v>316</c:v>
                </c:pt>
                <c:pt idx="2362">
                  <c:v>320</c:v>
                </c:pt>
                <c:pt idx="2363">
                  <c:v>325</c:v>
                </c:pt>
                <c:pt idx="2364">
                  <c:v>324</c:v>
                </c:pt>
                <c:pt idx="2365">
                  <c:v>322</c:v>
                </c:pt>
                <c:pt idx="2366">
                  <c:v>322</c:v>
                </c:pt>
                <c:pt idx="2367">
                  <c:v>322</c:v>
                </c:pt>
                <c:pt idx="2368">
                  <c:v>325</c:v>
                </c:pt>
                <c:pt idx="2369">
                  <c:v>328</c:v>
                </c:pt>
                <c:pt idx="2370">
                  <c:v>324</c:v>
                </c:pt>
                <c:pt idx="2371">
                  <c:v>324</c:v>
                </c:pt>
                <c:pt idx="2372">
                  <c:v>320</c:v>
                </c:pt>
                <c:pt idx="2373">
                  <c:v>320</c:v>
                </c:pt>
                <c:pt idx="2374">
                  <c:v>320</c:v>
                </c:pt>
                <c:pt idx="2375">
                  <c:v>318</c:v>
                </c:pt>
                <c:pt idx="2376">
                  <c:v>318</c:v>
                </c:pt>
                <c:pt idx="2377">
                  <c:v>313</c:v>
                </c:pt>
                <c:pt idx="2378">
                  <c:v>317</c:v>
                </c:pt>
                <c:pt idx="2379">
                  <c:v>319</c:v>
                </c:pt>
                <c:pt idx="2380">
                  <c:v>319</c:v>
                </c:pt>
                <c:pt idx="2381">
                  <c:v>319</c:v>
                </c:pt>
                <c:pt idx="2382">
                  <c:v>317</c:v>
                </c:pt>
                <c:pt idx="2383">
                  <c:v>319</c:v>
                </c:pt>
                <c:pt idx="2384">
                  <c:v>319</c:v>
                </c:pt>
                <c:pt idx="2385">
                  <c:v>326</c:v>
                </c:pt>
                <c:pt idx="2386">
                  <c:v>331</c:v>
                </c:pt>
                <c:pt idx="2387">
                  <c:v>331</c:v>
                </c:pt>
                <c:pt idx="2388">
                  <c:v>331</c:v>
                </c:pt>
                <c:pt idx="2389">
                  <c:v>331</c:v>
                </c:pt>
                <c:pt idx="2390">
                  <c:v>325</c:v>
                </c:pt>
                <c:pt idx="2391">
                  <c:v>331</c:v>
                </c:pt>
                <c:pt idx="2392">
                  <c:v>331</c:v>
                </c:pt>
                <c:pt idx="2393">
                  <c:v>330</c:v>
                </c:pt>
                <c:pt idx="2394">
                  <c:v>330</c:v>
                </c:pt>
                <c:pt idx="2395">
                  <c:v>330</c:v>
                </c:pt>
                <c:pt idx="2396">
                  <c:v>330</c:v>
                </c:pt>
                <c:pt idx="2397">
                  <c:v>327</c:v>
                </c:pt>
                <c:pt idx="2398">
                  <c:v>327</c:v>
                </c:pt>
                <c:pt idx="2399">
                  <c:v>325</c:v>
                </c:pt>
                <c:pt idx="2400">
                  <c:v>330</c:v>
                </c:pt>
                <c:pt idx="2401">
                  <c:v>330</c:v>
                </c:pt>
                <c:pt idx="2402">
                  <c:v>330</c:v>
                </c:pt>
                <c:pt idx="2403">
                  <c:v>332</c:v>
                </c:pt>
                <c:pt idx="2404">
                  <c:v>331</c:v>
                </c:pt>
                <c:pt idx="2405">
                  <c:v>329</c:v>
                </c:pt>
                <c:pt idx="2406">
                  <c:v>329</c:v>
                </c:pt>
                <c:pt idx="2407">
                  <c:v>332</c:v>
                </c:pt>
                <c:pt idx="2408">
                  <c:v>332</c:v>
                </c:pt>
                <c:pt idx="2409">
                  <c:v>332</c:v>
                </c:pt>
                <c:pt idx="2410">
                  <c:v>330</c:v>
                </c:pt>
                <c:pt idx="2411">
                  <c:v>330</c:v>
                </c:pt>
                <c:pt idx="2412">
                  <c:v>330</c:v>
                </c:pt>
                <c:pt idx="2413">
                  <c:v>331</c:v>
                </c:pt>
                <c:pt idx="2414">
                  <c:v>328</c:v>
                </c:pt>
                <c:pt idx="2415">
                  <c:v>328</c:v>
                </c:pt>
                <c:pt idx="2416">
                  <c:v>328</c:v>
                </c:pt>
                <c:pt idx="2417">
                  <c:v>326</c:v>
                </c:pt>
                <c:pt idx="2418">
                  <c:v>331</c:v>
                </c:pt>
                <c:pt idx="2419">
                  <c:v>332</c:v>
                </c:pt>
                <c:pt idx="2420">
                  <c:v>329</c:v>
                </c:pt>
                <c:pt idx="2421">
                  <c:v>332</c:v>
                </c:pt>
                <c:pt idx="2422">
                  <c:v>332</c:v>
                </c:pt>
                <c:pt idx="2423">
                  <c:v>332</c:v>
                </c:pt>
                <c:pt idx="2424">
                  <c:v>333</c:v>
                </c:pt>
                <c:pt idx="2425">
                  <c:v>334</c:v>
                </c:pt>
                <c:pt idx="2426">
                  <c:v>334</c:v>
                </c:pt>
                <c:pt idx="2427">
                  <c:v>334</c:v>
                </c:pt>
                <c:pt idx="2428">
                  <c:v>335</c:v>
                </c:pt>
                <c:pt idx="2429">
                  <c:v>335</c:v>
                </c:pt>
                <c:pt idx="2430">
                  <c:v>335</c:v>
                </c:pt>
                <c:pt idx="2431">
                  <c:v>332</c:v>
                </c:pt>
                <c:pt idx="2432">
                  <c:v>332</c:v>
                </c:pt>
                <c:pt idx="2433">
                  <c:v>331</c:v>
                </c:pt>
                <c:pt idx="2434">
                  <c:v>335</c:v>
                </c:pt>
                <c:pt idx="2435">
                  <c:v>333</c:v>
                </c:pt>
                <c:pt idx="2436">
                  <c:v>333</c:v>
                </c:pt>
                <c:pt idx="2437">
                  <c:v>333</c:v>
                </c:pt>
                <c:pt idx="2438">
                  <c:v>333</c:v>
                </c:pt>
                <c:pt idx="2439">
                  <c:v>328</c:v>
                </c:pt>
                <c:pt idx="2440">
                  <c:v>326</c:v>
                </c:pt>
                <c:pt idx="2441">
                  <c:v>326</c:v>
                </c:pt>
                <c:pt idx="2442">
                  <c:v>327</c:v>
                </c:pt>
                <c:pt idx="2443">
                  <c:v>327</c:v>
                </c:pt>
                <c:pt idx="2444">
                  <c:v>327</c:v>
                </c:pt>
                <c:pt idx="2445">
                  <c:v>325</c:v>
                </c:pt>
                <c:pt idx="2446">
                  <c:v>326</c:v>
                </c:pt>
                <c:pt idx="2447">
                  <c:v>323</c:v>
                </c:pt>
                <c:pt idx="2448">
                  <c:v>320</c:v>
                </c:pt>
                <c:pt idx="2449">
                  <c:v>320</c:v>
                </c:pt>
                <c:pt idx="2450">
                  <c:v>320</c:v>
                </c:pt>
                <c:pt idx="2451">
                  <c:v>320</c:v>
                </c:pt>
                <c:pt idx="2452">
                  <c:v>319</c:v>
                </c:pt>
                <c:pt idx="2453">
                  <c:v>325</c:v>
                </c:pt>
                <c:pt idx="2454">
                  <c:v>325</c:v>
                </c:pt>
                <c:pt idx="2455">
                  <c:v>333</c:v>
                </c:pt>
                <c:pt idx="2456">
                  <c:v>338</c:v>
                </c:pt>
                <c:pt idx="2457">
                  <c:v>338</c:v>
                </c:pt>
                <c:pt idx="2458">
                  <c:v>338</c:v>
                </c:pt>
                <c:pt idx="2459">
                  <c:v>340</c:v>
                </c:pt>
                <c:pt idx="2460">
                  <c:v>336</c:v>
                </c:pt>
                <c:pt idx="2461">
                  <c:v>332</c:v>
                </c:pt>
                <c:pt idx="2462">
                  <c:v>330</c:v>
                </c:pt>
                <c:pt idx="2463">
                  <c:v>327</c:v>
                </c:pt>
                <c:pt idx="2464">
                  <c:v>327</c:v>
                </c:pt>
                <c:pt idx="2465">
                  <c:v>327</c:v>
                </c:pt>
                <c:pt idx="2466">
                  <c:v>328</c:v>
                </c:pt>
                <c:pt idx="2467">
                  <c:v>328</c:v>
                </c:pt>
                <c:pt idx="2468">
                  <c:v>329</c:v>
                </c:pt>
                <c:pt idx="2469">
                  <c:v>324</c:v>
                </c:pt>
                <c:pt idx="2470">
                  <c:v>316</c:v>
                </c:pt>
                <c:pt idx="2471">
                  <c:v>316</c:v>
                </c:pt>
                <c:pt idx="2472">
                  <c:v>316</c:v>
                </c:pt>
                <c:pt idx="2473">
                  <c:v>316</c:v>
                </c:pt>
                <c:pt idx="2474">
                  <c:v>312</c:v>
                </c:pt>
                <c:pt idx="2475">
                  <c:v>309</c:v>
                </c:pt>
                <c:pt idx="2476">
                  <c:v>308</c:v>
                </c:pt>
                <c:pt idx="2477">
                  <c:v>305</c:v>
                </c:pt>
                <c:pt idx="2478">
                  <c:v>305</c:v>
                </c:pt>
                <c:pt idx="2479">
                  <c:v>305</c:v>
                </c:pt>
                <c:pt idx="2480">
                  <c:v>305</c:v>
                </c:pt>
                <c:pt idx="2481">
                  <c:v>307</c:v>
                </c:pt>
                <c:pt idx="2482">
                  <c:v>306</c:v>
                </c:pt>
                <c:pt idx="2483">
                  <c:v>305</c:v>
                </c:pt>
                <c:pt idx="2484">
                  <c:v>305</c:v>
                </c:pt>
                <c:pt idx="2485">
                  <c:v>305</c:v>
                </c:pt>
                <c:pt idx="2486">
                  <c:v>305</c:v>
                </c:pt>
                <c:pt idx="2487">
                  <c:v>303</c:v>
                </c:pt>
                <c:pt idx="2488">
                  <c:v>303</c:v>
                </c:pt>
                <c:pt idx="2489">
                  <c:v>308</c:v>
                </c:pt>
                <c:pt idx="2490">
                  <c:v>311</c:v>
                </c:pt>
                <c:pt idx="2491">
                  <c:v>313</c:v>
                </c:pt>
                <c:pt idx="2492">
                  <c:v>313</c:v>
                </c:pt>
                <c:pt idx="2493">
                  <c:v>313</c:v>
                </c:pt>
                <c:pt idx="2494">
                  <c:v>310</c:v>
                </c:pt>
                <c:pt idx="2495">
                  <c:v>316</c:v>
                </c:pt>
                <c:pt idx="2496">
                  <c:v>316</c:v>
                </c:pt>
                <c:pt idx="2497">
                  <c:v>312</c:v>
                </c:pt>
                <c:pt idx="2498">
                  <c:v>301</c:v>
                </c:pt>
                <c:pt idx="2499">
                  <c:v>301</c:v>
                </c:pt>
                <c:pt idx="2500">
                  <c:v>301</c:v>
                </c:pt>
                <c:pt idx="2501">
                  <c:v>301</c:v>
                </c:pt>
                <c:pt idx="2502">
                  <c:v>301</c:v>
                </c:pt>
                <c:pt idx="2503">
                  <c:v>303</c:v>
                </c:pt>
                <c:pt idx="2504">
                  <c:v>301</c:v>
                </c:pt>
                <c:pt idx="2505">
                  <c:v>303</c:v>
                </c:pt>
                <c:pt idx="2506">
                  <c:v>303</c:v>
                </c:pt>
                <c:pt idx="2507">
                  <c:v>303</c:v>
                </c:pt>
                <c:pt idx="2508">
                  <c:v>301</c:v>
                </c:pt>
                <c:pt idx="2509">
                  <c:v>301</c:v>
                </c:pt>
                <c:pt idx="2510">
                  <c:v>295</c:v>
                </c:pt>
                <c:pt idx="2511">
                  <c:v>290</c:v>
                </c:pt>
                <c:pt idx="2512">
                  <c:v>295</c:v>
                </c:pt>
                <c:pt idx="2513">
                  <c:v>295</c:v>
                </c:pt>
                <c:pt idx="2514">
                  <c:v>295</c:v>
                </c:pt>
                <c:pt idx="2515">
                  <c:v>297</c:v>
                </c:pt>
                <c:pt idx="2516">
                  <c:v>303</c:v>
                </c:pt>
                <c:pt idx="2517">
                  <c:v>305</c:v>
                </c:pt>
                <c:pt idx="2518">
                  <c:v>305</c:v>
                </c:pt>
                <c:pt idx="2519">
                  <c:v>306</c:v>
                </c:pt>
                <c:pt idx="2520">
                  <c:v>306</c:v>
                </c:pt>
                <c:pt idx="2521">
                  <c:v>306</c:v>
                </c:pt>
                <c:pt idx="2522">
                  <c:v>308</c:v>
                </c:pt>
                <c:pt idx="2523">
                  <c:v>312</c:v>
                </c:pt>
                <c:pt idx="2524">
                  <c:v>306</c:v>
                </c:pt>
                <c:pt idx="2525">
                  <c:v>310</c:v>
                </c:pt>
                <c:pt idx="2526">
                  <c:v>311</c:v>
                </c:pt>
                <c:pt idx="2527">
                  <c:v>311</c:v>
                </c:pt>
                <c:pt idx="2528">
                  <c:v>311</c:v>
                </c:pt>
                <c:pt idx="2529">
                  <c:v>310</c:v>
                </c:pt>
                <c:pt idx="2530">
                  <c:v>302</c:v>
                </c:pt>
                <c:pt idx="2531">
                  <c:v>296</c:v>
                </c:pt>
                <c:pt idx="2532">
                  <c:v>294</c:v>
                </c:pt>
                <c:pt idx="2533">
                  <c:v>289</c:v>
                </c:pt>
                <c:pt idx="2534">
                  <c:v>289</c:v>
                </c:pt>
                <c:pt idx="2535">
                  <c:v>289</c:v>
                </c:pt>
                <c:pt idx="2536">
                  <c:v>291</c:v>
                </c:pt>
                <c:pt idx="2537">
                  <c:v>295</c:v>
                </c:pt>
                <c:pt idx="2538">
                  <c:v>290</c:v>
                </c:pt>
                <c:pt idx="2539">
                  <c:v>290</c:v>
                </c:pt>
                <c:pt idx="2540">
                  <c:v>291</c:v>
                </c:pt>
                <c:pt idx="2541">
                  <c:v>291</c:v>
                </c:pt>
                <c:pt idx="2542">
                  <c:v>291</c:v>
                </c:pt>
                <c:pt idx="2543">
                  <c:v>289</c:v>
                </c:pt>
                <c:pt idx="2544">
                  <c:v>289</c:v>
                </c:pt>
                <c:pt idx="2545">
                  <c:v>288</c:v>
                </c:pt>
                <c:pt idx="2546">
                  <c:v>291</c:v>
                </c:pt>
                <c:pt idx="2547">
                  <c:v>284</c:v>
                </c:pt>
                <c:pt idx="2548">
                  <c:v>284</c:v>
                </c:pt>
                <c:pt idx="2549">
                  <c:v>284</c:v>
                </c:pt>
                <c:pt idx="2550">
                  <c:v>284</c:v>
                </c:pt>
                <c:pt idx="2551">
                  <c:v>286</c:v>
                </c:pt>
                <c:pt idx="2552">
                  <c:v>280</c:v>
                </c:pt>
                <c:pt idx="2553">
                  <c:v>276</c:v>
                </c:pt>
                <c:pt idx="2554">
                  <c:v>275</c:v>
                </c:pt>
                <c:pt idx="2555">
                  <c:v>275</c:v>
                </c:pt>
                <c:pt idx="2556">
                  <c:v>275</c:v>
                </c:pt>
                <c:pt idx="2557">
                  <c:v>275</c:v>
                </c:pt>
                <c:pt idx="2558">
                  <c:v>277</c:v>
                </c:pt>
                <c:pt idx="2559">
                  <c:v>277</c:v>
                </c:pt>
                <c:pt idx="2560">
                  <c:v>282</c:v>
                </c:pt>
                <c:pt idx="2561">
                  <c:v>280</c:v>
                </c:pt>
                <c:pt idx="2562">
                  <c:v>280</c:v>
                </c:pt>
                <c:pt idx="2563">
                  <c:v>280</c:v>
                </c:pt>
                <c:pt idx="2564">
                  <c:v>278</c:v>
                </c:pt>
                <c:pt idx="2565">
                  <c:v>276</c:v>
                </c:pt>
                <c:pt idx="2566">
                  <c:v>274</c:v>
                </c:pt>
                <c:pt idx="2567">
                  <c:v>268</c:v>
                </c:pt>
                <c:pt idx="2568">
                  <c:v>267</c:v>
                </c:pt>
                <c:pt idx="2569">
                  <c:v>267</c:v>
                </c:pt>
                <c:pt idx="2570">
                  <c:v>267</c:v>
                </c:pt>
                <c:pt idx="2571">
                  <c:v>267</c:v>
                </c:pt>
                <c:pt idx="2572">
                  <c:v>266</c:v>
                </c:pt>
                <c:pt idx="2573">
                  <c:v>261</c:v>
                </c:pt>
                <c:pt idx="2574">
                  <c:v>262</c:v>
                </c:pt>
                <c:pt idx="2575">
                  <c:v>259</c:v>
                </c:pt>
                <c:pt idx="2576">
                  <c:v>259</c:v>
                </c:pt>
                <c:pt idx="2577">
                  <c:v>259</c:v>
                </c:pt>
                <c:pt idx="2578">
                  <c:v>259</c:v>
                </c:pt>
                <c:pt idx="2579">
                  <c:v>254.99999999999997</c:v>
                </c:pt>
                <c:pt idx="2580">
                  <c:v>254</c:v>
                </c:pt>
                <c:pt idx="2581">
                  <c:v>248</c:v>
                </c:pt>
                <c:pt idx="2582">
                  <c:v>250</c:v>
                </c:pt>
                <c:pt idx="2583">
                  <c:v>250</c:v>
                </c:pt>
                <c:pt idx="2584">
                  <c:v>250</c:v>
                </c:pt>
                <c:pt idx="2585">
                  <c:v>249.00000000000003</c:v>
                </c:pt>
                <c:pt idx="2586">
                  <c:v>253.00000000000003</c:v>
                </c:pt>
                <c:pt idx="2587">
                  <c:v>258</c:v>
                </c:pt>
                <c:pt idx="2588">
                  <c:v>254</c:v>
                </c:pt>
                <c:pt idx="2589">
                  <c:v>254.99999999999997</c:v>
                </c:pt>
                <c:pt idx="2590">
                  <c:v>254.99999999999997</c:v>
                </c:pt>
                <c:pt idx="2591">
                  <c:v>254.99999999999997</c:v>
                </c:pt>
                <c:pt idx="2592">
                  <c:v>256</c:v>
                </c:pt>
                <c:pt idx="2593">
                  <c:v>256</c:v>
                </c:pt>
                <c:pt idx="2594">
                  <c:v>254</c:v>
                </c:pt>
                <c:pt idx="2595">
                  <c:v>254</c:v>
                </c:pt>
                <c:pt idx="2596">
                  <c:v>249.00000000000003</c:v>
                </c:pt>
                <c:pt idx="2597">
                  <c:v>249.00000000000003</c:v>
                </c:pt>
                <c:pt idx="2598">
                  <c:v>249.00000000000003</c:v>
                </c:pt>
                <c:pt idx="2599">
                  <c:v>248</c:v>
                </c:pt>
                <c:pt idx="2600">
                  <c:v>246.99999999999997</c:v>
                </c:pt>
                <c:pt idx="2601">
                  <c:v>250.99999999999997</c:v>
                </c:pt>
                <c:pt idx="2602">
                  <c:v>250</c:v>
                </c:pt>
                <c:pt idx="2603">
                  <c:v>248</c:v>
                </c:pt>
                <c:pt idx="2604">
                  <c:v>248</c:v>
                </c:pt>
                <c:pt idx="2605">
                  <c:v>248</c:v>
                </c:pt>
                <c:pt idx="2606">
                  <c:v>248</c:v>
                </c:pt>
                <c:pt idx="2607">
                  <c:v>248</c:v>
                </c:pt>
                <c:pt idx="2608">
                  <c:v>245.00000000000003</c:v>
                </c:pt>
                <c:pt idx="2609">
                  <c:v>241</c:v>
                </c:pt>
                <c:pt idx="2610">
                  <c:v>246.99999999999997</c:v>
                </c:pt>
                <c:pt idx="2611">
                  <c:v>246.99999999999997</c:v>
                </c:pt>
                <c:pt idx="2612">
                  <c:v>246.99999999999997</c:v>
                </c:pt>
                <c:pt idx="2613">
                  <c:v>250</c:v>
                </c:pt>
                <c:pt idx="2614">
                  <c:v>270</c:v>
                </c:pt>
                <c:pt idx="2615">
                  <c:v>266</c:v>
                </c:pt>
                <c:pt idx="2616">
                  <c:v>271</c:v>
                </c:pt>
                <c:pt idx="2617">
                  <c:v>279</c:v>
                </c:pt>
                <c:pt idx="2618">
                  <c:v>279</c:v>
                </c:pt>
                <c:pt idx="2619">
                  <c:v>279</c:v>
                </c:pt>
                <c:pt idx="2620">
                  <c:v>287</c:v>
                </c:pt>
                <c:pt idx="2621">
                  <c:v>284</c:v>
                </c:pt>
                <c:pt idx="2622">
                  <c:v>281</c:v>
                </c:pt>
                <c:pt idx="2623">
                  <c:v>274</c:v>
                </c:pt>
                <c:pt idx="2624">
                  <c:v>265</c:v>
                </c:pt>
                <c:pt idx="2625">
                  <c:v>265</c:v>
                </c:pt>
                <c:pt idx="2626">
                  <c:v>265</c:v>
                </c:pt>
                <c:pt idx="2627">
                  <c:v>270</c:v>
                </c:pt>
                <c:pt idx="2628">
                  <c:v>282</c:v>
                </c:pt>
                <c:pt idx="2629">
                  <c:v>285</c:v>
                </c:pt>
                <c:pt idx="2630">
                  <c:v>280</c:v>
                </c:pt>
                <c:pt idx="2631">
                  <c:v>281</c:v>
                </c:pt>
                <c:pt idx="2632">
                  <c:v>281</c:v>
                </c:pt>
                <c:pt idx="2633">
                  <c:v>281</c:v>
                </c:pt>
                <c:pt idx="2634">
                  <c:v>278</c:v>
                </c:pt>
                <c:pt idx="2635">
                  <c:v>281</c:v>
                </c:pt>
                <c:pt idx="2636">
                  <c:v>283</c:v>
                </c:pt>
                <c:pt idx="2637">
                  <c:v>275</c:v>
                </c:pt>
                <c:pt idx="2638">
                  <c:v>272</c:v>
                </c:pt>
                <c:pt idx="2639">
                  <c:v>272</c:v>
                </c:pt>
                <c:pt idx="2640">
                  <c:v>272</c:v>
                </c:pt>
                <c:pt idx="2641">
                  <c:v>275</c:v>
                </c:pt>
                <c:pt idx="2642">
                  <c:v>275</c:v>
                </c:pt>
                <c:pt idx="2643">
                  <c:v>278</c:v>
                </c:pt>
                <c:pt idx="2644">
                  <c:v>276</c:v>
                </c:pt>
                <c:pt idx="2645">
                  <c:v>275</c:v>
                </c:pt>
                <c:pt idx="2646">
                  <c:v>275</c:v>
                </c:pt>
                <c:pt idx="2647">
                  <c:v>275</c:v>
                </c:pt>
                <c:pt idx="2648">
                  <c:v>276</c:v>
                </c:pt>
                <c:pt idx="2649">
                  <c:v>274</c:v>
                </c:pt>
                <c:pt idx="2650">
                  <c:v>278</c:v>
                </c:pt>
                <c:pt idx="2651">
                  <c:v>276</c:v>
                </c:pt>
                <c:pt idx="2652">
                  <c:v>276</c:v>
                </c:pt>
                <c:pt idx="2653">
                  <c:v>276</c:v>
                </c:pt>
                <c:pt idx="2654">
                  <c:v>276</c:v>
                </c:pt>
                <c:pt idx="2655">
                  <c:v>270</c:v>
                </c:pt>
                <c:pt idx="2656">
                  <c:v>271</c:v>
                </c:pt>
                <c:pt idx="2657">
                  <c:v>270</c:v>
                </c:pt>
                <c:pt idx="2658">
                  <c:v>269</c:v>
                </c:pt>
                <c:pt idx="2659">
                  <c:v>266</c:v>
                </c:pt>
                <c:pt idx="2660">
                  <c:v>266</c:v>
                </c:pt>
                <c:pt idx="2661">
                  <c:v>266</c:v>
                </c:pt>
                <c:pt idx="2662">
                  <c:v>264</c:v>
                </c:pt>
                <c:pt idx="2663">
                  <c:v>268</c:v>
                </c:pt>
                <c:pt idx="2664">
                  <c:v>268</c:v>
                </c:pt>
                <c:pt idx="2665">
                  <c:v>267</c:v>
                </c:pt>
                <c:pt idx="2666">
                  <c:v>264</c:v>
                </c:pt>
                <c:pt idx="2667">
                  <c:v>264</c:v>
                </c:pt>
                <c:pt idx="2668">
                  <c:v>264</c:v>
                </c:pt>
                <c:pt idx="2669">
                  <c:v>265</c:v>
                </c:pt>
                <c:pt idx="2670">
                  <c:v>266</c:v>
                </c:pt>
                <c:pt idx="2671">
                  <c:v>263</c:v>
                </c:pt>
                <c:pt idx="2672">
                  <c:v>259</c:v>
                </c:pt>
                <c:pt idx="2673">
                  <c:v>259</c:v>
                </c:pt>
                <c:pt idx="2674">
                  <c:v>259</c:v>
                </c:pt>
                <c:pt idx="2675">
                  <c:v>259</c:v>
                </c:pt>
                <c:pt idx="2676">
                  <c:v>266</c:v>
                </c:pt>
                <c:pt idx="2677">
                  <c:v>266</c:v>
                </c:pt>
                <c:pt idx="2678">
                  <c:v>264</c:v>
                </c:pt>
                <c:pt idx="2679">
                  <c:v>259</c:v>
                </c:pt>
                <c:pt idx="2680">
                  <c:v>261</c:v>
                </c:pt>
                <c:pt idx="2681">
                  <c:v>261</c:v>
                </c:pt>
                <c:pt idx="2682">
                  <c:v>261</c:v>
                </c:pt>
                <c:pt idx="2683">
                  <c:v>261</c:v>
                </c:pt>
                <c:pt idx="2684">
                  <c:v>261</c:v>
                </c:pt>
                <c:pt idx="2685">
                  <c:v>256</c:v>
                </c:pt>
                <c:pt idx="2686">
                  <c:v>257</c:v>
                </c:pt>
                <c:pt idx="2687">
                  <c:v>254.99999999999997</c:v>
                </c:pt>
                <c:pt idx="2688">
                  <c:v>254.99999999999997</c:v>
                </c:pt>
                <c:pt idx="2689">
                  <c:v>254.99999999999997</c:v>
                </c:pt>
                <c:pt idx="2690">
                  <c:v>246.99999999999997</c:v>
                </c:pt>
                <c:pt idx="2691">
                  <c:v>246</c:v>
                </c:pt>
                <c:pt idx="2692">
                  <c:v>246</c:v>
                </c:pt>
                <c:pt idx="2693">
                  <c:v>242</c:v>
                </c:pt>
                <c:pt idx="2694">
                  <c:v>237</c:v>
                </c:pt>
                <c:pt idx="2695">
                  <c:v>237</c:v>
                </c:pt>
                <c:pt idx="2696">
                  <c:v>237</c:v>
                </c:pt>
                <c:pt idx="2697">
                  <c:v>238</c:v>
                </c:pt>
                <c:pt idx="2698">
                  <c:v>233</c:v>
                </c:pt>
                <c:pt idx="2699">
                  <c:v>233</c:v>
                </c:pt>
                <c:pt idx="2700">
                  <c:v>233</c:v>
                </c:pt>
                <c:pt idx="2701">
                  <c:v>233</c:v>
                </c:pt>
                <c:pt idx="2702">
                  <c:v>233</c:v>
                </c:pt>
                <c:pt idx="2703">
                  <c:v>233</c:v>
                </c:pt>
                <c:pt idx="2704">
                  <c:v>233</c:v>
                </c:pt>
                <c:pt idx="2705">
                  <c:v>233</c:v>
                </c:pt>
                <c:pt idx="2706">
                  <c:v>235</c:v>
                </c:pt>
                <c:pt idx="2707">
                  <c:v>238</c:v>
                </c:pt>
                <c:pt idx="2708">
                  <c:v>234</c:v>
                </c:pt>
                <c:pt idx="2709">
                  <c:v>234</c:v>
                </c:pt>
                <c:pt idx="2710">
                  <c:v>234</c:v>
                </c:pt>
                <c:pt idx="2711">
                  <c:v>237</c:v>
                </c:pt>
                <c:pt idx="2712">
                  <c:v>234</c:v>
                </c:pt>
                <c:pt idx="2713">
                  <c:v>239</c:v>
                </c:pt>
                <c:pt idx="2714">
                  <c:v>242</c:v>
                </c:pt>
                <c:pt idx="2715">
                  <c:v>246</c:v>
                </c:pt>
                <c:pt idx="2716">
                  <c:v>246</c:v>
                </c:pt>
                <c:pt idx="2717">
                  <c:v>246</c:v>
                </c:pt>
                <c:pt idx="2718">
                  <c:v>246</c:v>
                </c:pt>
                <c:pt idx="2719">
                  <c:v>244</c:v>
                </c:pt>
                <c:pt idx="2720">
                  <c:v>248</c:v>
                </c:pt>
                <c:pt idx="2721">
                  <c:v>245.00000000000003</c:v>
                </c:pt>
                <c:pt idx="2722">
                  <c:v>246.99999999999997</c:v>
                </c:pt>
                <c:pt idx="2723">
                  <c:v>246.99999999999997</c:v>
                </c:pt>
                <c:pt idx="2724">
                  <c:v>246.99999999999997</c:v>
                </c:pt>
                <c:pt idx="2725">
                  <c:v>249.00000000000003</c:v>
                </c:pt>
                <c:pt idx="2726">
                  <c:v>256</c:v>
                </c:pt>
                <c:pt idx="2727">
                  <c:v>254.99999999999997</c:v>
                </c:pt>
                <c:pt idx="2728">
                  <c:v>262</c:v>
                </c:pt>
                <c:pt idx="2729">
                  <c:v>266</c:v>
                </c:pt>
                <c:pt idx="2730">
                  <c:v>266</c:v>
                </c:pt>
                <c:pt idx="2731">
                  <c:v>266</c:v>
                </c:pt>
                <c:pt idx="2732">
                  <c:v>279</c:v>
                </c:pt>
                <c:pt idx="2733">
                  <c:v>277</c:v>
                </c:pt>
                <c:pt idx="2734">
                  <c:v>288</c:v>
                </c:pt>
                <c:pt idx="2735">
                  <c:v>285</c:v>
                </c:pt>
                <c:pt idx="2736">
                  <c:v>292</c:v>
                </c:pt>
                <c:pt idx="2737">
                  <c:v>292</c:v>
                </c:pt>
                <c:pt idx="2738">
                  <c:v>292</c:v>
                </c:pt>
                <c:pt idx="2739">
                  <c:v>295</c:v>
                </c:pt>
                <c:pt idx="2740">
                  <c:v>292</c:v>
                </c:pt>
                <c:pt idx="2741">
                  <c:v>292</c:v>
                </c:pt>
                <c:pt idx="2742">
                  <c:v>286</c:v>
                </c:pt>
                <c:pt idx="2743">
                  <c:v>283</c:v>
                </c:pt>
                <c:pt idx="2744">
                  <c:v>283</c:v>
                </c:pt>
                <c:pt idx="2745">
                  <c:v>283</c:v>
                </c:pt>
                <c:pt idx="2746">
                  <c:v>288</c:v>
                </c:pt>
                <c:pt idx="2747">
                  <c:v>306</c:v>
                </c:pt>
                <c:pt idx="2748">
                  <c:v>311</c:v>
                </c:pt>
                <c:pt idx="2749">
                  <c:v>303</c:v>
                </c:pt>
                <c:pt idx="2750">
                  <c:v>299</c:v>
                </c:pt>
                <c:pt idx="2751">
                  <c:v>299</c:v>
                </c:pt>
                <c:pt idx="2752">
                  <c:v>299</c:v>
                </c:pt>
                <c:pt idx="2753">
                  <c:v>303</c:v>
                </c:pt>
                <c:pt idx="2754">
                  <c:v>301</c:v>
                </c:pt>
                <c:pt idx="2755">
                  <c:v>317</c:v>
                </c:pt>
                <c:pt idx="2756">
                  <c:v>317</c:v>
                </c:pt>
                <c:pt idx="2757">
                  <c:v>333</c:v>
                </c:pt>
                <c:pt idx="2758">
                  <c:v>333</c:v>
                </c:pt>
                <c:pt idx="2759">
                  <c:v>333</c:v>
                </c:pt>
                <c:pt idx="2760">
                  <c:v>342</c:v>
                </c:pt>
                <c:pt idx="2761">
                  <c:v>358</c:v>
                </c:pt>
                <c:pt idx="2762">
                  <c:v>367</c:v>
                </c:pt>
                <c:pt idx="2763">
                  <c:v>409</c:v>
                </c:pt>
                <c:pt idx="2764">
                  <c:v>424</c:v>
                </c:pt>
                <c:pt idx="2765">
                  <c:v>424</c:v>
                </c:pt>
                <c:pt idx="2766">
                  <c:v>424</c:v>
                </c:pt>
                <c:pt idx="2767">
                  <c:v>422</c:v>
                </c:pt>
                <c:pt idx="2768">
                  <c:v>413</c:v>
                </c:pt>
                <c:pt idx="2769">
                  <c:v>416</c:v>
                </c:pt>
                <c:pt idx="2770">
                  <c:v>409</c:v>
                </c:pt>
                <c:pt idx="2771">
                  <c:v>413.99999999999994</c:v>
                </c:pt>
                <c:pt idx="2772">
                  <c:v>413.99999999999994</c:v>
                </c:pt>
                <c:pt idx="2773">
                  <c:v>413.99999999999994</c:v>
                </c:pt>
                <c:pt idx="2774">
                  <c:v>418</c:v>
                </c:pt>
                <c:pt idx="2775">
                  <c:v>409.99999999999994</c:v>
                </c:pt>
                <c:pt idx="2776">
                  <c:v>383</c:v>
                </c:pt>
                <c:pt idx="2777">
                  <c:v>394</c:v>
                </c:pt>
                <c:pt idx="2778">
                  <c:v>401</c:v>
                </c:pt>
                <c:pt idx="2779">
                  <c:v>401</c:v>
                </c:pt>
                <c:pt idx="2780">
                  <c:v>401</c:v>
                </c:pt>
                <c:pt idx="2781">
                  <c:v>398</c:v>
                </c:pt>
                <c:pt idx="2782">
                  <c:v>405.99999999999994</c:v>
                </c:pt>
                <c:pt idx="2783">
                  <c:v>424</c:v>
                </c:pt>
                <c:pt idx="2784">
                  <c:v>449</c:v>
                </c:pt>
                <c:pt idx="2785">
                  <c:v>445</c:v>
                </c:pt>
                <c:pt idx="2786">
                  <c:v>445</c:v>
                </c:pt>
                <c:pt idx="2787">
                  <c:v>445</c:v>
                </c:pt>
                <c:pt idx="2788">
                  <c:v>447</c:v>
                </c:pt>
                <c:pt idx="2789">
                  <c:v>451.99999999999994</c:v>
                </c:pt>
                <c:pt idx="2790">
                  <c:v>440.00000000000006</c:v>
                </c:pt>
                <c:pt idx="2791">
                  <c:v>433</c:v>
                </c:pt>
                <c:pt idx="2792">
                  <c:v>428</c:v>
                </c:pt>
                <c:pt idx="2793">
                  <c:v>428</c:v>
                </c:pt>
                <c:pt idx="2794">
                  <c:v>428</c:v>
                </c:pt>
                <c:pt idx="2795">
                  <c:v>430</c:v>
                </c:pt>
                <c:pt idx="2796">
                  <c:v>443</c:v>
                </c:pt>
                <c:pt idx="2797">
                  <c:v>443</c:v>
                </c:pt>
                <c:pt idx="2798">
                  <c:v>448.00000000000006</c:v>
                </c:pt>
                <c:pt idx="2799">
                  <c:v>442</c:v>
                </c:pt>
                <c:pt idx="2800">
                  <c:v>442</c:v>
                </c:pt>
                <c:pt idx="2801">
                  <c:v>442</c:v>
                </c:pt>
                <c:pt idx="2802">
                  <c:v>442</c:v>
                </c:pt>
                <c:pt idx="2803">
                  <c:v>440.00000000000006</c:v>
                </c:pt>
                <c:pt idx="2804">
                  <c:v>447</c:v>
                </c:pt>
                <c:pt idx="2805">
                  <c:v>442</c:v>
                </c:pt>
                <c:pt idx="2806">
                  <c:v>458</c:v>
                </c:pt>
                <c:pt idx="2807">
                  <c:v>458</c:v>
                </c:pt>
                <c:pt idx="2808">
                  <c:v>458</c:v>
                </c:pt>
                <c:pt idx="2809">
                  <c:v>465.00000000000006</c:v>
                </c:pt>
                <c:pt idx="2810">
                  <c:v>459</c:v>
                </c:pt>
                <c:pt idx="2811">
                  <c:v>453</c:v>
                </c:pt>
                <c:pt idx="2812">
                  <c:v>441</c:v>
                </c:pt>
                <c:pt idx="2813">
                  <c:v>442</c:v>
                </c:pt>
                <c:pt idx="2814">
                  <c:v>442</c:v>
                </c:pt>
                <c:pt idx="2815">
                  <c:v>442</c:v>
                </c:pt>
                <c:pt idx="2816">
                  <c:v>438</c:v>
                </c:pt>
                <c:pt idx="2817">
                  <c:v>433</c:v>
                </c:pt>
                <c:pt idx="2818">
                  <c:v>417</c:v>
                </c:pt>
                <c:pt idx="2819">
                  <c:v>409</c:v>
                </c:pt>
                <c:pt idx="2820">
                  <c:v>403</c:v>
                </c:pt>
                <c:pt idx="2821">
                  <c:v>403</c:v>
                </c:pt>
                <c:pt idx="2822">
                  <c:v>403</c:v>
                </c:pt>
                <c:pt idx="2823">
                  <c:v>397</c:v>
                </c:pt>
                <c:pt idx="2824">
                  <c:v>401.99999999999994</c:v>
                </c:pt>
                <c:pt idx="2825">
                  <c:v>400</c:v>
                </c:pt>
                <c:pt idx="2826">
                  <c:v>403</c:v>
                </c:pt>
                <c:pt idx="2827">
                  <c:v>405</c:v>
                </c:pt>
                <c:pt idx="2828">
                  <c:v>405</c:v>
                </c:pt>
                <c:pt idx="2829">
                  <c:v>405</c:v>
                </c:pt>
                <c:pt idx="2830">
                  <c:v>403</c:v>
                </c:pt>
                <c:pt idx="2831">
                  <c:v>404</c:v>
                </c:pt>
                <c:pt idx="2832">
                  <c:v>401</c:v>
                </c:pt>
                <c:pt idx="2833">
                  <c:v>398</c:v>
                </c:pt>
                <c:pt idx="2834">
                  <c:v>386</c:v>
                </c:pt>
                <c:pt idx="2835">
                  <c:v>386</c:v>
                </c:pt>
                <c:pt idx="2836">
                  <c:v>386</c:v>
                </c:pt>
                <c:pt idx="2837">
                  <c:v>386</c:v>
                </c:pt>
                <c:pt idx="2838">
                  <c:v>382</c:v>
                </c:pt>
                <c:pt idx="2839">
                  <c:v>378</c:v>
                </c:pt>
                <c:pt idx="2840">
                  <c:v>371</c:v>
                </c:pt>
                <c:pt idx="2841">
                  <c:v>369</c:v>
                </c:pt>
                <c:pt idx="2842">
                  <c:v>369</c:v>
                </c:pt>
                <c:pt idx="2843">
                  <c:v>369</c:v>
                </c:pt>
                <c:pt idx="2844">
                  <c:v>370</c:v>
                </c:pt>
                <c:pt idx="2845">
                  <c:v>379</c:v>
                </c:pt>
                <c:pt idx="2846">
                  <c:v>395</c:v>
                </c:pt>
                <c:pt idx="2847">
                  <c:v>409.99999999999994</c:v>
                </c:pt>
                <c:pt idx="2848">
                  <c:v>424</c:v>
                </c:pt>
                <c:pt idx="2849">
                  <c:v>424</c:v>
                </c:pt>
                <c:pt idx="2850">
                  <c:v>424</c:v>
                </c:pt>
                <c:pt idx="2851">
                  <c:v>428</c:v>
                </c:pt>
                <c:pt idx="2852">
                  <c:v>423.00000000000006</c:v>
                </c:pt>
                <c:pt idx="2853">
                  <c:v>430.99999999999994</c:v>
                </c:pt>
                <c:pt idx="2854">
                  <c:v>429</c:v>
                </c:pt>
                <c:pt idx="2855">
                  <c:v>429</c:v>
                </c:pt>
                <c:pt idx="2856">
                  <c:v>429</c:v>
                </c:pt>
                <c:pt idx="2857">
                  <c:v>429</c:v>
                </c:pt>
                <c:pt idx="2858">
                  <c:v>429</c:v>
                </c:pt>
                <c:pt idx="2859">
                  <c:v>430.99999999999994</c:v>
                </c:pt>
                <c:pt idx="2860">
                  <c:v>421</c:v>
                </c:pt>
                <c:pt idx="2861">
                  <c:v>438</c:v>
                </c:pt>
                <c:pt idx="2862">
                  <c:v>450</c:v>
                </c:pt>
                <c:pt idx="2863">
                  <c:v>450</c:v>
                </c:pt>
                <c:pt idx="2864">
                  <c:v>450</c:v>
                </c:pt>
                <c:pt idx="2865">
                  <c:v>453</c:v>
                </c:pt>
                <c:pt idx="2866">
                  <c:v>451</c:v>
                </c:pt>
                <c:pt idx="2867">
                  <c:v>462</c:v>
                </c:pt>
                <c:pt idx="2868">
                  <c:v>476</c:v>
                </c:pt>
                <c:pt idx="2869">
                  <c:v>487</c:v>
                </c:pt>
                <c:pt idx="2870">
                  <c:v>487</c:v>
                </c:pt>
                <c:pt idx="2871">
                  <c:v>487</c:v>
                </c:pt>
                <c:pt idx="2872">
                  <c:v>487</c:v>
                </c:pt>
                <c:pt idx="2873">
                  <c:v>493</c:v>
                </c:pt>
                <c:pt idx="2874">
                  <c:v>490.00000000000006</c:v>
                </c:pt>
                <c:pt idx="2875">
                  <c:v>513</c:v>
                </c:pt>
                <c:pt idx="2876">
                  <c:v>523</c:v>
                </c:pt>
                <c:pt idx="2877">
                  <c:v>523</c:v>
                </c:pt>
                <c:pt idx="2878">
                  <c:v>523</c:v>
                </c:pt>
                <c:pt idx="2879">
                  <c:v>546</c:v>
                </c:pt>
                <c:pt idx="2880">
                  <c:v>557</c:v>
                </c:pt>
                <c:pt idx="2881">
                  <c:v>574</c:v>
                </c:pt>
                <c:pt idx="2882">
                  <c:v>574</c:v>
                </c:pt>
                <c:pt idx="2883">
                  <c:v>570</c:v>
                </c:pt>
                <c:pt idx="2884">
                  <c:v>570</c:v>
                </c:pt>
                <c:pt idx="2885">
                  <c:v>570</c:v>
                </c:pt>
                <c:pt idx="2886">
                  <c:v>583</c:v>
                </c:pt>
                <c:pt idx="2887">
                  <c:v>579</c:v>
                </c:pt>
                <c:pt idx="2888">
                  <c:v>565</c:v>
                </c:pt>
                <c:pt idx="2889">
                  <c:v>564</c:v>
                </c:pt>
                <c:pt idx="2890">
                  <c:v>556</c:v>
                </c:pt>
                <c:pt idx="2891">
                  <c:v>556</c:v>
                </c:pt>
                <c:pt idx="2892">
                  <c:v>556</c:v>
                </c:pt>
                <c:pt idx="2893">
                  <c:v>563</c:v>
                </c:pt>
                <c:pt idx="2894">
                  <c:v>571</c:v>
                </c:pt>
                <c:pt idx="2895">
                  <c:v>568</c:v>
                </c:pt>
                <c:pt idx="2896">
                  <c:v>555</c:v>
                </c:pt>
                <c:pt idx="2897">
                  <c:v>545</c:v>
                </c:pt>
                <c:pt idx="2898">
                  <c:v>545</c:v>
                </c:pt>
                <c:pt idx="2899">
                  <c:v>545</c:v>
                </c:pt>
                <c:pt idx="2900">
                  <c:v>539</c:v>
                </c:pt>
                <c:pt idx="2901">
                  <c:v>551</c:v>
                </c:pt>
                <c:pt idx="2902">
                  <c:v>544</c:v>
                </c:pt>
                <c:pt idx="2903">
                  <c:v>541</c:v>
                </c:pt>
                <c:pt idx="2904">
                  <c:v>536</c:v>
                </c:pt>
                <c:pt idx="2905">
                  <c:v>536</c:v>
                </c:pt>
                <c:pt idx="2906">
                  <c:v>536</c:v>
                </c:pt>
                <c:pt idx="2907">
                  <c:v>544</c:v>
                </c:pt>
                <c:pt idx="2908">
                  <c:v>552</c:v>
                </c:pt>
                <c:pt idx="2909">
                  <c:v>556</c:v>
                </c:pt>
                <c:pt idx="2910">
                  <c:v>563</c:v>
                </c:pt>
                <c:pt idx="2911">
                  <c:v>553</c:v>
                </c:pt>
                <c:pt idx="2912">
                  <c:v>553</c:v>
                </c:pt>
                <c:pt idx="2913">
                  <c:v>553</c:v>
                </c:pt>
                <c:pt idx="2914">
                  <c:v>551</c:v>
                </c:pt>
                <c:pt idx="2915">
                  <c:v>551</c:v>
                </c:pt>
                <c:pt idx="2916">
                  <c:v>545</c:v>
                </c:pt>
                <c:pt idx="2917">
                  <c:v>555</c:v>
                </c:pt>
                <c:pt idx="2918">
                  <c:v>564</c:v>
                </c:pt>
                <c:pt idx="2919">
                  <c:v>564</c:v>
                </c:pt>
                <c:pt idx="2920">
                  <c:v>564</c:v>
                </c:pt>
                <c:pt idx="2921">
                  <c:v>569</c:v>
                </c:pt>
                <c:pt idx="2922">
                  <c:v>569</c:v>
                </c:pt>
                <c:pt idx="2923">
                  <c:v>584</c:v>
                </c:pt>
                <c:pt idx="2924">
                  <c:v>591</c:v>
                </c:pt>
                <c:pt idx="2925">
                  <c:v>609</c:v>
                </c:pt>
                <c:pt idx="2926">
                  <c:v>609</c:v>
                </c:pt>
                <c:pt idx="2927">
                  <c:v>609</c:v>
                </c:pt>
                <c:pt idx="2928">
                  <c:v>617</c:v>
                </c:pt>
                <c:pt idx="2929">
                  <c:v>623</c:v>
                </c:pt>
                <c:pt idx="2930">
                  <c:v>645</c:v>
                </c:pt>
                <c:pt idx="2931">
                  <c:v>636</c:v>
                </c:pt>
                <c:pt idx="2932">
                  <c:v>641</c:v>
                </c:pt>
                <c:pt idx="2933">
                  <c:v>641</c:v>
                </c:pt>
                <c:pt idx="2934">
                  <c:v>641</c:v>
                </c:pt>
                <c:pt idx="2935">
                  <c:v>642</c:v>
                </c:pt>
                <c:pt idx="2936">
                  <c:v>648</c:v>
                </c:pt>
                <c:pt idx="2937">
                  <c:v>656</c:v>
                </c:pt>
                <c:pt idx="2938">
                  <c:v>672</c:v>
                </c:pt>
                <c:pt idx="2939">
                  <c:v>678</c:v>
                </c:pt>
                <c:pt idx="2940">
                  <c:v>678</c:v>
                </c:pt>
                <c:pt idx="2941">
                  <c:v>678</c:v>
                </c:pt>
                <c:pt idx="2942">
                  <c:v>678</c:v>
                </c:pt>
                <c:pt idx="2943">
                  <c:v>713</c:v>
                </c:pt>
                <c:pt idx="2944">
                  <c:v>721</c:v>
                </c:pt>
                <c:pt idx="2945">
                  <c:v>685</c:v>
                </c:pt>
                <c:pt idx="2946">
                  <c:v>672</c:v>
                </c:pt>
                <c:pt idx="2947">
                  <c:v>672</c:v>
                </c:pt>
                <c:pt idx="2948">
                  <c:v>672</c:v>
                </c:pt>
                <c:pt idx="2949">
                  <c:v>676</c:v>
                </c:pt>
                <c:pt idx="2950">
                  <c:v>660</c:v>
                </c:pt>
                <c:pt idx="2951">
                  <c:v>656</c:v>
                </c:pt>
                <c:pt idx="2952">
                  <c:v>668</c:v>
                </c:pt>
                <c:pt idx="2953">
                  <c:v>670</c:v>
                </c:pt>
                <c:pt idx="2954">
                  <c:v>670</c:v>
                </c:pt>
                <c:pt idx="2955">
                  <c:v>670</c:v>
                </c:pt>
                <c:pt idx="2956">
                  <c:v>666</c:v>
                </c:pt>
                <c:pt idx="2957">
                  <c:v>680</c:v>
                </c:pt>
                <c:pt idx="2958">
                  <c:v>684</c:v>
                </c:pt>
                <c:pt idx="2959">
                  <c:v>685</c:v>
                </c:pt>
                <c:pt idx="2960">
                  <c:v>700</c:v>
                </c:pt>
                <c:pt idx="2961">
                  <c:v>700</c:v>
                </c:pt>
                <c:pt idx="2962">
                  <c:v>700</c:v>
                </c:pt>
                <c:pt idx="2963">
                  <c:v>711</c:v>
                </c:pt>
                <c:pt idx="2964">
                  <c:v>711</c:v>
                </c:pt>
                <c:pt idx="2965">
                  <c:v>711</c:v>
                </c:pt>
                <c:pt idx="2966">
                  <c:v>701</c:v>
                </c:pt>
                <c:pt idx="2967">
                  <c:v>709</c:v>
                </c:pt>
                <c:pt idx="2968">
                  <c:v>709</c:v>
                </c:pt>
                <c:pt idx="2969">
                  <c:v>709</c:v>
                </c:pt>
                <c:pt idx="2970">
                  <c:v>709</c:v>
                </c:pt>
                <c:pt idx="2971">
                  <c:v>701</c:v>
                </c:pt>
                <c:pt idx="2972">
                  <c:v>699</c:v>
                </c:pt>
                <c:pt idx="2973">
                  <c:v>709</c:v>
                </c:pt>
                <c:pt idx="2974">
                  <c:v>709</c:v>
                </c:pt>
                <c:pt idx="2975">
                  <c:v>709</c:v>
                </c:pt>
                <c:pt idx="2976">
                  <c:v>709</c:v>
                </c:pt>
                <c:pt idx="2977">
                  <c:v>693</c:v>
                </c:pt>
                <c:pt idx="2978">
                  <c:v>693</c:v>
                </c:pt>
                <c:pt idx="2979">
                  <c:v>693</c:v>
                </c:pt>
                <c:pt idx="2980">
                  <c:v>712</c:v>
                </c:pt>
                <c:pt idx="2981">
                  <c:v>745</c:v>
                </c:pt>
                <c:pt idx="2982">
                  <c:v>745</c:v>
                </c:pt>
                <c:pt idx="2983">
                  <c:v>745</c:v>
                </c:pt>
                <c:pt idx="2984">
                  <c:v>748</c:v>
                </c:pt>
                <c:pt idx="2985">
                  <c:v>745</c:v>
                </c:pt>
                <c:pt idx="2986">
                  <c:v>736</c:v>
                </c:pt>
                <c:pt idx="2987">
                  <c:v>747</c:v>
                </c:pt>
                <c:pt idx="2988">
                  <c:v>760</c:v>
                </c:pt>
                <c:pt idx="2989">
                  <c:v>760</c:v>
                </c:pt>
                <c:pt idx="2990">
                  <c:v>760</c:v>
                </c:pt>
                <c:pt idx="2991">
                  <c:v>774</c:v>
                </c:pt>
                <c:pt idx="2992">
                  <c:v>760</c:v>
                </c:pt>
                <c:pt idx="2993">
                  <c:v>779</c:v>
                </c:pt>
                <c:pt idx="2994">
                  <c:v>793</c:v>
                </c:pt>
                <c:pt idx="2995">
                  <c:v>806</c:v>
                </c:pt>
                <c:pt idx="2996">
                  <c:v>806</c:v>
                </c:pt>
                <c:pt idx="2997">
                  <c:v>806</c:v>
                </c:pt>
                <c:pt idx="2998">
                  <c:v>831</c:v>
                </c:pt>
                <c:pt idx="2999">
                  <c:v>811.99999999999989</c:v>
                </c:pt>
                <c:pt idx="3000">
                  <c:v>807</c:v>
                </c:pt>
                <c:pt idx="3001">
                  <c:v>813.00000000000011</c:v>
                </c:pt>
                <c:pt idx="3002">
                  <c:v>813.00000000000011</c:v>
                </c:pt>
                <c:pt idx="3003">
                  <c:v>813.00000000000011</c:v>
                </c:pt>
                <c:pt idx="3004">
                  <c:v>813.00000000000011</c:v>
                </c:pt>
                <c:pt idx="3005">
                  <c:v>779</c:v>
                </c:pt>
                <c:pt idx="3006">
                  <c:v>767</c:v>
                </c:pt>
                <c:pt idx="3007">
                  <c:v>769</c:v>
                </c:pt>
                <c:pt idx="3008">
                  <c:v>763</c:v>
                </c:pt>
                <c:pt idx="3009">
                  <c:v>768</c:v>
                </c:pt>
                <c:pt idx="3010">
                  <c:v>768</c:v>
                </c:pt>
                <c:pt idx="3011">
                  <c:v>768</c:v>
                </c:pt>
                <c:pt idx="3012">
                  <c:v>781</c:v>
                </c:pt>
                <c:pt idx="3013">
                  <c:v>760</c:v>
                </c:pt>
                <c:pt idx="3014">
                  <c:v>742</c:v>
                </c:pt>
                <c:pt idx="3015">
                  <c:v>733</c:v>
                </c:pt>
                <c:pt idx="3016">
                  <c:v>731</c:v>
                </c:pt>
                <c:pt idx="3017">
                  <c:v>731</c:v>
                </c:pt>
                <c:pt idx="3018">
                  <c:v>731</c:v>
                </c:pt>
                <c:pt idx="3019">
                  <c:v>711</c:v>
                </c:pt>
                <c:pt idx="3020">
                  <c:v>716</c:v>
                </c:pt>
                <c:pt idx="3021">
                  <c:v>733</c:v>
                </c:pt>
                <c:pt idx="3022">
                  <c:v>733</c:v>
                </c:pt>
                <c:pt idx="3023">
                  <c:v>738</c:v>
                </c:pt>
                <c:pt idx="3024">
                  <c:v>738</c:v>
                </c:pt>
                <c:pt idx="3025">
                  <c:v>738</c:v>
                </c:pt>
                <c:pt idx="3026">
                  <c:v>731</c:v>
                </c:pt>
                <c:pt idx="3027">
                  <c:v>729</c:v>
                </c:pt>
                <c:pt idx="3028">
                  <c:v>710</c:v>
                </c:pt>
                <c:pt idx="3029">
                  <c:v>701</c:v>
                </c:pt>
                <c:pt idx="3030">
                  <c:v>680</c:v>
                </c:pt>
                <c:pt idx="3031">
                  <c:v>680</c:v>
                </c:pt>
                <c:pt idx="3032">
                  <c:v>680</c:v>
                </c:pt>
                <c:pt idx="3033">
                  <c:v>678</c:v>
                </c:pt>
                <c:pt idx="3034">
                  <c:v>671</c:v>
                </c:pt>
                <c:pt idx="3035">
                  <c:v>669</c:v>
                </c:pt>
                <c:pt idx="3036">
                  <c:v>655</c:v>
                </c:pt>
                <c:pt idx="3037">
                  <c:v>647</c:v>
                </c:pt>
                <c:pt idx="3038">
                  <c:v>647</c:v>
                </c:pt>
                <c:pt idx="3039">
                  <c:v>647</c:v>
                </c:pt>
                <c:pt idx="3040">
                  <c:v>649</c:v>
                </c:pt>
                <c:pt idx="3041">
                  <c:v>652</c:v>
                </c:pt>
                <c:pt idx="3042">
                  <c:v>653</c:v>
                </c:pt>
                <c:pt idx="3043">
                  <c:v>646</c:v>
                </c:pt>
                <c:pt idx="3044">
                  <c:v>629</c:v>
                </c:pt>
                <c:pt idx="3045">
                  <c:v>629</c:v>
                </c:pt>
                <c:pt idx="3046">
                  <c:v>629</c:v>
                </c:pt>
                <c:pt idx="3047">
                  <c:v>629</c:v>
                </c:pt>
                <c:pt idx="3048">
                  <c:v>634</c:v>
                </c:pt>
                <c:pt idx="3049">
                  <c:v>635</c:v>
                </c:pt>
                <c:pt idx="3050">
                  <c:v>647</c:v>
                </c:pt>
                <c:pt idx="3051">
                  <c:v>653</c:v>
                </c:pt>
                <c:pt idx="3052">
                  <c:v>653</c:v>
                </c:pt>
                <c:pt idx="3053">
                  <c:v>653</c:v>
                </c:pt>
                <c:pt idx="3054">
                  <c:v>653</c:v>
                </c:pt>
                <c:pt idx="3055">
                  <c:v>637</c:v>
                </c:pt>
                <c:pt idx="3056">
                  <c:v>630</c:v>
                </c:pt>
                <c:pt idx="3057">
                  <c:v>635</c:v>
                </c:pt>
                <c:pt idx="3058">
                  <c:v>629</c:v>
                </c:pt>
                <c:pt idx="3059">
                  <c:v>629</c:v>
                </c:pt>
                <c:pt idx="3060">
                  <c:v>629</c:v>
                </c:pt>
                <c:pt idx="3061">
                  <c:v>626</c:v>
                </c:pt>
                <c:pt idx="3062">
                  <c:v>634</c:v>
                </c:pt>
                <c:pt idx="3063">
                  <c:v>630</c:v>
                </c:pt>
                <c:pt idx="3064">
                  <c:v>623</c:v>
                </c:pt>
                <c:pt idx="3065">
                  <c:v>635</c:v>
                </c:pt>
                <c:pt idx="3066">
                  <c:v>635</c:v>
                </c:pt>
                <c:pt idx="3067">
                  <c:v>635</c:v>
                </c:pt>
                <c:pt idx="3068">
                  <c:v>635</c:v>
                </c:pt>
                <c:pt idx="3069">
                  <c:v>635</c:v>
                </c:pt>
                <c:pt idx="3070">
                  <c:v>625</c:v>
                </c:pt>
                <c:pt idx="3071">
                  <c:v>620</c:v>
                </c:pt>
                <c:pt idx="3072">
                  <c:v>622</c:v>
                </c:pt>
                <c:pt idx="3073">
                  <c:v>622</c:v>
                </c:pt>
                <c:pt idx="3074">
                  <c:v>622</c:v>
                </c:pt>
                <c:pt idx="3075">
                  <c:v>633</c:v>
                </c:pt>
                <c:pt idx="3076">
                  <c:v>645</c:v>
                </c:pt>
                <c:pt idx="3077">
                  <c:v>646</c:v>
                </c:pt>
                <c:pt idx="3078">
                  <c:v>619</c:v>
                </c:pt>
                <c:pt idx="3079">
                  <c:v>626</c:v>
                </c:pt>
                <c:pt idx="3080">
                  <c:v>626</c:v>
                </c:pt>
                <c:pt idx="3081">
                  <c:v>626</c:v>
                </c:pt>
                <c:pt idx="3082">
                  <c:v>615</c:v>
                </c:pt>
                <c:pt idx="3083">
                  <c:v>605</c:v>
                </c:pt>
                <c:pt idx="3084">
                  <c:v>613</c:v>
                </c:pt>
                <c:pt idx="3085">
                  <c:v>606</c:v>
                </c:pt>
                <c:pt idx="3086">
                  <c:v>602</c:v>
                </c:pt>
                <c:pt idx="3087">
                  <c:v>602</c:v>
                </c:pt>
                <c:pt idx="3088">
                  <c:v>602</c:v>
                </c:pt>
                <c:pt idx="3089">
                  <c:v>604</c:v>
                </c:pt>
                <c:pt idx="3090">
                  <c:v>606</c:v>
                </c:pt>
                <c:pt idx="3091">
                  <c:v>619</c:v>
                </c:pt>
                <c:pt idx="3092">
                  <c:v>618</c:v>
                </c:pt>
                <c:pt idx="3093">
                  <c:v>636</c:v>
                </c:pt>
                <c:pt idx="3094">
                  <c:v>636</c:v>
                </c:pt>
                <c:pt idx="3095">
                  <c:v>636</c:v>
                </c:pt>
                <c:pt idx="3096">
                  <c:v>642</c:v>
                </c:pt>
                <c:pt idx="3097">
                  <c:v>667</c:v>
                </c:pt>
                <c:pt idx="3098">
                  <c:v>667</c:v>
                </c:pt>
                <c:pt idx="3099">
                  <c:v>689</c:v>
                </c:pt>
                <c:pt idx="3100">
                  <c:v>705</c:v>
                </c:pt>
                <c:pt idx="3101">
                  <c:v>705</c:v>
                </c:pt>
                <c:pt idx="3102">
                  <c:v>705</c:v>
                </c:pt>
                <c:pt idx="3103">
                  <c:v>708</c:v>
                </c:pt>
                <c:pt idx="3104">
                  <c:v>719</c:v>
                </c:pt>
                <c:pt idx="3105">
                  <c:v>729</c:v>
                </c:pt>
                <c:pt idx="3106">
                  <c:v>736</c:v>
                </c:pt>
                <c:pt idx="3107">
                  <c:v>736</c:v>
                </c:pt>
                <c:pt idx="3108">
                  <c:v>736</c:v>
                </c:pt>
                <c:pt idx="3109">
                  <c:v>736</c:v>
                </c:pt>
                <c:pt idx="3110">
                  <c:v>747</c:v>
                </c:pt>
                <c:pt idx="3111">
                  <c:v>758</c:v>
                </c:pt>
                <c:pt idx="3112">
                  <c:v>752</c:v>
                </c:pt>
                <c:pt idx="3113">
                  <c:v>760</c:v>
                </c:pt>
                <c:pt idx="3114">
                  <c:v>758</c:v>
                </c:pt>
                <c:pt idx="3115">
                  <c:v>758</c:v>
                </c:pt>
                <c:pt idx="3116">
                  <c:v>758</c:v>
                </c:pt>
                <c:pt idx="3117">
                  <c:v>763</c:v>
                </c:pt>
                <c:pt idx="3118">
                  <c:v>781</c:v>
                </c:pt>
                <c:pt idx="3119">
                  <c:v>776</c:v>
                </c:pt>
                <c:pt idx="3120">
                  <c:v>754</c:v>
                </c:pt>
                <c:pt idx="3121">
                  <c:v>741</c:v>
                </c:pt>
                <c:pt idx="3122">
                  <c:v>741</c:v>
                </c:pt>
                <c:pt idx="3123">
                  <c:v>741</c:v>
                </c:pt>
                <c:pt idx="3124">
                  <c:v>733</c:v>
                </c:pt>
                <c:pt idx="3125">
                  <c:v>734</c:v>
                </c:pt>
                <c:pt idx="3126">
                  <c:v>720</c:v>
                </c:pt>
                <c:pt idx="3127">
                  <c:v>739</c:v>
                </c:pt>
                <c:pt idx="3128">
                  <c:v>736</c:v>
                </c:pt>
                <c:pt idx="3129">
                  <c:v>736</c:v>
                </c:pt>
                <c:pt idx="3130">
                  <c:v>736</c:v>
                </c:pt>
                <c:pt idx="3131">
                  <c:v>756</c:v>
                </c:pt>
                <c:pt idx="3132">
                  <c:v>758</c:v>
                </c:pt>
                <c:pt idx="3133">
                  <c:v>756</c:v>
                </c:pt>
                <c:pt idx="3134">
                  <c:v>767</c:v>
                </c:pt>
                <c:pt idx="3135">
                  <c:v>781</c:v>
                </c:pt>
                <c:pt idx="3136">
                  <c:v>781</c:v>
                </c:pt>
                <c:pt idx="3137">
                  <c:v>781</c:v>
                </c:pt>
                <c:pt idx="3138">
                  <c:v>783</c:v>
                </c:pt>
                <c:pt idx="3139">
                  <c:v>780</c:v>
                </c:pt>
                <c:pt idx="3140">
                  <c:v>773</c:v>
                </c:pt>
                <c:pt idx="3141">
                  <c:v>785</c:v>
                </c:pt>
                <c:pt idx="3142">
                  <c:v>784</c:v>
                </c:pt>
                <c:pt idx="3143">
                  <c:v>784</c:v>
                </c:pt>
                <c:pt idx="3144">
                  <c:v>784</c:v>
                </c:pt>
                <c:pt idx="3145">
                  <c:v>776</c:v>
                </c:pt>
                <c:pt idx="3146">
                  <c:v>780</c:v>
                </c:pt>
                <c:pt idx="3147">
                  <c:v>777</c:v>
                </c:pt>
                <c:pt idx="3148">
                  <c:v>783</c:v>
                </c:pt>
                <c:pt idx="3149">
                  <c:v>783</c:v>
                </c:pt>
                <c:pt idx="3150">
                  <c:v>783</c:v>
                </c:pt>
                <c:pt idx="3151">
                  <c:v>783</c:v>
                </c:pt>
                <c:pt idx="3152">
                  <c:v>788</c:v>
                </c:pt>
                <c:pt idx="3153">
                  <c:v>794</c:v>
                </c:pt>
                <c:pt idx="3154">
                  <c:v>800</c:v>
                </c:pt>
                <c:pt idx="3155">
                  <c:v>801</c:v>
                </c:pt>
                <c:pt idx="3156">
                  <c:v>796</c:v>
                </c:pt>
                <c:pt idx="3157">
                  <c:v>796</c:v>
                </c:pt>
                <c:pt idx="3158">
                  <c:v>796</c:v>
                </c:pt>
                <c:pt idx="3159">
                  <c:v>802.99999999999989</c:v>
                </c:pt>
                <c:pt idx="3160">
                  <c:v>802</c:v>
                </c:pt>
                <c:pt idx="3161">
                  <c:v>803.99999999999989</c:v>
                </c:pt>
                <c:pt idx="3162">
                  <c:v>798</c:v>
                </c:pt>
                <c:pt idx="3163">
                  <c:v>794</c:v>
                </c:pt>
                <c:pt idx="3164">
                  <c:v>794</c:v>
                </c:pt>
                <c:pt idx="3165">
                  <c:v>794</c:v>
                </c:pt>
                <c:pt idx="3166">
                  <c:v>794</c:v>
                </c:pt>
                <c:pt idx="3167">
                  <c:v>802.99999999999989</c:v>
                </c:pt>
                <c:pt idx="3168">
                  <c:v>811</c:v>
                </c:pt>
                <c:pt idx="3169">
                  <c:v>818</c:v>
                </c:pt>
                <c:pt idx="3170">
                  <c:v>818</c:v>
                </c:pt>
                <c:pt idx="3171">
                  <c:v>818</c:v>
                </c:pt>
                <c:pt idx="3172">
                  <c:v>818</c:v>
                </c:pt>
                <c:pt idx="3173">
                  <c:v>808</c:v>
                </c:pt>
                <c:pt idx="3174">
                  <c:v>816</c:v>
                </c:pt>
                <c:pt idx="3175">
                  <c:v>818</c:v>
                </c:pt>
                <c:pt idx="3176">
                  <c:v>823</c:v>
                </c:pt>
                <c:pt idx="3177">
                  <c:v>815</c:v>
                </c:pt>
                <c:pt idx="3178">
                  <c:v>815</c:v>
                </c:pt>
                <c:pt idx="3179">
                  <c:v>815</c:v>
                </c:pt>
                <c:pt idx="3180">
                  <c:v>869.99999999999989</c:v>
                </c:pt>
                <c:pt idx="3181">
                  <c:v>955.00000000000011</c:v>
                </c:pt>
                <c:pt idx="3182">
                  <c:v>933</c:v>
                </c:pt>
                <c:pt idx="3183">
                  <c:v>951</c:v>
                </c:pt>
                <c:pt idx="3184">
                  <c:v>882</c:v>
                </c:pt>
                <c:pt idx="3185">
                  <c:v>882</c:v>
                </c:pt>
                <c:pt idx="3186">
                  <c:v>882</c:v>
                </c:pt>
                <c:pt idx="3187">
                  <c:v>878.99999999999989</c:v>
                </c:pt>
                <c:pt idx="3188">
                  <c:v>901</c:v>
                </c:pt>
                <c:pt idx="3189">
                  <c:v>926</c:v>
                </c:pt>
                <c:pt idx="3190">
                  <c:v>946.00000000000011</c:v>
                </c:pt>
                <c:pt idx="3191">
                  <c:v>977.99999999999989</c:v>
                </c:pt>
                <c:pt idx="3192">
                  <c:v>977.99999999999989</c:v>
                </c:pt>
                <c:pt idx="3193">
                  <c:v>977.99999999999989</c:v>
                </c:pt>
                <c:pt idx="3194">
                  <c:v>1019</c:v>
                </c:pt>
                <c:pt idx="3195">
                  <c:v>1019.9999999999999</c:v>
                </c:pt>
                <c:pt idx="3196">
                  <c:v>1035</c:v>
                </c:pt>
                <c:pt idx="3197">
                  <c:v>1104</c:v>
                </c:pt>
                <c:pt idx="3198">
                  <c:v>1122</c:v>
                </c:pt>
                <c:pt idx="3199">
                  <c:v>1122</c:v>
                </c:pt>
                <c:pt idx="3200">
                  <c:v>1122</c:v>
                </c:pt>
                <c:pt idx="3201">
                  <c:v>1199</c:v>
                </c:pt>
                <c:pt idx="3202">
                  <c:v>1218</c:v>
                </c:pt>
                <c:pt idx="3203">
                  <c:v>1238</c:v>
                </c:pt>
                <c:pt idx="3204">
                  <c:v>1277</c:v>
                </c:pt>
                <c:pt idx="3205">
                  <c:v>1395</c:v>
                </c:pt>
                <c:pt idx="3206">
                  <c:v>1395</c:v>
                </c:pt>
                <c:pt idx="3207">
                  <c:v>1395</c:v>
                </c:pt>
                <c:pt idx="3208">
                  <c:v>1395</c:v>
                </c:pt>
                <c:pt idx="3209">
                  <c:v>1321</c:v>
                </c:pt>
                <c:pt idx="3210">
                  <c:v>1376</c:v>
                </c:pt>
                <c:pt idx="3211">
                  <c:v>1423</c:v>
                </c:pt>
                <c:pt idx="3212">
                  <c:v>1446</c:v>
                </c:pt>
                <c:pt idx="3213">
                  <c:v>1446</c:v>
                </c:pt>
                <c:pt idx="3214">
                  <c:v>1446</c:v>
                </c:pt>
                <c:pt idx="3215">
                  <c:v>1434</c:v>
                </c:pt>
                <c:pt idx="3216">
                  <c:v>1443</c:v>
                </c:pt>
                <c:pt idx="3217">
                  <c:v>1458</c:v>
                </c:pt>
                <c:pt idx="3218">
                  <c:v>1480</c:v>
                </c:pt>
                <c:pt idx="3219">
                  <c:v>1506</c:v>
                </c:pt>
                <c:pt idx="3220">
                  <c:v>1506</c:v>
                </c:pt>
                <c:pt idx="3221">
                  <c:v>1506</c:v>
                </c:pt>
                <c:pt idx="3222">
                  <c:v>1517</c:v>
                </c:pt>
                <c:pt idx="3223">
                  <c:v>1505</c:v>
                </c:pt>
                <c:pt idx="3224">
                  <c:v>1479</c:v>
                </c:pt>
                <c:pt idx="3225">
                  <c:v>1459</c:v>
                </c:pt>
                <c:pt idx="3226">
                  <c:v>1479</c:v>
                </c:pt>
                <c:pt idx="3227">
                  <c:v>1479</c:v>
                </c:pt>
                <c:pt idx="3228">
                  <c:v>1479</c:v>
                </c:pt>
                <c:pt idx="3229">
                  <c:v>1493</c:v>
                </c:pt>
                <c:pt idx="3230">
                  <c:v>1486</c:v>
                </c:pt>
                <c:pt idx="3231">
                  <c:v>1479</c:v>
                </c:pt>
                <c:pt idx="3232">
                  <c:v>1492</c:v>
                </c:pt>
                <c:pt idx="3233">
                  <c:v>1503</c:v>
                </c:pt>
                <c:pt idx="3234">
                  <c:v>1503</c:v>
                </c:pt>
                <c:pt idx="3235">
                  <c:v>1503</c:v>
                </c:pt>
                <c:pt idx="3236">
                  <c:v>1510</c:v>
                </c:pt>
                <c:pt idx="3237">
                  <c:v>1510</c:v>
                </c:pt>
                <c:pt idx="3238">
                  <c:v>1552</c:v>
                </c:pt>
                <c:pt idx="3239">
                  <c:v>1569</c:v>
                </c:pt>
                <c:pt idx="3240">
                  <c:v>1591</c:v>
                </c:pt>
                <c:pt idx="3241">
                  <c:v>1591</c:v>
                </c:pt>
                <c:pt idx="3242">
                  <c:v>1591</c:v>
                </c:pt>
                <c:pt idx="3243">
                  <c:v>1614</c:v>
                </c:pt>
                <c:pt idx="3244">
                  <c:v>1661</c:v>
                </c:pt>
                <c:pt idx="3245">
                  <c:v>1723.9999999999998</c:v>
                </c:pt>
                <c:pt idx="3246">
                  <c:v>1803</c:v>
                </c:pt>
                <c:pt idx="3247">
                  <c:v>1839</c:v>
                </c:pt>
                <c:pt idx="3248">
                  <c:v>1839</c:v>
                </c:pt>
                <c:pt idx="3249">
                  <c:v>1839</c:v>
                </c:pt>
                <c:pt idx="3250">
                  <c:v>1829</c:v>
                </c:pt>
                <c:pt idx="3251">
                  <c:v>1839.9999999999998</c:v>
                </c:pt>
                <c:pt idx="3252">
                  <c:v>1836</c:v>
                </c:pt>
                <c:pt idx="3253">
                  <c:v>1836</c:v>
                </c:pt>
                <c:pt idx="3254">
                  <c:v>1832.9999999999998</c:v>
                </c:pt>
                <c:pt idx="3255">
                  <c:v>1832.9999999999998</c:v>
                </c:pt>
                <c:pt idx="3256">
                  <c:v>1832.9999999999998</c:v>
                </c:pt>
                <c:pt idx="3257">
                  <c:v>1863</c:v>
                </c:pt>
                <c:pt idx="3258">
                  <c:v>1857.9999999999998</c:v>
                </c:pt>
                <c:pt idx="3259">
                  <c:v>1878</c:v>
                </c:pt>
                <c:pt idx="3260">
                  <c:v>1903</c:v>
                </c:pt>
                <c:pt idx="3261">
                  <c:v>1917.0000000000002</c:v>
                </c:pt>
                <c:pt idx="3262">
                  <c:v>1917.0000000000002</c:v>
                </c:pt>
                <c:pt idx="3263">
                  <c:v>1917.0000000000002</c:v>
                </c:pt>
                <c:pt idx="3264">
                  <c:v>1907</c:v>
                </c:pt>
                <c:pt idx="3265">
                  <c:v>1902</c:v>
                </c:pt>
                <c:pt idx="3266">
                  <c:v>1907</c:v>
                </c:pt>
                <c:pt idx="3267">
                  <c:v>1934</c:v>
                </c:pt>
                <c:pt idx="3268">
                  <c:v>1964</c:v>
                </c:pt>
                <c:pt idx="3269">
                  <c:v>1964</c:v>
                </c:pt>
                <c:pt idx="3270">
                  <c:v>1964</c:v>
                </c:pt>
                <c:pt idx="3271">
                  <c:v>1963</c:v>
                </c:pt>
                <c:pt idx="3272">
                  <c:v>1971</c:v>
                </c:pt>
                <c:pt idx="3273">
                  <c:v>1953</c:v>
                </c:pt>
                <c:pt idx="3274">
                  <c:v>1926.0000000000002</c:v>
                </c:pt>
                <c:pt idx="3275">
                  <c:v>1898.9999999999998</c:v>
                </c:pt>
                <c:pt idx="3276">
                  <c:v>1898.9999999999998</c:v>
                </c:pt>
                <c:pt idx="3277">
                  <c:v>1898.9999999999998</c:v>
                </c:pt>
                <c:pt idx="3278">
                  <c:v>1875</c:v>
                </c:pt>
                <c:pt idx="3279">
                  <c:v>1839.9999999999998</c:v>
                </c:pt>
                <c:pt idx="3280">
                  <c:v>1829</c:v>
                </c:pt>
                <c:pt idx="3281">
                  <c:v>1829</c:v>
                </c:pt>
                <c:pt idx="3282">
                  <c:v>1803</c:v>
                </c:pt>
                <c:pt idx="3283">
                  <c:v>1803</c:v>
                </c:pt>
                <c:pt idx="3284">
                  <c:v>1803</c:v>
                </c:pt>
                <c:pt idx="3285">
                  <c:v>1775</c:v>
                </c:pt>
                <c:pt idx="3286">
                  <c:v>1701.0000000000002</c:v>
                </c:pt>
                <c:pt idx="3287">
                  <c:v>1662</c:v>
                </c:pt>
                <c:pt idx="3288">
                  <c:v>1662</c:v>
                </c:pt>
                <c:pt idx="3289">
                  <c:v>1641</c:v>
                </c:pt>
                <c:pt idx="3290">
                  <c:v>1641</c:v>
                </c:pt>
                <c:pt idx="3291">
                  <c:v>1641</c:v>
                </c:pt>
                <c:pt idx="3292">
                  <c:v>1600</c:v>
                </c:pt>
                <c:pt idx="3293">
                  <c:v>1531</c:v>
                </c:pt>
                <c:pt idx="3294">
                  <c:v>1505</c:v>
                </c:pt>
                <c:pt idx="3295">
                  <c:v>1535</c:v>
                </c:pt>
                <c:pt idx="3296">
                  <c:v>1530</c:v>
                </c:pt>
                <c:pt idx="3297">
                  <c:v>1530</c:v>
                </c:pt>
                <c:pt idx="3298">
                  <c:v>1530</c:v>
                </c:pt>
                <c:pt idx="3299">
                  <c:v>1530</c:v>
                </c:pt>
                <c:pt idx="3300">
                  <c:v>1540</c:v>
                </c:pt>
                <c:pt idx="3301">
                  <c:v>1553</c:v>
                </c:pt>
                <c:pt idx="3302">
                  <c:v>1558</c:v>
                </c:pt>
                <c:pt idx="3303">
                  <c:v>1540</c:v>
                </c:pt>
                <c:pt idx="3304">
                  <c:v>1540</c:v>
                </c:pt>
                <c:pt idx="3305">
                  <c:v>1540</c:v>
                </c:pt>
                <c:pt idx="3306">
                  <c:v>1540</c:v>
                </c:pt>
                <c:pt idx="3307">
                  <c:v>1546</c:v>
                </c:pt>
                <c:pt idx="3308">
                  <c:v>1529</c:v>
                </c:pt>
                <c:pt idx="3309">
                  <c:v>1526</c:v>
                </c:pt>
                <c:pt idx="3310">
                  <c:v>1527</c:v>
                </c:pt>
                <c:pt idx="3311">
                  <c:v>1527</c:v>
                </c:pt>
                <c:pt idx="3312">
                  <c:v>1527</c:v>
                </c:pt>
                <c:pt idx="3313">
                  <c:v>1525</c:v>
                </c:pt>
                <c:pt idx="3314">
                  <c:v>1526</c:v>
                </c:pt>
                <c:pt idx="3315">
                  <c:v>1491</c:v>
                </c:pt>
                <c:pt idx="3316">
                  <c:v>1470</c:v>
                </c:pt>
                <c:pt idx="3317">
                  <c:v>1476</c:v>
                </c:pt>
                <c:pt idx="3318">
                  <c:v>1476</c:v>
                </c:pt>
                <c:pt idx="3319">
                  <c:v>1476</c:v>
                </c:pt>
                <c:pt idx="3320">
                  <c:v>1481</c:v>
                </c:pt>
                <c:pt idx="3321">
                  <c:v>1470</c:v>
                </c:pt>
                <c:pt idx="3322">
                  <c:v>1454</c:v>
                </c:pt>
                <c:pt idx="3323">
                  <c:v>1445</c:v>
                </c:pt>
                <c:pt idx="3324">
                  <c:v>1437</c:v>
                </c:pt>
                <c:pt idx="3325">
                  <c:v>1437</c:v>
                </c:pt>
                <c:pt idx="3326">
                  <c:v>1437</c:v>
                </c:pt>
                <c:pt idx="3327">
                  <c:v>1428</c:v>
                </c:pt>
                <c:pt idx="3328">
                  <c:v>1433</c:v>
                </c:pt>
                <c:pt idx="3329">
                  <c:v>1439</c:v>
                </c:pt>
                <c:pt idx="3330">
                  <c:v>1451</c:v>
                </c:pt>
                <c:pt idx="3331">
                  <c:v>1445</c:v>
                </c:pt>
                <c:pt idx="3332">
                  <c:v>1445</c:v>
                </c:pt>
                <c:pt idx="3333">
                  <c:v>1445</c:v>
                </c:pt>
                <c:pt idx="3334">
                  <c:v>1445</c:v>
                </c:pt>
                <c:pt idx="3335">
                  <c:v>1468</c:v>
                </c:pt>
                <c:pt idx="3336">
                  <c:v>1478</c:v>
                </c:pt>
                <c:pt idx="3337">
                  <c:v>1476</c:v>
                </c:pt>
                <c:pt idx="3338">
                  <c:v>1498</c:v>
                </c:pt>
                <c:pt idx="3339">
                  <c:v>1498</c:v>
                </c:pt>
                <c:pt idx="3340">
                  <c:v>1498</c:v>
                </c:pt>
                <c:pt idx="3341">
                  <c:v>1502</c:v>
                </c:pt>
                <c:pt idx="3342">
                  <c:v>1535</c:v>
                </c:pt>
                <c:pt idx="3343">
                  <c:v>1527</c:v>
                </c:pt>
                <c:pt idx="3344">
                  <c:v>1527</c:v>
                </c:pt>
                <c:pt idx="3345">
                  <c:v>1544</c:v>
                </c:pt>
                <c:pt idx="3346">
                  <c:v>1544</c:v>
                </c:pt>
                <c:pt idx="3347">
                  <c:v>1544</c:v>
                </c:pt>
                <c:pt idx="3348">
                  <c:v>1581</c:v>
                </c:pt>
                <c:pt idx="3349">
                  <c:v>1610.0000000000002</c:v>
                </c:pt>
                <c:pt idx="3350">
                  <c:v>1621</c:v>
                </c:pt>
                <c:pt idx="3351">
                  <c:v>1653</c:v>
                </c:pt>
                <c:pt idx="3352">
                  <c:v>1662</c:v>
                </c:pt>
                <c:pt idx="3353">
                  <c:v>1662</c:v>
                </c:pt>
                <c:pt idx="3354">
                  <c:v>1662</c:v>
                </c:pt>
                <c:pt idx="3355">
                  <c:v>1684</c:v>
                </c:pt>
                <c:pt idx="3356">
                  <c:v>1668</c:v>
                </c:pt>
                <c:pt idx="3357">
                  <c:v>1642.0000000000002</c:v>
                </c:pt>
                <c:pt idx="3358">
                  <c:v>1635.0000000000002</c:v>
                </c:pt>
                <c:pt idx="3359">
                  <c:v>1612</c:v>
                </c:pt>
                <c:pt idx="3360">
                  <c:v>1612</c:v>
                </c:pt>
                <c:pt idx="3361">
                  <c:v>1612</c:v>
                </c:pt>
                <c:pt idx="3362">
                  <c:v>1583</c:v>
                </c:pt>
                <c:pt idx="3363">
                  <c:v>1576</c:v>
                </c:pt>
                <c:pt idx="3364">
                  <c:v>1614</c:v>
                </c:pt>
                <c:pt idx="3365">
                  <c:v>1591</c:v>
                </c:pt>
                <c:pt idx="3366">
                  <c:v>1589</c:v>
                </c:pt>
                <c:pt idx="3367">
                  <c:v>1589</c:v>
                </c:pt>
                <c:pt idx="3368">
                  <c:v>1589</c:v>
                </c:pt>
                <c:pt idx="3369">
                  <c:v>1570</c:v>
                </c:pt>
                <c:pt idx="3370">
                  <c:v>1563</c:v>
                </c:pt>
                <c:pt idx="3371">
                  <c:v>1544</c:v>
                </c:pt>
                <c:pt idx="3372">
                  <c:v>1529</c:v>
                </c:pt>
                <c:pt idx="3373">
                  <c:v>1500</c:v>
                </c:pt>
                <c:pt idx="3374">
                  <c:v>1500</c:v>
                </c:pt>
                <c:pt idx="3375">
                  <c:v>1500</c:v>
                </c:pt>
                <c:pt idx="3376">
                  <c:v>1516</c:v>
                </c:pt>
                <c:pt idx="3377">
                  <c:v>1514</c:v>
                </c:pt>
                <c:pt idx="3378">
                  <c:v>1517</c:v>
                </c:pt>
                <c:pt idx="3379">
                  <c:v>1483</c:v>
                </c:pt>
                <c:pt idx="3380">
                  <c:v>1455</c:v>
                </c:pt>
                <c:pt idx="3381">
                  <c:v>1455</c:v>
                </c:pt>
                <c:pt idx="3382">
                  <c:v>1455</c:v>
                </c:pt>
                <c:pt idx="3383">
                  <c:v>1456</c:v>
                </c:pt>
                <c:pt idx="3384">
                  <c:v>1457</c:v>
                </c:pt>
                <c:pt idx="3385">
                  <c:v>1451</c:v>
                </c:pt>
                <c:pt idx="3386">
                  <c:v>1434</c:v>
                </c:pt>
                <c:pt idx="3387">
                  <c:v>1434</c:v>
                </c:pt>
                <c:pt idx="3388">
                  <c:v>1434</c:v>
                </c:pt>
                <c:pt idx="3389">
                  <c:v>1434</c:v>
                </c:pt>
                <c:pt idx="3390">
                  <c:v>1428</c:v>
                </c:pt>
                <c:pt idx="3391">
                  <c:v>1399</c:v>
                </c:pt>
                <c:pt idx="3392">
                  <c:v>1390</c:v>
                </c:pt>
                <c:pt idx="3393">
                  <c:v>1353</c:v>
                </c:pt>
                <c:pt idx="3394">
                  <c:v>1310</c:v>
                </c:pt>
                <c:pt idx="3395">
                  <c:v>1310</c:v>
                </c:pt>
                <c:pt idx="3396">
                  <c:v>1310</c:v>
                </c:pt>
                <c:pt idx="3397">
                  <c:v>1321</c:v>
                </c:pt>
                <c:pt idx="3398">
                  <c:v>1331</c:v>
                </c:pt>
                <c:pt idx="3399">
                  <c:v>1317</c:v>
                </c:pt>
                <c:pt idx="3400">
                  <c:v>1314</c:v>
                </c:pt>
                <c:pt idx="3401">
                  <c:v>1292</c:v>
                </c:pt>
                <c:pt idx="3402">
                  <c:v>1292</c:v>
                </c:pt>
                <c:pt idx="3403">
                  <c:v>1292</c:v>
                </c:pt>
                <c:pt idx="3404">
                  <c:v>1302</c:v>
                </c:pt>
                <c:pt idx="3405">
                  <c:v>1294</c:v>
                </c:pt>
                <c:pt idx="3406">
                  <c:v>1265</c:v>
                </c:pt>
                <c:pt idx="3407">
                  <c:v>1219</c:v>
                </c:pt>
                <c:pt idx="3408">
                  <c:v>1208</c:v>
                </c:pt>
                <c:pt idx="3409">
                  <c:v>1208</c:v>
                </c:pt>
                <c:pt idx="3410">
                  <c:v>1208</c:v>
                </c:pt>
                <c:pt idx="3411">
                  <c:v>1193</c:v>
                </c:pt>
                <c:pt idx="3412">
                  <c:v>1181</c:v>
                </c:pt>
                <c:pt idx="3413">
                  <c:v>1165</c:v>
                </c:pt>
                <c:pt idx="3414">
                  <c:v>1124</c:v>
                </c:pt>
                <c:pt idx="3415">
                  <c:v>1112</c:v>
                </c:pt>
                <c:pt idx="3416">
                  <c:v>1112</c:v>
                </c:pt>
                <c:pt idx="3417">
                  <c:v>1112</c:v>
                </c:pt>
                <c:pt idx="3418">
                  <c:v>1127</c:v>
                </c:pt>
                <c:pt idx="3419">
                  <c:v>1132</c:v>
                </c:pt>
                <c:pt idx="3420">
                  <c:v>1152</c:v>
                </c:pt>
                <c:pt idx="3421">
                  <c:v>1164</c:v>
                </c:pt>
                <c:pt idx="3422">
                  <c:v>1160</c:v>
                </c:pt>
                <c:pt idx="3423">
                  <c:v>1160</c:v>
                </c:pt>
                <c:pt idx="3424">
                  <c:v>1160</c:v>
                </c:pt>
                <c:pt idx="3425">
                  <c:v>1164</c:v>
                </c:pt>
                <c:pt idx="3426">
                  <c:v>1151</c:v>
                </c:pt>
                <c:pt idx="3427">
                  <c:v>1129</c:v>
                </c:pt>
                <c:pt idx="3428">
                  <c:v>1115</c:v>
                </c:pt>
                <c:pt idx="3429">
                  <c:v>1099</c:v>
                </c:pt>
                <c:pt idx="3430">
                  <c:v>1099</c:v>
                </c:pt>
                <c:pt idx="3431">
                  <c:v>1099</c:v>
                </c:pt>
                <c:pt idx="3432">
                  <c:v>1099</c:v>
                </c:pt>
                <c:pt idx="3433">
                  <c:v>1094</c:v>
                </c:pt>
                <c:pt idx="3434">
                  <c:v>1075</c:v>
                </c:pt>
                <c:pt idx="3435">
                  <c:v>1062</c:v>
                </c:pt>
                <c:pt idx="3436">
                  <c:v>1067</c:v>
                </c:pt>
                <c:pt idx="3437">
                  <c:v>1067</c:v>
                </c:pt>
                <c:pt idx="3438">
                  <c:v>1067</c:v>
                </c:pt>
                <c:pt idx="3439">
                  <c:v>1032</c:v>
                </c:pt>
                <c:pt idx="3440">
                  <c:v>998</c:v>
                </c:pt>
                <c:pt idx="3441">
                  <c:v>994</c:v>
                </c:pt>
                <c:pt idx="3442">
                  <c:v>981</c:v>
                </c:pt>
                <c:pt idx="3443">
                  <c:v>941</c:v>
                </c:pt>
                <c:pt idx="3444">
                  <c:v>941</c:v>
                </c:pt>
                <c:pt idx="3445">
                  <c:v>941</c:v>
                </c:pt>
                <c:pt idx="3446">
                  <c:v>932</c:v>
                </c:pt>
                <c:pt idx="3447">
                  <c:v>932</c:v>
                </c:pt>
                <c:pt idx="3448">
                  <c:v>918</c:v>
                </c:pt>
                <c:pt idx="3449">
                  <c:v>918</c:v>
                </c:pt>
                <c:pt idx="3450">
                  <c:v>917</c:v>
                </c:pt>
                <c:pt idx="3451">
                  <c:v>917</c:v>
                </c:pt>
                <c:pt idx="3452">
                  <c:v>917</c:v>
                </c:pt>
                <c:pt idx="3453">
                  <c:v>922.00000000000011</c:v>
                </c:pt>
                <c:pt idx="3454">
                  <c:v>927.99999999999989</c:v>
                </c:pt>
                <c:pt idx="3455">
                  <c:v>949</c:v>
                </c:pt>
                <c:pt idx="3456">
                  <c:v>948</c:v>
                </c:pt>
                <c:pt idx="3457">
                  <c:v>949</c:v>
                </c:pt>
                <c:pt idx="3458">
                  <c:v>949</c:v>
                </c:pt>
                <c:pt idx="3459">
                  <c:v>949</c:v>
                </c:pt>
                <c:pt idx="3460">
                  <c:v>944</c:v>
                </c:pt>
                <c:pt idx="3461">
                  <c:v>956</c:v>
                </c:pt>
                <c:pt idx="3462">
                  <c:v>951</c:v>
                </c:pt>
                <c:pt idx="3463">
                  <c:v>959</c:v>
                </c:pt>
                <c:pt idx="3464">
                  <c:v>961.99999999999989</c:v>
                </c:pt>
                <c:pt idx="3465">
                  <c:v>961.99999999999989</c:v>
                </c:pt>
                <c:pt idx="3466">
                  <c:v>961.99999999999989</c:v>
                </c:pt>
                <c:pt idx="3467">
                  <c:v>957</c:v>
                </c:pt>
                <c:pt idx="3468">
                  <c:v>944.99999999999989</c:v>
                </c:pt>
                <c:pt idx="3469">
                  <c:v>940</c:v>
                </c:pt>
                <c:pt idx="3470">
                  <c:v>944</c:v>
                </c:pt>
                <c:pt idx="3471">
                  <c:v>944</c:v>
                </c:pt>
                <c:pt idx="3472">
                  <c:v>944</c:v>
                </c:pt>
                <c:pt idx="3473">
                  <c:v>944</c:v>
                </c:pt>
                <c:pt idx="3474">
                  <c:v>952.99999999999989</c:v>
                </c:pt>
                <c:pt idx="3475">
                  <c:v>952.99999999999989</c:v>
                </c:pt>
                <c:pt idx="3476">
                  <c:v>974</c:v>
                </c:pt>
                <c:pt idx="3477">
                  <c:v>964</c:v>
                </c:pt>
                <c:pt idx="3478">
                  <c:v>980.00000000000011</c:v>
                </c:pt>
                <c:pt idx="3479">
                  <c:v>980.00000000000011</c:v>
                </c:pt>
                <c:pt idx="3480">
                  <c:v>980.00000000000011</c:v>
                </c:pt>
                <c:pt idx="3481">
                  <c:v>980.00000000000011</c:v>
                </c:pt>
                <c:pt idx="3482">
                  <c:v>969</c:v>
                </c:pt>
                <c:pt idx="3483">
                  <c:v>948</c:v>
                </c:pt>
                <c:pt idx="3484">
                  <c:v>950</c:v>
                </c:pt>
                <c:pt idx="3485">
                  <c:v>936</c:v>
                </c:pt>
                <c:pt idx="3486">
                  <c:v>936</c:v>
                </c:pt>
                <c:pt idx="3487">
                  <c:v>936</c:v>
                </c:pt>
                <c:pt idx="3488">
                  <c:v>931</c:v>
                </c:pt>
                <c:pt idx="3489">
                  <c:v>926</c:v>
                </c:pt>
                <c:pt idx="3490">
                  <c:v>910</c:v>
                </c:pt>
                <c:pt idx="3491">
                  <c:v>884</c:v>
                </c:pt>
                <c:pt idx="3492">
                  <c:v>875</c:v>
                </c:pt>
                <c:pt idx="3493">
                  <c:v>875</c:v>
                </c:pt>
                <c:pt idx="3494">
                  <c:v>875</c:v>
                </c:pt>
                <c:pt idx="3495">
                  <c:v>860</c:v>
                </c:pt>
                <c:pt idx="3496">
                  <c:v>852</c:v>
                </c:pt>
                <c:pt idx="3497">
                  <c:v>839</c:v>
                </c:pt>
                <c:pt idx="3498">
                  <c:v>828.99999999999989</c:v>
                </c:pt>
                <c:pt idx="3499">
                  <c:v>830.00000000000011</c:v>
                </c:pt>
                <c:pt idx="3500">
                  <c:v>830.00000000000011</c:v>
                </c:pt>
                <c:pt idx="3501">
                  <c:v>830.00000000000011</c:v>
                </c:pt>
                <c:pt idx="3502">
                  <c:v>802.99999999999989</c:v>
                </c:pt>
                <c:pt idx="3503">
                  <c:v>793</c:v>
                </c:pt>
                <c:pt idx="3504">
                  <c:v>781</c:v>
                </c:pt>
                <c:pt idx="3505">
                  <c:v>778</c:v>
                </c:pt>
                <c:pt idx="3506">
                  <c:v>762</c:v>
                </c:pt>
                <c:pt idx="3507">
                  <c:v>762</c:v>
                </c:pt>
                <c:pt idx="3508">
                  <c:v>762</c:v>
                </c:pt>
                <c:pt idx="3509">
                  <c:v>764</c:v>
                </c:pt>
                <c:pt idx="3510">
                  <c:v>771</c:v>
                </c:pt>
                <c:pt idx="3511">
                  <c:v>785</c:v>
                </c:pt>
                <c:pt idx="3512">
                  <c:v>800</c:v>
                </c:pt>
                <c:pt idx="3513">
                  <c:v>807</c:v>
                </c:pt>
                <c:pt idx="3514">
                  <c:v>807</c:v>
                </c:pt>
                <c:pt idx="3515">
                  <c:v>807</c:v>
                </c:pt>
                <c:pt idx="3516">
                  <c:v>827.99999999999989</c:v>
                </c:pt>
                <c:pt idx="3517">
                  <c:v>828.99999999999989</c:v>
                </c:pt>
                <c:pt idx="3518">
                  <c:v>835</c:v>
                </c:pt>
                <c:pt idx="3519">
                  <c:v>836.99999999999989</c:v>
                </c:pt>
                <c:pt idx="3520">
                  <c:v>828.99999999999989</c:v>
                </c:pt>
                <c:pt idx="3521">
                  <c:v>828.99999999999989</c:v>
                </c:pt>
                <c:pt idx="3522">
                  <c:v>828.99999999999989</c:v>
                </c:pt>
                <c:pt idx="3523">
                  <c:v>853.99999999999989</c:v>
                </c:pt>
                <c:pt idx="3524">
                  <c:v>853.99999999999989</c:v>
                </c:pt>
                <c:pt idx="3525">
                  <c:v>852.99999999999989</c:v>
                </c:pt>
                <c:pt idx="3526">
                  <c:v>849</c:v>
                </c:pt>
                <c:pt idx="3527">
                  <c:v>849</c:v>
                </c:pt>
                <c:pt idx="3528">
                  <c:v>849</c:v>
                </c:pt>
                <c:pt idx="3529">
                  <c:v>849</c:v>
                </c:pt>
                <c:pt idx="3530">
                  <c:v>849</c:v>
                </c:pt>
                <c:pt idx="3531">
                  <c:v>853.99999999999989</c:v>
                </c:pt>
                <c:pt idx="3532">
                  <c:v>877.99999999999989</c:v>
                </c:pt>
                <c:pt idx="3533">
                  <c:v>876</c:v>
                </c:pt>
                <c:pt idx="3534">
                  <c:v>865</c:v>
                </c:pt>
                <c:pt idx="3535">
                  <c:v>865</c:v>
                </c:pt>
                <c:pt idx="3536">
                  <c:v>865</c:v>
                </c:pt>
                <c:pt idx="3537">
                  <c:v>865</c:v>
                </c:pt>
                <c:pt idx="3538">
                  <c:v>857</c:v>
                </c:pt>
                <c:pt idx="3539">
                  <c:v>852.99999999999989</c:v>
                </c:pt>
                <c:pt idx="3540">
                  <c:v>851</c:v>
                </c:pt>
                <c:pt idx="3541">
                  <c:v>836.99999999999989</c:v>
                </c:pt>
                <c:pt idx="3542">
                  <c:v>836.99999999999989</c:v>
                </c:pt>
                <c:pt idx="3543">
                  <c:v>836.99999999999989</c:v>
                </c:pt>
                <c:pt idx="3544">
                  <c:v>819</c:v>
                </c:pt>
                <c:pt idx="3545">
                  <c:v>795</c:v>
                </c:pt>
                <c:pt idx="3546">
                  <c:v>771</c:v>
                </c:pt>
                <c:pt idx="3547">
                  <c:v>773</c:v>
                </c:pt>
                <c:pt idx="3548">
                  <c:v>764</c:v>
                </c:pt>
                <c:pt idx="3549">
                  <c:v>764</c:v>
                </c:pt>
                <c:pt idx="3550">
                  <c:v>764</c:v>
                </c:pt>
                <c:pt idx="3551">
                  <c:v>765</c:v>
                </c:pt>
                <c:pt idx="3552">
                  <c:v>759</c:v>
                </c:pt>
                <c:pt idx="3553">
                  <c:v>755</c:v>
                </c:pt>
                <c:pt idx="3554">
                  <c:v>754</c:v>
                </c:pt>
                <c:pt idx="3555">
                  <c:v>756</c:v>
                </c:pt>
                <c:pt idx="3556">
                  <c:v>756</c:v>
                </c:pt>
                <c:pt idx="3557">
                  <c:v>756</c:v>
                </c:pt>
                <c:pt idx="3558">
                  <c:v>761</c:v>
                </c:pt>
                <c:pt idx="3559">
                  <c:v>759</c:v>
                </c:pt>
                <c:pt idx="3560">
                  <c:v>764</c:v>
                </c:pt>
                <c:pt idx="3561">
                  <c:v>778</c:v>
                </c:pt>
                <c:pt idx="3562">
                  <c:v>787</c:v>
                </c:pt>
                <c:pt idx="3563">
                  <c:v>787</c:v>
                </c:pt>
                <c:pt idx="3564">
                  <c:v>787</c:v>
                </c:pt>
                <c:pt idx="3565">
                  <c:v>781</c:v>
                </c:pt>
                <c:pt idx="3566">
                  <c:v>775</c:v>
                </c:pt>
                <c:pt idx="3567">
                  <c:v>781</c:v>
                </c:pt>
                <c:pt idx="3568">
                  <c:v>771</c:v>
                </c:pt>
                <c:pt idx="3569">
                  <c:v>760</c:v>
                </c:pt>
                <c:pt idx="3570">
                  <c:v>760</c:v>
                </c:pt>
                <c:pt idx="3571">
                  <c:v>760</c:v>
                </c:pt>
                <c:pt idx="3572">
                  <c:v>760</c:v>
                </c:pt>
                <c:pt idx="3573">
                  <c:v>765</c:v>
                </c:pt>
                <c:pt idx="3574">
                  <c:v>749</c:v>
                </c:pt>
                <c:pt idx="3575">
                  <c:v>742</c:v>
                </c:pt>
                <c:pt idx="3576">
                  <c:v>742</c:v>
                </c:pt>
                <c:pt idx="3577">
                  <c:v>742</c:v>
                </c:pt>
                <c:pt idx="3578">
                  <c:v>742</c:v>
                </c:pt>
                <c:pt idx="3579">
                  <c:v>740</c:v>
                </c:pt>
                <c:pt idx="3580">
                  <c:v>740</c:v>
                </c:pt>
                <c:pt idx="3581">
                  <c:v>730</c:v>
                </c:pt>
                <c:pt idx="3582">
                  <c:v>728</c:v>
                </c:pt>
                <c:pt idx="3583">
                  <c:v>718</c:v>
                </c:pt>
                <c:pt idx="3584">
                  <c:v>718</c:v>
                </c:pt>
                <c:pt idx="3585">
                  <c:v>718</c:v>
                </c:pt>
                <c:pt idx="3586">
                  <c:v>712</c:v>
                </c:pt>
                <c:pt idx="3587">
                  <c:v>720</c:v>
                </c:pt>
                <c:pt idx="3588">
                  <c:v>727</c:v>
                </c:pt>
                <c:pt idx="3589">
                  <c:v>724</c:v>
                </c:pt>
                <c:pt idx="3590">
                  <c:v>735</c:v>
                </c:pt>
                <c:pt idx="3591">
                  <c:v>735</c:v>
                </c:pt>
                <c:pt idx="3592">
                  <c:v>735</c:v>
                </c:pt>
                <c:pt idx="3593">
                  <c:v>733</c:v>
                </c:pt>
                <c:pt idx="3594">
                  <c:v>724</c:v>
                </c:pt>
                <c:pt idx="3595">
                  <c:v>718</c:v>
                </c:pt>
                <c:pt idx="3596">
                  <c:v>719</c:v>
                </c:pt>
                <c:pt idx="3597">
                  <c:v>723</c:v>
                </c:pt>
                <c:pt idx="3598">
                  <c:v>723</c:v>
                </c:pt>
                <c:pt idx="3599">
                  <c:v>723</c:v>
                </c:pt>
                <c:pt idx="3600">
                  <c:v>720</c:v>
                </c:pt>
                <c:pt idx="3601">
                  <c:v>716</c:v>
                </c:pt>
                <c:pt idx="3602">
                  <c:v>716</c:v>
                </c:pt>
                <c:pt idx="3603">
                  <c:v>715</c:v>
                </c:pt>
                <c:pt idx="3604">
                  <c:v>713</c:v>
                </c:pt>
                <c:pt idx="3605">
                  <c:v>713</c:v>
                </c:pt>
                <c:pt idx="3606">
                  <c:v>713</c:v>
                </c:pt>
                <c:pt idx="3607">
                  <c:v>718</c:v>
                </c:pt>
                <c:pt idx="3608">
                  <c:v>719</c:v>
                </c:pt>
                <c:pt idx="3609">
                  <c:v>714</c:v>
                </c:pt>
                <c:pt idx="3610">
                  <c:v>720</c:v>
                </c:pt>
                <c:pt idx="3611">
                  <c:v>721</c:v>
                </c:pt>
                <c:pt idx="3612">
                  <c:v>721</c:v>
                </c:pt>
                <c:pt idx="3613">
                  <c:v>721</c:v>
                </c:pt>
                <c:pt idx="3614">
                  <c:v>718</c:v>
                </c:pt>
                <c:pt idx="3615">
                  <c:v>722</c:v>
                </c:pt>
                <c:pt idx="3616">
                  <c:v>724</c:v>
                </c:pt>
                <c:pt idx="3617">
                  <c:v>724</c:v>
                </c:pt>
                <c:pt idx="3618">
                  <c:v>732</c:v>
                </c:pt>
                <c:pt idx="3619">
                  <c:v>732</c:v>
                </c:pt>
                <c:pt idx="3620">
                  <c:v>732</c:v>
                </c:pt>
                <c:pt idx="3621">
                  <c:v>742</c:v>
                </c:pt>
                <c:pt idx="3622">
                  <c:v>725</c:v>
                </c:pt>
                <c:pt idx="3623">
                  <c:v>717</c:v>
                </c:pt>
                <c:pt idx="3624">
                  <c:v>707</c:v>
                </c:pt>
                <c:pt idx="3625">
                  <c:v>692</c:v>
                </c:pt>
                <c:pt idx="3626">
                  <c:v>692</c:v>
                </c:pt>
                <c:pt idx="3627">
                  <c:v>692</c:v>
                </c:pt>
                <c:pt idx="3628">
                  <c:v>693</c:v>
                </c:pt>
                <c:pt idx="3629">
                  <c:v>698</c:v>
                </c:pt>
                <c:pt idx="3630">
                  <c:v>692</c:v>
                </c:pt>
                <c:pt idx="3631">
                  <c:v>685</c:v>
                </c:pt>
                <c:pt idx="3632">
                  <c:v>675</c:v>
                </c:pt>
                <c:pt idx="3633">
                  <c:v>675</c:v>
                </c:pt>
                <c:pt idx="3634">
                  <c:v>675</c:v>
                </c:pt>
                <c:pt idx="3635">
                  <c:v>668</c:v>
                </c:pt>
                <c:pt idx="3636">
                  <c:v>658</c:v>
                </c:pt>
                <c:pt idx="3637">
                  <c:v>656</c:v>
                </c:pt>
                <c:pt idx="3638">
                  <c:v>664</c:v>
                </c:pt>
                <c:pt idx="3639">
                  <c:v>658</c:v>
                </c:pt>
                <c:pt idx="3640">
                  <c:v>658</c:v>
                </c:pt>
                <c:pt idx="3641">
                  <c:v>658</c:v>
                </c:pt>
                <c:pt idx="3642">
                  <c:v>646</c:v>
                </c:pt>
                <c:pt idx="3643">
                  <c:v>638</c:v>
                </c:pt>
                <c:pt idx="3644">
                  <c:v>635</c:v>
                </c:pt>
                <c:pt idx="3645">
                  <c:v>629</c:v>
                </c:pt>
                <c:pt idx="3646">
                  <c:v>629</c:v>
                </c:pt>
                <c:pt idx="3647">
                  <c:v>629</c:v>
                </c:pt>
                <c:pt idx="3648">
                  <c:v>629</c:v>
                </c:pt>
                <c:pt idx="3649">
                  <c:v>623</c:v>
                </c:pt>
                <c:pt idx="3650">
                  <c:v>622</c:v>
                </c:pt>
                <c:pt idx="3651">
                  <c:v>624</c:v>
                </c:pt>
                <c:pt idx="3652">
                  <c:v>617</c:v>
                </c:pt>
                <c:pt idx="3653">
                  <c:v>617</c:v>
                </c:pt>
                <c:pt idx="3654">
                  <c:v>617</c:v>
                </c:pt>
                <c:pt idx="3655">
                  <c:v>617</c:v>
                </c:pt>
                <c:pt idx="3656">
                  <c:v>612</c:v>
                </c:pt>
                <c:pt idx="3657">
                  <c:v>609</c:v>
                </c:pt>
                <c:pt idx="3658">
                  <c:v>596</c:v>
                </c:pt>
                <c:pt idx="3659">
                  <c:v>582</c:v>
                </c:pt>
                <c:pt idx="3660">
                  <c:v>582</c:v>
                </c:pt>
                <c:pt idx="3661">
                  <c:v>582</c:v>
                </c:pt>
                <c:pt idx="3662">
                  <c:v>582</c:v>
                </c:pt>
                <c:pt idx="3663">
                  <c:v>581</c:v>
                </c:pt>
                <c:pt idx="3664">
                  <c:v>590</c:v>
                </c:pt>
                <c:pt idx="3665">
                  <c:v>584</c:v>
                </c:pt>
                <c:pt idx="3666">
                  <c:v>588</c:v>
                </c:pt>
                <c:pt idx="3667">
                  <c:v>595</c:v>
                </c:pt>
                <c:pt idx="3668">
                  <c:v>595</c:v>
                </c:pt>
                <c:pt idx="3669">
                  <c:v>595</c:v>
                </c:pt>
                <c:pt idx="3670">
                  <c:v>595</c:v>
                </c:pt>
                <c:pt idx="3671">
                  <c:v>595</c:v>
                </c:pt>
                <c:pt idx="3672">
                  <c:v>601</c:v>
                </c:pt>
                <c:pt idx="3673">
                  <c:v>609</c:v>
                </c:pt>
                <c:pt idx="3674">
                  <c:v>621</c:v>
                </c:pt>
                <c:pt idx="3675">
                  <c:v>621</c:v>
                </c:pt>
                <c:pt idx="3676">
                  <c:v>621</c:v>
                </c:pt>
                <c:pt idx="3677">
                  <c:v>628</c:v>
                </c:pt>
                <c:pt idx="3678">
                  <c:v>635</c:v>
                </c:pt>
                <c:pt idx="3679">
                  <c:v>630</c:v>
                </c:pt>
                <c:pt idx="3680">
                  <c:v>631</c:v>
                </c:pt>
                <c:pt idx="3681">
                  <c:v>636</c:v>
                </c:pt>
                <c:pt idx="3682">
                  <c:v>636</c:v>
                </c:pt>
                <c:pt idx="3683">
                  <c:v>636</c:v>
                </c:pt>
                <c:pt idx="3684">
                  <c:v>638</c:v>
                </c:pt>
                <c:pt idx="3685">
                  <c:v>638</c:v>
                </c:pt>
                <c:pt idx="3686">
                  <c:v>630</c:v>
                </c:pt>
                <c:pt idx="3687">
                  <c:v>643</c:v>
                </c:pt>
                <c:pt idx="3688">
                  <c:v>666</c:v>
                </c:pt>
                <c:pt idx="3689">
                  <c:v>666</c:v>
                </c:pt>
                <c:pt idx="3690">
                  <c:v>666</c:v>
                </c:pt>
                <c:pt idx="3691">
                  <c:v>669</c:v>
                </c:pt>
                <c:pt idx="3692">
                  <c:v>672</c:v>
                </c:pt>
                <c:pt idx="3693">
                  <c:v>677</c:v>
                </c:pt>
                <c:pt idx="3694">
                  <c:v>682</c:v>
                </c:pt>
                <c:pt idx="3695">
                  <c:v>690</c:v>
                </c:pt>
                <c:pt idx="3696">
                  <c:v>690</c:v>
                </c:pt>
                <c:pt idx="3697">
                  <c:v>690</c:v>
                </c:pt>
                <c:pt idx="3698">
                  <c:v>690</c:v>
                </c:pt>
                <c:pt idx="3699">
                  <c:v>691</c:v>
                </c:pt>
                <c:pt idx="3700">
                  <c:v>668</c:v>
                </c:pt>
                <c:pt idx="3701">
                  <c:v>655</c:v>
                </c:pt>
                <c:pt idx="3702">
                  <c:v>646</c:v>
                </c:pt>
                <c:pt idx="3703">
                  <c:v>646</c:v>
                </c:pt>
                <c:pt idx="3704">
                  <c:v>646</c:v>
                </c:pt>
                <c:pt idx="3705">
                  <c:v>640</c:v>
                </c:pt>
                <c:pt idx="3706">
                  <c:v>651</c:v>
                </c:pt>
                <c:pt idx="3707">
                  <c:v>650</c:v>
                </c:pt>
                <c:pt idx="3708">
                  <c:v>657</c:v>
                </c:pt>
                <c:pt idx="3709">
                  <c:v>657</c:v>
                </c:pt>
                <c:pt idx="3710">
                  <c:v>657</c:v>
                </c:pt>
                <c:pt idx="3711">
                  <c:v>657</c:v>
                </c:pt>
                <c:pt idx="3712">
                  <c:v>652</c:v>
                </c:pt>
                <c:pt idx="3713">
                  <c:v>643</c:v>
                </c:pt>
                <c:pt idx="3714">
                  <c:v>639</c:v>
                </c:pt>
                <c:pt idx="3715">
                  <c:v>635</c:v>
                </c:pt>
                <c:pt idx="3716">
                  <c:v>622</c:v>
                </c:pt>
                <c:pt idx="3717">
                  <c:v>622</c:v>
                </c:pt>
                <c:pt idx="3718">
                  <c:v>622</c:v>
                </c:pt>
                <c:pt idx="3719">
                  <c:v>612</c:v>
                </c:pt>
                <c:pt idx="3720">
                  <c:v>609</c:v>
                </c:pt>
                <c:pt idx="3721">
                  <c:v>601</c:v>
                </c:pt>
                <c:pt idx="3722">
                  <c:v>599</c:v>
                </c:pt>
                <c:pt idx="3723">
                  <c:v>596</c:v>
                </c:pt>
                <c:pt idx="3724">
                  <c:v>596</c:v>
                </c:pt>
                <c:pt idx="3725">
                  <c:v>596</c:v>
                </c:pt>
                <c:pt idx="3726">
                  <c:v>597</c:v>
                </c:pt>
                <c:pt idx="3727">
                  <c:v>602</c:v>
                </c:pt>
                <c:pt idx="3728">
                  <c:v>597</c:v>
                </c:pt>
                <c:pt idx="3729">
                  <c:v>587</c:v>
                </c:pt>
                <c:pt idx="3730">
                  <c:v>584</c:v>
                </c:pt>
                <c:pt idx="3731">
                  <c:v>584</c:v>
                </c:pt>
                <c:pt idx="3732">
                  <c:v>584</c:v>
                </c:pt>
                <c:pt idx="3733">
                  <c:v>589</c:v>
                </c:pt>
                <c:pt idx="3734">
                  <c:v>586</c:v>
                </c:pt>
                <c:pt idx="3735">
                  <c:v>572</c:v>
                </c:pt>
                <c:pt idx="3736">
                  <c:v>566</c:v>
                </c:pt>
                <c:pt idx="3737">
                  <c:v>567</c:v>
                </c:pt>
                <c:pt idx="3738">
                  <c:v>567</c:v>
                </c:pt>
                <c:pt idx="3739">
                  <c:v>567</c:v>
                </c:pt>
                <c:pt idx="3740">
                  <c:v>565</c:v>
                </c:pt>
                <c:pt idx="3741">
                  <c:v>564</c:v>
                </c:pt>
                <c:pt idx="3742">
                  <c:v>570</c:v>
                </c:pt>
                <c:pt idx="3743">
                  <c:v>565</c:v>
                </c:pt>
                <c:pt idx="3744">
                  <c:v>557</c:v>
                </c:pt>
                <c:pt idx="3745">
                  <c:v>557</c:v>
                </c:pt>
                <c:pt idx="3746">
                  <c:v>557</c:v>
                </c:pt>
                <c:pt idx="3747">
                  <c:v>548</c:v>
                </c:pt>
                <c:pt idx="3748">
                  <c:v>548</c:v>
                </c:pt>
                <c:pt idx="3749">
                  <c:v>554</c:v>
                </c:pt>
                <c:pt idx="3750">
                  <c:v>551</c:v>
                </c:pt>
                <c:pt idx="3751">
                  <c:v>549</c:v>
                </c:pt>
                <c:pt idx="3752">
                  <c:v>549</c:v>
                </c:pt>
                <c:pt idx="3753">
                  <c:v>549</c:v>
                </c:pt>
                <c:pt idx="3754">
                  <c:v>549</c:v>
                </c:pt>
                <c:pt idx="3755">
                  <c:v>548</c:v>
                </c:pt>
                <c:pt idx="3756">
                  <c:v>540</c:v>
                </c:pt>
                <c:pt idx="3757">
                  <c:v>534</c:v>
                </c:pt>
                <c:pt idx="3758">
                  <c:v>540</c:v>
                </c:pt>
                <c:pt idx="3759">
                  <c:v>540</c:v>
                </c:pt>
                <c:pt idx="3760">
                  <c:v>540</c:v>
                </c:pt>
                <c:pt idx="3761">
                  <c:v>545</c:v>
                </c:pt>
                <c:pt idx="3762">
                  <c:v>541</c:v>
                </c:pt>
                <c:pt idx="3763">
                  <c:v>541</c:v>
                </c:pt>
                <c:pt idx="3764">
                  <c:v>537</c:v>
                </c:pt>
                <c:pt idx="3765">
                  <c:v>531</c:v>
                </c:pt>
                <c:pt idx="3766">
                  <c:v>531</c:v>
                </c:pt>
                <c:pt idx="3767">
                  <c:v>531</c:v>
                </c:pt>
                <c:pt idx="3768">
                  <c:v>528</c:v>
                </c:pt>
                <c:pt idx="3769">
                  <c:v>539</c:v>
                </c:pt>
                <c:pt idx="3770">
                  <c:v>537</c:v>
                </c:pt>
                <c:pt idx="3771">
                  <c:v>540</c:v>
                </c:pt>
                <c:pt idx="3772">
                  <c:v>548</c:v>
                </c:pt>
                <c:pt idx="3773">
                  <c:v>548</c:v>
                </c:pt>
                <c:pt idx="3774">
                  <c:v>548</c:v>
                </c:pt>
                <c:pt idx="3775">
                  <c:v>543</c:v>
                </c:pt>
                <c:pt idx="3776">
                  <c:v>553</c:v>
                </c:pt>
                <c:pt idx="3777">
                  <c:v>574</c:v>
                </c:pt>
                <c:pt idx="3778">
                  <c:v>610</c:v>
                </c:pt>
                <c:pt idx="3779">
                  <c:v>634</c:v>
                </c:pt>
                <c:pt idx="3780">
                  <c:v>634</c:v>
                </c:pt>
                <c:pt idx="3781">
                  <c:v>634</c:v>
                </c:pt>
                <c:pt idx="3782">
                  <c:v>614</c:v>
                </c:pt>
                <c:pt idx="3783">
                  <c:v>622</c:v>
                </c:pt>
                <c:pt idx="3784">
                  <c:v>606</c:v>
                </c:pt>
                <c:pt idx="3785">
                  <c:v>602</c:v>
                </c:pt>
                <c:pt idx="3786">
                  <c:v>623</c:v>
                </c:pt>
                <c:pt idx="3787">
                  <c:v>623</c:v>
                </c:pt>
                <c:pt idx="3788">
                  <c:v>623</c:v>
                </c:pt>
                <c:pt idx="3789">
                  <c:v>626</c:v>
                </c:pt>
                <c:pt idx="3790">
                  <c:v>634</c:v>
                </c:pt>
                <c:pt idx="3791">
                  <c:v>649</c:v>
                </c:pt>
                <c:pt idx="3792">
                  <c:v>682</c:v>
                </c:pt>
                <c:pt idx="3793">
                  <c:v>692</c:v>
                </c:pt>
                <c:pt idx="3794">
                  <c:v>692</c:v>
                </c:pt>
                <c:pt idx="3795">
                  <c:v>692</c:v>
                </c:pt>
                <c:pt idx="3796">
                  <c:v>687</c:v>
                </c:pt>
                <c:pt idx="3797">
                  <c:v>713</c:v>
                </c:pt>
                <c:pt idx="3798">
                  <c:v>694</c:v>
                </c:pt>
                <c:pt idx="3799">
                  <c:v>679</c:v>
                </c:pt>
                <c:pt idx="3800">
                  <c:v>679</c:v>
                </c:pt>
                <c:pt idx="3801">
                  <c:v>679</c:v>
                </c:pt>
                <c:pt idx="3802">
                  <c:v>679</c:v>
                </c:pt>
                <c:pt idx="3803">
                  <c:v>679</c:v>
                </c:pt>
                <c:pt idx="3804">
                  <c:v>687</c:v>
                </c:pt>
                <c:pt idx="3805">
                  <c:v>686</c:v>
                </c:pt>
                <c:pt idx="3806">
                  <c:v>677</c:v>
                </c:pt>
                <c:pt idx="3807">
                  <c:v>697</c:v>
                </c:pt>
                <c:pt idx="3808">
                  <c:v>697</c:v>
                </c:pt>
                <c:pt idx="3809">
                  <c:v>697</c:v>
                </c:pt>
                <c:pt idx="3810">
                  <c:v>699</c:v>
                </c:pt>
                <c:pt idx="3811">
                  <c:v>709</c:v>
                </c:pt>
                <c:pt idx="3812">
                  <c:v>709</c:v>
                </c:pt>
                <c:pt idx="3813">
                  <c:v>702</c:v>
                </c:pt>
                <c:pt idx="3814">
                  <c:v>711</c:v>
                </c:pt>
                <c:pt idx="3815">
                  <c:v>711</c:v>
                </c:pt>
                <c:pt idx="3816">
                  <c:v>711</c:v>
                </c:pt>
                <c:pt idx="3817">
                  <c:v>703</c:v>
                </c:pt>
                <c:pt idx="3818">
                  <c:v>693</c:v>
                </c:pt>
                <c:pt idx="3819">
                  <c:v>685</c:v>
                </c:pt>
                <c:pt idx="3820">
                  <c:v>679</c:v>
                </c:pt>
                <c:pt idx="3821">
                  <c:v>670</c:v>
                </c:pt>
                <c:pt idx="3822">
                  <c:v>670</c:v>
                </c:pt>
                <c:pt idx="3823">
                  <c:v>670</c:v>
                </c:pt>
                <c:pt idx="3824">
                  <c:v>657</c:v>
                </c:pt>
                <c:pt idx="3825">
                  <c:v>665</c:v>
                </c:pt>
                <c:pt idx="3826">
                  <c:v>672</c:v>
                </c:pt>
                <c:pt idx="3827">
                  <c:v>678</c:v>
                </c:pt>
                <c:pt idx="3828">
                  <c:v>680</c:v>
                </c:pt>
                <c:pt idx="3829">
                  <c:v>680</c:v>
                </c:pt>
                <c:pt idx="3830">
                  <c:v>680</c:v>
                </c:pt>
                <c:pt idx="3831">
                  <c:v>684</c:v>
                </c:pt>
                <c:pt idx="3832">
                  <c:v>697</c:v>
                </c:pt>
                <c:pt idx="3833">
                  <c:v>700</c:v>
                </c:pt>
                <c:pt idx="3834">
                  <c:v>702</c:v>
                </c:pt>
                <c:pt idx="3835">
                  <c:v>699</c:v>
                </c:pt>
                <c:pt idx="3836">
                  <c:v>699</c:v>
                </c:pt>
                <c:pt idx="3837">
                  <c:v>699</c:v>
                </c:pt>
                <c:pt idx="3838">
                  <c:v>699</c:v>
                </c:pt>
                <c:pt idx="3839">
                  <c:v>697</c:v>
                </c:pt>
                <c:pt idx="3840">
                  <c:v>694</c:v>
                </c:pt>
                <c:pt idx="3841">
                  <c:v>683</c:v>
                </c:pt>
                <c:pt idx="3842">
                  <c:v>673</c:v>
                </c:pt>
                <c:pt idx="3843">
                  <c:v>673</c:v>
                </c:pt>
                <c:pt idx="3844">
                  <c:v>673</c:v>
                </c:pt>
                <c:pt idx="3845">
                  <c:v>670</c:v>
                </c:pt>
                <c:pt idx="3846">
                  <c:v>655</c:v>
                </c:pt>
                <c:pt idx="3847">
                  <c:v>657</c:v>
                </c:pt>
                <c:pt idx="3848">
                  <c:v>662</c:v>
                </c:pt>
                <c:pt idx="3849">
                  <c:v>664</c:v>
                </c:pt>
                <c:pt idx="3850">
                  <c:v>664</c:v>
                </c:pt>
                <c:pt idx="3851">
                  <c:v>664</c:v>
                </c:pt>
                <c:pt idx="3852">
                  <c:v>662</c:v>
                </c:pt>
                <c:pt idx="3853">
                  <c:v>664</c:v>
                </c:pt>
                <c:pt idx="3854">
                  <c:v>659</c:v>
                </c:pt>
                <c:pt idx="3855">
                  <c:v>651</c:v>
                </c:pt>
                <c:pt idx="3856">
                  <c:v>643</c:v>
                </c:pt>
                <c:pt idx="3857">
                  <c:v>643</c:v>
                </c:pt>
                <c:pt idx="3858">
                  <c:v>643</c:v>
                </c:pt>
                <c:pt idx="3859">
                  <c:v>638</c:v>
                </c:pt>
                <c:pt idx="3860">
                  <c:v>627</c:v>
                </c:pt>
                <c:pt idx="3861">
                  <c:v>632</c:v>
                </c:pt>
                <c:pt idx="3862">
                  <c:v>634</c:v>
                </c:pt>
                <c:pt idx="3863">
                  <c:v>642</c:v>
                </c:pt>
                <c:pt idx="3864">
                  <c:v>642</c:v>
                </c:pt>
                <c:pt idx="3865">
                  <c:v>642</c:v>
                </c:pt>
                <c:pt idx="3866">
                  <c:v>638</c:v>
                </c:pt>
                <c:pt idx="3867">
                  <c:v>639</c:v>
                </c:pt>
                <c:pt idx="3868">
                  <c:v>632</c:v>
                </c:pt>
                <c:pt idx="3869">
                  <c:v>635</c:v>
                </c:pt>
                <c:pt idx="3870">
                  <c:v>641</c:v>
                </c:pt>
                <c:pt idx="3871">
                  <c:v>641</c:v>
                </c:pt>
                <c:pt idx="3872">
                  <c:v>641</c:v>
                </c:pt>
                <c:pt idx="3873">
                  <c:v>639</c:v>
                </c:pt>
                <c:pt idx="3874">
                  <c:v>644</c:v>
                </c:pt>
                <c:pt idx="3875">
                  <c:v>661</c:v>
                </c:pt>
                <c:pt idx="3876">
                  <c:v>667</c:v>
                </c:pt>
                <c:pt idx="3877">
                  <c:v>670</c:v>
                </c:pt>
                <c:pt idx="3878">
                  <c:v>670</c:v>
                </c:pt>
                <c:pt idx="3879">
                  <c:v>670</c:v>
                </c:pt>
                <c:pt idx="3880">
                  <c:v>670</c:v>
                </c:pt>
                <c:pt idx="3881">
                  <c:v>664</c:v>
                </c:pt>
                <c:pt idx="3882">
                  <c:v>661</c:v>
                </c:pt>
                <c:pt idx="3883">
                  <c:v>664</c:v>
                </c:pt>
                <c:pt idx="3884">
                  <c:v>664</c:v>
                </c:pt>
                <c:pt idx="3885">
                  <c:v>664</c:v>
                </c:pt>
                <c:pt idx="3886">
                  <c:v>664</c:v>
                </c:pt>
                <c:pt idx="3887">
                  <c:v>665</c:v>
                </c:pt>
                <c:pt idx="3888">
                  <c:v>677</c:v>
                </c:pt>
                <c:pt idx="3889">
                  <c:v>676</c:v>
                </c:pt>
                <c:pt idx="3890">
                  <c:v>676</c:v>
                </c:pt>
                <c:pt idx="3891">
                  <c:v>666</c:v>
                </c:pt>
                <c:pt idx="3892">
                  <c:v>666</c:v>
                </c:pt>
                <c:pt idx="3893">
                  <c:v>666</c:v>
                </c:pt>
                <c:pt idx="3894">
                  <c:v>673</c:v>
                </c:pt>
                <c:pt idx="3895">
                  <c:v>680</c:v>
                </c:pt>
                <c:pt idx="3896">
                  <c:v>668</c:v>
                </c:pt>
                <c:pt idx="3897">
                  <c:v>661</c:v>
                </c:pt>
                <c:pt idx="3898">
                  <c:v>654</c:v>
                </c:pt>
                <c:pt idx="3899">
                  <c:v>654</c:v>
                </c:pt>
                <c:pt idx="3900">
                  <c:v>654</c:v>
                </c:pt>
                <c:pt idx="3901">
                  <c:v>654</c:v>
                </c:pt>
                <c:pt idx="3902">
                  <c:v>656</c:v>
                </c:pt>
                <c:pt idx="3903">
                  <c:v>650</c:v>
                </c:pt>
                <c:pt idx="3904">
                  <c:v>636</c:v>
                </c:pt>
                <c:pt idx="3905">
                  <c:v>628</c:v>
                </c:pt>
                <c:pt idx="3906">
                  <c:v>628</c:v>
                </c:pt>
                <c:pt idx="3907">
                  <c:v>628</c:v>
                </c:pt>
                <c:pt idx="3908">
                  <c:v>627</c:v>
                </c:pt>
                <c:pt idx="3909">
                  <c:v>629</c:v>
                </c:pt>
                <c:pt idx="3910">
                  <c:v>624</c:v>
                </c:pt>
                <c:pt idx="3911">
                  <c:v>616</c:v>
                </c:pt>
                <c:pt idx="3912">
                  <c:v>616</c:v>
                </c:pt>
                <c:pt idx="3913">
                  <c:v>616</c:v>
                </c:pt>
                <c:pt idx="3914">
                  <c:v>616</c:v>
                </c:pt>
                <c:pt idx="3915">
                  <c:v>616</c:v>
                </c:pt>
                <c:pt idx="3916">
                  <c:v>622</c:v>
                </c:pt>
                <c:pt idx="3917">
                  <c:v>626</c:v>
                </c:pt>
                <c:pt idx="3918">
                  <c:v>629</c:v>
                </c:pt>
                <c:pt idx="3919">
                  <c:v>624</c:v>
                </c:pt>
                <c:pt idx="3920">
                  <c:v>624</c:v>
                </c:pt>
                <c:pt idx="3921">
                  <c:v>624</c:v>
                </c:pt>
                <c:pt idx="3922">
                  <c:v>626</c:v>
                </c:pt>
                <c:pt idx="3923">
                  <c:v>628</c:v>
                </c:pt>
                <c:pt idx="3924">
                  <c:v>622</c:v>
                </c:pt>
                <c:pt idx="3925">
                  <c:v>621</c:v>
                </c:pt>
                <c:pt idx="3926">
                  <c:v>616</c:v>
                </c:pt>
                <c:pt idx="3927">
                  <c:v>616</c:v>
                </c:pt>
                <c:pt idx="3928">
                  <c:v>616</c:v>
                </c:pt>
                <c:pt idx="3929">
                  <c:v>617</c:v>
                </c:pt>
                <c:pt idx="3930">
                  <c:v>612</c:v>
                </c:pt>
                <c:pt idx="3931">
                  <c:v>609</c:v>
                </c:pt>
                <c:pt idx="3932">
                  <c:v>606</c:v>
                </c:pt>
                <c:pt idx="3933">
                  <c:v>606</c:v>
                </c:pt>
                <c:pt idx="3934">
                  <c:v>606</c:v>
                </c:pt>
                <c:pt idx="3935">
                  <c:v>606</c:v>
                </c:pt>
                <c:pt idx="3936">
                  <c:v>606</c:v>
                </c:pt>
                <c:pt idx="3937">
                  <c:v>601</c:v>
                </c:pt>
                <c:pt idx="3938">
                  <c:v>596</c:v>
                </c:pt>
                <c:pt idx="3939">
                  <c:v>593</c:v>
                </c:pt>
                <c:pt idx="3940">
                  <c:v>592</c:v>
                </c:pt>
                <c:pt idx="3941">
                  <c:v>592</c:v>
                </c:pt>
                <c:pt idx="3942">
                  <c:v>592</c:v>
                </c:pt>
                <c:pt idx="3943">
                  <c:v>599</c:v>
                </c:pt>
                <c:pt idx="3944">
                  <c:v>600</c:v>
                </c:pt>
                <c:pt idx="3945">
                  <c:v>603</c:v>
                </c:pt>
                <c:pt idx="3946">
                  <c:v>595</c:v>
                </c:pt>
                <c:pt idx="3947">
                  <c:v>592</c:v>
                </c:pt>
                <c:pt idx="3948">
                  <c:v>592</c:v>
                </c:pt>
                <c:pt idx="3949">
                  <c:v>592</c:v>
                </c:pt>
                <c:pt idx="3950">
                  <c:v>588</c:v>
                </c:pt>
                <c:pt idx="3951">
                  <c:v>575</c:v>
                </c:pt>
                <c:pt idx="3952">
                  <c:v>569</c:v>
                </c:pt>
                <c:pt idx="3953">
                  <c:v>574</c:v>
                </c:pt>
                <c:pt idx="3954">
                  <c:v>575</c:v>
                </c:pt>
                <c:pt idx="3955">
                  <c:v>575</c:v>
                </c:pt>
                <c:pt idx="3956">
                  <c:v>575</c:v>
                </c:pt>
                <c:pt idx="3957">
                  <c:v>578</c:v>
                </c:pt>
                <c:pt idx="3958">
                  <c:v>577</c:v>
                </c:pt>
                <c:pt idx="3959">
                  <c:v>576</c:v>
                </c:pt>
                <c:pt idx="3960">
                  <c:v>572</c:v>
                </c:pt>
                <c:pt idx="3961">
                  <c:v>563</c:v>
                </c:pt>
                <c:pt idx="3962">
                  <c:v>563</c:v>
                </c:pt>
                <c:pt idx="3963">
                  <c:v>563</c:v>
                </c:pt>
                <c:pt idx="3964">
                  <c:v>556</c:v>
                </c:pt>
                <c:pt idx="3965">
                  <c:v>548</c:v>
                </c:pt>
                <c:pt idx="3966">
                  <c:v>562</c:v>
                </c:pt>
                <c:pt idx="3967">
                  <c:v>562</c:v>
                </c:pt>
                <c:pt idx="3968">
                  <c:v>561</c:v>
                </c:pt>
                <c:pt idx="3969">
                  <c:v>561</c:v>
                </c:pt>
                <c:pt idx="3970">
                  <c:v>561</c:v>
                </c:pt>
                <c:pt idx="3971">
                  <c:v>557</c:v>
                </c:pt>
                <c:pt idx="3972">
                  <c:v>579</c:v>
                </c:pt>
                <c:pt idx="3973">
                  <c:v>580</c:v>
                </c:pt>
                <c:pt idx="3974">
                  <c:v>570</c:v>
                </c:pt>
                <c:pt idx="3975">
                  <c:v>573</c:v>
                </c:pt>
                <c:pt idx="3976">
                  <c:v>573</c:v>
                </c:pt>
                <c:pt idx="3977">
                  <c:v>573</c:v>
                </c:pt>
                <c:pt idx="3978">
                  <c:v>582</c:v>
                </c:pt>
                <c:pt idx="3979">
                  <c:v>597</c:v>
                </c:pt>
                <c:pt idx="3980">
                  <c:v>588</c:v>
                </c:pt>
                <c:pt idx="3981">
                  <c:v>588</c:v>
                </c:pt>
                <c:pt idx="3982">
                  <c:v>591</c:v>
                </c:pt>
                <c:pt idx="3983">
                  <c:v>591</c:v>
                </c:pt>
                <c:pt idx="3984">
                  <c:v>591</c:v>
                </c:pt>
                <c:pt idx="3985">
                  <c:v>598</c:v>
                </c:pt>
                <c:pt idx="3986">
                  <c:v>608</c:v>
                </c:pt>
                <c:pt idx="3987">
                  <c:v>587</c:v>
                </c:pt>
                <c:pt idx="3988">
                  <c:v>576</c:v>
                </c:pt>
                <c:pt idx="3989">
                  <c:v>574</c:v>
                </c:pt>
                <c:pt idx="3990">
                  <c:v>574</c:v>
                </c:pt>
                <c:pt idx="3991">
                  <c:v>574</c:v>
                </c:pt>
                <c:pt idx="3992">
                  <c:v>579</c:v>
                </c:pt>
                <c:pt idx="3993">
                  <c:v>554</c:v>
                </c:pt>
                <c:pt idx="3994">
                  <c:v>549</c:v>
                </c:pt>
                <c:pt idx="3995">
                  <c:v>547</c:v>
                </c:pt>
                <c:pt idx="3996">
                  <c:v>542</c:v>
                </c:pt>
                <c:pt idx="3997">
                  <c:v>542</c:v>
                </c:pt>
                <c:pt idx="3998">
                  <c:v>542</c:v>
                </c:pt>
                <c:pt idx="3999">
                  <c:v>546</c:v>
                </c:pt>
                <c:pt idx="4000">
                  <c:v>531</c:v>
                </c:pt>
                <c:pt idx="4001">
                  <c:v>529</c:v>
                </c:pt>
                <c:pt idx="4002">
                  <c:v>534</c:v>
                </c:pt>
                <c:pt idx="4003">
                  <c:v>544</c:v>
                </c:pt>
                <c:pt idx="4004">
                  <c:v>544</c:v>
                </c:pt>
                <c:pt idx="4005">
                  <c:v>544</c:v>
                </c:pt>
                <c:pt idx="4006">
                  <c:v>541</c:v>
                </c:pt>
                <c:pt idx="4007">
                  <c:v>542</c:v>
                </c:pt>
                <c:pt idx="4008">
                  <c:v>535</c:v>
                </c:pt>
                <c:pt idx="4009">
                  <c:v>529</c:v>
                </c:pt>
                <c:pt idx="4010">
                  <c:v>529</c:v>
                </c:pt>
                <c:pt idx="4011">
                  <c:v>529</c:v>
                </c:pt>
                <c:pt idx="4012">
                  <c:v>529</c:v>
                </c:pt>
                <c:pt idx="4013">
                  <c:v>528</c:v>
                </c:pt>
                <c:pt idx="4014">
                  <c:v>516</c:v>
                </c:pt>
                <c:pt idx="4015">
                  <c:v>526</c:v>
                </c:pt>
                <c:pt idx="4016">
                  <c:v>522</c:v>
                </c:pt>
                <c:pt idx="4017">
                  <c:v>526</c:v>
                </c:pt>
                <c:pt idx="4018">
                  <c:v>526</c:v>
                </c:pt>
                <c:pt idx="4019">
                  <c:v>526</c:v>
                </c:pt>
                <c:pt idx="4020">
                  <c:v>515</c:v>
                </c:pt>
                <c:pt idx="4021">
                  <c:v>511.00000000000006</c:v>
                </c:pt>
                <c:pt idx="4022">
                  <c:v>495</c:v>
                </c:pt>
                <c:pt idx="4023">
                  <c:v>497</c:v>
                </c:pt>
                <c:pt idx="4024">
                  <c:v>505</c:v>
                </c:pt>
                <c:pt idx="4025">
                  <c:v>505</c:v>
                </c:pt>
                <c:pt idx="4026">
                  <c:v>505</c:v>
                </c:pt>
                <c:pt idx="4027">
                  <c:v>509.99999999999994</c:v>
                </c:pt>
                <c:pt idx="4028">
                  <c:v>504</c:v>
                </c:pt>
                <c:pt idx="4029">
                  <c:v>500</c:v>
                </c:pt>
                <c:pt idx="4030">
                  <c:v>501.99999999999994</c:v>
                </c:pt>
                <c:pt idx="4031">
                  <c:v>499</c:v>
                </c:pt>
                <c:pt idx="4032">
                  <c:v>499</c:v>
                </c:pt>
                <c:pt idx="4033">
                  <c:v>499</c:v>
                </c:pt>
                <c:pt idx="4034">
                  <c:v>499</c:v>
                </c:pt>
                <c:pt idx="4035">
                  <c:v>496</c:v>
                </c:pt>
                <c:pt idx="4036">
                  <c:v>498.00000000000006</c:v>
                </c:pt>
                <c:pt idx="4037">
                  <c:v>490.00000000000006</c:v>
                </c:pt>
                <c:pt idx="4038">
                  <c:v>491</c:v>
                </c:pt>
                <c:pt idx="4039">
                  <c:v>491</c:v>
                </c:pt>
                <c:pt idx="4040">
                  <c:v>491</c:v>
                </c:pt>
                <c:pt idx="4041">
                  <c:v>488.99999999999994</c:v>
                </c:pt>
                <c:pt idx="4042">
                  <c:v>493.99999999999994</c:v>
                </c:pt>
                <c:pt idx="4043">
                  <c:v>486.00000000000006</c:v>
                </c:pt>
                <c:pt idx="4044">
                  <c:v>490.00000000000006</c:v>
                </c:pt>
                <c:pt idx="4045">
                  <c:v>488.99999999999994</c:v>
                </c:pt>
                <c:pt idx="4046">
                  <c:v>488.99999999999994</c:v>
                </c:pt>
                <c:pt idx="4047">
                  <c:v>488.99999999999994</c:v>
                </c:pt>
                <c:pt idx="4048">
                  <c:v>491</c:v>
                </c:pt>
                <c:pt idx="4049">
                  <c:v>482</c:v>
                </c:pt>
                <c:pt idx="4050">
                  <c:v>473.00000000000006</c:v>
                </c:pt>
                <c:pt idx="4051">
                  <c:v>466</c:v>
                </c:pt>
                <c:pt idx="4052">
                  <c:v>451.99999999999994</c:v>
                </c:pt>
                <c:pt idx="4053">
                  <c:v>451.99999999999994</c:v>
                </c:pt>
                <c:pt idx="4054">
                  <c:v>451.99999999999994</c:v>
                </c:pt>
                <c:pt idx="4055">
                  <c:v>448.00000000000006</c:v>
                </c:pt>
                <c:pt idx="4056">
                  <c:v>436.00000000000006</c:v>
                </c:pt>
                <c:pt idx="4057">
                  <c:v>443</c:v>
                </c:pt>
                <c:pt idx="4058">
                  <c:v>440.00000000000006</c:v>
                </c:pt>
                <c:pt idx="4059">
                  <c:v>444.00000000000006</c:v>
                </c:pt>
                <c:pt idx="4060">
                  <c:v>444.00000000000006</c:v>
                </c:pt>
                <c:pt idx="4061">
                  <c:v>444.00000000000006</c:v>
                </c:pt>
                <c:pt idx="4062">
                  <c:v>444.00000000000006</c:v>
                </c:pt>
                <c:pt idx="4063">
                  <c:v>444.00000000000006</c:v>
                </c:pt>
                <c:pt idx="4064">
                  <c:v>442</c:v>
                </c:pt>
                <c:pt idx="4065">
                  <c:v>443</c:v>
                </c:pt>
                <c:pt idx="4066">
                  <c:v>442</c:v>
                </c:pt>
                <c:pt idx="4067">
                  <c:v>442</c:v>
                </c:pt>
                <c:pt idx="4068">
                  <c:v>442</c:v>
                </c:pt>
                <c:pt idx="4069">
                  <c:v>442</c:v>
                </c:pt>
                <c:pt idx="4070">
                  <c:v>455</c:v>
                </c:pt>
                <c:pt idx="4071">
                  <c:v>456.00000000000006</c:v>
                </c:pt>
                <c:pt idx="4072">
                  <c:v>463</c:v>
                </c:pt>
                <c:pt idx="4073">
                  <c:v>463</c:v>
                </c:pt>
                <c:pt idx="4074">
                  <c:v>463</c:v>
                </c:pt>
                <c:pt idx="4075">
                  <c:v>463</c:v>
                </c:pt>
                <c:pt idx="4076">
                  <c:v>463</c:v>
                </c:pt>
                <c:pt idx="4077">
                  <c:v>459</c:v>
                </c:pt>
                <c:pt idx="4078">
                  <c:v>454</c:v>
                </c:pt>
                <c:pt idx="4079">
                  <c:v>443</c:v>
                </c:pt>
                <c:pt idx="4080">
                  <c:v>451</c:v>
                </c:pt>
                <c:pt idx="4081">
                  <c:v>451</c:v>
                </c:pt>
                <c:pt idx="4082">
                  <c:v>451</c:v>
                </c:pt>
                <c:pt idx="4083">
                  <c:v>451.99999999999994</c:v>
                </c:pt>
                <c:pt idx="4084">
                  <c:v>448.00000000000006</c:v>
                </c:pt>
                <c:pt idx="4085">
                  <c:v>455</c:v>
                </c:pt>
                <c:pt idx="4086">
                  <c:v>470</c:v>
                </c:pt>
                <c:pt idx="4087">
                  <c:v>474</c:v>
                </c:pt>
                <c:pt idx="4088">
                  <c:v>474</c:v>
                </c:pt>
                <c:pt idx="4089">
                  <c:v>474</c:v>
                </c:pt>
                <c:pt idx="4090">
                  <c:v>481.00000000000006</c:v>
                </c:pt>
                <c:pt idx="4091">
                  <c:v>497</c:v>
                </c:pt>
                <c:pt idx="4092">
                  <c:v>501.99999999999994</c:v>
                </c:pt>
                <c:pt idx="4093">
                  <c:v>498.00000000000006</c:v>
                </c:pt>
                <c:pt idx="4094">
                  <c:v>490.00000000000006</c:v>
                </c:pt>
                <c:pt idx="4095">
                  <c:v>490.00000000000006</c:v>
                </c:pt>
                <c:pt idx="4096">
                  <c:v>490.00000000000006</c:v>
                </c:pt>
                <c:pt idx="4097">
                  <c:v>481.00000000000006</c:v>
                </c:pt>
                <c:pt idx="4098">
                  <c:v>479</c:v>
                </c:pt>
                <c:pt idx="4099">
                  <c:v>480</c:v>
                </c:pt>
                <c:pt idx="4100">
                  <c:v>473.00000000000006</c:v>
                </c:pt>
                <c:pt idx="4101">
                  <c:v>468</c:v>
                </c:pt>
                <c:pt idx="4102">
                  <c:v>468</c:v>
                </c:pt>
                <c:pt idx="4103">
                  <c:v>468</c:v>
                </c:pt>
                <c:pt idx="4104">
                  <c:v>466</c:v>
                </c:pt>
                <c:pt idx="4105">
                  <c:v>463</c:v>
                </c:pt>
                <c:pt idx="4106">
                  <c:v>466</c:v>
                </c:pt>
                <c:pt idx="4107">
                  <c:v>465.00000000000006</c:v>
                </c:pt>
                <c:pt idx="4108">
                  <c:v>459.99999999999994</c:v>
                </c:pt>
                <c:pt idx="4109">
                  <c:v>459.99999999999994</c:v>
                </c:pt>
                <c:pt idx="4110">
                  <c:v>459.99999999999994</c:v>
                </c:pt>
                <c:pt idx="4111">
                  <c:v>461.00000000000006</c:v>
                </c:pt>
                <c:pt idx="4112">
                  <c:v>455</c:v>
                </c:pt>
                <c:pt idx="4113">
                  <c:v>445</c:v>
                </c:pt>
                <c:pt idx="4114">
                  <c:v>446</c:v>
                </c:pt>
                <c:pt idx="4115">
                  <c:v>443</c:v>
                </c:pt>
                <c:pt idx="4116">
                  <c:v>443</c:v>
                </c:pt>
                <c:pt idx="4117">
                  <c:v>443</c:v>
                </c:pt>
                <c:pt idx="4118">
                  <c:v>443</c:v>
                </c:pt>
                <c:pt idx="4119">
                  <c:v>453</c:v>
                </c:pt>
                <c:pt idx="4120">
                  <c:v>455</c:v>
                </c:pt>
                <c:pt idx="4121">
                  <c:v>453</c:v>
                </c:pt>
                <c:pt idx="4122">
                  <c:v>461.00000000000006</c:v>
                </c:pt>
                <c:pt idx="4123">
                  <c:v>461.00000000000006</c:v>
                </c:pt>
                <c:pt idx="4124">
                  <c:v>461.00000000000006</c:v>
                </c:pt>
                <c:pt idx="4125">
                  <c:v>467</c:v>
                </c:pt>
                <c:pt idx="4126">
                  <c:v>468</c:v>
                </c:pt>
                <c:pt idx="4127">
                  <c:v>459</c:v>
                </c:pt>
                <c:pt idx="4128">
                  <c:v>457</c:v>
                </c:pt>
                <c:pt idx="4129">
                  <c:v>457</c:v>
                </c:pt>
                <c:pt idx="4130">
                  <c:v>457</c:v>
                </c:pt>
                <c:pt idx="4131">
                  <c:v>457</c:v>
                </c:pt>
                <c:pt idx="4132">
                  <c:v>461.00000000000006</c:v>
                </c:pt>
                <c:pt idx="4133">
                  <c:v>462</c:v>
                </c:pt>
                <c:pt idx="4134">
                  <c:v>459.99999999999994</c:v>
                </c:pt>
                <c:pt idx="4135">
                  <c:v>463.99999999999994</c:v>
                </c:pt>
                <c:pt idx="4136">
                  <c:v>462</c:v>
                </c:pt>
                <c:pt idx="4137">
                  <c:v>462</c:v>
                </c:pt>
                <c:pt idx="4138">
                  <c:v>462</c:v>
                </c:pt>
                <c:pt idx="4139">
                  <c:v>459</c:v>
                </c:pt>
                <c:pt idx="4140">
                  <c:v>462</c:v>
                </c:pt>
                <c:pt idx="4141">
                  <c:v>462</c:v>
                </c:pt>
                <c:pt idx="4142">
                  <c:v>465.00000000000006</c:v>
                </c:pt>
                <c:pt idx="4143">
                  <c:v>465.00000000000006</c:v>
                </c:pt>
                <c:pt idx="4144">
                  <c:v>465.00000000000006</c:v>
                </c:pt>
                <c:pt idx="4145">
                  <c:v>465.00000000000006</c:v>
                </c:pt>
                <c:pt idx="4146">
                  <c:v>466</c:v>
                </c:pt>
                <c:pt idx="4147">
                  <c:v>459.99999999999994</c:v>
                </c:pt>
                <c:pt idx="4148">
                  <c:v>463</c:v>
                </c:pt>
                <c:pt idx="4149">
                  <c:v>461.00000000000006</c:v>
                </c:pt>
                <c:pt idx="4150">
                  <c:v>463</c:v>
                </c:pt>
                <c:pt idx="4151">
                  <c:v>463</c:v>
                </c:pt>
                <c:pt idx="4152">
                  <c:v>463</c:v>
                </c:pt>
                <c:pt idx="4153">
                  <c:v>463.99999999999994</c:v>
                </c:pt>
                <c:pt idx="4154">
                  <c:v>468.99999999999994</c:v>
                </c:pt>
                <c:pt idx="4155">
                  <c:v>466</c:v>
                </c:pt>
                <c:pt idx="4156">
                  <c:v>468</c:v>
                </c:pt>
                <c:pt idx="4157">
                  <c:v>468.99999999999994</c:v>
                </c:pt>
                <c:pt idx="4158">
                  <c:v>468.99999999999994</c:v>
                </c:pt>
                <c:pt idx="4159">
                  <c:v>468.99999999999994</c:v>
                </c:pt>
                <c:pt idx="4160">
                  <c:v>476</c:v>
                </c:pt>
                <c:pt idx="4161">
                  <c:v>476.99999999999994</c:v>
                </c:pt>
                <c:pt idx="4162">
                  <c:v>482</c:v>
                </c:pt>
                <c:pt idx="4163">
                  <c:v>491</c:v>
                </c:pt>
                <c:pt idx="4164">
                  <c:v>491</c:v>
                </c:pt>
                <c:pt idx="4165">
                  <c:v>491</c:v>
                </c:pt>
                <c:pt idx="4166">
                  <c:v>491</c:v>
                </c:pt>
                <c:pt idx="4167">
                  <c:v>491</c:v>
                </c:pt>
                <c:pt idx="4168">
                  <c:v>492</c:v>
                </c:pt>
                <c:pt idx="4169">
                  <c:v>496</c:v>
                </c:pt>
                <c:pt idx="4170">
                  <c:v>499</c:v>
                </c:pt>
                <c:pt idx="4171">
                  <c:v>508</c:v>
                </c:pt>
                <c:pt idx="4172">
                  <c:v>508</c:v>
                </c:pt>
                <c:pt idx="4173">
                  <c:v>508</c:v>
                </c:pt>
                <c:pt idx="4174">
                  <c:v>508</c:v>
                </c:pt>
                <c:pt idx="4175">
                  <c:v>512</c:v>
                </c:pt>
                <c:pt idx="4176">
                  <c:v>522</c:v>
                </c:pt>
                <c:pt idx="4177">
                  <c:v>524</c:v>
                </c:pt>
                <c:pt idx="4178">
                  <c:v>529</c:v>
                </c:pt>
                <c:pt idx="4179">
                  <c:v>529</c:v>
                </c:pt>
                <c:pt idx="4180">
                  <c:v>529</c:v>
                </c:pt>
                <c:pt idx="4181">
                  <c:v>532</c:v>
                </c:pt>
                <c:pt idx="4182">
                  <c:v>524</c:v>
                </c:pt>
                <c:pt idx="4183">
                  <c:v>538</c:v>
                </c:pt>
                <c:pt idx="4184">
                  <c:v>552</c:v>
                </c:pt>
                <c:pt idx="4185">
                  <c:v>549</c:v>
                </c:pt>
                <c:pt idx="4186">
                  <c:v>549</c:v>
                </c:pt>
                <c:pt idx="4187">
                  <c:v>549</c:v>
                </c:pt>
                <c:pt idx="4188">
                  <c:v>554</c:v>
                </c:pt>
                <c:pt idx="4189">
                  <c:v>552</c:v>
                </c:pt>
                <c:pt idx="4190">
                  <c:v>549</c:v>
                </c:pt>
                <c:pt idx="4191">
                  <c:v>560</c:v>
                </c:pt>
                <c:pt idx="4192">
                  <c:v>565</c:v>
                </c:pt>
                <c:pt idx="4193">
                  <c:v>565</c:v>
                </c:pt>
                <c:pt idx="4194">
                  <c:v>565</c:v>
                </c:pt>
                <c:pt idx="4195">
                  <c:v>563</c:v>
                </c:pt>
                <c:pt idx="4196">
                  <c:v>550</c:v>
                </c:pt>
                <c:pt idx="4197">
                  <c:v>539</c:v>
                </c:pt>
                <c:pt idx="4198">
                  <c:v>525</c:v>
                </c:pt>
                <c:pt idx="4199">
                  <c:v>518</c:v>
                </c:pt>
                <c:pt idx="4200">
                  <c:v>518</c:v>
                </c:pt>
                <c:pt idx="4201">
                  <c:v>518</c:v>
                </c:pt>
                <c:pt idx="4202">
                  <c:v>518</c:v>
                </c:pt>
                <c:pt idx="4203">
                  <c:v>521</c:v>
                </c:pt>
                <c:pt idx="4204">
                  <c:v>524</c:v>
                </c:pt>
                <c:pt idx="4205">
                  <c:v>511.00000000000006</c:v>
                </c:pt>
                <c:pt idx="4206">
                  <c:v>523</c:v>
                </c:pt>
                <c:pt idx="4207">
                  <c:v>523</c:v>
                </c:pt>
                <c:pt idx="4208">
                  <c:v>523</c:v>
                </c:pt>
                <c:pt idx="4209">
                  <c:v>540</c:v>
                </c:pt>
                <c:pt idx="4210">
                  <c:v>544</c:v>
                </c:pt>
                <c:pt idx="4211">
                  <c:v>542</c:v>
                </c:pt>
                <c:pt idx="4212">
                  <c:v>536</c:v>
                </c:pt>
                <c:pt idx="4213">
                  <c:v>538</c:v>
                </c:pt>
                <c:pt idx="4214">
                  <c:v>538</c:v>
                </c:pt>
                <c:pt idx="4215">
                  <c:v>538</c:v>
                </c:pt>
                <c:pt idx="4216">
                  <c:v>541</c:v>
                </c:pt>
                <c:pt idx="4217">
                  <c:v>541</c:v>
                </c:pt>
                <c:pt idx="4218">
                  <c:v>535</c:v>
                </c:pt>
                <c:pt idx="4219">
                  <c:v>525</c:v>
                </c:pt>
                <c:pt idx="4220">
                  <c:v>525</c:v>
                </c:pt>
                <c:pt idx="4221">
                  <c:v>525</c:v>
                </c:pt>
                <c:pt idx="4222">
                  <c:v>525</c:v>
                </c:pt>
                <c:pt idx="4223">
                  <c:v>523</c:v>
                </c:pt>
                <c:pt idx="4224">
                  <c:v>526</c:v>
                </c:pt>
                <c:pt idx="4225">
                  <c:v>523</c:v>
                </c:pt>
                <c:pt idx="4226">
                  <c:v>527</c:v>
                </c:pt>
                <c:pt idx="4227">
                  <c:v>540</c:v>
                </c:pt>
                <c:pt idx="4228">
                  <c:v>540</c:v>
                </c:pt>
                <c:pt idx="4229">
                  <c:v>540</c:v>
                </c:pt>
                <c:pt idx="4230">
                  <c:v>548</c:v>
                </c:pt>
                <c:pt idx="4231">
                  <c:v>565</c:v>
                </c:pt>
                <c:pt idx="4232">
                  <c:v>573</c:v>
                </c:pt>
                <c:pt idx="4233">
                  <c:v>601</c:v>
                </c:pt>
                <c:pt idx="4234">
                  <c:v>609</c:v>
                </c:pt>
                <c:pt idx="4235">
                  <c:v>609</c:v>
                </c:pt>
                <c:pt idx="4236">
                  <c:v>609</c:v>
                </c:pt>
                <c:pt idx="4237">
                  <c:v>670</c:v>
                </c:pt>
                <c:pt idx="4238">
                  <c:v>704</c:v>
                </c:pt>
                <c:pt idx="4239">
                  <c:v>715</c:v>
                </c:pt>
                <c:pt idx="4240">
                  <c:v>725</c:v>
                </c:pt>
                <c:pt idx="4241">
                  <c:v>714</c:v>
                </c:pt>
                <c:pt idx="4242">
                  <c:v>714</c:v>
                </c:pt>
                <c:pt idx="4243">
                  <c:v>714</c:v>
                </c:pt>
                <c:pt idx="4244">
                  <c:v>697</c:v>
                </c:pt>
                <c:pt idx="4245">
                  <c:v>697</c:v>
                </c:pt>
                <c:pt idx="4246">
                  <c:v>693</c:v>
                </c:pt>
                <c:pt idx="4247">
                  <c:v>709</c:v>
                </c:pt>
                <c:pt idx="4248">
                  <c:v>716</c:v>
                </c:pt>
                <c:pt idx="4249">
                  <c:v>716</c:v>
                </c:pt>
                <c:pt idx="4250">
                  <c:v>716</c:v>
                </c:pt>
                <c:pt idx="4251">
                  <c:v>718</c:v>
                </c:pt>
                <c:pt idx="4252">
                  <c:v>733</c:v>
                </c:pt>
                <c:pt idx="4253">
                  <c:v>731</c:v>
                </c:pt>
                <c:pt idx="4254">
                  <c:v>731</c:v>
                </c:pt>
                <c:pt idx="4255">
                  <c:v>736</c:v>
                </c:pt>
                <c:pt idx="4256">
                  <c:v>736</c:v>
                </c:pt>
                <c:pt idx="4257">
                  <c:v>736</c:v>
                </c:pt>
                <c:pt idx="4258">
                  <c:v>728</c:v>
                </c:pt>
                <c:pt idx="4259">
                  <c:v>727</c:v>
                </c:pt>
                <c:pt idx="4260">
                  <c:v>708</c:v>
                </c:pt>
                <c:pt idx="4261">
                  <c:v>703</c:v>
                </c:pt>
                <c:pt idx="4262">
                  <c:v>711</c:v>
                </c:pt>
                <c:pt idx="4263">
                  <c:v>711</c:v>
                </c:pt>
                <c:pt idx="4264">
                  <c:v>711</c:v>
                </c:pt>
                <c:pt idx="4265">
                  <c:v>711</c:v>
                </c:pt>
                <c:pt idx="4266">
                  <c:v>731</c:v>
                </c:pt>
                <c:pt idx="4267">
                  <c:v>719</c:v>
                </c:pt>
                <c:pt idx="4268">
                  <c:v>718</c:v>
                </c:pt>
                <c:pt idx="4269">
                  <c:v>727</c:v>
                </c:pt>
                <c:pt idx="4270">
                  <c:v>727</c:v>
                </c:pt>
                <c:pt idx="4271">
                  <c:v>727</c:v>
                </c:pt>
                <c:pt idx="4272">
                  <c:v>740</c:v>
                </c:pt>
                <c:pt idx="4273">
                  <c:v>739</c:v>
                </c:pt>
                <c:pt idx="4274">
                  <c:v>733</c:v>
                </c:pt>
                <c:pt idx="4275">
                  <c:v>725</c:v>
                </c:pt>
                <c:pt idx="4276">
                  <c:v>722</c:v>
                </c:pt>
                <c:pt idx="4277">
                  <c:v>722</c:v>
                </c:pt>
                <c:pt idx="4278">
                  <c:v>722</c:v>
                </c:pt>
                <c:pt idx="4279">
                  <c:v>735</c:v>
                </c:pt>
                <c:pt idx="4280">
                  <c:v>734</c:v>
                </c:pt>
                <c:pt idx="4281">
                  <c:v>735</c:v>
                </c:pt>
                <c:pt idx="4282">
                  <c:v>767</c:v>
                </c:pt>
                <c:pt idx="4283">
                  <c:v>770</c:v>
                </c:pt>
                <c:pt idx="4284">
                  <c:v>770</c:v>
                </c:pt>
                <c:pt idx="4285">
                  <c:v>770</c:v>
                </c:pt>
                <c:pt idx="4286">
                  <c:v>771</c:v>
                </c:pt>
                <c:pt idx="4287">
                  <c:v>762</c:v>
                </c:pt>
                <c:pt idx="4288">
                  <c:v>772</c:v>
                </c:pt>
                <c:pt idx="4289">
                  <c:v>785</c:v>
                </c:pt>
                <c:pt idx="4290">
                  <c:v>807</c:v>
                </c:pt>
                <c:pt idx="4291">
                  <c:v>807</c:v>
                </c:pt>
                <c:pt idx="4292">
                  <c:v>807</c:v>
                </c:pt>
                <c:pt idx="4293">
                  <c:v>838.00000000000011</c:v>
                </c:pt>
                <c:pt idx="4294">
                  <c:v>876</c:v>
                </c:pt>
                <c:pt idx="4295">
                  <c:v>865</c:v>
                </c:pt>
                <c:pt idx="4296">
                  <c:v>836.99999999999989</c:v>
                </c:pt>
                <c:pt idx="4297">
                  <c:v>821.00000000000011</c:v>
                </c:pt>
                <c:pt idx="4298">
                  <c:v>821.00000000000011</c:v>
                </c:pt>
                <c:pt idx="4299">
                  <c:v>821.00000000000011</c:v>
                </c:pt>
                <c:pt idx="4300">
                  <c:v>821.00000000000011</c:v>
                </c:pt>
                <c:pt idx="4301">
                  <c:v>801</c:v>
                </c:pt>
                <c:pt idx="4302">
                  <c:v>775</c:v>
                </c:pt>
                <c:pt idx="4303">
                  <c:v>774</c:v>
                </c:pt>
                <c:pt idx="4304">
                  <c:v>761</c:v>
                </c:pt>
                <c:pt idx="4305">
                  <c:v>761</c:v>
                </c:pt>
                <c:pt idx="4306">
                  <c:v>761</c:v>
                </c:pt>
                <c:pt idx="4307">
                  <c:v>749</c:v>
                </c:pt>
                <c:pt idx="4308">
                  <c:v>749</c:v>
                </c:pt>
                <c:pt idx="4309">
                  <c:v>732</c:v>
                </c:pt>
                <c:pt idx="4310">
                  <c:v>725</c:v>
                </c:pt>
                <c:pt idx="4311">
                  <c:v>708</c:v>
                </c:pt>
                <c:pt idx="4312">
                  <c:v>708</c:v>
                </c:pt>
                <c:pt idx="4313">
                  <c:v>708</c:v>
                </c:pt>
                <c:pt idx="4314">
                  <c:v>693</c:v>
                </c:pt>
                <c:pt idx="4315">
                  <c:v>690</c:v>
                </c:pt>
                <c:pt idx="4316">
                  <c:v>683</c:v>
                </c:pt>
                <c:pt idx="4317">
                  <c:v>648</c:v>
                </c:pt>
                <c:pt idx="4318">
                  <c:v>650</c:v>
                </c:pt>
                <c:pt idx="4319">
                  <c:v>650</c:v>
                </c:pt>
                <c:pt idx="4320">
                  <c:v>650</c:v>
                </c:pt>
                <c:pt idx="4321">
                  <c:v>667</c:v>
                </c:pt>
                <c:pt idx="4322">
                  <c:v>699</c:v>
                </c:pt>
                <c:pt idx="4323">
                  <c:v>693</c:v>
                </c:pt>
                <c:pt idx="4324">
                  <c:v>684</c:v>
                </c:pt>
                <c:pt idx="4325">
                  <c:v>685</c:v>
                </c:pt>
                <c:pt idx="4326">
                  <c:v>685</c:v>
                </c:pt>
                <c:pt idx="4327">
                  <c:v>685</c:v>
                </c:pt>
                <c:pt idx="4328">
                  <c:v>688</c:v>
                </c:pt>
                <c:pt idx="4329">
                  <c:v>683</c:v>
                </c:pt>
                <c:pt idx="4330">
                  <c:v>706</c:v>
                </c:pt>
                <c:pt idx="4331">
                  <c:v>704</c:v>
                </c:pt>
                <c:pt idx="4332">
                  <c:v>704</c:v>
                </c:pt>
                <c:pt idx="4333">
                  <c:v>704</c:v>
                </c:pt>
                <c:pt idx="4334">
                  <c:v>704</c:v>
                </c:pt>
                <c:pt idx="4335">
                  <c:v>702</c:v>
                </c:pt>
                <c:pt idx="4336">
                  <c:v>708</c:v>
                </c:pt>
                <c:pt idx="4337">
                  <c:v>710</c:v>
                </c:pt>
                <c:pt idx="4338">
                  <c:v>717</c:v>
                </c:pt>
                <c:pt idx="4339">
                  <c:v>718</c:v>
                </c:pt>
                <c:pt idx="4340">
                  <c:v>718</c:v>
                </c:pt>
                <c:pt idx="4341">
                  <c:v>718</c:v>
                </c:pt>
                <c:pt idx="4342">
                  <c:v>735</c:v>
                </c:pt>
                <c:pt idx="4343">
                  <c:v>746</c:v>
                </c:pt>
                <c:pt idx="4344">
                  <c:v>759</c:v>
                </c:pt>
                <c:pt idx="4345">
                  <c:v>759</c:v>
                </c:pt>
                <c:pt idx="4346">
                  <c:v>756</c:v>
                </c:pt>
                <c:pt idx="4347">
                  <c:v>756</c:v>
                </c:pt>
                <c:pt idx="4348">
                  <c:v>756</c:v>
                </c:pt>
                <c:pt idx="4349">
                  <c:v>751</c:v>
                </c:pt>
                <c:pt idx="4350">
                  <c:v>749</c:v>
                </c:pt>
                <c:pt idx="4351">
                  <c:v>734</c:v>
                </c:pt>
                <c:pt idx="4352">
                  <c:v>725</c:v>
                </c:pt>
                <c:pt idx="4353">
                  <c:v>720</c:v>
                </c:pt>
                <c:pt idx="4354">
                  <c:v>720</c:v>
                </c:pt>
                <c:pt idx="4355">
                  <c:v>720</c:v>
                </c:pt>
                <c:pt idx="4356">
                  <c:v>711</c:v>
                </c:pt>
                <c:pt idx="4357">
                  <c:v>708</c:v>
                </c:pt>
                <c:pt idx="4358">
                  <c:v>710</c:v>
                </c:pt>
                <c:pt idx="4359">
                  <c:v>713</c:v>
                </c:pt>
                <c:pt idx="4360">
                  <c:v>711</c:v>
                </c:pt>
                <c:pt idx="4361">
                  <c:v>711</c:v>
                </c:pt>
                <c:pt idx="4362">
                  <c:v>711</c:v>
                </c:pt>
                <c:pt idx="4363">
                  <c:v>718</c:v>
                </c:pt>
                <c:pt idx="4364">
                  <c:v>717</c:v>
                </c:pt>
                <c:pt idx="4365">
                  <c:v>722</c:v>
                </c:pt>
                <c:pt idx="4366">
                  <c:v>723</c:v>
                </c:pt>
                <c:pt idx="4367">
                  <c:v>724</c:v>
                </c:pt>
                <c:pt idx="4368">
                  <c:v>724</c:v>
                </c:pt>
                <c:pt idx="4369">
                  <c:v>724</c:v>
                </c:pt>
                <c:pt idx="4370">
                  <c:v>723</c:v>
                </c:pt>
                <c:pt idx="4371">
                  <c:v>712</c:v>
                </c:pt>
                <c:pt idx="4372">
                  <c:v>708</c:v>
                </c:pt>
                <c:pt idx="4373">
                  <c:v>704</c:v>
                </c:pt>
                <c:pt idx="4374">
                  <c:v>696</c:v>
                </c:pt>
                <c:pt idx="4375">
                  <c:v>696</c:v>
                </c:pt>
                <c:pt idx="4376">
                  <c:v>696</c:v>
                </c:pt>
                <c:pt idx="4377">
                  <c:v>696</c:v>
                </c:pt>
                <c:pt idx="4378">
                  <c:v>696</c:v>
                </c:pt>
                <c:pt idx="4379">
                  <c:v>700</c:v>
                </c:pt>
                <c:pt idx="4380">
                  <c:v>697</c:v>
                </c:pt>
                <c:pt idx="4381">
                  <c:v>699</c:v>
                </c:pt>
                <c:pt idx="4382">
                  <c:v>699</c:v>
                </c:pt>
                <c:pt idx="4383">
                  <c:v>699</c:v>
                </c:pt>
                <c:pt idx="4384">
                  <c:v>699</c:v>
                </c:pt>
                <c:pt idx="4385">
                  <c:v>682</c:v>
                </c:pt>
                <c:pt idx="4386">
                  <c:v>674</c:v>
                </c:pt>
                <c:pt idx="4387">
                  <c:v>678</c:v>
                </c:pt>
                <c:pt idx="4388">
                  <c:v>675</c:v>
                </c:pt>
                <c:pt idx="4389">
                  <c:v>675</c:v>
                </c:pt>
                <c:pt idx="4390">
                  <c:v>675</c:v>
                </c:pt>
                <c:pt idx="4391">
                  <c:v>675</c:v>
                </c:pt>
                <c:pt idx="4392">
                  <c:v>669</c:v>
                </c:pt>
                <c:pt idx="4393">
                  <c:v>674</c:v>
                </c:pt>
                <c:pt idx="4394">
                  <c:v>670</c:v>
                </c:pt>
                <c:pt idx="4395">
                  <c:v>677</c:v>
                </c:pt>
                <c:pt idx="4396">
                  <c:v>677</c:v>
                </c:pt>
                <c:pt idx="4397">
                  <c:v>677</c:v>
                </c:pt>
                <c:pt idx="4398">
                  <c:v>677</c:v>
                </c:pt>
                <c:pt idx="4399">
                  <c:v>671</c:v>
                </c:pt>
                <c:pt idx="4400">
                  <c:v>671</c:v>
                </c:pt>
                <c:pt idx="4401">
                  <c:v>656</c:v>
                </c:pt>
                <c:pt idx="4402">
                  <c:v>647</c:v>
                </c:pt>
                <c:pt idx="4403">
                  <c:v>647</c:v>
                </c:pt>
                <c:pt idx="4404">
                  <c:v>647</c:v>
                </c:pt>
                <c:pt idx="4405">
                  <c:v>641</c:v>
                </c:pt>
                <c:pt idx="4406">
                  <c:v>640</c:v>
                </c:pt>
                <c:pt idx="4407">
                  <c:v>643</c:v>
                </c:pt>
                <c:pt idx="4408">
                  <c:v>636</c:v>
                </c:pt>
                <c:pt idx="4409">
                  <c:v>632</c:v>
                </c:pt>
                <c:pt idx="4410">
                  <c:v>632</c:v>
                </c:pt>
                <c:pt idx="4411">
                  <c:v>632</c:v>
                </c:pt>
                <c:pt idx="4412">
                  <c:v>642</c:v>
                </c:pt>
                <c:pt idx="4413">
                  <c:v>643</c:v>
                </c:pt>
                <c:pt idx="4414">
                  <c:v>636</c:v>
                </c:pt>
                <c:pt idx="4415">
                  <c:v>636</c:v>
                </c:pt>
                <c:pt idx="4416">
                  <c:v>623</c:v>
                </c:pt>
                <c:pt idx="4417">
                  <c:v>623</c:v>
                </c:pt>
                <c:pt idx="4418">
                  <c:v>623</c:v>
                </c:pt>
                <c:pt idx="4419">
                  <c:v>625</c:v>
                </c:pt>
                <c:pt idx="4420">
                  <c:v>617</c:v>
                </c:pt>
                <c:pt idx="4421">
                  <c:v>609</c:v>
                </c:pt>
                <c:pt idx="4422">
                  <c:v>605</c:v>
                </c:pt>
                <c:pt idx="4423">
                  <c:v>616</c:v>
                </c:pt>
                <c:pt idx="4424">
                  <c:v>616</c:v>
                </c:pt>
                <c:pt idx="4425">
                  <c:v>616</c:v>
                </c:pt>
                <c:pt idx="4426">
                  <c:v>611</c:v>
                </c:pt>
                <c:pt idx="4427">
                  <c:v>612</c:v>
                </c:pt>
                <c:pt idx="4428">
                  <c:v>614</c:v>
                </c:pt>
                <c:pt idx="4429">
                  <c:v>614</c:v>
                </c:pt>
                <c:pt idx="4430">
                  <c:v>607</c:v>
                </c:pt>
                <c:pt idx="4431">
                  <c:v>607</c:v>
                </c:pt>
                <c:pt idx="4432">
                  <c:v>607</c:v>
                </c:pt>
                <c:pt idx="4433">
                  <c:v>607</c:v>
                </c:pt>
                <c:pt idx="4434">
                  <c:v>597</c:v>
                </c:pt>
                <c:pt idx="4435">
                  <c:v>599</c:v>
                </c:pt>
                <c:pt idx="4436">
                  <c:v>595</c:v>
                </c:pt>
                <c:pt idx="4437">
                  <c:v>585</c:v>
                </c:pt>
                <c:pt idx="4438">
                  <c:v>585</c:v>
                </c:pt>
                <c:pt idx="4439">
                  <c:v>585</c:v>
                </c:pt>
                <c:pt idx="4440">
                  <c:v>590</c:v>
                </c:pt>
                <c:pt idx="4441">
                  <c:v>586</c:v>
                </c:pt>
                <c:pt idx="4442">
                  <c:v>577</c:v>
                </c:pt>
                <c:pt idx="4443">
                  <c:v>573</c:v>
                </c:pt>
                <c:pt idx="4444">
                  <c:v>579</c:v>
                </c:pt>
                <c:pt idx="4445">
                  <c:v>579</c:v>
                </c:pt>
                <c:pt idx="4446">
                  <c:v>579</c:v>
                </c:pt>
                <c:pt idx="4447">
                  <c:v>584</c:v>
                </c:pt>
                <c:pt idx="4448">
                  <c:v>605</c:v>
                </c:pt>
                <c:pt idx="4449">
                  <c:v>599</c:v>
                </c:pt>
                <c:pt idx="4450">
                  <c:v>591</c:v>
                </c:pt>
                <c:pt idx="4451">
                  <c:v>586</c:v>
                </c:pt>
                <c:pt idx="4452">
                  <c:v>586</c:v>
                </c:pt>
                <c:pt idx="4453">
                  <c:v>586</c:v>
                </c:pt>
                <c:pt idx="4454">
                  <c:v>584</c:v>
                </c:pt>
                <c:pt idx="4455">
                  <c:v>574</c:v>
                </c:pt>
                <c:pt idx="4456">
                  <c:v>561</c:v>
                </c:pt>
                <c:pt idx="4457">
                  <c:v>567</c:v>
                </c:pt>
                <c:pt idx="4458">
                  <c:v>565</c:v>
                </c:pt>
                <c:pt idx="4459">
                  <c:v>565</c:v>
                </c:pt>
                <c:pt idx="4460">
                  <c:v>565</c:v>
                </c:pt>
                <c:pt idx="4461">
                  <c:v>559</c:v>
                </c:pt>
                <c:pt idx="4462">
                  <c:v>561</c:v>
                </c:pt>
                <c:pt idx="4463">
                  <c:v>566</c:v>
                </c:pt>
                <c:pt idx="4464">
                  <c:v>572</c:v>
                </c:pt>
                <c:pt idx="4465">
                  <c:v>573</c:v>
                </c:pt>
                <c:pt idx="4466">
                  <c:v>573</c:v>
                </c:pt>
                <c:pt idx="4467">
                  <c:v>573</c:v>
                </c:pt>
                <c:pt idx="4468">
                  <c:v>572</c:v>
                </c:pt>
                <c:pt idx="4469">
                  <c:v>573</c:v>
                </c:pt>
                <c:pt idx="4470">
                  <c:v>574</c:v>
                </c:pt>
                <c:pt idx="4471">
                  <c:v>584</c:v>
                </c:pt>
                <c:pt idx="4472">
                  <c:v>576</c:v>
                </c:pt>
                <c:pt idx="4473">
                  <c:v>576</c:v>
                </c:pt>
                <c:pt idx="4474">
                  <c:v>576</c:v>
                </c:pt>
                <c:pt idx="4475">
                  <c:v>579</c:v>
                </c:pt>
                <c:pt idx="4476">
                  <c:v>571</c:v>
                </c:pt>
                <c:pt idx="4477">
                  <c:v>579</c:v>
                </c:pt>
                <c:pt idx="4478">
                  <c:v>585</c:v>
                </c:pt>
                <c:pt idx="4479">
                  <c:v>593</c:v>
                </c:pt>
                <c:pt idx="4480">
                  <c:v>593</c:v>
                </c:pt>
                <c:pt idx="4481">
                  <c:v>593</c:v>
                </c:pt>
                <c:pt idx="4482">
                  <c:v>603</c:v>
                </c:pt>
                <c:pt idx="4483">
                  <c:v>612</c:v>
                </c:pt>
                <c:pt idx="4484">
                  <c:v>609</c:v>
                </c:pt>
                <c:pt idx="4485">
                  <c:v>603</c:v>
                </c:pt>
                <c:pt idx="4486">
                  <c:v>605</c:v>
                </c:pt>
                <c:pt idx="4487">
                  <c:v>605</c:v>
                </c:pt>
                <c:pt idx="4488">
                  <c:v>605</c:v>
                </c:pt>
                <c:pt idx="4489">
                  <c:v>606</c:v>
                </c:pt>
                <c:pt idx="4490">
                  <c:v>598</c:v>
                </c:pt>
                <c:pt idx="4491">
                  <c:v>599</c:v>
                </c:pt>
                <c:pt idx="4492">
                  <c:v>600</c:v>
                </c:pt>
                <c:pt idx="4493">
                  <c:v>598</c:v>
                </c:pt>
                <c:pt idx="4494">
                  <c:v>598</c:v>
                </c:pt>
                <c:pt idx="4495">
                  <c:v>598</c:v>
                </c:pt>
                <c:pt idx="4496">
                  <c:v>603</c:v>
                </c:pt>
                <c:pt idx="4497">
                  <c:v>598</c:v>
                </c:pt>
                <c:pt idx="4498">
                  <c:v>589</c:v>
                </c:pt>
                <c:pt idx="4499">
                  <c:v>589</c:v>
                </c:pt>
                <c:pt idx="4500">
                  <c:v>586</c:v>
                </c:pt>
                <c:pt idx="4501">
                  <c:v>586</c:v>
                </c:pt>
                <c:pt idx="4502">
                  <c:v>586</c:v>
                </c:pt>
                <c:pt idx="4503">
                  <c:v>582</c:v>
                </c:pt>
                <c:pt idx="4504">
                  <c:v>574</c:v>
                </c:pt>
                <c:pt idx="4505">
                  <c:v>574</c:v>
                </c:pt>
                <c:pt idx="4506">
                  <c:v>572</c:v>
                </c:pt>
                <c:pt idx="4507">
                  <c:v>572</c:v>
                </c:pt>
                <c:pt idx="4508">
                  <c:v>572</c:v>
                </c:pt>
                <c:pt idx="4509">
                  <c:v>572</c:v>
                </c:pt>
                <c:pt idx="4510">
                  <c:v>576</c:v>
                </c:pt>
                <c:pt idx="4511">
                  <c:v>580</c:v>
                </c:pt>
                <c:pt idx="4512">
                  <c:v>584</c:v>
                </c:pt>
                <c:pt idx="4513">
                  <c:v>580</c:v>
                </c:pt>
                <c:pt idx="4514">
                  <c:v>581</c:v>
                </c:pt>
                <c:pt idx="4515">
                  <c:v>581</c:v>
                </c:pt>
                <c:pt idx="4516">
                  <c:v>581</c:v>
                </c:pt>
                <c:pt idx="4517">
                  <c:v>593</c:v>
                </c:pt>
                <c:pt idx="4518">
                  <c:v>596</c:v>
                </c:pt>
                <c:pt idx="4519">
                  <c:v>604</c:v>
                </c:pt>
                <c:pt idx="4520">
                  <c:v>626</c:v>
                </c:pt>
                <c:pt idx="4521">
                  <c:v>634</c:v>
                </c:pt>
                <c:pt idx="4522">
                  <c:v>634</c:v>
                </c:pt>
                <c:pt idx="4523">
                  <c:v>634</c:v>
                </c:pt>
                <c:pt idx="4524">
                  <c:v>644</c:v>
                </c:pt>
                <c:pt idx="4525">
                  <c:v>635</c:v>
                </c:pt>
                <c:pt idx="4526">
                  <c:v>658</c:v>
                </c:pt>
                <c:pt idx="4527">
                  <c:v>656</c:v>
                </c:pt>
                <c:pt idx="4528">
                  <c:v>656</c:v>
                </c:pt>
                <c:pt idx="4529">
                  <c:v>656</c:v>
                </c:pt>
                <c:pt idx="4530">
                  <c:v>656</c:v>
                </c:pt>
                <c:pt idx="4531">
                  <c:v>656</c:v>
                </c:pt>
                <c:pt idx="4532">
                  <c:v>653</c:v>
                </c:pt>
                <c:pt idx="4533">
                  <c:v>665</c:v>
                </c:pt>
                <c:pt idx="4534">
                  <c:v>671</c:v>
                </c:pt>
                <c:pt idx="4535">
                  <c:v>688</c:v>
                </c:pt>
                <c:pt idx="4536">
                  <c:v>688</c:v>
                </c:pt>
                <c:pt idx="4537">
                  <c:v>688</c:v>
                </c:pt>
                <c:pt idx="4538">
                  <c:v>689</c:v>
                </c:pt>
                <c:pt idx="4539">
                  <c:v>695</c:v>
                </c:pt>
                <c:pt idx="4540">
                  <c:v>679</c:v>
                </c:pt>
                <c:pt idx="4541">
                  <c:v>668</c:v>
                </c:pt>
                <c:pt idx="4542">
                  <c:v>667</c:v>
                </c:pt>
                <c:pt idx="4543">
                  <c:v>667</c:v>
                </c:pt>
                <c:pt idx="4544">
                  <c:v>667</c:v>
                </c:pt>
                <c:pt idx="4545">
                  <c:v>664</c:v>
                </c:pt>
                <c:pt idx="4546">
                  <c:v>665</c:v>
                </c:pt>
                <c:pt idx="4547">
                  <c:v>665</c:v>
                </c:pt>
                <c:pt idx="4548">
                  <c:v>662</c:v>
                </c:pt>
                <c:pt idx="4549">
                  <c:v>662</c:v>
                </c:pt>
                <c:pt idx="4550">
                  <c:v>662</c:v>
                </c:pt>
                <c:pt idx="4551">
                  <c:v>662</c:v>
                </c:pt>
                <c:pt idx="4552">
                  <c:v>659</c:v>
                </c:pt>
                <c:pt idx="4553">
                  <c:v>644</c:v>
                </c:pt>
                <c:pt idx="4554">
                  <c:v>633</c:v>
                </c:pt>
                <c:pt idx="4555">
                  <c:v>632</c:v>
                </c:pt>
                <c:pt idx="4556">
                  <c:v>630</c:v>
                </c:pt>
                <c:pt idx="4557">
                  <c:v>630</c:v>
                </c:pt>
                <c:pt idx="4558">
                  <c:v>630</c:v>
                </c:pt>
                <c:pt idx="4559">
                  <c:v>638</c:v>
                </c:pt>
                <c:pt idx="4560">
                  <c:v>635</c:v>
                </c:pt>
                <c:pt idx="4561">
                  <c:v>631</c:v>
                </c:pt>
                <c:pt idx="4562">
                  <c:v>631</c:v>
                </c:pt>
                <c:pt idx="4563">
                  <c:v>615</c:v>
                </c:pt>
                <c:pt idx="4564">
                  <c:v>615</c:v>
                </c:pt>
                <c:pt idx="4565">
                  <c:v>615</c:v>
                </c:pt>
                <c:pt idx="4566">
                  <c:v>617</c:v>
                </c:pt>
                <c:pt idx="4567">
                  <c:v>611</c:v>
                </c:pt>
                <c:pt idx="4568">
                  <c:v>611</c:v>
                </c:pt>
                <c:pt idx="4569">
                  <c:v>612</c:v>
                </c:pt>
                <c:pt idx="4570">
                  <c:v>614</c:v>
                </c:pt>
                <c:pt idx="4571">
                  <c:v>614</c:v>
                </c:pt>
                <c:pt idx="4572">
                  <c:v>614</c:v>
                </c:pt>
                <c:pt idx="4573">
                  <c:v>613</c:v>
                </c:pt>
                <c:pt idx="4574">
                  <c:v>609</c:v>
                </c:pt>
                <c:pt idx="4575">
                  <c:v>606</c:v>
                </c:pt>
                <c:pt idx="4576">
                  <c:v>611</c:v>
                </c:pt>
                <c:pt idx="4577">
                  <c:v>609</c:v>
                </c:pt>
                <c:pt idx="4578">
                  <c:v>609</c:v>
                </c:pt>
                <c:pt idx="4579">
                  <c:v>609</c:v>
                </c:pt>
                <c:pt idx="4580">
                  <c:v>612</c:v>
                </c:pt>
                <c:pt idx="4581">
                  <c:v>609</c:v>
                </c:pt>
                <c:pt idx="4582">
                  <c:v>607</c:v>
                </c:pt>
                <c:pt idx="4583">
                  <c:v>598</c:v>
                </c:pt>
                <c:pt idx="4584">
                  <c:v>599</c:v>
                </c:pt>
                <c:pt idx="4585">
                  <c:v>599</c:v>
                </c:pt>
                <c:pt idx="4586">
                  <c:v>599</c:v>
                </c:pt>
                <c:pt idx="4587">
                  <c:v>613</c:v>
                </c:pt>
                <c:pt idx="4588">
                  <c:v>615</c:v>
                </c:pt>
                <c:pt idx="4589">
                  <c:v>615</c:v>
                </c:pt>
                <c:pt idx="4590">
                  <c:v>610</c:v>
                </c:pt>
                <c:pt idx="4591">
                  <c:v>592</c:v>
                </c:pt>
                <c:pt idx="4592">
                  <c:v>592</c:v>
                </c:pt>
                <c:pt idx="4593">
                  <c:v>592</c:v>
                </c:pt>
                <c:pt idx="4594">
                  <c:v>591</c:v>
                </c:pt>
                <c:pt idx="4595">
                  <c:v>595</c:v>
                </c:pt>
                <c:pt idx="4596">
                  <c:v>579</c:v>
                </c:pt>
                <c:pt idx="4597">
                  <c:v>583</c:v>
                </c:pt>
                <c:pt idx="4598">
                  <c:v>572</c:v>
                </c:pt>
                <c:pt idx="4599">
                  <c:v>572</c:v>
                </c:pt>
                <c:pt idx="4600">
                  <c:v>572</c:v>
                </c:pt>
                <c:pt idx="4601">
                  <c:v>570</c:v>
                </c:pt>
                <c:pt idx="4602">
                  <c:v>565</c:v>
                </c:pt>
                <c:pt idx="4603">
                  <c:v>565</c:v>
                </c:pt>
                <c:pt idx="4604">
                  <c:v>568</c:v>
                </c:pt>
                <c:pt idx="4605">
                  <c:v>577</c:v>
                </c:pt>
                <c:pt idx="4606">
                  <c:v>577</c:v>
                </c:pt>
                <c:pt idx="4607">
                  <c:v>577</c:v>
                </c:pt>
                <c:pt idx="4608">
                  <c:v>576</c:v>
                </c:pt>
                <c:pt idx="4609">
                  <c:v>570</c:v>
                </c:pt>
                <c:pt idx="4610">
                  <c:v>569</c:v>
                </c:pt>
                <c:pt idx="4611">
                  <c:v>569</c:v>
                </c:pt>
                <c:pt idx="4612">
                  <c:v>569</c:v>
                </c:pt>
                <c:pt idx="4613">
                  <c:v>569</c:v>
                </c:pt>
                <c:pt idx="4614">
                  <c:v>569</c:v>
                </c:pt>
                <c:pt idx="4615">
                  <c:v>568</c:v>
                </c:pt>
                <c:pt idx="4616">
                  <c:v>565</c:v>
                </c:pt>
                <c:pt idx="4617">
                  <c:v>569</c:v>
                </c:pt>
                <c:pt idx="4618">
                  <c:v>572</c:v>
                </c:pt>
                <c:pt idx="4619">
                  <c:v>569</c:v>
                </c:pt>
                <c:pt idx="4620">
                  <c:v>569</c:v>
                </c:pt>
                <c:pt idx="4621">
                  <c:v>569</c:v>
                </c:pt>
                <c:pt idx="4622">
                  <c:v>568</c:v>
                </c:pt>
                <c:pt idx="4623">
                  <c:v>571</c:v>
                </c:pt>
                <c:pt idx="4624">
                  <c:v>569</c:v>
                </c:pt>
                <c:pt idx="4625">
                  <c:v>571</c:v>
                </c:pt>
                <c:pt idx="4626">
                  <c:v>575</c:v>
                </c:pt>
                <c:pt idx="4627">
                  <c:v>575</c:v>
                </c:pt>
                <c:pt idx="4628">
                  <c:v>575</c:v>
                </c:pt>
                <c:pt idx="4629">
                  <c:v>575</c:v>
                </c:pt>
                <c:pt idx="4630">
                  <c:v>572</c:v>
                </c:pt>
                <c:pt idx="4631">
                  <c:v>569</c:v>
                </c:pt>
                <c:pt idx="4632">
                  <c:v>558</c:v>
                </c:pt>
                <c:pt idx="4633">
                  <c:v>551</c:v>
                </c:pt>
                <c:pt idx="4634">
                  <c:v>551</c:v>
                </c:pt>
                <c:pt idx="4635">
                  <c:v>551</c:v>
                </c:pt>
                <c:pt idx="4636">
                  <c:v>547</c:v>
                </c:pt>
                <c:pt idx="4637">
                  <c:v>542</c:v>
                </c:pt>
                <c:pt idx="4638">
                  <c:v>531</c:v>
                </c:pt>
                <c:pt idx="4639">
                  <c:v>529</c:v>
                </c:pt>
                <c:pt idx="4640">
                  <c:v>513</c:v>
                </c:pt>
                <c:pt idx="4641">
                  <c:v>513</c:v>
                </c:pt>
                <c:pt idx="4642">
                  <c:v>513</c:v>
                </c:pt>
                <c:pt idx="4643">
                  <c:v>514</c:v>
                </c:pt>
                <c:pt idx="4644">
                  <c:v>516</c:v>
                </c:pt>
                <c:pt idx="4645">
                  <c:v>516</c:v>
                </c:pt>
                <c:pt idx="4646">
                  <c:v>522</c:v>
                </c:pt>
                <c:pt idx="4647">
                  <c:v>525</c:v>
                </c:pt>
                <c:pt idx="4648">
                  <c:v>525</c:v>
                </c:pt>
                <c:pt idx="4649">
                  <c:v>525</c:v>
                </c:pt>
                <c:pt idx="4650">
                  <c:v>533</c:v>
                </c:pt>
                <c:pt idx="4651">
                  <c:v>539</c:v>
                </c:pt>
                <c:pt idx="4652">
                  <c:v>562</c:v>
                </c:pt>
                <c:pt idx="4653">
                  <c:v>556</c:v>
                </c:pt>
                <c:pt idx="4654">
                  <c:v>551</c:v>
                </c:pt>
                <c:pt idx="4655">
                  <c:v>551</c:v>
                </c:pt>
                <c:pt idx="4656">
                  <c:v>551</c:v>
                </c:pt>
                <c:pt idx="4657">
                  <c:v>552</c:v>
                </c:pt>
                <c:pt idx="4658">
                  <c:v>552</c:v>
                </c:pt>
                <c:pt idx="4659">
                  <c:v>551</c:v>
                </c:pt>
                <c:pt idx="4660">
                  <c:v>545</c:v>
                </c:pt>
                <c:pt idx="4661">
                  <c:v>536</c:v>
                </c:pt>
                <c:pt idx="4662">
                  <c:v>536</c:v>
                </c:pt>
                <c:pt idx="4663">
                  <c:v>536</c:v>
                </c:pt>
                <c:pt idx="4664">
                  <c:v>536</c:v>
                </c:pt>
                <c:pt idx="4665">
                  <c:v>541</c:v>
                </c:pt>
                <c:pt idx="4666">
                  <c:v>545</c:v>
                </c:pt>
                <c:pt idx="4667">
                  <c:v>541</c:v>
                </c:pt>
                <c:pt idx="4668">
                  <c:v>541</c:v>
                </c:pt>
                <c:pt idx="4669">
                  <c:v>541</c:v>
                </c:pt>
                <c:pt idx="4670">
                  <c:v>541</c:v>
                </c:pt>
                <c:pt idx="4671">
                  <c:v>537</c:v>
                </c:pt>
                <c:pt idx="4672">
                  <c:v>529</c:v>
                </c:pt>
                <c:pt idx="4673">
                  <c:v>516</c:v>
                </c:pt>
                <c:pt idx="4674">
                  <c:v>513</c:v>
                </c:pt>
                <c:pt idx="4675">
                  <c:v>519</c:v>
                </c:pt>
                <c:pt idx="4676">
                  <c:v>519</c:v>
                </c:pt>
                <c:pt idx="4677">
                  <c:v>519</c:v>
                </c:pt>
                <c:pt idx="4678">
                  <c:v>517</c:v>
                </c:pt>
                <c:pt idx="4679">
                  <c:v>531</c:v>
                </c:pt>
                <c:pt idx="4680">
                  <c:v>528</c:v>
                </c:pt>
                <c:pt idx="4681">
                  <c:v>526</c:v>
                </c:pt>
                <c:pt idx="4682">
                  <c:v>533</c:v>
                </c:pt>
                <c:pt idx="4683">
                  <c:v>533</c:v>
                </c:pt>
                <c:pt idx="4684">
                  <c:v>533</c:v>
                </c:pt>
                <c:pt idx="4685">
                  <c:v>540</c:v>
                </c:pt>
                <c:pt idx="4686">
                  <c:v>540</c:v>
                </c:pt>
                <c:pt idx="4687">
                  <c:v>543</c:v>
                </c:pt>
                <c:pt idx="4688">
                  <c:v>539</c:v>
                </c:pt>
                <c:pt idx="4689">
                  <c:v>537</c:v>
                </c:pt>
                <c:pt idx="4690">
                  <c:v>537</c:v>
                </c:pt>
                <c:pt idx="4691">
                  <c:v>537</c:v>
                </c:pt>
                <c:pt idx="4692">
                  <c:v>539</c:v>
                </c:pt>
                <c:pt idx="4693">
                  <c:v>532</c:v>
                </c:pt>
                <c:pt idx="4694">
                  <c:v>545</c:v>
                </c:pt>
                <c:pt idx="4695">
                  <c:v>548</c:v>
                </c:pt>
                <c:pt idx="4696">
                  <c:v>559</c:v>
                </c:pt>
                <c:pt idx="4697">
                  <c:v>559</c:v>
                </c:pt>
                <c:pt idx="4698">
                  <c:v>559</c:v>
                </c:pt>
                <c:pt idx="4699">
                  <c:v>559</c:v>
                </c:pt>
                <c:pt idx="4700">
                  <c:v>564</c:v>
                </c:pt>
                <c:pt idx="4701">
                  <c:v>567</c:v>
                </c:pt>
                <c:pt idx="4702">
                  <c:v>579</c:v>
                </c:pt>
                <c:pt idx="4703">
                  <c:v>584</c:v>
                </c:pt>
                <c:pt idx="4704">
                  <c:v>584</c:v>
                </c:pt>
                <c:pt idx="4705">
                  <c:v>584</c:v>
                </c:pt>
                <c:pt idx="4706">
                  <c:v>573</c:v>
                </c:pt>
                <c:pt idx="4707">
                  <c:v>567</c:v>
                </c:pt>
                <c:pt idx="4708">
                  <c:v>562</c:v>
                </c:pt>
                <c:pt idx="4709">
                  <c:v>562</c:v>
                </c:pt>
                <c:pt idx="4710">
                  <c:v>560</c:v>
                </c:pt>
                <c:pt idx="4711">
                  <c:v>560</c:v>
                </c:pt>
                <c:pt idx="4712">
                  <c:v>560</c:v>
                </c:pt>
                <c:pt idx="4713">
                  <c:v>558</c:v>
                </c:pt>
                <c:pt idx="4714">
                  <c:v>556</c:v>
                </c:pt>
                <c:pt idx="4715">
                  <c:v>556</c:v>
                </c:pt>
                <c:pt idx="4716">
                  <c:v>549</c:v>
                </c:pt>
                <c:pt idx="4717">
                  <c:v>546</c:v>
                </c:pt>
                <c:pt idx="4718">
                  <c:v>546</c:v>
                </c:pt>
                <c:pt idx="4719">
                  <c:v>546</c:v>
                </c:pt>
                <c:pt idx="4720">
                  <c:v>542</c:v>
                </c:pt>
                <c:pt idx="4721">
                  <c:v>539</c:v>
                </c:pt>
                <c:pt idx="4722">
                  <c:v>531</c:v>
                </c:pt>
                <c:pt idx="4723">
                  <c:v>529</c:v>
                </c:pt>
                <c:pt idx="4724">
                  <c:v>524</c:v>
                </c:pt>
                <c:pt idx="4725">
                  <c:v>524</c:v>
                </c:pt>
                <c:pt idx="4726">
                  <c:v>524</c:v>
                </c:pt>
                <c:pt idx="4727">
                  <c:v>523</c:v>
                </c:pt>
                <c:pt idx="4728">
                  <c:v>517</c:v>
                </c:pt>
                <c:pt idx="4729">
                  <c:v>512</c:v>
                </c:pt>
                <c:pt idx="4730">
                  <c:v>509</c:v>
                </c:pt>
                <c:pt idx="4731">
                  <c:v>512</c:v>
                </c:pt>
                <c:pt idx="4732">
                  <c:v>512</c:v>
                </c:pt>
                <c:pt idx="4733">
                  <c:v>512</c:v>
                </c:pt>
                <c:pt idx="4734">
                  <c:v>507</c:v>
                </c:pt>
                <c:pt idx="4735">
                  <c:v>500</c:v>
                </c:pt>
                <c:pt idx="4736">
                  <c:v>501</c:v>
                </c:pt>
                <c:pt idx="4737">
                  <c:v>501</c:v>
                </c:pt>
                <c:pt idx="4738">
                  <c:v>507</c:v>
                </c:pt>
                <c:pt idx="4739">
                  <c:v>507</c:v>
                </c:pt>
                <c:pt idx="4740">
                  <c:v>507</c:v>
                </c:pt>
                <c:pt idx="4741">
                  <c:v>507</c:v>
                </c:pt>
                <c:pt idx="4742">
                  <c:v>507</c:v>
                </c:pt>
                <c:pt idx="4743">
                  <c:v>505.99999999999994</c:v>
                </c:pt>
                <c:pt idx="4744">
                  <c:v>509</c:v>
                </c:pt>
                <c:pt idx="4745">
                  <c:v>509.99999999999994</c:v>
                </c:pt>
                <c:pt idx="4746">
                  <c:v>509.99999999999994</c:v>
                </c:pt>
                <c:pt idx="4747">
                  <c:v>509.99999999999994</c:v>
                </c:pt>
                <c:pt idx="4748">
                  <c:v>511.00000000000006</c:v>
                </c:pt>
                <c:pt idx="4749">
                  <c:v>511.00000000000006</c:v>
                </c:pt>
                <c:pt idx="4750">
                  <c:v>493</c:v>
                </c:pt>
                <c:pt idx="4751">
                  <c:v>484</c:v>
                </c:pt>
                <c:pt idx="4752">
                  <c:v>480</c:v>
                </c:pt>
                <c:pt idx="4753">
                  <c:v>480</c:v>
                </c:pt>
                <c:pt idx="4754">
                  <c:v>480</c:v>
                </c:pt>
                <c:pt idx="4755">
                  <c:v>479</c:v>
                </c:pt>
                <c:pt idx="4756">
                  <c:v>480</c:v>
                </c:pt>
                <c:pt idx="4757">
                  <c:v>476.99999999999994</c:v>
                </c:pt>
                <c:pt idx="4758">
                  <c:v>471</c:v>
                </c:pt>
                <c:pt idx="4759">
                  <c:v>468.99999999999994</c:v>
                </c:pt>
                <c:pt idx="4760">
                  <c:v>468.99999999999994</c:v>
                </c:pt>
                <c:pt idx="4761">
                  <c:v>468.99999999999994</c:v>
                </c:pt>
                <c:pt idx="4762">
                  <c:v>471</c:v>
                </c:pt>
                <c:pt idx="4763">
                  <c:v>475</c:v>
                </c:pt>
                <c:pt idx="4764">
                  <c:v>476</c:v>
                </c:pt>
                <c:pt idx="4765">
                  <c:v>468.99999999999994</c:v>
                </c:pt>
                <c:pt idx="4766">
                  <c:v>468</c:v>
                </c:pt>
                <c:pt idx="4767">
                  <c:v>468</c:v>
                </c:pt>
                <c:pt idx="4768">
                  <c:v>468</c:v>
                </c:pt>
                <c:pt idx="4769">
                  <c:v>468</c:v>
                </c:pt>
                <c:pt idx="4770">
                  <c:v>468</c:v>
                </c:pt>
                <c:pt idx="4771">
                  <c:v>465.00000000000006</c:v>
                </c:pt>
                <c:pt idx="4772">
                  <c:v>462</c:v>
                </c:pt>
                <c:pt idx="4773">
                  <c:v>451</c:v>
                </c:pt>
                <c:pt idx="4774">
                  <c:v>451</c:v>
                </c:pt>
                <c:pt idx="4775">
                  <c:v>451</c:v>
                </c:pt>
                <c:pt idx="4776">
                  <c:v>454</c:v>
                </c:pt>
                <c:pt idx="4777">
                  <c:v>459.99999999999994</c:v>
                </c:pt>
                <c:pt idx="4778">
                  <c:v>466</c:v>
                </c:pt>
                <c:pt idx="4779">
                  <c:v>476.99999999999994</c:v>
                </c:pt>
                <c:pt idx="4780">
                  <c:v>476</c:v>
                </c:pt>
                <c:pt idx="4781">
                  <c:v>476</c:v>
                </c:pt>
                <c:pt idx="4782">
                  <c:v>476</c:v>
                </c:pt>
                <c:pt idx="4783">
                  <c:v>482</c:v>
                </c:pt>
                <c:pt idx="4784">
                  <c:v>484</c:v>
                </c:pt>
                <c:pt idx="4785">
                  <c:v>487</c:v>
                </c:pt>
                <c:pt idx="4786">
                  <c:v>490.00000000000006</c:v>
                </c:pt>
                <c:pt idx="4787">
                  <c:v>490.00000000000006</c:v>
                </c:pt>
                <c:pt idx="4788">
                  <c:v>490.00000000000006</c:v>
                </c:pt>
                <c:pt idx="4789">
                  <c:v>490.00000000000006</c:v>
                </c:pt>
                <c:pt idx="4790">
                  <c:v>488</c:v>
                </c:pt>
                <c:pt idx="4791">
                  <c:v>486.00000000000006</c:v>
                </c:pt>
                <c:pt idx="4792">
                  <c:v>479</c:v>
                </c:pt>
                <c:pt idx="4793">
                  <c:v>479</c:v>
                </c:pt>
                <c:pt idx="4794">
                  <c:v>476</c:v>
                </c:pt>
                <c:pt idx="4795">
                  <c:v>476</c:v>
                </c:pt>
                <c:pt idx="4796">
                  <c:v>476</c:v>
                </c:pt>
                <c:pt idx="4797">
                  <c:v>476</c:v>
                </c:pt>
                <c:pt idx="4798">
                  <c:v>472</c:v>
                </c:pt>
                <c:pt idx="4799">
                  <c:v>472</c:v>
                </c:pt>
                <c:pt idx="4800">
                  <c:v>480</c:v>
                </c:pt>
                <c:pt idx="4801">
                  <c:v>481.00000000000006</c:v>
                </c:pt>
                <c:pt idx="4802">
                  <c:v>481.00000000000006</c:v>
                </c:pt>
                <c:pt idx="4803">
                  <c:v>481.00000000000006</c:v>
                </c:pt>
                <c:pt idx="4804">
                  <c:v>480</c:v>
                </c:pt>
                <c:pt idx="4805">
                  <c:v>484</c:v>
                </c:pt>
                <c:pt idx="4806">
                  <c:v>479</c:v>
                </c:pt>
                <c:pt idx="4807">
                  <c:v>473.00000000000006</c:v>
                </c:pt>
                <c:pt idx="4808">
                  <c:v>471</c:v>
                </c:pt>
                <c:pt idx="4809">
                  <c:v>471</c:v>
                </c:pt>
                <c:pt idx="4810">
                  <c:v>471</c:v>
                </c:pt>
                <c:pt idx="4811">
                  <c:v>468.99999999999994</c:v>
                </c:pt>
                <c:pt idx="4812">
                  <c:v>463.99999999999994</c:v>
                </c:pt>
                <c:pt idx="4813">
                  <c:v>459</c:v>
                </c:pt>
                <c:pt idx="4814">
                  <c:v>449</c:v>
                </c:pt>
                <c:pt idx="4815">
                  <c:v>442</c:v>
                </c:pt>
                <c:pt idx="4816">
                  <c:v>442</c:v>
                </c:pt>
                <c:pt idx="4817">
                  <c:v>442</c:v>
                </c:pt>
                <c:pt idx="4818">
                  <c:v>442</c:v>
                </c:pt>
                <c:pt idx="4819">
                  <c:v>442</c:v>
                </c:pt>
                <c:pt idx="4820">
                  <c:v>442</c:v>
                </c:pt>
                <c:pt idx="4821">
                  <c:v>441</c:v>
                </c:pt>
                <c:pt idx="4822">
                  <c:v>446</c:v>
                </c:pt>
                <c:pt idx="4823">
                  <c:v>446</c:v>
                </c:pt>
                <c:pt idx="4824">
                  <c:v>446</c:v>
                </c:pt>
                <c:pt idx="4825">
                  <c:v>454</c:v>
                </c:pt>
                <c:pt idx="4826">
                  <c:v>456.00000000000006</c:v>
                </c:pt>
                <c:pt idx="4827">
                  <c:v>455</c:v>
                </c:pt>
                <c:pt idx="4828">
                  <c:v>456.00000000000006</c:v>
                </c:pt>
                <c:pt idx="4829">
                  <c:v>455</c:v>
                </c:pt>
                <c:pt idx="4830">
                  <c:v>455</c:v>
                </c:pt>
                <c:pt idx="4831">
                  <c:v>455</c:v>
                </c:pt>
                <c:pt idx="4832">
                  <c:v>455</c:v>
                </c:pt>
                <c:pt idx="4833">
                  <c:v>458</c:v>
                </c:pt>
                <c:pt idx="4834">
                  <c:v>462</c:v>
                </c:pt>
                <c:pt idx="4835">
                  <c:v>457</c:v>
                </c:pt>
                <c:pt idx="4836">
                  <c:v>457</c:v>
                </c:pt>
                <c:pt idx="4837">
                  <c:v>457</c:v>
                </c:pt>
                <c:pt idx="4838">
                  <c:v>457</c:v>
                </c:pt>
                <c:pt idx="4839">
                  <c:v>463</c:v>
                </c:pt>
                <c:pt idx="4840">
                  <c:v>461.00000000000006</c:v>
                </c:pt>
                <c:pt idx="4841">
                  <c:v>463.99999999999994</c:v>
                </c:pt>
                <c:pt idx="4842">
                  <c:v>466</c:v>
                </c:pt>
                <c:pt idx="4843">
                  <c:v>473.00000000000006</c:v>
                </c:pt>
                <c:pt idx="4844">
                  <c:v>473.00000000000006</c:v>
                </c:pt>
                <c:pt idx="4845">
                  <c:v>473.00000000000006</c:v>
                </c:pt>
                <c:pt idx="4846">
                  <c:v>466</c:v>
                </c:pt>
                <c:pt idx="4847">
                  <c:v>463</c:v>
                </c:pt>
                <c:pt idx="4848">
                  <c:v>454</c:v>
                </c:pt>
                <c:pt idx="4849">
                  <c:v>450</c:v>
                </c:pt>
                <c:pt idx="4850">
                  <c:v>453</c:v>
                </c:pt>
                <c:pt idx="4851">
                  <c:v>453</c:v>
                </c:pt>
                <c:pt idx="4852">
                  <c:v>453</c:v>
                </c:pt>
                <c:pt idx="4853">
                  <c:v>459</c:v>
                </c:pt>
                <c:pt idx="4854">
                  <c:v>458</c:v>
                </c:pt>
                <c:pt idx="4855">
                  <c:v>462</c:v>
                </c:pt>
                <c:pt idx="4856">
                  <c:v>463</c:v>
                </c:pt>
                <c:pt idx="4857">
                  <c:v>461.00000000000006</c:v>
                </c:pt>
                <c:pt idx="4858">
                  <c:v>461.00000000000006</c:v>
                </c:pt>
                <c:pt idx="4859">
                  <c:v>461.00000000000006</c:v>
                </c:pt>
                <c:pt idx="4860">
                  <c:v>458</c:v>
                </c:pt>
                <c:pt idx="4861">
                  <c:v>455</c:v>
                </c:pt>
                <c:pt idx="4862">
                  <c:v>451</c:v>
                </c:pt>
                <c:pt idx="4863">
                  <c:v>446</c:v>
                </c:pt>
                <c:pt idx="4864">
                  <c:v>445</c:v>
                </c:pt>
                <c:pt idx="4865">
                  <c:v>445</c:v>
                </c:pt>
                <c:pt idx="4866">
                  <c:v>445</c:v>
                </c:pt>
                <c:pt idx="4867">
                  <c:v>438</c:v>
                </c:pt>
                <c:pt idx="4868">
                  <c:v>432</c:v>
                </c:pt>
                <c:pt idx="4869">
                  <c:v>430</c:v>
                </c:pt>
                <c:pt idx="4870">
                  <c:v>423.00000000000006</c:v>
                </c:pt>
                <c:pt idx="4871">
                  <c:v>409.99999999999994</c:v>
                </c:pt>
                <c:pt idx="4872">
                  <c:v>409.99999999999994</c:v>
                </c:pt>
                <c:pt idx="4873">
                  <c:v>409.99999999999994</c:v>
                </c:pt>
                <c:pt idx="4874">
                  <c:v>411.00000000000006</c:v>
                </c:pt>
                <c:pt idx="4875">
                  <c:v>405.99999999999994</c:v>
                </c:pt>
                <c:pt idx="4876">
                  <c:v>405</c:v>
                </c:pt>
                <c:pt idx="4877">
                  <c:v>404</c:v>
                </c:pt>
                <c:pt idx="4878">
                  <c:v>401.99999999999994</c:v>
                </c:pt>
                <c:pt idx="4879">
                  <c:v>401.99999999999994</c:v>
                </c:pt>
                <c:pt idx="4880">
                  <c:v>401.99999999999994</c:v>
                </c:pt>
                <c:pt idx="4881">
                  <c:v>415.00000000000006</c:v>
                </c:pt>
                <c:pt idx="4882">
                  <c:v>418</c:v>
                </c:pt>
                <c:pt idx="4883">
                  <c:v>419.00000000000006</c:v>
                </c:pt>
                <c:pt idx="4884">
                  <c:v>425</c:v>
                </c:pt>
                <c:pt idx="4885">
                  <c:v>419.00000000000006</c:v>
                </c:pt>
                <c:pt idx="4886">
                  <c:v>419.00000000000006</c:v>
                </c:pt>
                <c:pt idx="4887">
                  <c:v>419.00000000000006</c:v>
                </c:pt>
                <c:pt idx="4888">
                  <c:v>418</c:v>
                </c:pt>
                <c:pt idx="4889">
                  <c:v>418</c:v>
                </c:pt>
                <c:pt idx="4890">
                  <c:v>411.00000000000006</c:v>
                </c:pt>
                <c:pt idx="4891">
                  <c:v>426.99999999999994</c:v>
                </c:pt>
                <c:pt idx="4892">
                  <c:v>429</c:v>
                </c:pt>
                <c:pt idx="4893">
                  <c:v>429</c:v>
                </c:pt>
                <c:pt idx="4894">
                  <c:v>429</c:v>
                </c:pt>
                <c:pt idx="4895">
                  <c:v>429</c:v>
                </c:pt>
                <c:pt idx="4896">
                  <c:v>421</c:v>
                </c:pt>
                <c:pt idx="4897">
                  <c:v>438.99999999999994</c:v>
                </c:pt>
                <c:pt idx="4898">
                  <c:v>437</c:v>
                </c:pt>
                <c:pt idx="4899">
                  <c:v>440.00000000000006</c:v>
                </c:pt>
                <c:pt idx="4900">
                  <c:v>440.00000000000006</c:v>
                </c:pt>
                <c:pt idx="4901">
                  <c:v>440.00000000000006</c:v>
                </c:pt>
                <c:pt idx="4902">
                  <c:v>454</c:v>
                </c:pt>
                <c:pt idx="4903">
                  <c:v>458</c:v>
                </c:pt>
                <c:pt idx="4904">
                  <c:v>481.00000000000006</c:v>
                </c:pt>
                <c:pt idx="4905">
                  <c:v>487</c:v>
                </c:pt>
                <c:pt idx="4906">
                  <c:v>466</c:v>
                </c:pt>
                <c:pt idx="4907">
                  <c:v>466</c:v>
                </c:pt>
                <c:pt idx="4908">
                  <c:v>466</c:v>
                </c:pt>
                <c:pt idx="4909">
                  <c:v>463.99999999999994</c:v>
                </c:pt>
                <c:pt idx="4910">
                  <c:v>484.99999999999994</c:v>
                </c:pt>
                <c:pt idx="4911">
                  <c:v>479</c:v>
                </c:pt>
                <c:pt idx="4912">
                  <c:v>488</c:v>
                </c:pt>
                <c:pt idx="4913">
                  <c:v>484</c:v>
                </c:pt>
                <c:pt idx="4914">
                  <c:v>484</c:v>
                </c:pt>
                <c:pt idx="4915">
                  <c:v>484</c:v>
                </c:pt>
                <c:pt idx="4916">
                  <c:v>476</c:v>
                </c:pt>
                <c:pt idx="4917">
                  <c:v>474</c:v>
                </c:pt>
                <c:pt idx="4918">
                  <c:v>462</c:v>
                </c:pt>
                <c:pt idx="4919">
                  <c:v>488.99999999999994</c:v>
                </c:pt>
                <c:pt idx="4920">
                  <c:v>486.00000000000006</c:v>
                </c:pt>
                <c:pt idx="4921">
                  <c:v>486.00000000000006</c:v>
                </c:pt>
                <c:pt idx="4922">
                  <c:v>486.00000000000006</c:v>
                </c:pt>
                <c:pt idx="4923">
                  <c:v>509</c:v>
                </c:pt>
                <c:pt idx="4924">
                  <c:v>509.99999999999994</c:v>
                </c:pt>
                <c:pt idx="4925">
                  <c:v>505.99999999999994</c:v>
                </c:pt>
                <c:pt idx="4926">
                  <c:v>500</c:v>
                </c:pt>
                <c:pt idx="4927">
                  <c:v>492</c:v>
                </c:pt>
                <c:pt idx="4928">
                  <c:v>492</c:v>
                </c:pt>
                <c:pt idx="4929">
                  <c:v>492</c:v>
                </c:pt>
                <c:pt idx="4930">
                  <c:v>490.00000000000006</c:v>
                </c:pt>
                <c:pt idx="4931">
                  <c:v>488.99999999999994</c:v>
                </c:pt>
                <c:pt idx="4932">
                  <c:v>486.00000000000006</c:v>
                </c:pt>
                <c:pt idx="4933">
                  <c:v>486.00000000000006</c:v>
                </c:pt>
                <c:pt idx="4934">
                  <c:v>476</c:v>
                </c:pt>
                <c:pt idx="4935">
                  <c:v>476</c:v>
                </c:pt>
                <c:pt idx="4936">
                  <c:v>476</c:v>
                </c:pt>
                <c:pt idx="4937">
                  <c:v>486.00000000000006</c:v>
                </c:pt>
                <c:pt idx="4938">
                  <c:v>480</c:v>
                </c:pt>
                <c:pt idx="4939">
                  <c:v>473.00000000000006</c:v>
                </c:pt>
                <c:pt idx="4940">
                  <c:v>466</c:v>
                </c:pt>
                <c:pt idx="4941">
                  <c:v>456.00000000000006</c:v>
                </c:pt>
                <c:pt idx="4942">
                  <c:v>456.00000000000006</c:v>
                </c:pt>
                <c:pt idx="4943">
                  <c:v>456.00000000000006</c:v>
                </c:pt>
                <c:pt idx="4944">
                  <c:v>454</c:v>
                </c:pt>
                <c:pt idx="4945">
                  <c:v>449</c:v>
                </c:pt>
                <c:pt idx="4946">
                  <c:v>445</c:v>
                </c:pt>
                <c:pt idx="4947">
                  <c:v>432</c:v>
                </c:pt>
                <c:pt idx="4948">
                  <c:v>432</c:v>
                </c:pt>
                <c:pt idx="4949">
                  <c:v>432</c:v>
                </c:pt>
                <c:pt idx="4950">
                  <c:v>432</c:v>
                </c:pt>
                <c:pt idx="4951">
                  <c:v>430</c:v>
                </c:pt>
                <c:pt idx="4952">
                  <c:v>426.99999999999994</c:v>
                </c:pt>
                <c:pt idx="4953">
                  <c:v>432</c:v>
                </c:pt>
                <c:pt idx="4954">
                  <c:v>443</c:v>
                </c:pt>
                <c:pt idx="4955">
                  <c:v>449</c:v>
                </c:pt>
                <c:pt idx="4956">
                  <c:v>449</c:v>
                </c:pt>
                <c:pt idx="4957">
                  <c:v>449</c:v>
                </c:pt>
                <c:pt idx="4958">
                  <c:v>447</c:v>
                </c:pt>
                <c:pt idx="4959">
                  <c:v>444.00000000000006</c:v>
                </c:pt>
                <c:pt idx="4960">
                  <c:v>447</c:v>
                </c:pt>
                <c:pt idx="4961">
                  <c:v>438</c:v>
                </c:pt>
                <c:pt idx="4962">
                  <c:v>451</c:v>
                </c:pt>
                <c:pt idx="4963">
                  <c:v>451</c:v>
                </c:pt>
                <c:pt idx="4964">
                  <c:v>451</c:v>
                </c:pt>
                <c:pt idx="4965">
                  <c:v>449</c:v>
                </c:pt>
                <c:pt idx="4966">
                  <c:v>451.99999999999994</c:v>
                </c:pt>
                <c:pt idx="4967">
                  <c:v>457</c:v>
                </c:pt>
                <c:pt idx="4968">
                  <c:v>455</c:v>
                </c:pt>
                <c:pt idx="4969">
                  <c:v>456.00000000000006</c:v>
                </c:pt>
                <c:pt idx="4970">
                  <c:v>456.00000000000006</c:v>
                </c:pt>
                <c:pt idx="4971">
                  <c:v>456.00000000000006</c:v>
                </c:pt>
                <c:pt idx="4972">
                  <c:v>455</c:v>
                </c:pt>
                <c:pt idx="4973">
                  <c:v>447</c:v>
                </c:pt>
                <c:pt idx="4974">
                  <c:v>448.00000000000006</c:v>
                </c:pt>
                <c:pt idx="4975">
                  <c:v>451</c:v>
                </c:pt>
                <c:pt idx="4976">
                  <c:v>446</c:v>
                </c:pt>
                <c:pt idx="4977">
                  <c:v>446</c:v>
                </c:pt>
                <c:pt idx="4978">
                  <c:v>446</c:v>
                </c:pt>
                <c:pt idx="4979">
                  <c:v>448.00000000000006</c:v>
                </c:pt>
                <c:pt idx="4980">
                  <c:v>457</c:v>
                </c:pt>
                <c:pt idx="4981">
                  <c:v>453</c:v>
                </c:pt>
                <c:pt idx="4982">
                  <c:v>449</c:v>
                </c:pt>
                <c:pt idx="4983">
                  <c:v>451.99999999999994</c:v>
                </c:pt>
                <c:pt idx="4984">
                  <c:v>451.99999999999994</c:v>
                </c:pt>
                <c:pt idx="4985">
                  <c:v>451.99999999999994</c:v>
                </c:pt>
                <c:pt idx="4986">
                  <c:v>451.99999999999994</c:v>
                </c:pt>
                <c:pt idx="4987">
                  <c:v>459.99999999999994</c:v>
                </c:pt>
                <c:pt idx="4988">
                  <c:v>454</c:v>
                </c:pt>
                <c:pt idx="4989">
                  <c:v>454</c:v>
                </c:pt>
                <c:pt idx="4990">
                  <c:v>451.99999999999994</c:v>
                </c:pt>
                <c:pt idx="4991">
                  <c:v>451.99999999999994</c:v>
                </c:pt>
                <c:pt idx="4992">
                  <c:v>451.99999999999994</c:v>
                </c:pt>
                <c:pt idx="4993">
                  <c:v>451.99999999999994</c:v>
                </c:pt>
                <c:pt idx="4994">
                  <c:v>442</c:v>
                </c:pt>
                <c:pt idx="4995">
                  <c:v>438.99999999999994</c:v>
                </c:pt>
                <c:pt idx="4996">
                  <c:v>434</c:v>
                </c:pt>
                <c:pt idx="4997">
                  <c:v>442</c:v>
                </c:pt>
                <c:pt idx="4998">
                  <c:v>442</c:v>
                </c:pt>
                <c:pt idx="4999">
                  <c:v>442</c:v>
                </c:pt>
                <c:pt idx="5000">
                  <c:v>445</c:v>
                </c:pt>
                <c:pt idx="5001">
                  <c:v>438.99999999999994</c:v>
                </c:pt>
                <c:pt idx="5002">
                  <c:v>442</c:v>
                </c:pt>
                <c:pt idx="5003">
                  <c:v>438.99999999999994</c:v>
                </c:pt>
                <c:pt idx="5004">
                  <c:v>438</c:v>
                </c:pt>
                <c:pt idx="5005">
                  <c:v>438</c:v>
                </c:pt>
                <c:pt idx="5006">
                  <c:v>438</c:v>
                </c:pt>
                <c:pt idx="5007">
                  <c:v>434.99999999999994</c:v>
                </c:pt>
                <c:pt idx="5008">
                  <c:v>438.99999999999994</c:v>
                </c:pt>
                <c:pt idx="5009">
                  <c:v>448.00000000000006</c:v>
                </c:pt>
                <c:pt idx="5010">
                  <c:v>432</c:v>
                </c:pt>
                <c:pt idx="5011">
                  <c:v>436.00000000000006</c:v>
                </c:pt>
                <c:pt idx="5012">
                  <c:v>436.00000000000006</c:v>
                </c:pt>
                <c:pt idx="5013">
                  <c:v>436.00000000000006</c:v>
                </c:pt>
                <c:pt idx="5014">
                  <c:v>440.00000000000006</c:v>
                </c:pt>
                <c:pt idx="5015">
                  <c:v>445</c:v>
                </c:pt>
                <c:pt idx="5016">
                  <c:v>449</c:v>
                </c:pt>
                <c:pt idx="5017">
                  <c:v>449</c:v>
                </c:pt>
                <c:pt idx="5018">
                  <c:v>455</c:v>
                </c:pt>
                <c:pt idx="5019">
                  <c:v>455</c:v>
                </c:pt>
                <c:pt idx="5020">
                  <c:v>455</c:v>
                </c:pt>
                <c:pt idx="5021">
                  <c:v>461.00000000000006</c:v>
                </c:pt>
                <c:pt idx="5022">
                  <c:v>456.00000000000006</c:v>
                </c:pt>
                <c:pt idx="5023">
                  <c:v>457</c:v>
                </c:pt>
                <c:pt idx="5024">
                  <c:v>454</c:v>
                </c:pt>
                <c:pt idx="5025">
                  <c:v>449</c:v>
                </c:pt>
                <c:pt idx="5026">
                  <c:v>449</c:v>
                </c:pt>
                <c:pt idx="5027">
                  <c:v>449</c:v>
                </c:pt>
                <c:pt idx="5028">
                  <c:v>450</c:v>
                </c:pt>
                <c:pt idx="5029">
                  <c:v>448.00000000000006</c:v>
                </c:pt>
                <c:pt idx="5030">
                  <c:v>447</c:v>
                </c:pt>
                <c:pt idx="5031">
                  <c:v>441</c:v>
                </c:pt>
                <c:pt idx="5032">
                  <c:v>442</c:v>
                </c:pt>
                <c:pt idx="5033">
                  <c:v>442</c:v>
                </c:pt>
                <c:pt idx="5034">
                  <c:v>442</c:v>
                </c:pt>
                <c:pt idx="5035">
                  <c:v>442</c:v>
                </c:pt>
                <c:pt idx="5036">
                  <c:v>436.00000000000006</c:v>
                </c:pt>
                <c:pt idx="5037">
                  <c:v>437</c:v>
                </c:pt>
                <c:pt idx="5038">
                  <c:v>436.00000000000006</c:v>
                </c:pt>
                <c:pt idx="5039">
                  <c:v>429</c:v>
                </c:pt>
                <c:pt idx="5040">
                  <c:v>429</c:v>
                </c:pt>
                <c:pt idx="5041">
                  <c:v>429</c:v>
                </c:pt>
                <c:pt idx="5042">
                  <c:v>423.00000000000006</c:v>
                </c:pt>
                <c:pt idx="5043">
                  <c:v>426.99999999999994</c:v>
                </c:pt>
                <c:pt idx="5044">
                  <c:v>426.99999999999994</c:v>
                </c:pt>
                <c:pt idx="5045">
                  <c:v>422</c:v>
                </c:pt>
                <c:pt idx="5046">
                  <c:v>425</c:v>
                </c:pt>
                <c:pt idx="5047">
                  <c:v>425</c:v>
                </c:pt>
                <c:pt idx="5048">
                  <c:v>425</c:v>
                </c:pt>
                <c:pt idx="5049">
                  <c:v>426</c:v>
                </c:pt>
                <c:pt idx="5050">
                  <c:v>426.99999999999994</c:v>
                </c:pt>
                <c:pt idx="5051">
                  <c:v>422</c:v>
                </c:pt>
                <c:pt idx="5052">
                  <c:v>416</c:v>
                </c:pt>
                <c:pt idx="5053">
                  <c:v>411.00000000000006</c:v>
                </c:pt>
                <c:pt idx="5054">
                  <c:v>411.00000000000006</c:v>
                </c:pt>
                <c:pt idx="5055">
                  <c:v>411.00000000000006</c:v>
                </c:pt>
                <c:pt idx="5056">
                  <c:v>413.99999999999994</c:v>
                </c:pt>
                <c:pt idx="5057">
                  <c:v>413</c:v>
                </c:pt>
                <c:pt idx="5058">
                  <c:v>416</c:v>
                </c:pt>
                <c:pt idx="5059">
                  <c:v>413.99999999999994</c:v>
                </c:pt>
                <c:pt idx="5060">
                  <c:v>418</c:v>
                </c:pt>
                <c:pt idx="5061">
                  <c:v>418</c:v>
                </c:pt>
                <c:pt idx="5062">
                  <c:v>418</c:v>
                </c:pt>
                <c:pt idx="5063">
                  <c:v>418</c:v>
                </c:pt>
                <c:pt idx="5064">
                  <c:v>413.99999999999994</c:v>
                </c:pt>
                <c:pt idx="5065">
                  <c:v>421</c:v>
                </c:pt>
                <c:pt idx="5066">
                  <c:v>422</c:v>
                </c:pt>
                <c:pt idx="5067">
                  <c:v>420</c:v>
                </c:pt>
                <c:pt idx="5068">
                  <c:v>420</c:v>
                </c:pt>
                <c:pt idx="5069">
                  <c:v>420</c:v>
                </c:pt>
                <c:pt idx="5070">
                  <c:v>416</c:v>
                </c:pt>
                <c:pt idx="5071">
                  <c:v>411.00000000000006</c:v>
                </c:pt>
                <c:pt idx="5072">
                  <c:v>412</c:v>
                </c:pt>
                <c:pt idx="5073">
                  <c:v>413.99999999999994</c:v>
                </c:pt>
                <c:pt idx="5074">
                  <c:v>413</c:v>
                </c:pt>
                <c:pt idx="5075">
                  <c:v>413</c:v>
                </c:pt>
                <c:pt idx="5076">
                  <c:v>413</c:v>
                </c:pt>
                <c:pt idx="5077">
                  <c:v>409</c:v>
                </c:pt>
                <c:pt idx="5078">
                  <c:v>409.99999999999994</c:v>
                </c:pt>
                <c:pt idx="5079">
                  <c:v>405.99999999999994</c:v>
                </c:pt>
                <c:pt idx="5080">
                  <c:v>405.99999999999994</c:v>
                </c:pt>
                <c:pt idx="5081">
                  <c:v>404</c:v>
                </c:pt>
                <c:pt idx="5082">
                  <c:v>404</c:v>
                </c:pt>
                <c:pt idx="5083">
                  <c:v>404</c:v>
                </c:pt>
                <c:pt idx="5084">
                  <c:v>400</c:v>
                </c:pt>
                <c:pt idx="5085">
                  <c:v>401.99999999999994</c:v>
                </c:pt>
                <c:pt idx="5086">
                  <c:v>400</c:v>
                </c:pt>
                <c:pt idx="5087">
                  <c:v>398</c:v>
                </c:pt>
                <c:pt idx="5088">
                  <c:v>396</c:v>
                </c:pt>
                <c:pt idx="5089">
                  <c:v>396</c:v>
                </c:pt>
                <c:pt idx="5090">
                  <c:v>396</c:v>
                </c:pt>
                <c:pt idx="5091">
                  <c:v>393</c:v>
                </c:pt>
                <c:pt idx="5092">
                  <c:v>397</c:v>
                </c:pt>
                <c:pt idx="5093">
                  <c:v>393</c:v>
                </c:pt>
                <c:pt idx="5094">
                  <c:v>393</c:v>
                </c:pt>
                <c:pt idx="5095">
                  <c:v>396</c:v>
                </c:pt>
                <c:pt idx="5096">
                  <c:v>396</c:v>
                </c:pt>
                <c:pt idx="5097">
                  <c:v>396</c:v>
                </c:pt>
                <c:pt idx="5098">
                  <c:v>397</c:v>
                </c:pt>
                <c:pt idx="5099">
                  <c:v>401.99999999999994</c:v>
                </c:pt>
                <c:pt idx="5100">
                  <c:v>401</c:v>
                </c:pt>
                <c:pt idx="5101">
                  <c:v>394</c:v>
                </c:pt>
                <c:pt idx="5102">
                  <c:v>393</c:v>
                </c:pt>
                <c:pt idx="5103">
                  <c:v>393</c:v>
                </c:pt>
                <c:pt idx="5104">
                  <c:v>393</c:v>
                </c:pt>
                <c:pt idx="5105">
                  <c:v>388</c:v>
                </c:pt>
                <c:pt idx="5106">
                  <c:v>384</c:v>
                </c:pt>
                <c:pt idx="5107">
                  <c:v>384</c:v>
                </c:pt>
                <c:pt idx="5108">
                  <c:v>383</c:v>
                </c:pt>
                <c:pt idx="5109">
                  <c:v>384</c:v>
                </c:pt>
                <c:pt idx="5110">
                  <c:v>384</c:v>
                </c:pt>
                <c:pt idx="5111">
                  <c:v>384</c:v>
                </c:pt>
                <c:pt idx="5112">
                  <c:v>384</c:v>
                </c:pt>
                <c:pt idx="5113">
                  <c:v>382</c:v>
                </c:pt>
                <c:pt idx="5114">
                  <c:v>382</c:v>
                </c:pt>
                <c:pt idx="5115">
                  <c:v>382</c:v>
                </c:pt>
                <c:pt idx="5116">
                  <c:v>380</c:v>
                </c:pt>
                <c:pt idx="5117">
                  <c:v>380</c:v>
                </c:pt>
                <c:pt idx="5118">
                  <c:v>380</c:v>
                </c:pt>
                <c:pt idx="5119">
                  <c:v>378</c:v>
                </c:pt>
                <c:pt idx="5120">
                  <c:v>377</c:v>
                </c:pt>
                <c:pt idx="5121">
                  <c:v>369</c:v>
                </c:pt>
                <c:pt idx="5122">
                  <c:v>371</c:v>
                </c:pt>
                <c:pt idx="5123">
                  <c:v>379</c:v>
                </c:pt>
                <c:pt idx="5124">
                  <c:v>379</c:v>
                </c:pt>
                <c:pt idx="5125">
                  <c:v>379</c:v>
                </c:pt>
                <c:pt idx="5126">
                  <c:v>382</c:v>
                </c:pt>
                <c:pt idx="5127">
                  <c:v>378</c:v>
                </c:pt>
                <c:pt idx="5128">
                  <c:v>372</c:v>
                </c:pt>
                <c:pt idx="5129">
                  <c:v>373</c:v>
                </c:pt>
                <c:pt idx="5130">
                  <c:v>373</c:v>
                </c:pt>
                <c:pt idx="5131">
                  <c:v>373</c:v>
                </c:pt>
                <c:pt idx="5132">
                  <c:v>373</c:v>
                </c:pt>
                <c:pt idx="5133">
                  <c:v>373</c:v>
                </c:pt>
                <c:pt idx="5134">
                  <c:v>371</c:v>
                </c:pt>
                <c:pt idx="5135">
                  <c:v>368</c:v>
                </c:pt>
                <c:pt idx="5136">
                  <c:v>379</c:v>
                </c:pt>
                <c:pt idx="5137">
                  <c:v>395</c:v>
                </c:pt>
                <c:pt idx="5138">
                  <c:v>395</c:v>
                </c:pt>
                <c:pt idx="5139">
                  <c:v>395</c:v>
                </c:pt>
                <c:pt idx="5140">
                  <c:v>396</c:v>
                </c:pt>
                <c:pt idx="5141">
                  <c:v>397</c:v>
                </c:pt>
                <c:pt idx="5142">
                  <c:v>404</c:v>
                </c:pt>
                <c:pt idx="5143">
                  <c:v>398</c:v>
                </c:pt>
                <c:pt idx="5144">
                  <c:v>404</c:v>
                </c:pt>
                <c:pt idx="5145">
                  <c:v>404</c:v>
                </c:pt>
                <c:pt idx="5146">
                  <c:v>404</c:v>
                </c:pt>
                <c:pt idx="5147">
                  <c:v>413</c:v>
                </c:pt>
                <c:pt idx="5148">
                  <c:v>413.99999999999994</c:v>
                </c:pt>
                <c:pt idx="5149">
                  <c:v>409</c:v>
                </c:pt>
                <c:pt idx="5150">
                  <c:v>401.99999999999994</c:v>
                </c:pt>
                <c:pt idx="5151">
                  <c:v>404</c:v>
                </c:pt>
                <c:pt idx="5152">
                  <c:v>404</c:v>
                </c:pt>
                <c:pt idx="5153">
                  <c:v>404</c:v>
                </c:pt>
                <c:pt idx="5154">
                  <c:v>401</c:v>
                </c:pt>
                <c:pt idx="5155">
                  <c:v>392</c:v>
                </c:pt>
                <c:pt idx="5156">
                  <c:v>386</c:v>
                </c:pt>
                <c:pt idx="5157">
                  <c:v>391</c:v>
                </c:pt>
                <c:pt idx="5158">
                  <c:v>389</c:v>
                </c:pt>
                <c:pt idx="5159">
                  <c:v>389</c:v>
                </c:pt>
                <c:pt idx="5160">
                  <c:v>389</c:v>
                </c:pt>
                <c:pt idx="5161">
                  <c:v>389</c:v>
                </c:pt>
                <c:pt idx="5162">
                  <c:v>388</c:v>
                </c:pt>
                <c:pt idx="5163">
                  <c:v>382</c:v>
                </c:pt>
                <c:pt idx="5164">
                  <c:v>379</c:v>
                </c:pt>
                <c:pt idx="5165">
                  <c:v>377</c:v>
                </c:pt>
                <c:pt idx="5166">
                  <c:v>377</c:v>
                </c:pt>
                <c:pt idx="5167">
                  <c:v>377</c:v>
                </c:pt>
                <c:pt idx="5168">
                  <c:v>371</c:v>
                </c:pt>
                <c:pt idx="5169">
                  <c:v>370</c:v>
                </c:pt>
                <c:pt idx="5170">
                  <c:v>370</c:v>
                </c:pt>
                <c:pt idx="5171">
                  <c:v>369</c:v>
                </c:pt>
                <c:pt idx="5172">
                  <c:v>363</c:v>
                </c:pt>
                <c:pt idx="5173">
                  <c:v>363</c:v>
                </c:pt>
                <c:pt idx="5174">
                  <c:v>363</c:v>
                </c:pt>
                <c:pt idx="5175">
                  <c:v>370</c:v>
                </c:pt>
                <c:pt idx="5176">
                  <c:v>361</c:v>
                </c:pt>
                <c:pt idx="5177">
                  <c:v>361</c:v>
                </c:pt>
                <c:pt idx="5178">
                  <c:v>360</c:v>
                </c:pt>
                <c:pt idx="5179">
                  <c:v>362</c:v>
                </c:pt>
                <c:pt idx="5180">
                  <c:v>362</c:v>
                </c:pt>
                <c:pt idx="5181">
                  <c:v>362</c:v>
                </c:pt>
                <c:pt idx="5182">
                  <c:v>365</c:v>
                </c:pt>
                <c:pt idx="5183">
                  <c:v>366</c:v>
                </c:pt>
                <c:pt idx="5184">
                  <c:v>371</c:v>
                </c:pt>
                <c:pt idx="5185">
                  <c:v>376</c:v>
                </c:pt>
                <c:pt idx="5186">
                  <c:v>381</c:v>
                </c:pt>
                <c:pt idx="5187">
                  <c:v>381</c:v>
                </c:pt>
                <c:pt idx="5188">
                  <c:v>381</c:v>
                </c:pt>
                <c:pt idx="5189">
                  <c:v>375</c:v>
                </c:pt>
                <c:pt idx="5190">
                  <c:v>373</c:v>
                </c:pt>
                <c:pt idx="5191">
                  <c:v>359</c:v>
                </c:pt>
                <c:pt idx="5192">
                  <c:v>364</c:v>
                </c:pt>
                <c:pt idx="5193">
                  <c:v>362</c:v>
                </c:pt>
                <c:pt idx="5194">
                  <c:v>362</c:v>
                </c:pt>
                <c:pt idx="5195">
                  <c:v>362</c:v>
                </c:pt>
                <c:pt idx="5196">
                  <c:v>360</c:v>
                </c:pt>
                <c:pt idx="5197">
                  <c:v>359</c:v>
                </c:pt>
                <c:pt idx="5198">
                  <c:v>360</c:v>
                </c:pt>
                <c:pt idx="5199">
                  <c:v>363</c:v>
                </c:pt>
                <c:pt idx="5200">
                  <c:v>359</c:v>
                </c:pt>
                <c:pt idx="5201">
                  <c:v>359</c:v>
                </c:pt>
                <c:pt idx="5202">
                  <c:v>359</c:v>
                </c:pt>
                <c:pt idx="5203">
                  <c:v>358</c:v>
                </c:pt>
                <c:pt idx="5204">
                  <c:v>356</c:v>
                </c:pt>
                <c:pt idx="5205">
                  <c:v>351</c:v>
                </c:pt>
                <c:pt idx="5206">
                  <c:v>351</c:v>
                </c:pt>
                <c:pt idx="5207">
                  <c:v>352</c:v>
                </c:pt>
                <c:pt idx="5208">
                  <c:v>352</c:v>
                </c:pt>
                <c:pt idx="5209">
                  <c:v>352</c:v>
                </c:pt>
                <c:pt idx="5210">
                  <c:v>356</c:v>
                </c:pt>
                <c:pt idx="5211">
                  <c:v>360</c:v>
                </c:pt>
                <c:pt idx="5212">
                  <c:v>357</c:v>
                </c:pt>
                <c:pt idx="5213">
                  <c:v>350</c:v>
                </c:pt>
                <c:pt idx="5214">
                  <c:v>356</c:v>
                </c:pt>
                <c:pt idx="5215">
                  <c:v>356</c:v>
                </c:pt>
                <c:pt idx="5216">
                  <c:v>356</c:v>
                </c:pt>
                <c:pt idx="5217">
                  <c:v>348</c:v>
                </c:pt>
                <c:pt idx="5218">
                  <c:v>350</c:v>
                </c:pt>
                <c:pt idx="5219">
                  <c:v>348</c:v>
                </c:pt>
                <c:pt idx="5220">
                  <c:v>343</c:v>
                </c:pt>
                <c:pt idx="5221">
                  <c:v>343</c:v>
                </c:pt>
                <c:pt idx="5222">
                  <c:v>343</c:v>
                </c:pt>
                <c:pt idx="5223">
                  <c:v>343</c:v>
                </c:pt>
                <c:pt idx="5224">
                  <c:v>344</c:v>
                </c:pt>
                <c:pt idx="5225">
                  <c:v>340</c:v>
                </c:pt>
                <c:pt idx="5226">
                  <c:v>345</c:v>
                </c:pt>
                <c:pt idx="5227">
                  <c:v>343</c:v>
                </c:pt>
                <c:pt idx="5228">
                  <c:v>345</c:v>
                </c:pt>
                <c:pt idx="5229">
                  <c:v>345</c:v>
                </c:pt>
                <c:pt idx="5230">
                  <c:v>345</c:v>
                </c:pt>
                <c:pt idx="5231">
                  <c:v>344</c:v>
                </c:pt>
                <c:pt idx="5232">
                  <c:v>341</c:v>
                </c:pt>
                <c:pt idx="5233">
                  <c:v>344</c:v>
                </c:pt>
                <c:pt idx="5234">
                  <c:v>346</c:v>
                </c:pt>
                <c:pt idx="5235">
                  <c:v>345</c:v>
                </c:pt>
                <c:pt idx="5236">
                  <c:v>345</c:v>
                </c:pt>
                <c:pt idx="5237">
                  <c:v>345</c:v>
                </c:pt>
                <c:pt idx="5238">
                  <c:v>345</c:v>
                </c:pt>
                <c:pt idx="5239">
                  <c:v>345</c:v>
                </c:pt>
                <c:pt idx="5240">
                  <c:v>346</c:v>
                </c:pt>
                <c:pt idx="5241">
                  <c:v>347</c:v>
                </c:pt>
                <c:pt idx="5242">
                  <c:v>347</c:v>
                </c:pt>
                <c:pt idx="5243">
                  <c:v>347</c:v>
                </c:pt>
                <c:pt idx="5244">
                  <c:v>347</c:v>
                </c:pt>
                <c:pt idx="5245">
                  <c:v>342</c:v>
                </c:pt>
                <c:pt idx="5246">
                  <c:v>344</c:v>
                </c:pt>
                <c:pt idx="5247">
                  <c:v>347</c:v>
                </c:pt>
                <c:pt idx="5248">
                  <c:v>353</c:v>
                </c:pt>
                <c:pt idx="5249">
                  <c:v>353</c:v>
                </c:pt>
                <c:pt idx="5250">
                  <c:v>353</c:v>
                </c:pt>
                <c:pt idx="5251">
                  <c:v>353</c:v>
                </c:pt>
                <c:pt idx="5252">
                  <c:v>351</c:v>
                </c:pt>
                <c:pt idx="5253">
                  <c:v>352</c:v>
                </c:pt>
                <c:pt idx="5254">
                  <c:v>353</c:v>
                </c:pt>
                <c:pt idx="5255">
                  <c:v>352</c:v>
                </c:pt>
                <c:pt idx="5256">
                  <c:v>355</c:v>
                </c:pt>
                <c:pt idx="5257">
                  <c:v>355</c:v>
                </c:pt>
                <c:pt idx="5258">
                  <c:v>355</c:v>
                </c:pt>
                <c:pt idx="5259">
                  <c:v>355</c:v>
                </c:pt>
                <c:pt idx="5260">
                  <c:v>352</c:v>
                </c:pt>
                <c:pt idx="5261">
                  <c:v>357</c:v>
                </c:pt>
                <c:pt idx="5262">
                  <c:v>355</c:v>
                </c:pt>
                <c:pt idx="5263">
                  <c:v>351</c:v>
                </c:pt>
                <c:pt idx="5264">
                  <c:v>351</c:v>
                </c:pt>
                <c:pt idx="5265">
                  <c:v>351</c:v>
                </c:pt>
                <c:pt idx="5266">
                  <c:v>345</c:v>
                </c:pt>
                <c:pt idx="5267">
                  <c:v>343</c:v>
                </c:pt>
                <c:pt idx="5268">
                  <c:v>343</c:v>
                </c:pt>
                <c:pt idx="5269">
                  <c:v>344</c:v>
                </c:pt>
                <c:pt idx="5270">
                  <c:v>339</c:v>
                </c:pt>
                <c:pt idx="5271">
                  <c:v>339</c:v>
                </c:pt>
                <c:pt idx="5272">
                  <c:v>339</c:v>
                </c:pt>
                <c:pt idx="5273">
                  <c:v>335</c:v>
                </c:pt>
                <c:pt idx="5274">
                  <c:v>330</c:v>
                </c:pt>
                <c:pt idx="5275">
                  <c:v>331</c:v>
                </c:pt>
                <c:pt idx="5276">
                  <c:v>334</c:v>
                </c:pt>
                <c:pt idx="5277">
                  <c:v>332</c:v>
                </c:pt>
                <c:pt idx="5278">
                  <c:v>332</c:v>
                </c:pt>
                <c:pt idx="5279">
                  <c:v>332</c:v>
                </c:pt>
                <c:pt idx="5280">
                  <c:v>330</c:v>
                </c:pt>
                <c:pt idx="5281">
                  <c:v>326</c:v>
                </c:pt>
                <c:pt idx="5282">
                  <c:v>329</c:v>
                </c:pt>
                <c:pt idx="5283">
                  <c:v>326</c:v>
                </c:pt>
                <c:pt idx="5284">
                  <c:v>324</c:v>
                </c:pt>
                <c:pt idx="5285">
                  <c:v>324</c:v>
                </c:pt>
                <c:pt idx="5286">
                  <c:v>324</c:v>
                </c:pt>
                <c:pt idx="5287">
                  <c:v>323</c:v>
                </c:pt>
                <c:pt idx="5288">
                  <c:v>326</c:v>
                </c:pt>
                <c:pt idx="5289">
                  <c:v>331</c:v>
                </c:pt>
                <c:pt idx="5290">
                  <c:v>335</c:v>
                </c:pt>
                <c:pt idx="5291">
                  <c:v>336</c:v>
                </c:pt>
                <c:pt idx="5292">
                  <c:v>336</c:v>
                </c:pt>
                <c:pt idx="5293">
                  <c:v>336</c:v>
                </c:pt>
                <c:pt idx="5294">
                  <c:v>337</c:v>
                </c:pt>
                <c:pt idx="5295">
                  <c:v>335</c:v>
                </c:pt>
                <c:pt idx="5296">
                  <c:v>331</c:v>
                </c:pt>
                <c:pt idx="5297">
                  <c:v>329</c:v>
                </c:pt>
                <c:pt idx="5298">
                  <c:v>329</c:v>
                </c:pt>
                <c:pt idx="5299">
                  <c:v>329</c:v>
                </c:pt>
                <c:pt idx="5300">
                  <c:v>329</c:v>
                </c:pt>
                <c:pt idx="5301">
                  <c:v>329</c:v>
                </c:pt>
                <c:pt idx="5302">
                  <c:v>333</c:v>
                </c:pt>
                <c:pt idx="5303">
                  <c:v>336</c:v>
                </c:pt>
                <c:pt idx="5304">
                  <c:v>347</c:v>
                </c:pt>
                <c:pt idx="5305">
                  <c:v>347</c:v>
                </c:pt>
                <c:pt idx="5306">
                  <c:v>347</c:v>
                </c:pt>
                <c:pt idx="5307">
                  <c:v>347</c:v>
                </c:pt>
                <c:pt idx="5308">
                  <c:v>343</c:v>
                </c:pt>
                <c:pt idx="5309">
                  <c:v>348</c:v>
                </c:pt>
                <c:pt idx="5310">
                  <c:v>352</c:v>
                </c:pt>
                <c:pt idx="5311">
                  <c:v>362</c:v>
                </c:pt>
                <c:pt idx="5312">
                  <c:v>367</c:v>
                </c:pt>
                <c:pt idx="5313">
                  <c:v>367</c:v>
                </c:pt>
                <c:pt idx="5314">
                  <c:v>367</c:v>
                </c:pt>
                <c:pt idx="5315">
                  <c:v>369</c:v>
                </c:pt>
                <c:pt idx="5316">
                  <c:v>367</c:v>
                </c:pt>
                <c:pt idx="5317">
                  <c:v>365</c:v>
                </c:pt>
                <c:pt idx="5318">
                  <c:v>361</c:v>
                </c:pt>
                <c:pt idx="5319">
                  <c:v>364</c:v>
                </c:pt>
                <c:pt idx="5320">
                  <c:v>364</c:v>
                </c:pt>
                <c:pt idx="5321">
                  <c:v>364</c:v>
                </c:pt>
                <c:pt idx="5322">
                  <c:v>364</c:v>
                </c:pt>
                <c:pt idx="5323">
                  <c:v>368</c:v>
                </c:pt>
                <c:pt idx="5324">
                  <c:v>367</c:v>
                </c:pt>
                <c:pt idx="5325">
                  <c:v>388</c:v>
                </c:pt>
                <c:pt idx="5326">
                  <c:v>409</c:v>
                </c:pt>
                <c:pt idx="5327">
                  <c:v>409</c:v>
                </c:pt>
                <c:pt idx="5328">
                  <c:v>409</c:v>
                </c:pt>
                <c:pt idx="5329">
                  <c:v>408</c:v>
                </c:pt>
                <c:pt idx="5330">
                  <c:v>401</c:v>
                </c:pt>
                <c:pt idx="5331">
                  <c:v>404</c:v>
                </c:pt>
                <c:pt idx="5332">
                  <c:v>404</c:v>
                </c:pt>
                <c:pt idx="5333">
                  <c:v>405</c:v>
                </c:pt>
                <c:pt idx="5334">
                  <c:v>405</c:v>
                </c:pt>
                <c:pt idx="5335">
                  <c:v>405</c:v>
                </c:pt>
                <c:pt idx="5336">
                  <c:v>396</c:v>
                </c:pt>
                <c:pt idx="5337">
                  <c:v>391</c:v>
                </c:pt>
                <c:pt idx="5338">
                  <c:v>386</c:v>
                </c:pt>
                <c:pt idx="5339">
                  <c:v>381</c:v>
                </c:pt>
                <c:pt idx="5340">
                  <c:v>381</c:v>
                </c:pt>
                <c:pt idx="5341">
                  <c:v>381</c:v>
                </c:pt>
                <c:pt idx="5342">
                  <c:v>381</c:v>
                </c:pt>
                <c:pt idx="5343">
                  <c:v>374</c:v>
                </c:pt>
                <c:pt idx="5344">
                  <c:v>369</c:v>
                </c:pt>
                <c:pt idx="5345">
                  <c:v>364</c:v>
                </c:pt>
                <c:pt idx="5346">
                  <c:v>365</c:v>
                </c:pt>
                <c:pt idx="5347">
                  <c:v>362</c:v>
                </c:pt>
                <c:pt idx="5348">
                  <c:v>362</c:v>
                </c:pt>
                <c:pt idx="5349">
                  <c:v>362</c:v>
                </c:pt>
                <c:pt idx="5350">
                  <c:v>361</c:v>
                </c:pt>
                <c:pt idx="5351">
                  <c:v>361</c:v>
                </c:pt>
                <c:pt idx="5352">
                  <c:v>363</c:v>
                </c:pt>
                <c:pt idx="5353">
                  <c:v>364</c:v>
                </c:pt>
                <c:pt idx="5354">
                  <c:v>363</c:v>
                </c:pt>
                <c:pt idx="5355">
                  <c:v>363</c:v>
                </c:pt>
                <c:pt idx="5356">
                  <c:v>363</c:v>
                </c:pt>
                <c:pt idx="5357">
                  <c:v>363</c:v>
                </c:pt>
                <c:pt idx="5358">
                  <c:v>362</c:v>
                </c:pt>
                <c:pt idx="5359">
                  <c:v>365</c:v>
                </c:pt>
                <c:pt idx="5360">
                  <c:v>368</c:v>
                </c:pt>
                <c:pt idx="5361">
                  <c:v>376</c:v>
                </c:pt>
                <c:pt idx="5362">
                  <c:v>376</c:v>
                </c:pt>
                <c:pt idx="5363">
                  <c:v>376</c:v>
                </c:pt>
                <c:pt idx="5364">
                  <c:v>374</c:v>
                </c:pt>
                <c:pt idx="5365">
                  <c:v>375</c:v>
                </c:pt>
                <c:pt idx="5366">
                  <c:v>383</c:v>
                </c:pt>
                <c:pt idx="5367">
                  <c:v>387</c:v>
                </c:pt>
                <c:pt idx="5368">
                  <c:v>386</c:v>
                </c:pt>
                <c:pt idx="5369">
                  <c:v>386</c:v>
                </c:pt>
                <c:pt idx="5370">
                  <c:v>386</c:v>
                </c:pt>
                <c:pt idx="5371">
                  <c:v>390</c:v>
                </c:pt>
                <c:pt idx="5372">
                  <c:v>395</c:v>
                </c:pt>
                <c:pt idx="5373">
                  <c:v>390</c:v>
                </c:pt>
                <c:pt idx="5374">
                  <c:v>382</c:v>
                </c:pt>
                <c:pt idx="5375">
                  <c:v>382</c:v>
                </c:pt>
                <c:pt idx="5376">
                  <c:v>382</c:v>
                </c:pt>
                <c:pt idx="5377">
                  <c:v>382</c:v>
                </c:pt>
                <c:pt idx="5378">
                  <c:v>388</c:v>
                </c:pt>
                <c:pt idx="5379">
                  <c:v>397</c:v>
                </c:pt>
                <c:pt idx="5380">
                  <c:v>403</c:v>
                </c:pt>
                <c:pt idx="5381">
                  <c:v>418</c:v>
                </c:pt>
                <c:pt idx="5382">
                  <c:v>425</c:v>
                </c:pt>
                <c:pt idx="5383">
                  <c:v>425</c:v>
                </c:pt>
                <c:pt idx="5384">
                  <c:v>425</c:v>
                </c:pt>
                <c:pt idx="5385">
                  <c:v>436.00000000000006</c:v>
                </c:pt>
                <c:pt idx="5386">
                  <c:v>424</c:v>
                </c:pt>
                <c:pt idx="5387">
                  <c:v>428</c:v>
                </c:pt>
                <c:pt idx="5388">
                  <c:v>426</c:v>
                </c:pt>
                <c:pt idx="5389">
                  <c:v>413.99999999999994</c:v>
                </c:pt>
                <c:pt idx="5390">
                  <c:v>413.99999999999994</c:v>
                </c:pt>
                <c:pt idx="5391">
                  <c:v>413.99999999999994</c:v>
                </c:pt>
                <c:pt idx="5392">
                  <c:v>411.00000000000006</c:v>
                </c:pt>
                <c:pt idx="5393">
                  <c:v>421</c:v>
                </c:pt>
                <c:pt idx="5394">
                  <c:v>432</c:v>
                </c:pt>
                <c:pt idx="5395">
                  <c:v>436.00000000000006</c:v>
                </c:pt>
                <c:pt idx="5396">
                  <c:v>450</c:v>
                </c:pt>
                <c:pt idx="5397">
                  <c:v>450</c:v>
                </c:pt>
                <c:pt idx="5398">
                  <c:v>450</c:v>
                </c:pt>
                <c:pt idx="5399">
                  <c:v>450</c:v>
                </c:pt>
                <c:pt idx="5400">
                  <c:v>466</c:v>
                </c:pt>
                <c:pt idx="5401">
                  <c:v>491</c:v>
                </c:pt>
                <c:pt idx="5402">
                  <c:v>483</c:v>
                </c:pt>
                <c:pt idx="5403">
                  <c:v>454</c:v>
                </c:pt>
                <c:pt idx="5404">
                  <c:v>454</c:v>
                </c:pt>
                <c:pt idx="5405">
                  <c:v>454</c:v>
                </c:pt>
                <c:pt idx="5406">
                  <c:v>453</c:v>
                </c:pt>
                <c:pt idx="5407">
                  <c:v>434.99999999999994</c:v>
                </c:pt>
                <c:pt idx="5408">
                  <c:v>430</c:v>
                </c:pt>
                <c:pt idx="5409">
                  <c:v>424</c:v>
                </c:pt>
                <c:pt idx="5410">
                  <c:v>425</c:v>
                </c:pt>
                <c:pt idx="5411">
                  <c:v>425</c:v>
                </c:pt>
                <c:pt idx="5412">
                  <c:v>425</c:v>
                </c:pt>
                <c:pt idx="5413">
                  <c:v>426.99999999999994</c:v>
                </c:pt>
                <c:pt idx="5414">
                  <c:v>424</c:v>
                </c:pt>
                <c:pt idx="5415">
                  <c:v>417</c:v>
                </c:pt>
                <c:pt idx="5416">
                  <c:v>420</c:v>
                </c:pt>
                <c:pt idx="5417">
                  <c:v>415.00000000000006</c:v>
                </c:pt>
                <c:pt idx="5418">
                  <c:v>415.00000000000006</c:v>
                </c:pt>
                <c:pt idx="5419">
                  <c:v>415.00000000000006</c:v>
                </c:pt>
                <c:pt idx="5420">
                  <c:v>413</c:v>
                </c:pt>
                <c:pt idx="5421">
                  <c:v>418</c:v>
                </c:pt>
                <c:pt idx="5422">
                  <c:v>415.00000000000006</c:v>
                </c:pt>
                <c:pt idx="5423">
                  <c:v>413.99999999999994</c:v>
                </c:pt>
                <c:pt idx="5424">
                  <c:v>421</c:v>
                </c:pt>
                <c:pt idx="5425">
                  <c:v>421</c:v>
                </c:pt>
                <c:pt idx="5426">
                  <c:v>421</c:v>
                </c:pt>
                <c:pt idx="5427">
                  <c:v>416</c:v>
                </c:pt>
                <c:pt idx="5428">
                  <c:v>416</c:v>
                </c:pt>
                <c:pt idx="5429">
                  <c:v>417</c:v>
                </c:pt>
                <c:pt idx="5430">
                  <c:v>421</c:v>
                </c:pt>
                <c:pt idx="5431">
                  <c:v>429</c:v>
                </c:pt>
                <c:pt idx="5432">
                  <c:v>429</c:v>
                </c:pt>
                <c:pt idx="5433">
                  <c:v>429</c:v>
                </c:pt>
                <c:pt idx="5434">
                  <c:v>432</c:v>
                </c:pt>
                <c:pt idx="5435">
                  <c:v>438</c:v>
                </c:pt>
                <c:pt idx="5436">
                  <c:v>441</c:v>
                </c:pt>
                <c:pt idx="5437">
                  <c:v>446</c:v>
                </c:pt>
                <c:pt idx="5438">
                  <c:v>441</c:v>
                </c:pt>
                <c:pt idx="5439">
                  <c:v>441</c:v>
                </c:pt>
                <c:pt idx="5440">
                  <c:v>441</c:v>
                </c:pt>
                <c:pt idx="5441">
                  <c:v>440.00000000000006</c:v>
                </c:pt>
                <c:pt idx="5442">
                  <c:v>441</c:v>
                </c:pt>
                <c:pt idx="5443">
                  <c:v>442</c:v>
                </c:pt>
                <c:pt idx="5444">
                  <c:v>442</c:v>
                </c:pt>
                <c:pt idx="5445">
                  <c:v>449</c:v>
                </c:pt>
                <c:pt idx="5446">
                  <c:v>449</c:v>
                </c:pt>
                <c:pt idx="5447">
                  <c:v>449</c:v>
                </c:pt>
                <c:pt idx="5448">
                  <c:v>463.99999999999994</c:v>
                </c:pt>
                <c:pt idx="5449">
                  <c:v>463.99999999999994</c:v>
                </c:pt>
                <c:pt idx="5450">
                  <c:v>463</c:v>
                </c:pt>
                <c:pt idx="5451">
                  <c:v>465.00000000000006</c:v>
                </c:pt>
                <c:pt idx="5452">
                  <c:v>459</c:v>
                </c:pt>
                <c:pt idx="5453">
                  <c:v>459</c:v>
                </c:pt>
                <c:pt idx="5454">
                  <c:v>459</c:v>
                </c:pt>
                <c:pt idx="5455">
                  <c:v>468</c:v>
                </c:pt>
                <c:pt idx="5456">
                  <c:v>487</c:v>
                </c:pt>
                <c:pt idx="5457">
                  <c:v>501.99999999999994</c:v>
                </c:pt>
                <c:pt idx="5458">
                  <c:v>505.99999999999994</c:v>
                </c:pt>
                <c:pt idx="5459">
                  <c:v>528</c:v>
                </c:pt>
                <c:pt idx="5460">
                  <c:v>528</c:v>
                </c:pt>
                <c:pt idx="5461">
                  <c:v>528</c:v>
                </c:pt>
                <c:pt idx="5462">
                  <c:v>535</c:v>
                </c:pt>
                <c:pt idx="5463">
                  <c:v>552</c:v>
                </c:pt>
                <c:pt idx="5464">
                  <c:v>527</c:v>
                </c:pt>
                <c:pt idx="5465">
                  <c:v>495</c:v>
                </c:pt>
                <c:pt idx="5466">
                  <c:v>490.00000000000006</c:v>
                </c:pt>
                <c:pt idx="5467">
                  <c:v>490.00000000000006</c:v>
                </c:pt>
                <c:pt idx="5468">
                  <c:v>490.00000000000006</c:v>
                </c:pt>
                <c:pt idx="5469">
                  <c:v>484.99999999999994</c:v>
                </c:pt>
                <c:pt idx="5470">
                  <c:v>476</c:v>
                </c:pt>
                <c:pt idx="5471">
                  <c:v>475</c:v>
                </c:pt>
                <c:pt idx="5472">
                  <c:v>475</c:v>
                </c:pt>
                <c:pt idx="5473">
                  <c:v>475</c:v>
                </c:pt>
                <c:pt idx="5474">
                  <c:v>475</c:v>
                </c:pt>
                <c:pt idx="5475">
                  <c:v>475</c:v>
                </c:pt>
                <c:pt idx="5476">
                  <c:v>478</c:v>
                </c:pt>
                <c:pt idx="5477">
                  <c:v>480</c:v>
                </c:pt>
                <c:pt idx="5478">
                  <c:v>483</c:v>
                </c:pt>
                <c:pt idx="5479">
                  <c:v>483</c:v>
                </c:pt>
                <c:pt idx="5480">
                  <c:v>488</c:v>
                </c:pt>
                <c:pt idx="5481">
                  <c:v>488</c:v>
                </c:pt>
                <c:pt idx="5482">
                  <c:v>488</c:v>
                </c:pt>
                <c:pt idx="5483">
                  <c:v>501</c:v>
                </c:pt>
                <c:pt idx="5484">
                  <c:v>516</c:v>
                </c:pt>
                <c:pt idx="5485">
                  <c:v>511.00000000000006</c:v>
                </c:pt>
                <c:pt idx="5486">
                  <c:v>498.00000000000006</c:v>
                </c:pt>
                <c:pt idx="5487">
                  <c:v>501</c:v>
                </c:pt>
                <c:pt idx="5488">
                  <c:v>501</c:v>
                </c:pt>
                <c:pt idx="5489">
                  <c:v>501</c:v>
                </c:pt>
                <c:pt idx="5490">
                  <c:v>507</c:v>
                </c:pt>
                <c:pt idx="5491">
                  <c:v>501</c:v>
                </c:pt>
                <c:pt idx="5492">
                  <c:v>512</c:v>
                </c:pt>
                <c:pt idx="5493">
                  <c:v>517</c:v>
                </c:pt>
                <c:pt idx="5494">
                  <c:v>513</c:v>
                </c:pt>
                <c:pt idx="5495">
                  <c:v>513</c:v>
                </c:pt>
                <c:pt idx="5496">
                  <c:v>513</c:v>
                </c:pt>
                <c:pt idx="5497">
                  <c:v>513</c:v>
                </c:pt>
                <c:pt idx="5498">
                  <c:v>513</c:v>
                </c:pt>
                <c:pt idx="5499">
                  <c:v>509</c:v>
                </c:pt>
                <c:pt idx="5500">
                  <c:v>501</c:v>
                </c:pt>
                <c:pt idx="5501">
                  <c:v>504</c:v>
                </c:pt>
                <c:pt idx="5502">
                  <c:v>504</c:v>
                </c:pt>
                <c:pt idx="5503">
                  <c:v>504</c:v>
                </c:pt>
                <c:pt idx="5504">
                  <c:v>500</c:v>
                </c:pt>
                <c:pt idx="5505">
                  <c:v>501.99999999999994</c:v>
                </c:pt>
                <c:pt idx="5506">
                  <c:v>504</c:v>
                </c:pt>
                <c:pt idx="5507">
                  <c:v>501.99999999999994</c:v>
                </c:pt>
                <c:pt idx="5508">
                  <c:v>509</c:v>
                </c:pt>
                <c:pt idx="5509">
                  <c:v>509</c:v>
                </c:pt>
                <c:pt idx="5510">
                  <c:v>509</c:v>
                </c:pt>
                <c:pt idx="5511">
                  <c:v>509.99999999999994</c:v>
                </c:pt>
                <c:pt idx="5512">
                  <c:v>493.99999999999994</c:v>
                </c:pt>
                <c:pt idx="5513">
                  <c:v>490.00000000000006</c:v>
                </c:pt>
                <c:pt idx="5514">
                  <c:v>484</c:v>
                </c:pt>
                <c:pt idx="5515">
                  <c:v>463.99999999999994</c:v>
                </c:pt>
                <c:pt idx="5516">
                  <c:v>463.99999999999994</c:v>
                </c:pt>
                <c:pt idx="5517">
                  <c:v>463.99999999999994</c:v>
                </c:pt>
                <c:pt idx="5518">
                  <c:v>465.00000000000006</c:v>
                </c:pt>
                <c:pt idx="5519">
                  <c:v>459.99999999999994</c:v>
                </c:pt>
                <c:pt idx="5520">
                  <c:v>459.99999999999994</c:v>
                </c:pt>
                <c:pt idx="5521">
                  <c:v>459</c:v>
                </c:pt>
                <c:pt idx="5522">
                  <c:v>457</c:v>
                </c:pt>
                <c:pt idx="5523">
                  <c:v>457</c:v>
                </c:pt>
                <c:pt idx="5524">
                  <c:v>457</c:v>
                </c:pt>
                <c:pt idx="5525">
                  <c:v>457</c:v>
                </c:pt>
                <c:pt idx="5526">
                  <c:v>444.00000000000006</c:v>
                </c:pt>
                <c:pt idx="5527">
                  <c:v>450</c:v>
                </c:pt>
                <c:pt idx="5528">
                  <c:v>446</c:v>
                </c:pt>
                <c:pt idx="5529">
                  <c:v>441</c:v>
                </c:pt>
                <c:pt idx="5530">
                  <c:v>441</c:v>
                </c:pt>
                <c:pt idx="5531">
                  <c:v>441</c:v>
                </c:pt>
                <c:pt idx="5532">
                  <c:v>444.00000000000006</c:v>
                </c:pt>
                <c:pt idx="5533">
                  <c:v>447</c:v>
                </c:pt>
                <c:pt idx="5534">
                  <c:v>443</c:v>
                </c:pt>
                <c:pt idx="5535">
                  <c:v>433</c:v>
                </c:pt>
                <c:pt idx="5536">
                  <c:v>430.99999999999994</c:v>
                </c:pt>
                <c:pt idx="5537">
                  <c:v>430.99999999999994</c:v>
                </c:pt>
                <c:pt idx="5538">
                  <c:v>430.99999999999994</c:v>
                </c:pt>
                <c:pt idx="5539">
                  <c:v>425</c:v>
                </c:pt>
                <c:pt idx="5540">
                  <c:v>426</c:v>
                </c:pt>
                <c:pt idx="5541">
                  <c:v>430.99999999999994</c:v>
                </c:pt>
                <c:pt idx="5542">
                  <c:v>433</c:v>
                </c:pt>
                <c:pt idx="5543">
                  <c:v>429</c:v>
                </c:pt>
                <c:pt idx="5544">
                  <c:v>429</c:v>
                </c:pt>
                <c:pt idx="5545">
                  <c:v>429</c:v>
                </c:pt>
                <c:pt idx="5546">
                  <c:v>438</c:v>
                </c:pt>
                <c:pt idx="5547">
                  <c:v>451.99999999999994</c:v>
                </c:pt>
                <c:pt idx="5548">
                  <c:v>448.00000000000006</c:v>
                </c:pt>
                <c:pt idx="5549">
                  <c:v>448.00000000000006</c:v>
                </c:pt>
                <c:pt idx="5550">
                  <c:v>455</c:v>
                </c:pt>
                <c:pt idx="5551">
                  <c:v>455</c:v>
                </c:pt>
                <c:pt idx="5552">
                  <c:v>455</c:v>
                </c:pt>
                <c:pt idx="5553">
                  <c:v>459</c:v>
                </c:pt>
                <c:pt idx="5554">
                  <c:v>466</c:v>
                </c:pt>
                <c:pt idx="5555">
                  <c:v>478</c:v>
                </c:pt>
                <c:pt idx="5556">
                  <c:v>467</c:v>
                </c:pt>
                <c:pt idx="5557">
                  <c:v>470</c:v>
                </c:pt>
                <c:pt idx="5558">
                  <c:v>470</c:v>
                </c:pt>
                <c:pt idx="5559">
                  <c:v>470</c:v>
                </c:pt>
                <c:pt idx="5560">
                  <c:v>471</c:v>
                </c:pt>
                <c:pt idx="5561">
                  <c:v>470</c:v>
                </c:pt>
                <c:pt idx="5562">
                  <c:v>465.00000000000006</c:v>
                </c:pt>
                <c:pt idx="5563">
                  <c:v>463</c:v>
                </c:pt>
                <c:pt idx="5564">
                  <c:v>467</c:v>
                </c:pt>
                <c:pt idx="5565">
                  <c:v>467</c:v>
                </c:pt>
                <c:pt idx="5566">
                  <c:v>467</c:v>
                </c:pt>
                <c:pt idx="5567">
                  <c:v>463.99999999999994</c:v>
                </c:pt>
                <c:pt idx="5568">
                  <c:v>466</c:v>
                </c:pt>
                <c:pt idx="5569">
                  <c:v>468.99999999999994</c:v>
                </c:pt>
                <c:pt idx="5570">
                  <c:v>465.00000000000006</c:v>
                </c:pt>
                <c:pt idx="5571">
                  <c:v>472</c:v>
                </c:pt>
                <c:pt idx="5572">
                  <c:v>472</c:v>
                </c:pt>
                <c:pt idx="5573">
                  <c:v>472</c:v>
                </c:pt>
                <c:pt idx="5574">
                  <c:v>463</c:v>
                </c:pt>
                <c:pt idx="5575">
                  <c:v>455</c:v>
                </c:pt>
                <c:pt idx="5576">
                  <c:v>451</c:v>
                </c:pt>
                <c:pt idx="5577">
                  <c:v>446</c:v>
                </c:pt>
                <c:pt idx="5578">
                  <c:v>445</c:v>
                </c:pt>
                <c:pt idx="5579">
                  <c:v>445</c:v>
                </c:pt>
                <c:pt idx="5580">
                  <c:v>445</c:v>
                </c:pt>
                <c:pt idx="5581">
                  <c:v>445</c:v>
                </c:pt>
                <c:pt idx="5582">
                  <c:v>447</c:v>
                </c:pt>
                <c:pt idx="5583">
                  <c:v>444.00000000000006</c:v>
                </c:pt>
                <c:pt idx="5584">
                  <c:v>447</c:v>
                </c:pt>
                <c:pt idx="5585">
                  <c:v>453</c:v>
                </c:pt>
                <c:pt idx="5586">
                  <c:v>453</c:v>
                </c:pt>
                <c:pt idx="5587">
                  <c:v>453</c:v>
                </c:pt>
                <c:pt idx="5588">
                  <c:v>446</c:v>
                </c:pt>
                <c:pt idx="5589">
                  <c:v>443</c:v>
                </c:pt>
                <c:pt idx="5590">
                  <c:v>438.99999999999994</c:v>
                </c:pt>
                <c:pt idx="5591">
                  <c:v>443</c:v>
                </c:pt>
                <c:pt idx="5592">
                  <c:v>443</c:v>
                </c:pt>
                <c:pt idx="5593">
                  <c:v>443</c:v>
                </c:pt>
                <c:pt idx="5594">
                  <c:v>443</c:v>
                </c:pt>
                <c:pt idx="5595">
                  <c:v>440.00000000000006</c:v>
                </c:pt>
                <c:pt idx="5596">
                  <c:v>437</c:v>
                </c:pt>
                <c:pt idx="5597">
                  <c:v>438.99999999999994</c:v>
                </c:pt>
                <c:pt idx="5598">
                  <c:v>438.99999999999994</c:v>
                </c:pt>
                <c:pt idx="5599">
                  <c:v>434</c:v>
                </c:pt>
                <c:pt idx="5600">
                  <c:v>434</c:v>
                </c:pt>
                <c:pt idx="5601">
                  <c:v>434</c:v>
                </c:pt>
                <c:pt idx="5602">
                  <c:v>432</c:v>
                </c:pt>
                <c:pt idx="5603">
                  <c:v>430</c:v>
                </c:pt>
                <c:pt idx="5604">
                  <c:v>430.99999999999994</c:v>
                </c:pt>
                <c:pt idx="5605">
                  <c:v>436.00000000000006</c:v>
                </c:pt>
                <c:pt idx="5606">
                  <c:v>434</c:v>
                </c:pt>
                <c:pt idx="5607">
                  <c:v>434</c:v>
                </c:pt>
                <c:pt idx="5608">
                  <c:v>434</c:v>
                </c:pt>
                <c:pt idx="5609">
                  <c:v>426</c:v>
                </c:pt>
                <c:pt idx="5610">
                  <c:v>436.00000000000006</c:v>
                </c:pt>
                <c:pt idx="5611">
                  <c:v>432</c:v>
                </c:pt>
                <c:pt idx="5612">
                  <c:v>436.00000000000006</c:v>
                </c:pt>
                <c:pt idx="5613">
                  <c:v>437</c:v>
                </c:pt>
                <c:pt idx="5614">
                  <c:v>437</c:v>
                </c:pt>
                <c:pt idx="5615">
                  <c:v>437</c:v>
                </c:pt>
                <c:pt idx="5616">
                  <c:v>432</c:v>
                </c:pt>
                <c:pt idx="5617">
                  <c:v>429</c:v>
                </c:pt>
                <c:pt idx="5618">
                  <c:v>430.99999999999994</c:v>
                </c:pt>
                <c:pt idx="5619">
                  <c:v>433</c:v>
                </c:pt>
                <c:pt idx="5620">
                  <c:v>428</c:v>
                </c:pt>
                <c:pt idx="5621">
                  <c:v>428</c:v>
                </c:pt>
                <c:pt idx="5622">
                  <c:v>428</c:v>
                </c:pt>
                <c:pt idx="5623">
                  <c:v>428</c:v>
                </c:pt>
                <c:pt idx="5624">
                  <c:v>432</c:v>
                </c:pt>
                <c:pt idx="5625">
                  <c:v>430</c:v>
                </c:pt>
                <c:pt idx="5626">
                  <c:v>432</c:v>
                </c:pt>
                <c:pt idx="5627">
                  <c:v>433</c:v>
                </c:pt>
                <c:pt idx="5628">
                  <c:v>433</c:v>
                </c:pt>
                <c:pt idx="5629">
                  <c:v>433</c:v>
                </c:pt>
                <c:pt idx="5630">
                  <c:v>428</c:v>
                </c:pt>
                <c:pt idx="5631">
                  <c:v>426</c:v>
                </c:pt>
                <c:pt idx="5632">
                  <c:v>423.00000000000006</c:v>
                </c:pt>
                <c:pt idx="5633">
                  <c:v>434</c:v>
                </c:pt>
                <c:pt idx="5634">
                  <c:v>434.99999999999994</c:v>
                </c:pt>
                <c:pt idx="5635">
                  <c:v>434.99999999999994</c:v>
                </c:pt>
                <c:pt idx="5636">
                  <c:v>434.99999999999994</c:v>
                </c:pt>
                <c:pt idx="5637">
                  <c:v>438.99999999999994</c:v>
                </c:pt>
                <c:pt idx="5638">
                  <c:v>443</c:v>
                </c:pt>
                <c:pt idx="5639">
                  <c:v>438</c:v>
                </c:pt>
                <c:pt idx="5640">
                  <c:v>438.99999999999994</c:v>
                </c:pt>
                <c:pt idx="5641">
                  <c:v>441</c:v>
                </c:pt>
                <c:pt idx="5642">
                  <c:v>441</c:v>
                </c:pt>
                <c:pt idx="5643">
                  <c:v>441</c:v>
                </c:pt>
                <c:pt idx="5644">
                  <c:v>450</c:v>
                </c:pt>
                <c:pt idx="5645">
                  <c:v>455</c:v>
                </c:pt>
                <c:pt idx="5646">
                  <c:v>455</c:v>
                </c:pt>
                <c:pt idx="5647">
                  <c:v>451</c:v>
                </c:pt>
                <c:pt idx="5648">
                  <c:v>457</c:v>
                </c:pt>
                <c:pt idx="5649">
                  <c:v>457</c:v>
                </c:pt>
                <c:pt idx="5650">
                  <c:v>457</c:v>
                </c:pt>
                <c:pt idx="5651">
                  <c:v>447</c:v>
                </c:pt>
                <c:pt idx="5652">
                  <c:v>445</c:v>
                </c:pt>
                <c:pt idx="5653">
                  <c:v>451</c:v>
                </c:pt>
                <c:pt idx="5654">
                  <c:v>451.99999999999994</c:v>
                </c:pt>
                <c:pt idx="5655">
                  <c:v>451</c:v>
                </c:pt>
                <c:pt idx="5656">
                  <c:v>451</c:v>
                </c:pt>
                <c:pt idx="5657">
                  <c:v>451</c:v>
                </c:pt>
                <c:pt idx="5658">
                  <c:v>476.99999999999994</c:v>
                </c:pt>
                <c:pt idx="5659">
                  <c:v>476</c:v>
                </c:pt>
                <c:pt idx="5660">
                  <c:v>463.99999999999994</c:v>
                </c:pt>
                <c:pt idx="5661">
                  <c:v>468</c:v>
                </c:pt>
                <c:pt idx="5662">
                  <c:v>468</c:v>
                </c:pt>
                <c:pt idx="5663">
                  <c:v>468</c:v>
                </c:pt>
                <c:pt idx="5664">
                  <c:v>468</c:v>
                </c:pt>
                <c:pt idx="5665">
                  <c:v>484.99999999999994</c:v>
                </c:pt>
                <c:pt idx="5666">
                  <c:v>490.00000000000006</c:v>
                </c:pt>
                <c:pt idx="5667">
                  <c:v>498.00000000000006</c:v>
                </c:pt>
                <c:pt idx="5668">
                  <c:v>488</c:v>
                </c:pt>
                <c:pt idx="5669">
                  <c:v>475</c:v>
                </c:pt>
                <c:pt idx="5670">
                  <c:v>475</c:v>
                </c:pt>
                <c:pt idx="5671">
                  <c:v>475</c:v>
                </c:pt>
                <c:pt idx="5672">
                  <c:v>468.99999999999994</c:v>
                </c:pt>
                <c:pt idx="5673">
                  <c:v>472</c:v>
                </c:pt>
                <c:pt idx="5674">
                  <c:v>472</c:v>
                </c:pt>
                <c:pt idx="5675">
                  <c:v>468.99999999999994</c:v>
                </c:pt>
                <c:pt idx="5676">
                  <c:v>474</c:v>
                </c:pt>
                <c:pt idx="5677">
                  <c:v>474</c:v>
                </c:pt>
                <c:pt idx="5678">
                  <c:v>474</c:v>
                </c:pt>
                <c:pt idx="5679">
                  <c:v>474</c:v>
                </c:pt>
                <c:pt idx="5680">
                  <c:v>484</c:v>
                </c:pt>
                <c:pt idx="5681">
                  <c:v>493.99999999999994</c:v>
                </c:pt>
                <c:pt idx="5682">
                  <c:v>499</c:v>
                </c:pt>
                <c:pt idx="5683">
                  <c:v>513</c:v>
                </c:pt>
                <c:pt idx="5684">
                  <c:v>513</c:v>
                </c:pt>
                <c:pt idx="5685">
                  <c:v>513</c:v>
                </c:pt>
                <c:pt idx="5686">
                  <c:v>529</c:v>
                </c:pt>
                <c:pt idx="5687">
                  <c:v>524</c:v>
                </c:pt>
                <c:pt idx="5688">
                  <c:v>513</c:v>
                </c:pt>
                <c:pt idx="5689">
                  <c:v>507</c:v>
                </c:pt>
                <c:pt idx="5690">
                  <c:v>513</c:v>
                </c:pt>
                <c:pt idx="5691">
                  <c:v>513</c:v>
                </c:pt>
                <c:pt idx="5692">
                  <c:v>513</c:v>
                </c:pt>
                <c:pt idx="5693">
                  <c:v>520</c:v>
                </c:pt>
                <c:pt idx="5694">
                  <c:v>500</c:v>
                </c:pt>
                <c:pt idx="5695">
                  <c:v>493.99999999999994</c:v>
                </c:pt>
                <c:pt idx="5696">
                  <c:v>504</c:v>
                </c:pt>
                <c:pt idx="5697">
                  <c:v>516</c:v>
                </c:pt>
                <c:pt idx="5698">
                  <c:v>516</c:v>
                </c:pt>
                <c:pt idx="5699">
                  <c:v>516</c:v>
                </c:pt>
                <c:pt idx="5700">
                  <c:v>514</c:v>
                </c:pt>
                <c:pt idx="5701">
                  <c:v>531</c:v>
                </c:pt>
                <c:pt idx="5702">
                  <c:v>541</c:v>
                </c:pt>
                <c:pt idx="5703">
                  <c:v>529</c:v>
                </c:pt>
                <c:pt idx="5704">
                  <c:v>528</c:v>
                </c:pt>
                <c:pt idx="5705">
                  <c:v>528</c:v>
                </c:pt>
                <c:pt idx="5706">
                  <c:v>528</c:v>
                </c:pt>
                <c:pt idx="5707">
                  <c:v>530</c:v>
                </c:pt>
                <c:pt idx="5708">
                  <c:v>529</c:v>
                </c:pt>
                <c:pt idx="5709">
                  <c:v>541</c:v>
                </c:pt>
                <c:pt idx="5710">
                  <c:v>548</c:v>
                </c:pt>
                <c:pt idx="5711">
                  <c:v>560</c:v>
                </c:pt>
                <c:pt idx="5712">
                  <c:v>560</c:v>
                </c:pt>
                <c:pt idx="5713">
                  <c:v>560</c:v>
                </c:pt>
                <c:pt idx="5714">
                  <c:v>587</c:v>
                </c:pt>
                <c:pt idx="5715">
                  <c:v>563</c:v>
                </c:pt>
                <c:pt idx="5716">
                  <c:v>565</c:v>
                </c:pt>
                <c:pt idx="5717">
                  <c:v>554</c:v>
                </c:pt>
                <c:pt idx="5718">
                  <c:v>547</c:v>
                </c:pt>
                <c:pt idx="5719">
                  <c:v>547</c:v>
                </c:pt>
                <c:pt idx="5720">
                  <c:v>547</c:v>
                </c:pt>
                <c:pt idx="5721">
                  <c:v>544</c:v>
                </c:pt>
                <c:pt idx="5722">
                  <c:v>549</c:v>
                </c:pt>
                <c:pt idx="5723">
                  <c:v>546</c:v>
                </c:pt>
                <c:pt idx="5724">
                  <c:v>544</c:v>
                </c:pt>
                <c:pt idx="5725">
                  <c:v>548</c:v>
                </c:pt>
                <c:pt idx="5726">
                  <c:v>548</c:v>
                </c:pt>
                <c:pt idx="5727">
                  <c:v>548</c:v>
                </c:pt>
                <c:pt idx="5728">
                  <c:v>548</c:v>
                </c:pt>
                <c:pt idx="5729">
                  <c:v>538</c:v>
                </c:pt>
                <c:pt idx="5730">
                  <c:v>533</c:v>
                </c:pt>
                <c:pt idx="5731">
                  <c:v>532</c:v>
                </c:pt>
                <c:pt idx="5732">
                  <c:v>536</c:v>
                </c:pt>
                <c:pt idx="5733">
                  <c:v>536</c:v>
                </c:pt>
                <c:pt idx="5734">
                  <c:v>536</c:v>
                </c:pt>
                <c:pt idx="5735">
                  <c:v>538</c:v>
                </c:pt>
                <c:pt idx="5736">
                  <c:v>531</c:v>
                </c:pt>
                <c:pt idx="5737">
                  <c:v>535</c:v>
                </c:pt>
                <c:pt idx="5738">
                  <c:v>547</c:v>
                </c:pt>
                <c:pt idx="5739">
                  <c:v>557</c:v>
                </c:pt>
                <c:pt idx="5740">
                  <c:v>557</c:v>
                </c:pt>
                <c:pt idx="5741">
                  <c:v>557</c:v>
                </c:pt>
                <c:pt idx="5742">
                  <c:v>552</c:v>
                </c:pt>
                <c:pt idx="5743">
                  <c:v>573</c:v>
                </c:pt>
                <c:pt idx="5744">
                  <c:v>573</c:v>
                </c:pt>
                <c:pt idx="5745">
                  <c:v>588</c:v>
                </c:pt>
                <c:pt idx="5746">
                  <c:v>590</c:v>
                </c:pt>
                <c:pt idx="5747">
                  <c:v>590</c:v>
                </c:pt>
                <c:pt idx="5748">
                  <c:v>590</c:v>
                </c:pt>
                <c:pt idx="5749">
                  <c:v>621</c:v>
                </c:pt>
                <c:pt idx="5750">
                  <c:v>634</c:v>
                </c:pt>
                <c:pt idx="5751">
                  <c:v>630</c:v>
                </c:pt>
                <c:pt idx="5752">
                  <c:v>635</c:v>
                </c:pt>
                <c:pt idx="5753">
                  <c:v>653</c:v>
                </c:pt>
                <c:pt idx="5754">
                  <c:v>653</c:v>
                </c:pt>
                <c:pt idx="5755">
                  <c:v>653</c:v>
                </c:pt>
                <c:pt idx="5756">
                  <c:v>633</c:v>
                </c:pt>
                <c:pt idx="5757">
                  <c:v>623</c:v>
                </c:pt>
                <c:pt idx="5758">
                  <c:v>603</c:v>
                </c:pt>
                <c:pt idx="5759">
                  <c:v>598</c:v>
                </c:pt>
                <c:pt idx="5760">
                  <c:v>586</c:v>
                </c:pt>
                <c:pt idx="5761">
                  <c:v>586</c:v>
                </c:pt>
                <c:pt idx="5762">
                  <c:v>586</c:v>
                </c:pt>
                <c:pt idx="5763">
                  <c:v>586</c:v>
                </c:pt>
                <c:pt idx="5764">
                  <c:v>597</c:v>
                </c:pt>
                <c:pt idx="5765">
                  <c:v>606</c:v>
                </c:pt>
                <c:pt idx="5766">
                  <c:v>601</c:v>
                </c:pt>
                <c:pt idx="5767">
                  <c:v>594</c:v>
                </c:pt>
                <c:pt idx="5768">
                  <c:v>594</c:v>
                </c:pt>
                <c:pt idx="5769">
                  <c:v>594</c:v>
                </c:pt>
                <c:pt idx="5770">
                  <c:v>591</c:v>
                </c:pt>
                <c:pt idx="5771">
                  <c:v>582</c:v>
                </c:pt>
                <c:pt idx="5772">
                  <c:v>583</c:v>
                </c:pt>
                <c:pt idx="5773">
                  <c:v>585</c:v>
                </c:pt>
                <c:pt idx="5774">
                  <c:v>573</c:v>
                </c:pt>
                <c:pt idx="5775">
                  <c:v>573</c:v>
                </c:pt>
                <c:pt idx="5776">
                  <c:v>573</c:v>
                </c:pt>
                <c:pt idx="5777">
                  <c:v>573</c:v>
                </c:pt>
                <c:pt idx="5778">
                  <c:v>581</c:v>
                </c:pt>
                <c:pt idx="5779">
                  <c:v>572</c:v>
                </c:pt>
                <c:pt idx="5780">
                  <c:v>563</c:v>
                </c:pt>
                <c:pt idx="5781">
                  <c:v>560</c:v>
                </c:pt>
                <c:pt idx="5782">
                  <c:v>560</c:v>
                </c:pt>
                <c:pt idx="5783">
                  <c:v>560</c:v>
                </c:pt>
                <c:pt idx="5784">
                  <c:v>555</c:v>
                </c:pt>
                <c:pt idx="5785">
                  <c:v>548</c:v>
                </c:pt>
                <c:pt idx="5786">
                  <c:v>545</c:v>
                </c:pt>
                <c:pt idx="5787">
                  <c:v>551</c:v>
                </c:pt>
                <c:pt idx="5788">
                  <c:v>552</c:v>
                </c:pt>
                <c:pt idx="5789">
                  <c:v>552</c:v>
                </c:pt>
                <c:pt idx="5790">
                  <c:v>552</c:v>
                </c:pt>
                <c:pt idx="5791">
                  <c:v>562</c:v>
                </c:pt>
                <c:pt idx="5792">
                  <c:v>570</c:v>
                </c:pt>
                <c:pt idx="5793">
                  <c:v>570</c:v>
                </c:pt>
                <c:pt idx="5794">
                  <c:v>579</c:v>
                </c:pt>
                <c:pt idx="5795">
                  <c:v>591</c:v>
                </c:pt>
                <c:pt idx="5796">
                  <c:v>591</c:v>
                </c:pt>
                <c:pt idx="5797">
                  <c:v>591</c:v>
                </c:pt>
                <c:pt idx="5798">
                  <c:v>595</c:v>
                </c:pt>
                <c:pt idx="5799">
                  <c:v>587</c:v>
                </c:pt>
                <c:pt idx="5800">
                  <c:v>590</c:v>
                </c:pt>
                <c:pt idx="5801">
                  <c:v>597</c:v>
                </c:pt>
                <c:pt idx="5802">
                  <c:v>601</c:v>
                </c:pt>
                <c:pt idx="5803">
                  <c:v>601</c:v>
                </c:pt>
                <c:pt idx="5804">
                  <c:v>601</c:v>
                </c:pt>
                <c:pt idx="5805">
                  <c:v>603</c:v>
                </c:pt>
                <c:pt idx="5806">
                  <c:v>607</c:v>
                </c:pt>
                <c:pt idx="5807">
                  <c:v>604</c:v>
                </c:pt>
                <c:pt idx="5808">
                  <c:v>604</c:v>
                </c:pt>
                <c:pt idx="5809">
                  <c:v>606</c:v>
                </c:pt>
                <c:pt idx="5810">
                  <c:v>606</c:v>
                </c:pt>
                <c:pt idx="5811">
                  <c:v>606</c:v>
                </c:pt>
                <c:pt idx="5812">
                  <c:v>602</c:v>
                </c:pt>
                <c:pt idx="5813">
                  <c:v>602</c:v>
                </c:pt>
                <c:pt idx="5814">
                  <c:v>597</c:v>
                </c:pt>
                <c:pt idx="5815">
                  <c:v>592</c:v>
                </c:pt>
                <c:pt idx="5816">
                  <c:v>600</c:v>
                </c:pt>
                <c:pt idx="5817">
                  <c:v>600</c:v>
                </c:pt>
                <c:pt idx="5818">
                  <c:v>600</c:v>
                </c:pt>
                <c:pt idx="5819">
                  <c:v>614</c:v>
                </c:pt>
                <c:pt idx="5820">
                  <c:v>628</c:v>
                </c:pt>
                <c:pt idx="5821">
                  <c:v>634</c:v>
                </c:pt>
                <c:pt idx="5822">
                  <c:v>635</c:v>
                </c:pt>
                <c:pt idx="5823">
                  <c:v>672</c:v>
                </c:pt>
                <c:pt idx="5824">
                  <c:v>672</c:v>
                </c:pt>
                <c:pt idx="5825">
                  <c:v>672</c:v>
                </c:pt>
                <c:pt idx="5826">
                  <c:v>691</c:v>
                </c:pt>
                <c:pt idx="5827">
                  <c:v>667</c:v>
                </c:pt>
                <c:pt idx="5828">
                  <c:v>657</c:v>
                </c:pt>
                <c:pt idx="5829">
                  <c:v>659</c:v>
                </c:pt>
                <c:pt idx="5830">
                  <c:v>679</c:v>
                </c:pt>
                <c:pt idx="5831">
                  <c:v>679</c:v>
                </c:pt>
                <c:pt idx="5832">
                  <c:v>679</c:v>
                </c:pt>
                <c:pt idx="5833">
                  <c:v>685</c:v>
                </c:pt>
                <c:pt idx="5834">
                  <c:v>676</c:v>
                </c:pt>
                <c:pt idx="5835">
                  <c:v>666</c:v>
                </c:pt>
                <c:pt idx="5836">
                  <c:v>667</c:v>
                </c:pt>
                <c:pt idx="5837">
                  <c:v>667</c:v>
                </c:pt>
                <c:pt idx="5838">
                  <c:v>667</c:v>
                </c:pt>
                <c:pt idx="5839">
                  <c:v>667</c:v>
                </c:pt>
                <c:pt idx="5840">
                  <c:v>669</c:v>
                </c:pt>
                <c:pt idx="5841">
                  <c:v>658</c:v>
                </c:pt>
                <c:pt idx="5842">
                  <c:v>658</c:v>
                </c:pt>
                <c:pt idx="5843">
                  <c:v>660</c:v>
                </c:pt>
                <c:pt idx="5844">
                  <c:v>660</c:v>
                </c:pt>
                <c:pt idx="5845">
                  <c:v>660</c:v>
                </c:pt>
                <c:pt idx="5846">
                  <c:v>660</c:v>
                </c:pt>
                <c:pt idx="5847">
                  <c:v>674</c:v>
                </c:pt>
                <c:pt idx="5848">
                  <c:v>668</c:v>
                </c:pt>
                <c:pt idx="5849">
                  <c:v>676</c:v>
                </c:pt>
                <c:pt idx="5850">
                  <c:v>689</c:v>
                </c:pt>
                <c:pt idx="5851">
                  <c:v>691</c:v>
                </c:pt>
                <c:pt idx="5852">
                  <c:v>691</c:v>
                </c:pt>
                <c:pt idx="5853">
                  <c:v>691</c:v>
                </c:pt>
                <c:pt idx="5854">
                  <c:v>695</c:v>
                </c:pt>
                <c:pt idx="5855">
                  <c:v>703</c:v>
                </c:pt>
                <c:pt idx="5856">
                  <c:v>713</c:v>
                </c:pt>
                <c:pt idx="5857">
                  <c:v>723</c:v>
                </c:pt>
                <c:pt idx="5858">
                  <c:v>755</c:v>
                </c:pt>
                <c:pt idx="5859">
                  <c:v>755</c:v>
                </c:pt>
                <c:pt idx="5860">
                  <c:v>755</c:v>
                </c:pt>
                <c:pt idx="5861">
                  <c:v>755</c:v>
                </c:pt>
                <c:pt idx="5862">
                  <c:v>753</c:v>
                </c:pt>
                <c:pt idx="5863">
                  <c:v>790</c:v>
                </c:pt>
                <c:pt idx="5864">
                  <c:v>776</c:v>
                </c:pt>
                <c:pt idx="5865">
                  <c:v>750</c:v>
                </c:pt>
                <c:pt idx="5866">
                  <c:v>750</c:v>
                </c:pt>
                <c:pt idx="5867">
                  <c:v>750</c:v>
                </c:pt>
                <c:pt idx="5868">
                  <c:v>746</c:v>
                </c:pt>
                <c:pt idx="5869">
                  <c:v>744</c:v>
                </c:pt>
                <c:pt idx="5870">
                  <c:v>740</c:v>
                </c:pt>
                <c:pt idx="5871">
                  <c:v>737</c:v>
                </c:pt>
                <c:pt idx="5872">
                  <c:v>734</c:v>
                </c:pt>
                <c:pt idx="5873">
                  <c:v>734</c:v>
                </c:pt>
                <c:pt idx="5874">
                  <c:v>734</c:v>
                </c:pt>
                <c:pt idx="5875">
                  <c:v>736</c:v>
                </c:pt>
                <c:pt idx="5876">
                  <c:v>758</c:v>
                </c:pt>
                <c:pt idx="5877">
                  <c:v>766</c:v>
                </c:pt>
                <c:pt idx="5878">
                  <c:v>762</c:v>
                </c:pt>
                <c:pt idx="5879">
                  <c:v>768</c:v>
                </c:pt>
                <c:pt idx="5880">
                  <c:v>768</c:v>
                </c:pt>
                <c:pt idx="5881">
                  <c:v>768</c:v>
                </c:pt>
                <c:pt idx="5882">
                  <c:v>807</c:v>
                </c:pt>
                <c:pt idx="5883">
                  <c:v>815</c:v>
                </c:pt>
                <c:pt idx="5884">
                  <c:v>809</c:v>
                </c:pt>
                <c:pt idx="5885">
                  <c:v>839</c:v>
                </c:pt>
                <c:pt idx="5886">
                  <c:v>819.99999999999989</c:v>
                </c:pt>
                <c:pt idx="5887">
                  <c:v>819.99999999999989</c:v>
                </c:pt>
                <c:pt idx="5888">
                  <c:v>819.99999999999989</c:v>
                </c:pt>
                <c:pt idx="5889">
                  <c:v>819.99999999999989</c:v>
                </c:pt>
                <c:pt idx="5890">
                  <c:v>806</c:v>
                </c:pt>
                <c:pt idx="5891">
                  <c:v>782</c:v>
                </c:pt>
                <c:pt idx="5892">
                  <c:v>777</c:v>
                </c:pt>
                <c:pt idx="5893">
                  <c:v>781</c:v>
                </c:pt>
                <c:pt idx="5894">
                  <c:v>781</c:v>
                </c:pt>
                <c:pt idx="5895">
                  <c:v>781</c:v>
                </c:pt>
                <c:pt idx="5896">
                  <c:v>769</c:v>
                </c:pt>
                <c:pt idx="5897">
                  <c:v>770</c:v>
                </c:pt>
                <c:pt idx="5898">
                  <c:v>778</c:v>
                </c:pt>
                <c:pt idx="5899">
                  <c:v>768</c:v>
                </c:pt>
                <c:pt idx="5900">
                  <c:v>742</c:v>
                </c:pt>
                <c:pt idx="5901">
                  <c:v>742</c:v>
                </c:pt>
                <c:pt idx="5902">
                  <c:v>742</c:v>
                </c:pt>
                <c:pt idx="5903">
                  <c:v>726</c:v>
                </c:pt>
                <c:pt idx="5904">
                  <c:v>703</c:v>
                </c:pt>
                <c:pt idx="5905">
                  <c:v>690</c:v>
                </c:pt>
                <c:pt idx="5906">
                  <c:v>688</c:v>
                </c:pt>
                <c:pt idx="5907">
                  <c:v>669</c:v>
                </c:pt>
                <c:pt idx="5908">
                  <c:v>669</c:v>
                </c:pt>
                <c:pt idx="5909">
                  <c:v>669</c:v>
                </c:pt>
                <c:pt idx="5910">
                  <c:v>664</c:v>
                </c:pt>
                <c:pt idx="5911">
                  <c:v>673</c:v>
                </c:pt>
                <c:pt idx="5912">
                  <c:v>676</c:v>
                </c:pt>
                <c:pt idx="5913">
                  <c:v>666</c:v>
                </c:pt>
                <c:pt idx="5914">
                  <c:v>642</c:v>
                </c:pt>
                <c:pt idx="5915">
                  <c:v>642</c:v>
                </c:pt>
                <c:pt idx="5916">
                  <c:v>642</c:v>
                </c:pt>
                <c:pt idx="5917">
                  <c:v>638</c:v>
                </c:pt>
                <c:pt idx="5918">
                  <c:v>646</c:v>
                </c:pt>
                <c:pt idx="5919">
                  <c:v>653</c:v>
                </c:pt>
                <c:pt idx="5920">
                  <c:v>641</c:v>
                </c:pt>
                <c:pt idx="5921">
                  <c:v>629</c:v>
                </c:pt>
                <c:pt idx="5922">
                  <c:v>629</c:v>
                </c:pt>
                <c:pt idx="5923">
                  <c:v>629</c:v>
                </c:pt>
                <c:pt idx="5924">
                  <c:v>624</c:v>
                </c:pt>
                <c:pt idx="5925">
                  <c:v>628</c:v>
                </c:pt>
                <c:pt idx="5926">
                  <c:v>638</c:v>
                </c:pt>
                <c:pt idx="5927">
                  <c:v>651</c:v>
                </c:pt>
                <c:pt idx="5928">
                  <c:v>651</c:v>
                </c:pt>
                <c:pt idx="5929">
                  <c:v>651</c:v>
                </c:pt>
                <c:pt idx="5930">
                  <c:v>651</c:v>
                </c:pt>
                <c:pt idx="5931">
                  <c:v>656</c:v>
                </c:pt>
                <c:pt idx="5932">
                  <c:v>668</c:v>
                </c:pt>
                <c:pt idx="5933">
                  <c:v>656</c:v>
                </c:pt>
                <c:pt idx="5934">
                  <c:v>656</c:v>
                </c:pt>
                <c:pt idx="5935">
                  <c:v>656</c:v>
                </c:pt>
                <c:pt idx="5936">
                  <c:v>656</c:v>
                </c:pt>
                <c:pt idx="5937">
                  <c:v>656</c:v>
                </c:pt>
                <c:pt idx="5938">
                  <c:v>655</c:v>
                </c:pt>
                <c:pt idx="5939">
                  <c:v>663</c:v>
                </c:pt>
                <c:pt idx="5940">
                  <c:v>653</c:v>
                </c:pt>
                <c:pt idx="5941">
                  <c:v>660</c:v>
                </c:pt>
                <c:pt idx="5942">
                  <c:v>651</c:v>
                </c:pt>
                <c:pt idx="5943">
                  <c:v>651</c:v>
                </c:pt>
                <c:pt idx="5944">
                  <c:v>651</c:v>
                </c:pt>
                <c:pt idx="5945">
                  <c:v>648</c:v>
                </c:pt>
                <c:pt idx="5946">
                  <c:v>638</c:v>
                </c:pt>
                <c:pt idx="5947">
                  <c:v>622</c:v>
                </c:pt>
                <c:pt idx="5948">
                  <c:v>612</c:v>
                </c:pt>
                <c:pt idx="5949">
                  <c:v>616</c:v>
                </c:pt>
                <c:pt idx="5950">
                  <c:v>616</c:v>
                </c:pt>
                <c:pt idx="5951">
                  <c:v>616</c:v>
                </c:pt>
                <c:pt idx="5952">
                  <c:v>617</c:v>
                </c:pt>
                <c:pt idx="5953">
                  <c:v>603</c:v>
                </c:pt>
                <c:pt idx="5954">
                  <c:v>589</c:v>
                </c:pt>
                <c:pt idx="5955">
                  <c:v>586</c:v>
                </c:pt>
                <c:pt idx="5956">
                  <c:v>587</c:v>
                </c:pt>
                <c:pt idx="5957">
                  <c:v>587</c:v>
                </c:pt>
                <c:pt idx="5958">
                  <c:v>587</c:v>
                </c:pt>
                <c:pt idx="5959">
                  <c:v>591</c:v>
                </c:pt>
                <c:pt idx="5960">
                  <c:v>586</c:v>
                </c:pt>
                <c:pt idx="5961">
                  <c:v>587</c:v>
                </c:pt>
                <c:pt idx="5962">
                  <c:v>582</c:v>
                </c:pt>
                <c:pt idx="5963">
                  <c:v>577</c:v>
                </c:pt>
                <c:pt idx="5964">
                  <c:v>577</c:v>
                </c:pt>
                <c:pt idx="5965">
                  <c:v>577</c:v>
                </c:pt>
                <c:pt idx="5966">
                  <c:v>575</c:v>
                </c:pt>
                <c:pt idx="5967">
                  <c:v>591</c:v>
                </c:pt>
                <c:pt idx="5968">
                  <c:v>598</c:v>
                </c:pt>
                <c:pt idx="5969">
                  <c:v>600</c:v>
                </c:pt>
                <c:pt idx="5970">
                  <c:v>608</c:v>
                </c:pt>
                <c:pt idx="5971">
                  <c:v>608</c:v>
                </c:pt>
                <c:pt idx="5972">
                  <c:v>608</c:v>
                </c:pt>
                <c:pt idx="5973">
                  <c:v>611</c:v>
                </c:pt>
                <c:pt idx="5974">
                  <c:v>604</c:v>
                </c:pt>
                <c:pt idx="5975">
                  <c:v>600</c:v>
                </c:pt>
                <c:pt idx="5976">
                  <c:v>595</c:v>
                </c:pt>
                <c:pt idx="5977">
                  <c:v>599</c:v>
                </c:pt>
                <c:pt idx="5978">
                  <c:v>599</c:v>
                </c:pt>
                <c:pt idx="5979">
                  <c:v>599</c:v>
                </c:pt>
                <c:pt idx="5980">
                  <c:v>591</c:v>
                </c:pt>
                <c:pt idx="5981">
                  <c:v>587</c:v>
                </c:pt>
                <c:pt idx="5982">
                  <c:v>577</c:v>
                </c:pt>
                <c:pt idx="5983">
                  <c:v>588</c:v>
                </c:pt>
                <c:pt idx="5984">
                  <c:v>581</c:v>
                </c:pt>
                <c:pt idx="5985">
                  <c:v>581</c:v>
                </c:pt>
                <c:pt idx="5986">
                  <c:v>581</c:v>
                </c:pt>
                <c:pt idx="5987">
                  <c:v>579</c:v>
                </c:pt>
                <c:pt idx="5988">
                  <c:v>571</c:v>
                </c:pt>
                <c:pt idx="5989">
                  <c:v>563</c:v>
                </c:pt>
                <c:pt idx="5990">
                  <c:v>567</c:v>
                </c:pt>
                <c:pt idx="5991">
                  <c:v>567</c:v>
                </c:pt>
                <c:pt idx="5992">
                  <c:v>567</c:v>
                </c:pt>
                <c:pt idx="5993">
                  <c:v>567</c:v>
                </c:pt>
                <c:pt idx="5994">
                  <c:v>567</c:v>
                </c:pt>
                <c:pt idx="5995">
                  <c:v>566</c:v>
                </c:pt>
                <c:pt idx="5996">
                  <c:v>569</c:v>
                </c:pt>
                <c:pt idx="5997">
                  <c:v>569</c:v>
                </c:pt>
                <c:pt idx="5998">
                  <c:v>578</c:v>
                </c:pt>
                <c:pt idx="5999">
                  <c:v>578</c:v>
                </c:pt>
                <c:pt idx="6000">
                  <c:v>578</c:v>
                </c:pt>
                <c:pt idx="6001">
                  <c:v>569</c:v>
                </c:pt>
                <c:pt idx="6002">
                  <c:v>561</c:v>
                </c:pt>
                <c:pt idx="6003">
                  <c:v>553</c:v>
                </c:pt>
                <c:pt idx="6004">
                  <c:v>555</c:v>
                </c:pt>
                <c:pt idx="6005">
                  <c:v>564</c:v>
                </c:pt>
                <c:pt idx="6006">
                  <c:v>564</c:v>
                </c:pt>
                <c:pt idx="6007">
                  <c:v>564</c:v>
                </c:pt>
                <c:pt idx="6008">
                  <c:v>571</c:v>
                </c:pt>
                <c:pt idx="6009">
                  <c:v>583</c:v>
                </c:pt>
                <c:pt idx="6010">
                  <c:v>587</c:v>
                </c:pt>
                <c:pt idx="6011">
                  <c:v>598</c:v>
                </c:pt>
                <c:pt idx="6012">
                  <c:v>590</c:v>
                </c:pt>
                <c:pt idx="6013">
                  <c:v>590</c:v>
                </c:pt>
                <c:pt idx="6014">
                  <c:v>590</c:v>
                </c:pt>
                <c:pt idx="6015">
                  <c:v>572</c:v>
                </c:pt>
                <c:pt idx="6016">
                  <c:v>569</c:v>
                </c:pt>
                <c:pt idx="6017">
                  <c:v>568</c:v>
                </c:pt>
                <c:pt idx="6018">
                  <c:v>557</c:v>
                </c:pt>
                <c:pt idx="6019">
                  <c:v>587</c:v>
                </c:pt>
                <c:pt idx="6020">
                  <c:v>587</c:v>
                </c:pt>
                <c:pt idx="6021">
                  <c:v>587</c:v>
                </c:pt>
                <c:pt idx="6022">
                  <c:v>616</c:v>
                </c:pt>
                <c:pt idx="6023">
                  <c:v>616</c:v>
                </c:pt>
                <c:pt idx="6024">
                  <c:v>602</c:v>
                </c:pt>
                <c:pt idx="6025">
                  <c:v>594</c:v>
                </c:pt>
                <c:pt idx="6026">
                  <c:v>585</c:v>
                </c:pt>
                <c:pt idx="6027">
                  <c:v>585</c:v>
                </c:pt>
                <c:pt idx="6028">
                  <c:v>585</c:v>
                </c:pt>
                <c:pt idx="6029">
                  <c:v>585</c:v>
                </c:pt>
                <c:pt idx="6030">
                  <c:v>590</c:v>
                </c:pt>
                <c:pt idx="6031">
                  <c:v>585</c:v>
                </c:pt>
                <c:pt idx="6032">
                  <c:v>577</c:v>
                </c:pt>
                <c:pt idx="6033">
                  <c:v>564</c:v>
                </c:pt>
                <c:pt idx="6034">
                  <c:v>564</c:v>
                </c:pt>
                <c:pt idx="6035">
                  <c:v>564</c:v>
                </c:pt>
                <c:pt idx="6036">
                  <c:v>543</c:v>
                </c:pt>
                <c:pt idx="6037">
                  <c:v>525</c:v>
                </c:pt>
                <c:pt idx="6038">
                  <c:v>532</c:v>
                </c:pt>
                <c:pt idx="6039">
                  <c:v>525</c:v>
                </c:pt>
                <c:pt idx="6040">
                  <c:v>520</c:v>
                </c:pt>
                <c:pt idx="6041">
                  <c:v>520</c:v>
                </c:pt>
                <c:pt idx="6042">
                  <c:v>520</c:v>
                </c:pt>
                <c:pt idx="6043">
                  <c:v>523</c:v>
                </c:pt>
                <c:pt idx="6044">
                  <c:v>525</c:v>
                </c:pt>
                <c:pt idx="6045">
                  <c:v>521</c:v>
                </c:pt>
                <c:pt idx="6046">
                  <c:v>521</c:v>
                </c:pt>
                <c:pt idx="6047">
                  <c:v>520</c:v>
                </c:pt>
                <c:pt idx="6048">
                  <c:v>520</c:v>
                </c:pt>
                <c:pt idx="6049">
                  <c:v>520</c:v>
                </c:pt>
                <c:pt idx="6050">
                  <c:v>517</c:v>
                </c:pt>
                <c:pt idx="6051">
                  <c:v>521</c:v>
                </c:pt>
                <c:pt idx="6052">
                  <c:v>530</c:v>
                </c:pt>
                <c:pt idx="6053">
                  <c:v>533</c:v>
                </c:pt>
                <c:pt idx="6054">
                  <c:v>540</c:v>
                </c:pt>
                <c:pt idx="6055">
                  <c:v>540</c:v>
                </c:pt>
                <c:pt idx="6056">
                  <c:v>540</c:v>
                </c:pt>
                <c:pt idx="6057">
                  <c:v>541</c:v>
                </c:pt>
                <c:pt idx="6058">
                  <c:v>545</c:v>
                </c:pt>
                <c:pt idx="6059">
                  <c:v>545</c:v>
                </c:pt>
                <c:pt idx="6060">
                  <c:v>543</c:v>
                </c:pt>
                <c:pt idx="6061">
                  <c:v>528</c:v>
                </c:pt>
                <c:pt idx="6062">
                  <c:v>528</c:v>
                </c:pt>
                <c:pt idx="6063">
                  <c:v>528</c:v>
                </c:pt>
                <c:pt idx="6064">
                  <c:v>523</c:v>
                </c:pt>
                <c:pt idx="6065">
                  <c:v>519</c:v>
                </c:pt>
                <c:pt idx="6066">
                  <c:v>517</c:v>
                </c:pt>
                <c:pt idx="6067">
                  <c:v>509</c:v>
                </c:pt>
                <c:pt idx="6068">
                  <c:v>512</c:v>
                </c:pt>
                <c:pt idx="6069">
                  <c:v>512</c:v>
                </c:pt>
                <c:pt idx="6070">
                  <c:v>512</c:v>
                </c:pt>
                <c:pt idx="6071">
                  <c:v>505.99999999999994</c:v>
                </c:pt>
                <c:pt idx="6072">
                  <c:v>499</c:v>
                </c:pt>
                <c:pt idx="6073">
                  <c:v>497</c:v>
                </c:pt>
                <c:pt idx="6074">
                  <c:v>500</c:v>
                </c:pt>
                <c:pt idx="6075">
                  <c:v>495</c:v>
                </c:pt>
                <c:pt idx="6076">
                  <c:v>495</c:v>
                </c:pt>
                <c:pt idx="6077">
                  <c:v>495</c:v>
                </c:pt>
                <c:pt idx="6078">
                  <c:v>497</c:v>
                </c:pt>
                <c:pt idx="6079">
                  <c:v>495</c:v>
                </c:pt>
                <c:pt idx="6080">
                  <c:v>495</c:v>
                </c:pt>
                <c:pt idx="6081">
                  <c:v>491</c:v>
                </c:pt>
                <c:pt idx="6082">
                  <c:v>486.00000000000006</c:v>
                </c:pt>
                <c:pt idx="6083">
                  <c:v>486.00000000000006</c:v>
                </c:pt>
                <c:pt idx="6084">
                  <c:v>486.00000000000006</c:v>
                </c:pt>
                <c:pt idx="6085">
                  <c:v>488.99999999999994</c:v>
                </c:pt>
                <c:pt idx="6086">
                  <c:v>488.99999999999994</c:v>
                </c:pt>
                <c:pt idx="6087">
                  <c:v>490.00000000000006</c:v>
                </c:pt>
                <c:pt idx="6088">
                  <c:v>488.99999999999994</c:v>
                </c:pt>
                <c:pt idx="6089">
                  <c:v>488</c:v>
                </c:pt>
                <c:pt idx="6090">
                  <c:v>488</c:v>
                </c:pt>
                <c:pt idx="6091">
                  <c:v>488</c:v>
                </c:pt>
                <c:pt idx="6092">
                  <c:v>488</c:v>
                </c:pt>
                <c:pt idx="6093">
                  <c:v>484</c:v>
                </c:pt>
                <c:pt idx="6094">
                  <c:v>482</c:v>
                </c:pt>
                <c:pt idx="6095">
                  <c:v>467</c:v>
                </c:pt>
                <c:pt idx="6096">
                  <c:v>479</c:v>
                </c:pt>
                <c:pt idx="6097">
                  <c:v>479</c:v>
                </c:pt>
                <c:pt idx="6098">
                  <c:v>479</c:v>
                </c:pt>
                <c:pt idx="6099">
                  <c:v>491</c:v>
                </c:pt>
                <c:pt idx="6100">
                  <c:v>498.00000000000006</c:v>
                </c:pt>
                <c:pt idx="6101">
                  <c:v>501</c:v>
                </c:pt>
                <c:pt idx="6102">
                  <c:v>500</c:v>
                </c:pt>
                <c:pt idx="6103">
                  <c:v>501.99999999999994</c:v>
                </c:pt>
                <c:pt idx="6104">
                  <c:v>501.99999999999994</c:v>
                </c:pt>
                <c:pt idx="6105">
                  <c:v>501.99999999999994</c:v>
                </c:pt>
                <c:pt idx="6106">
                  <c:v>499</c:v>
                </c:pt>
                <c:pt idx="6107">
                  <c:v>499</c:v>
                </c:pt>
                <c:pt idx="6108">
                  <c:v>497</c:v>
                </c:pt>
                <c:pt idx="6109">
                  <c:v>486.00000000000006</c:v>
                </c:pt>
                <c:pt idx="6110">
                  <c:v>487</c:v>
                </c:pt>
                <c:pt idx="6111">
                  <c:v>487</c:v>
                </c:pt>
                <c:pt idx="6112">
                  <c:v>487</c:v>
                </c:pt>
                <c:pt idx="6113">
                  <c:v>492</c:v>
                </c:pt>
                <c:pt idx="6114">
                  <c:v>495</c:v>
                </c:pt>
                <c:pt idx="6115">
                  <c:v>491</c:v>
                </c:pt>
                <c:pt idx="6116">
                  <c:v>487</c:v>
                </c:pt>
                <c:pt idx="6117">
                  <c:v>480</c:v>
                </c:pt>
                <c:pt idx="6118">
                  <c:v>480</c:v>
                </c:pt>
                <c:pt idx="6119">
                  <c:v>480</c:v>
                </c:pt>
                <c:pt idx="6120">
                  <c:v>475</c:v>
                </c:pt>
                <c:pt idx="6121">
                  <c:v>468</c:v>
                </c:pt>
                <c:pt idx="6122">
                  <c:v>465.00000000000006</c:v>
                </c:pt>
                <c:pt idx="6123">
                  <c:v>465.00000000000006</c:v>
                </c:pt>
                <c:pt idx="6124">
                  <c:v>466</c:v>
                </c:pt>
                <c:pt idx="6125">
                  <c:v>466</c:v>
                </c:pt>
                <c:pt idx="6126">
                  <c:v>466</c:v>
                </c:pt>
                <c:pt idx="6127">
                  <c:v>466</c:v>
                </c:pt>
                <c:pt idx="6128">
                  <c:v>463.99999999999994</c:v>
                </c:pt>
                <c:pt idx="6129">
                  <c:v>463</c:v>
                </c:pt>
                <c:pt idx="6130">
                  <c:v>471</c:v>
                </c:pt>
                <c:pt idx="6131">
                  <c:v>465.00000000000006</c:v>
                </c:pt>
                <c:pt idx="6132">
                  <c:v>465.00000000000006</c:v>
                </c:pt>
                <c:pt idx="6133">
                  <c:v>465.00000000000006</c:v>
                </c:pt>
                <c:pt idx="6134">
                  <c:v>467</c:v>
                </c:pt>
                <c:pt idx="6135">
                  <c:v>465.00000000000006</c:v>
                </c:pt>
                <c:pt idx="6136">
                  <c:v>459</c:v>
                </c:pt>
                <c:pt idx="6137">
                  <c:v>456.00000000000006</c:v>
                </c:pt>
                <c:pt idx="6138">
                  <c:v>458</c:v>
                </c:pt>
                <c:pt idx="6139">
                  <c:v>458</c:v>
                </c:pt>
                <c:pt idx="6140">
                  <c:v>458</c:v>
                </c:pt>
                <c:pt idx="6141">
                  <c:v>454</c:v>
                </c:pt>
                <c:pt idx="6142">
                  <c:v>453</c:v>
                </c:pt>
                <c:pt idx="6143">
                  <c:v>457</c:v>
                </c:pt>
                <c:pt idx="6144">
                  <c:v>459.99999999999994</c:v>
                </c:pt>
                <c:pt idx="6145">
                  <c:v>467</c:v>
                </c:pt>
                <c:pt idx="6146">
                  <c:v>467</c:v>
                </c:pt>
                <c:pt idx="6147">
                  <c:v>467</c:v>
                </c:pt>
                <c:pt idx="6148">
                  <c:v>476.99999999999994</c:v>
                </c:pt>
                <c:pt idx="6149">
                  <c:v>492</c:v>
                </c:pt>
                <c:pt idx="6150">
                  <c:v>499</c:v>
                </c:pt>
                <c:pt idx="6151">
                  <c:v>500</c:v>
                </c:pt>
                <c:pt idx="6152">
                  <c:v>505</c:v>
                </c:pt>
                <c:pt idx="6153">
                  <c:v>505</c:v>
                </c:pt>
                <c:pt idx="6154">
                  <c:v>505</c:v>
                </c:pt>
                <c:pt idx="6155">
                  <c:v>488.99999999999994</c:v>
                </c:pt>
                <c:pt idx="6156">
                  <c:v>486.00000000000006</c:v>
                </c:pt>
                <c:pt idx="6157">
                  <c:v>479</c:v>
                </c:pt>
                <c:pt idx="6158">
                  <c:v>483</c:v>
                </c:pt>
                <c:pt idx="6159">
                  <c:v>483</c:v>
                </c:pt>
                <c:pt idx="6160">
                  <c:v>483</c:v>
                </c:pt>
                <c:pt idx="6161">
                  <c:v>483</c:v>
                </c:pt>
                <c:pt idx="6162">
                  <c:v>498.00000000000006</c:v>
                </c:pt>
                <c:pt idx="6163">
                  <c:v>484</c:v>
                </c:pt>
                <c:pt idx="6164">
                  <c:v>483</c:v>
                </c:pt>
                <c:pt idx="6165">
                  <c:v>476</c:v>
                </c:pt>
                <c:pt idx="6166">
                  <c:v>474</c:v>
                </c:pt>
                <c:pt idx="6167">
                  <c:v>474</c:v>
                </c:pt>
                <c:pt idx="6168">
                  <c:v>474</c:v>
                </c:pt>
                <c:pt idx="6169">
                  <c:v>468.99999999999994</c:v>
                </c:pt>
                <c:pt idx="6170">
                  <c:v>463</c:v>
                </c:pt>
                <c:pt idx="6171">
                  <c:v>459.99999999999994</c:v>
                </c:pt>
                <c:pt idx="6172">
                  <c:v>459.99999999999994</c:v>
                </c:pt>
                <c:pt idx="6173">
                  <c:v>459</c:v>
                </c:pt>
                <c:pt idx="6174">
                  <c:v>459</c:v>
                </c:pt>
                <c:pt idx="6175">
                  <c:v>459</c:v>
                </c:pt>
                <c:pt idx="6176">
                  <c:v>459.99999999999994</c:v>
                </c:pt>
                <c:pt idx="6177">
                  <c:v>463</c:v>
                </c:pt>
                <c:pt idx="6178">
                  <c:v>455</c:v>
                </c:pt>
                <c:pt idx="6179">
                  <c:v>448.00000000000006</c:v>
                </c:pt>
                <c:pt idx="6180">
                  <c:v>450</c:v>
                </c:pt>
                <c:pt idx="6181">
                  <c:v>450</c:v>
                </c:pt>
                <c:pt idx="6182">
                  <c:v>450</c:v>
                </c:pt>
                <c:pt idx="6183">
                  <c:v>445</c:v>
                </c:pt>
                <c:pt idx="6184">
                  <c:v>437</c:v>
                </c:pt>
                <c:pt idx="6185">
                  <c:v>430</c:v>
                </c:pt>
                <c:pt idx="6186">
                  <c:v>425</c:v>
                </c:pt>
                <c:pt idx="6187">
                  <c:v>417</c:v>
                </c:pt>
                <c:pt idx="6188">
                  <c:v>417</c:v>
                </c:pt>
                <c:pt idx="6189">
                  <c:v>417</c:v>
                </c:pt>
                <c:pt idx="6190">
                  <c:v>413</c:v>
                </c:pt>
                <c:pt idx="6191">
                  <c:v>408</c:v>
                </c:pt>
                <c:pt idx="6192">
                  <c:v>401</c:v>
                </c:pt>
                <c:pt idx="6193">
                  <c:v>403</c:v>
                </c:pt>
                <c:pt idx="6194">
                  <c:v>405</c:v>
                </c:pt>
                <c:pt idx="6195">
                  <c:v>405</c:v>
                </c:pt>
                <c:pt idx="6196">
                  <c:v>405</c:v>
                </c:pt>
                <c:pt idx="6197">
                  <c:v>407</c:v>
                </c:pt>
                <c:pt idx="6198">
                  <c:v>404</c:v>
                </c:pt>
                <c:pt idx="6199">
                  <c:v>403</c:v>
                </c:pt>
                <c:pt idx="6200">
                  <c:v>404</c:v>
                </c:pt>
                <c:pt idx="6201">
                  <c:v>404</c:v>
                </c:pt>
                <c:pt idx="6202">
                  <c:v>404</c:v>
                </c:pt>
                <c:pt idx="6203">
                  <c:v>404</c:v>
                </c:pt>
                <c:pt idx="6204">
                  <c:v>404</c:v>
                </c:pt>
                <c:pt idx="6205">
                  <c:v>397</c:v>
                </c:pt>
                <c:pt idx="6206">
                  <c:v>400</c:v>
                </c:pt>
                <c:pt idx="6207">
                  <c:v>404</c:v>
                </c:pt>
                <c:pt idx="6208">
                  <c:v>409</c:v>
                </c:pt>
                <c:pt idx="6209">
                  <c:v>409</c:v>
                </c:pt>
                <c:pt idx="6210">
                  <c:v>409</c:v>
                </c:pt>
                <c:pt idx="6211">
                  <c:v>409</c:v>
                </c:pt>
                <c:pt idx="6212">
                  <c:v>398</c:v>
                </c:pt>
                <c:pt idx="6213">
                  <c:v>387</c:v>
                </c:pt>
                <c:pt idx="6214">
                  <c:v>391</c:v>
                </c:pt>
                <c:pt idx="6215">
                  <c:v>383</c:v>
                </c:pt>
                <c:pt idx="6216">
                  <c:v>383</c:v>
                </c:pt>
                <c:pt idx="6217">
                  <c:v>383</c:v>
                </c:pt>
                <c:pt idx="6218">
                  <c:v>388</c:v>
                </c:pt>
                <c:pt idx="6219">
                  <c:v>388</c:v>
                </c:pt>
                <c:pt idx="6220">
                  <c:v>389</c:v>
                </c:pt>
                <c:pt idx="6221">
                  <c:v>391</c:v>
                </c:pt>
                <c:pt idx="6222">
                  <c:v>389</c:v>
                </c:pt>
                <c:pt idx="6223">
                  <c:v>389</c:v>
                </c:pt>
                <c:pt idx="6224">
                  <c:v>389</c:v>
                </c:pt>
                <c:pt idx="6225">
                  <c:v>389</c:v>
                </c:pt>
                <c:pt idx="6226">
                  <c:v>393</c:v>
                </c:pt>
                <c:pt idx="6227">
                  <c:v>389</c:v>
                </c:pt>
                <c:pt idx="6228">
                  <c:v>386</c:v>
                </c:pt>
                <c:pt idx="6229">
                  <c:v>387</c:v>
                </c:pt>
                <c:pt idx="6230">
                  <c:v>387</c:v>
                </c:pt>
                <c:pt idx="6231">
                  <c:v>387</c:v>
                </c:pt>
                <c:pt idx="6232">
                  <c:v>395</c:v>
                </c:pt>
                <c:pt idx="6233">
                  <c:v>387</c:v>
                </c:pt>
                <c:pt idx="6234">
                  <c:v>380</c:v>
                </c:pt>
                <c:pt idx="6235">
                  <c:v>381</c:v>
                </c:pt>
                <c:pt idx="6236">
                  <c:v>382</c:v>
                </c:pt>
                <c:pt idx="6237">
                  <c:v>382</c:v>
                </c:pt>
                <c:pt idx="6238">
                  <c:v>382</c:v>
                </c:pt>
                <c:pt idx="6239">
                  <c:v>383</c:v>
                </c:pt>
                <c:pt idx="6240">
                  <c:v>388</c:v>
                </c:pt>
                <c:pt idx="6241">
                  <c:v>384</c:v>
                </c:pt>
                <c:pt idx="6242">
                  <c:v>383</c:v>
                </c:pt>
                <c:pt idx="6243">
                  <c:v>376</c:v>
                </c:pt>
                <c:pt idx="6244">
                  <c:v>376</c:v>
                </c:pt>
                <c:pt idx="6245">
                  <c:v>376</c:v>
                </c:pt>
                <c:pt idx="6246">
                  <c:v>381</c:v>
                </c:pt>
                <c:pt idx="6247">
                  <c:v>381</c:v>
                </c:pt>
                <c:pt idx="6248">
                  <c:v>386</c:v>
                </c:pt>
                <c:pt idx="6249">
                  <c:v>381</c:v>
                </c:pt>
                <c:pt idx="6250">
                  <c:v>380</c:v>
                </c:pt>
                <c:pt idx="6251">
                  <c:v>380</c:v>
                </c:pt>
                <c:pt idx="6252">
                  <c:v>380</c:v>
                </c:pt>
                <c:pt idx="6253">
                  <c:v>375</c:v>
                </c:pt>
                <c:pt idx="6254">
                  <c:v>371</c:v>
                </c:pt>
                <c:pt idx="6255">
                  <c:v>367</c:v>
                </c:pt>
                <c:pt idx="6256">
                  <c:v>373</c:v>
                </c:pt>
                <c:pt idx="6257">
                  <c:v>377</c:v>
                </c:pt>
                <c:pt idx="6258">
                  <c:v>377</c:v>
                </c:pt>
                <c:pt idx="6259">
                  <c:v>377</c:v>
                </c:pt>
                <c:pt idx="6260">
                  <c:v>377</c:v>
                </c:pt>
                <c:pt idx="6261">
                  <c:v>372</c:v>
                </c:pt>
                <c:pt idx="6262">
                  <c:v>370</c:v>
                </c:pt>
                <c:pt idx="6263">
                  <c:v>369</c:v>
                </c:pt>
                <c:pt idx="6264">
                  <c:v>375</c:v>
                </c:pt>
                <c:pt idx="6265">
                  <c:v>375</c:v>
                </c:pt>
                <c:pt idx="6266">
                  <c:v>375</c:v>
                </c:pt>
                <c:pt idx="6267">
                  <c:v>367</c:v>
                </c:pt>
                <c:pt idx="6268">
                  <c:v>363</c:v>
                </c:pt>
                <c:pt idx="6269">
                  <c:v>347</c:v>
                </c:pt>
                <c:pt idx="6270">
                  <c:v>344</c:v>
                </c:pt>
                <c:pt idx="6271">
                  <c:v>349</c:v>
                </c:pt>
                <c:pt idx="6272">
                  <c:v>349</c:v>
                </c:pt>
                <c:pt idx="6273">
                  <c:v>349</c:v>
                </c:pt>
                <c:pt idx="6274">
                  <c:v>355</c:v>
                </c:pt>
                <c:pt idx="6275">
                  <c:v>362</c:v>
                </c:pt>
                <c:pt idx="6276">
                  <c:v>368</c:v>
                </c:pt>
                <c:pt idx="6277">
                  <c:v>376</c:v>
                </c:pt>
                <c:pt idx="6278">
                  <c:v>378</c:v>
                </c:pt>
                <c:pt idx="6279">
                  <c:v>378</c:v>
                </c:pt>
                <c:pt idx="6280">
                  <c:v>378</c:v>
                </c:pt>
                <c:pt idx="6281">
                  <c:v>381</c:v>
                </c:pt>
                <c:pt idx="6282">
                  <c:v>390</c:v>
                </c:pt>
                <c:pt idx="6283">
                  <c:v>392</c:v>
                </c:pt>
                <c:pt idx="6284">
                  <c:v>380</c:v>
                </c:pt>
                <c:pt idx="6285">
                  <c:v>382</c:v>
                </c:pt>
                <c:pt idx="6286">
                  <c:v>382</c:v>
                </c:pt>
                <c:pt idx="6287">
                  <c:v>382</c:v>
                </c:pt>
                <c:pt idx="6288">
                  <c:v>387</c:v>
                </c:pt>
                <c:pt idx="6289">
                  <c:v>395</c:v>
                </c:pt>
                <c:pt idx="6290">
                  <c:v>405.99999999999994</c:v>
                </c:pt>
                <c:pt idx="6291">
                  <c:v>403</c:v>
                </c:pt>
                <c:pt idx="6292">
                  <c:v>401</c:v>
                </c:pt>
                <c:pt idx="6293">
                  <c:v>401</c:v>
                </c:pt>
                <c:pt idx="6294">
                  <c:v>401</c:v>
                </c:pt>
                <c:pt idx="6295">
                  <c:v>404</c:v>
                </c:pt>
                <c:pt idx="6296">
                  <c:v>394</c:v>
                </c:pt>
                <c:pt idx="6297">
                  <c:v>389</c:v>
                </c:pt>
                <c:pt idx="6298">
                  <c:v>381</c:v>
                </c:pt>
                <c:pt idx="6299">
                  <c:v>383</c:v>
                </c:pt>
                <c:pt idx="6300">
                  <c:v>383</c:v>
                </c:pt>
                <c:pt idx="6301">
                  <c:v>383</c:v>
                </c:pt>
                <c:pt idx="6302">
                  <c:v>386</c:v>
                </c:pt>
                <c:pt idx="6303">
                  <c:v>387</c:v>
                </c:pt>
                <c:pt idx="6304">
                  <c:v>382</c:v>
                </c:pt>
                <c:pt idx="6305">
                  <c:v>383</c:v>
                </c:pt>
                <c:pt idx="6306">
                  <c:v>377</c:v>
                </c:pt>
                <c:pt idx="6307">
                  <c:v>377</c:v>
                </c:pt>
                <c:pt idx="6308">
                  <c:v>377</c:v>
                </c:pt>
                <c:pt idx="6309">
                  <c:v>378</c:v>
                </c:pt>
                <c:pt idx="6310">
                  <c:v>383</c:v>
                </c:pt>
                <c:pt idx="6311">
                  <c:v>387</c:v>
                </c:pt>
                <c:pt idx="6312">
                  <c:v>393</c:v>
                </c:pt>
                <c:pt idx="6313">
                  <c:v>393</c:v>
                </c:pt>
                <c:pt idx="6314">
                  <c:v>393</c:v>
                </c:pt>
                <c:pt idx="6315">
                  <c:v>393</c:v>
                </c:pt>
                <c:pt idx="6316">
                  <c:v>392</c:v>
                </c:pt>
                <c:pt idx="6317">
                  <c:v>400</c:v>
                </c:pt>
                <c:pt idx="6318">
                  <c:v>396</c:v>
                </c:pt>
                <c:pt idx="6319">
                  <c:v>392</c:v>
                </c:pt>
                <c:pt idx="6320">
                  <c:v>392</c:v>
                </c:pt>
                <c:pt idx="6321">
                  <c:v>392</c:v>
                </c:pt>
                <c:pt idx="6322">
                  <c:v>392</c:v>
                </c:pt>
                <c:pt idx="6323">
                  <c:v>384</c:v>
                </c:pt>
                <c:pt idx="6324">
                  <c:v>375</c:v>
                </c:pt>
                <c:pt idx="6325">
                  <c:v>372</c:v>
                </c:pt>
                <c:pt idx="6326">
                  <c:v>375</c:v>
                </c:pt>
                <c:pt idx="6327">
                  <c:v>371</c:v>
                </c:pt>
                <c:pt idx="6328">
                  <c:v>371</c:v>
                </c:pt>
                <c:pt idx="6329">
                  <c:v>371</c:v>
                </c:pt>
                <c:pt idx="6330">
                  <c:v>369</c:v>
                </c:pt>
                <c:pt idx="6331">
                  <c:v>369</c:v>
                </c:pt>
                <c:pt idx="6332">
                  <c:v>366</c:v>
                </c:pt>
                <c:pt idx="6333">
                  <c:v>369</c:v>
                </c:pt>
                <c:pt idx="6334">
                  <c:v>371</c:v>
                </c:pt>
                <c:pt idx="6335">
                  <c:v>371</c:v>
                </c:pt>
                <c:pt idx="6336">
                  <c:v>371</c:v>
                </c:pt>
                <c:pt idx="6337">
                  <c:v>368</c:v>
                </c:pt>
                <c:pt idx="6338">
                  <c:v>364</c:v>
                </c:pt>
                <c:pt idx="6339">
                  <c:v>363</c:v>
                </c:pt>
                <c:pt idx="6340">
                  <c:v>363</c:v>
                </c:pt>
                <c:pt idx="6341">
                  <c:v>369</c:v>
                </c:pt>
                <c:pt idx="6342">
                  <c:v>369</c:v>
                </c:pt>
                <c:pt idx="6343">
                  <c:v>369</c:v>
                </c:pt>
                <c:pt idx="6344">
                  <c:v>364</c:v>
                </c:pt>
                <c:pt idx="6345">
                  <c:v>363</c:v>
                </c:pt>
                <c:pt idx="6346">
                  <c:v>375</c:v>
                </c:pt>
                <c:pt idx="6347">
                  <c:v>376</c:v>
                </c:pt>
                <c:pt idx="6348">
                  <c:v>367</c:v>
                </c:pt>
                <c:pt idx="6349">
                  <c:v>367</c:v>
                </c:pt>
                <c:pt idx="6350">
                  <c:v>367</c:v>
                </c:pt>
                <c:pt idx="6351">
                  <c:v>364</c:v>
                </c:pt>
                <c:pt idx="6352">
                  <c:v>360</c:v>
                </c:pt>
                <c:pt idx="6353">
                  <c:v>361</c:v>
                </c:pt>
                <c:pt idx="6354">
                  <c:v>360</c:v>
                </c:pt>
                <c:pt idx="6355">
                  <c:v>361</c:v>
                </c:pt>
                <c:pt idx="6356">
                  <c:v>361</c:v>
                </c:pt>
                <c:pt idx="6357">
                  <c:v>361</c:v>
                </c:pt>
                <c:pt idx="6358">
                  <c:v>361</c:v>
                </c:pt>
                <c:pt idx="6359">
                  <c:v>363</c:v>
                </c:pt>
                <c:pt idx="6360">
                  <c:v>363</c:v>
                </c:pt>
                <c:pt idx="6361">
                  <c:v>360</c:v>
                </c:pt>
                <c:pt idx="6362">
                  <c:v>362</c:v>
                </c:pt>
                <c:pt idx="6363">
                  <c:v>362</c:v>
                </c:pt>
                <c:pt idx="6364">
                  <c:v>362</c:v>
                </c:pt>
                <c:pt idx="6365">
                  <c:v>360</c:v>
                </c:pt>
                <c:pt idx="6366">
                  <c:v>362</c:v>
                </c:pt>
                <c:pt idx="6367">
                  <c:v>364</c:v>
                </c:pt>
                <c:pt idx="6368">
                  <c:v>367</c:v>
                </c:pt>
                <c:pt idx="6369">
                  <c:v>365</c:v>
                </c:pt>
                <c:pt idx="6370">
                  <c:v>365</c:v>
                </c:pt>
                <c:pt idx="6371">
                  <c:v>365</c:v>
                </c:pt>
                <c:pt idx="6372">
                  <c:v>362</c:v>
                </c:pt>
                <c:pt idx="6373">
                  <c:v>359</c:v>
                </c:pt>
                <c:pt idx="6374">
                  <c:v>361</c:v>
                </c:pt>
                <c:pt idx="6375">
                  <c:v>362</c:v>
                </c:pt>
                <c:pt idx="6376">
                  <c:v>365</c:v>
                </c:pt>
                <c:pt idx="6377">
                  <c:v>365</c:v>
                </c:pt>
                <c:pt idx="6378">
                  <c:v>365</c:v>
                </c:pt>
                <c:pt idx="6379">
                  <c:v>360</c:v>
                </c:pt>
                <c:pt idx="6380">
                  <c:v>368</c:v>
                </c:pt>
                <c:pt idx="6381">
                  <c:v>375</c:v>
                </c:pt>
                <c:pt idx="6382">
                  <c:v>378</c:v>
                </c:pt>
                <c:pt idx="6383">
                  <c:v>378</c:v>
                </c:pt>
                <c:pt idx="6384">
                  <c:v>378</c:v>
                </c:pt>
                <c:pt idx="6385">
                  <c:v>378</c:v>
                </c:pt>
                <c:pt idx="6386">
                  <c:v>375</c:v>
                </c:pt>
                <c:pt idx="6387">
                  <c:v>369</c:v>
                </c:pt>
                <c:pt idx="6388">
                  <c:v>369</c:v>
                </c:pt>
                <c:pt idx="6389">
                  <c:v>368</c:v>
                </c:pt>
                <c:pt idx="6390">
                  <c:v>364</c:v>
                </c:pt>
                <c:pt idx="6391">
                  <c:v>364</c:v>
                </c:pt>
                <c:pt idx="6392">
                  <c:v>364</c:v>
                </c:pt>
                <c:pt idx="6393">
                  <c:v>360</c:v>
                </c:pt>
                <c:pt idx="6394">
                  <c:v>360</c:v>
                </c:pt>
                <c:pt idx="6395">
                  <c:v>361</c:v>
                </c:pt>
                <c:pt idx="6396">
                  <c:v>364</c:v>
                </c:pt>
                <c:pt idx="6397">
                  <c:v>370</c:v>
                </c:pt>
                <c:pt idx="6398">
                  <c:v>370</c:v>
                </c:pt>
                <c:pt idx="6399">
                  <c:v>370</c:v>
                </c:pt>
                <c:pt idx="6400">
                  <c:v>371</c:v>
                </c:pt>
                <c:pt idx="6401">
                  <c:v>372</c:v>
                </c:pt>
                <c:pt idx="6402">
                  <c:v>370</c:v>
                </c:pt>
                <c:pt idx="6403">
                  <c:v>367</c:v>
                </c:pt>
                <c:pt idx="6404">
                  <c:v>365</c:v>
                </c:pt>
                <c:pt idx="6405">
                  <c:v>365</c:v>
                </c:pt>
                <c:pt idx="6406">
                  <c:v>365</c:v>
                </c:pt>
                <c:pt idx="6407">
                  <c:v>360</c:v>
                </c:pt>
                <c:pt idx="6408">
                  <c:v>360</c:v>
                </c:pt>
                <c:pt idx="6409">
                  <c:v>356</c:v>
                </c:pt>
                <c:pt idx="6410">
                  <c:v>354</c:v>
                </c:pt>
                <c:pt idx="6411">
                  <c:v>356</c:v>
                </c:pt>
                <c:pt idx="6412">
                  <c:v>356</c:v>
                </c:pt>
                <c:pt idx="6413">
                  <c:v>356</c:v>
                </c:pt>
                <c:pt idx="6414">
                  <c:v>352</c:v>
                </c:pt>
                <c:pt idx="6415">
                  <c:v>347</c:v>
                </c:pt>
                <c:pt idx="6416">
                  <c:v>350</c:v>
                </c:pt>
                <c:pt idx="6417">
                  <c:v>348</c:v>
                </c:pt>
                <c:pt idx="6418">
                  <c:v>349</c:v>
                </c:pt>
                <c:pt idx="6419">
                  <c:v>349</c:v>
                </c:pt>
                <c:pt idx="6420">
                  <c:v>349</c:v>
                </c:pt>
                <c:pt idx="6421">
                  <c:v>352</c:v>
                </c:pt>
                <c:pt idx="6422">
                  <c:v>349</c:v>
                </c:pt>
                <c:pt idx="6423">
                  <c:v>349</c:v>
                </c:pt>
                <c:pt idx="6424">
                  <c:v>353</c:v>
                </c:pt>
                <c:pt idx="6425">
                  <c:v>352</c:v>
                </c:pt>
                <c:pt idx="6426">
                  <c:v>352</c:v>
                </c:pt>
                <c:pt idx="6427">
                  <c:v>352</c:v>
                </c:pt>
                <c:pt idx="6428">
                  <c:v>353</c:v>
                </c:pt>
                <c:pt idx="6429">
                  <c:v>354</c:v>
                </c:pt>
                <c:pt idx="6430">
                  <c:v>368</c:v>
                </c:pt>
                <c:pt idx="6431">
                  <c:v>380</c:v>
                </c:pt>
                <c:pt idx="6432">
                  <c:v>387</c:v>
                </c:pt>
                <c:pt idx="6433">
                  <c:v>387</c:v>
                </c:pt>
                <c:pt idx="6434">
                  <c:v>387</c:v>
                </c:pt>
                <c:pt idx="6435">
                  <c:v>381</c:v>
                </c:pt>
                <c:pt idx="6436">
                  <c:v>378</c:v>
                </c:pt>
                <c:pt idx="6437">
                  <c:v>379</c:v>
                </c:pt>
                <c:pt idx="6438">
                  <c:v>385</c:v>
                </c:pt>
                <c:pt idx="6439">
                  <c:v>389</c:v>
                </c:pt>
                <c:pt idx="6440">
                  <c:v>389</c:v>
                </c:pt>
                <c:pt idx="6441">
                  <c:v>389</c:v>
                </c:pt>
                <c:pt idx="6442">
                  <c:v>390</c:v>
                </c:pt>
                <c:pt idx="6443">
                  <c:v>386</c:v>
                </c:pt>
                <c:pt idx="6444">
                  <c:v>388</c:v>
                </c:pt>
                <c:pt idx="6445">
                  <c:v>384</c:v>
                </c:pt>
                <c:pt idx="6446">
                  <c:v>383</c:v>
                </c:pt>
                <c:pt idx="6447">
                  <c:v>383</c:v>
                </c:pt>
                <c:pt idx="6448">
                  <c:v>383</c:v>
                </c:pt>
                <c:pt idx="6449">
                  <c:v>382</c:v>
                </c:pt>
                <c:pt idx="6450">
                  <c:v>384</c:v>
                </c:pt>
                <c:pt idx="6451">
                  <c:v>381</c:v>
                </c:pt>
                <c:pt idx="6452">
                  <c:v>378</c:v>
                </c:pt>
                <c:pt idx="6453">
                  <c:v>373</c:v>
                </c:pt>
                <c:pt idx="6454">
                  <c:v>373</c:v>
                </c:pt>
                <c:pt idx="6455">
                  <c:v>373</c:v>
                </c:pt>
                <c:pt idx="6456">
                  <c:v>373</c:v>
                </c:pt>
                <c:pt idx="6457">
                  <c:v>380</c:v>
                </c:pt>
                <c:pt idx="6458">
                  <c:v>374</c:v>
                </c:pt>
                <c:pt idx="6459">
                  <c:v>378</c:v>
                </c:pt>
                <c:pt idx="6460">
                  <c:v>381</c:v>
                </c:pt>
                <c:pt idx="6461">
                  <c:v>381</c:v>
                </c:pt>
                <c:pt idx="6462">
                  <c:v>381</c:v>
                </c:pt>
                <c:pt idx="6463">
                  <c:v>374</c:v>
                </c:pt>
                <c:pt idx="6464">
                  <c:v>369</c:v>
                </c:pt>
                <c:pt idx="6465">
                  <c:v>367</c:v>
                </c:pt>
                <c:pt idx="6466">
                  <c:v>364</c:v>
                </c:pt>
                <c:pt idx="6467">
                  <c:v>364</c:v>
                </c:pt>
                <c:pt idx="6468">
                  <c:v>364</c:v>
                </c:pt>
                <c:pt idx="6469">
                  <c:v>364</c:v>
                </c:pt>
                <c:pt idx="6470">
                  <c:v>359</c:v>
                </c:pt>
                <c:pt idx="6471">
                  <c:v>358</c:v>
                </c:pt>
                <c:pt idx="6472">
                  <c:v>352</c:v>
                </c:pt>
                <c:pt idx="6473">
                  <c:v>352</c:v>
                </c:pt>
                <c:pt idx="6474">
                  <c:v>356</c:v>
                </c:pt>
                <c:pt idx="6475">
                  <c:v>356</c:v>
                </c:pt>
                <c:pt idx="6476">
                  <c:v>356</c:v>
                </c:pt>
                <c:pt idx="6477">
                  <c:v>357</c:v>
                </c:pt>
                <c:pt idx="6478">
                  <c:v>354</c:v>
                </c:pt>
                <c:pt idx="6479">
                  <c:v>350</c:v>
                </c:pt>
                <c:pt idx="6480">
                  <c:v>350</c:v>
                </c:pt>
                <c:pt idx="6481">
                  <c:v>347</c:v>
                </c:pt>
                <c:pt idx="6482">
                  <c:v>347</c:v>
                </c:pt>
                <c:pt idx="6483">
                  <c:v>347</c:v>
                </c:pt>
                <c:pt idx="6484">
                  <c:v>345</c:v>
                </c:pt>
                <c:pt idx="6485">
                  <c:v>345</c:v>
                </c:pt>
                <c:pt idx="6486">
                  <c:v>343</c:v>
                </c:pt>
                <c:pt idx="6487">
                  <c:v>341</c:v>
                </c:pt>
                <c:pt idx="6488">
                  <c:v>341</c:v>
                </c:pt>
                <c:pt idx="6489">
                  <c:v>341</c:v>
                </c:pt>
                <c:pt idx="6490">
                  <c:v>341</c:v>
                </c:pt>
                <c:pt idx="6491">
                  <c:v>341</c:v>
                </c:pt>
                <c:pt idx="6492">
                  <c:v>342</c:v>
                </c:pt>
                <c:pt idx="6493">
                  <c:v>341</c:v>
                </c:pt>
                <c:pt idx="6494">
                  <c:v>344</c:v>
                </c:pt>
                <c:pt idx="6495">
                  <c:v>348</c:v>
                </c:pt>
                <c:pt idx="6496">
                  <c:v>348</c:v>
                </c:pt>
                <c:pt idx="6497">
                  <c:v>348</c:v>
                </c:pt>
                <c:pt idx="6498">
                  <c:v>342</c:v>
                </c:pt>
                <c:pt idx="6499">
                  <c:v>341</c:v>
                </c:pt>
                <c:pt idx="6500">
                  <c:v>337</c:v>
                </c:pt>
                <c:pt idx="6501">
                  <c:v>339</c:v>
                </c:pt>
                <c:pt idx="6502">
                  <c:v>330</c:v>
                </c:pt>
                <c:pt idx="6503">
                  <c:v>330</c:v>
                </c:pt>
                <c:pt idx="6504">
                  <c:v>330</c:v>
                </c:pt>
                <c:pt idx="6505">
                  <c:v>328</c:v>
                </c:pt>
                <c:pt idx="6506">
                  <c:v>326</c:v>
                </c:pt>
                <c:pt idx="6507">
                  <c:v>330</c:v>
                </c:pt>
                <c:pt idx="6508">
                  <c:v>329</c:v>
                </c:pt>
                <c:pt idx="6509">
                  <c:v>334</c:v>
                </c:pt>
                <c:pt idx="6510">
                  <c:v>334</c:v>
                </c:pt>
                <c:pt idx="6511">
                  <c:v>334</c:v>
                </c:pt>
                <c:pt idx="6512">
                  <c:v>337</c:v>
                </c:pt>
                <c:pt idx="6513">
                  <c:v>338</c:v>
                </c:pt>
                <c:pt idx="6514">
                  <c:v>337</c:v>
                </c:pt>
                <c:pt idx="6515">
                  <c:v>339</c:v>
                </c:pt>
                <c:pt idx="6516">
                  <c:v>339</c:v>
                </c:pt>
                <c:pt idx="6517">
                  <c:v>339</c:v>
                </c:pt>
                <c:pt idx="6518">
                  <c:v>339</c:v>
                </c:pt>
                <c:pt idx="6519">
                  <c:v>341</c:v>
                </c:pt>
                <c:pt idx="6520">
                  <c:v>344</c:v>
                </c:pt>
                <c:pt idx="6521">
                  <c:v>350</c:v>
                </c:pt>
                <c:pt idx="6522">
                  <c:v>363</c:v>
                </c:pt>
                <c:pt idx="6523">
                  <c:v>360</c:v>
                </c:pt>
                <c:pt idx="6524">
                  <c:v>360</c:v>
                </c:pt>
                <c:pt idx="6525">
                  <c:v>360</c:v>
                </c:pt>
                <c:pt idx="6526">
                  <c:v>360</c:v>
                </c:pt>
                <c:pt idx="6527">
                  <c:v>368</c:v>
                </c:pt>
                <c:pt idx="6528">
                  <c:v>379</c:v>
                </c:pt>
                <c:pt idx="6529">
                  <c:v>363</c:v>
                </c:pt>
                <c:pt idx="6530">
                  <c:v>362</c:v>
                </c:pt>
                <c:pt idx="6531">
                  <c:v>362</c:v>
                </c:pt>
                <c:pt idx="6532">
                  <c:v>362</c:v>
                </c:pt>
                <c:pt idx="6533">
                  <c:v>358</c:v>
                </c:pt>
                <c:pt idx="6534">
                  <c:v>353</c:v>
                </c:pt>
                <c:pt idx="6535">
                  <c:v>356</c:v>
                </c:pt>
                <c:pt idx="6536">
                  <c:v>356</c:v>
                </c:pt>
                <c:pt idx="6537">
                  <c:v>354</c:v>
                </c:pt>
                <c:pt idx="6538">
                  <c:v>354</c:v>
                </c:pt>
                <c:pt idx="6539">
                  <c:v>354</c:v>
                </c:pt>
                <c:pt idx="6540">
                  <c:v>356</c:v>
                </c:pt>
                <c:pt idx="6541">
                  <c:v>353</c:v>
                </c:pt>
                <c:pt idx="6542">
                  <c:v>349</c:v>
                </c:pt>
                <c:pt idx="6543">
                  <c:v>344</c:v>
                </c:pt>
                <c:pt idx="6544">
                  <c:v>349</c:v>
                </c:pt>
                <c:pt idx="6545">
                  <c:v>349</c:v>
                </c:pt>
                <c:pt idx="6546">
                  <c:v>349</c:v>
                </c:pt>
                <c:pt idx="6547">
                  <c:v>342</c:v>
                </c:pt>
                <c:pt idx="6548">
                  <c:v>343</c:v>
                </c:pt>
                <c:pt idx="6549">
                  <c:v>348</c:v>
                </c:pt>
                <c:pt idx="6550">
                  <c:v>347</c:v>
                </c:pt>
                <c:pt idx="6551">
                  <c:v>347</c:v>
                </c:pt>
                <c:pt idx="6552">
                  <c:v>347</c:v>
                </c:pt>
                <c:pt idx="6553">
                  <c:v>347</c:v>
                </c:pt>
                <c:pt idx="6554">
                  <c:v>347</c:v>
                </c:pt>
                <c:pt idx="6555">
                  <c:v>344</c:v>
                </c:pt>
                <c:pt idx="6556">
                  <c:v>350</c:v>
                </c:pt>
                <c:pt idx="6557">
                  <c:v>350</c:v>
                </c:pt>
                <c:pt idx="6558">
                  <c:v>350</c:v>
                </c:pt>
                <c:pt idx="6559">
                  <c:v>350</c:v>
                </c:pt>
                <c:pt idx="6560">
                  <c:v>350</c:v>
                </c:pt>
                <c:pt idx="6561">
                  <c:v>350</c:v>
                </c:pt>
                <c:pt idx="6562">
                  <c:v>346</c:v>
                </c:pt>
                <c:pt idx="6563">
                  <c:v>344</c:v>
                </c:pt>
                <c:pt idx="6564">
                  <c:v>343</c:v>
                </c:pt>
                <c:pt idx="6565">
                  <c:v>342</c:v>
                </c:pt>
                <c:pt idx="6566">
                  <c:v>342</c:v>
                </c:pt>
                <c:pt idx="6567">
                  <c:v>342</c:v>
                </c:pt>
                <c:pt idx="6568">
                  <c:v>342</c:v>
                </c:pt>
                <c:pt idx="6569">
                  <c:v>342</c:v>
                </c:pt>
                <c:pt idx="6570">
                  <c:v>345</c:v>
                </c:pt>
                <c:pt idx="6571">
                  <c:v>342</c:v>
                </c:pt>
                <c:pt idx="6572">
                  <c:v>343</c:v>
                </c:pt>
                <c:pt idx="6573">
                  <c:v>343</c:v>
                </c:pt>
                <c:pt idx="6574">
                  <c:v>343</c:v>
                </c:pt>
                <c:pt idx="6575">
                  <c:v>343</c:v>
                </c:pt>
                <c:pt idx="6576">
                  <c:v>339</c:v>
                </c:pt>
                <c:pt idx="6577">
                  <c:v>334</c:v>
                </c:pt>
                <c:pt idx="6578">
                  <c:v>326</c:v>
                </c:pt>
                <c:pt idx="6579">
                  <c:v>322</c:v>
                </c:pt>
                <c:pt idx="6580">
                  <c:v>322</c:v>
                </c:pt>
                <c:pt idx="6581">
                  <c:v>322</c:v>
                </c:pt>
                <c:pt idx="6582">
                  <c:v>320</c:v>
                </c:pt>
                <c:pt idx="6583">
                  <c:v>318</c:v>
                </c:pt>
                <c:pt idx="6584">
                  <c:v>325</c:v>
                </c:pt>
                <c:pt idx="6585">
                  <c:v>324</c:v>
                </c:pt>
                <c:pt idx="6586">
                  <c:v>323</c:v>
                </c:pt>
                <c:pt idx="6587">
                  <c:v>323</c:v>
                </c:pt>
                <c:pt idx="6588">
                  <c:v>323</c:v>
                </c:pt>
                <c:pt idx="6589">
                  <c:v>323</c:v>
                </c:pt>
                <c:pt idx="6590">
                  <c:v>321</c:v>
                </c:pt>
                <c:pt idx="6591">
                  <c:v>318</c:v>
                </c:pt>
                <c:pt idx="6592">
                  <c:v>320</c:v>
                </c:pt>
                <c:pt idx="6593">
                  <c:v>319</c:v>
                </c:pt>
                <c:pt idx="6594">
                  <c:v>319</c:v>
                </c:pt>
                <c:pt idx="6595">
                  <c:v>319</c:v>
                </c:pt>
                <c:pt idx="6596">
                  <c:v>316</c:v>
                </c:pt>
                <c:pt idx="6597">
                  <c:v>317</c:v>
                </c:pt>
                <c:pt idx="6598">
                  <c:v>313</c:v>
                </c:pt>
                <c:pt idx="6599">
                  <c:v>315</c:v>
                </c:pt>
                <c:pt idx="6600">
                  <c:v>311</c:v>
                </c:pt>
                <c:pt idx="6601">
                  <c:v>311</c:v>
                </c:pt>
                <c:pt idx="6602">
                  <c:v>311</c:v>
                </c:pt>
                <c:pt idx="6603">
                  <c:v>312</c:v>
                </c:pt>
                <c:pt idx="6604">
                  <c:v>317</c:v>
                </c:pt>
                <c:pt idx="6605">
                  <c:v>319</c:v>
                </c:pt>
                <c:pt idx="6606">
                  <c:v>319</c:v>
                </c:pt>
                <c:pt idx="6607">
                  <c:v>324</c:v>
                </c:pt>
                <c:pt idx="6608">
                  <c:v>324</c:v>
                </c:pt>
                <c:pt idx="6609">
                  <c:v>324</c:v>
                </c:pt>
                <c:pt idx="6610">
                  <c:v>336</c:v>
                </c:pt>
                <c:pt idx="6611">
                  <c:v>345</c:v>
                </c:pt>
                <c:pt idx="6612">
                  <c:v>334</c:v>
                </c:pt>
                <c:pt idx="6613">
                  <c:v>346</c:v>
                </c:pt>
                <c:pt idx="6614">
                  <c:v>369</c:v>
                </c:pt>
                <c:pt idx="6615">
                  <c:v>369</c:v>
                </c:pt>
                <c:pt idx="6616">
                  <c:v>369</c:v>
                </c:pt>
                <c:pt idx="6617">
                  <c:v>357</c:v>
                </c:pt>
                <c:pt idx="6618">
                  <c:v>364</c:v>
                </c:pt>
                <c:pt idx="6619">
                  <c:v>356</c:v>
                </c:pt>
                <c:pt idx="6620">
                  <c:v>346</c:v>
                </c:pt>
                <c:pt idx="6621">
                  <c:v>341</c:v>
                </c:pt>
                <c:pt idx="6622">
                  <c:v>341</c:v>
                </c:pt>
                <c:pt idx="6623">
                  <c:v>341</c:v>
                </c:pt>
                <c:pt idx="6624">
                  <c:v>341</c:v>
                </c:pt>
                <c:pt idx="6625">
                  <c:v>337</c:v>
                </c:pt>
                <c:pt idx="6626">
                  <c:v>334</c:v>
                </c:pt>
                <c:pt idx="6627">
                  <c:v>341</c:v>
                </c:pt>
                <c:pt idx="6628">
                  <c:v>344</c:v>
                </c:pt>
                <c:pt idx="6629">
                  <c:v>344</c:v>
                </c:pt>
                <c:pt idx="6630">
                  <c:v>344</c:v>
                </c:pt>
                <c:pt idx="6631">
                  <c:v>338</c:v>
                </c:pt>
                <c:pt idx="6632">
                  <c:v>334</c:v>
                </c:pt>
                <c:pt idx="6633">
                  <c:v>336</c:v>
                </c:pt>
                <c:pt idx="6634">
                  <c:v>343</c:v>
                </c:pt>
                <c:pt idx="6635">
                  <c:v>348</c:v>
                </c:pt>
                <c:pt idx="6636">
                  <c:v>348</c:v>
                </c:pt>
                <c:pt idx="6637">
                  <c:v>348</c:v>
                </c:pt>
                <c:pt idx="6638">
                  <c:v>342</c:v>
                </c:pt>
                <c:pt idx="6639">
                  <c:v>338</c:v>
                </c:pt>
                <c:pt idx="6640">
                  <c:v>340</c:v>
                </c:pt>
                <c:pt idx="6641">
                  <c:v>339</c:v>
                </c:pt>
                <c:pt idx="6642">
                  <c:v>336</c:v>
                </c:pt>
                <c:pt idx="6643">
                  <c:v>336</c:v>
                </c:pt>
                <c:pt idx="6644">
                  <c:v>336</c:v>
                </c:pt>
                <c:pt idx="6645">
                  <c:v>337</c:v>
                </c:pt>
                <c:pt idx="6646">
                  <c:v>339</c:v>
                </c:pt>
                <c:pt idx="6647">
                  <c:v>343</c:v>
                </c:pt>
                <c:pt idx="6648">
                  <c:v>341</c:v>
                </c:pt>
                <c:pt idx="6649">
                  <c:v>339</c:v>
                </c:pt>
                <c:pt idx="6650">
                  <c:v>339</c:v>
                </c:pt>
                <c:pt idx="6651">
                  <c:v>339</c:v>
                </c:pt>
                <c:pt idx="6652">
                  <c:v>342</c:v>
                </c:pt>
                <c:pt idx="6653">
                  <c:v>340</c:v>
                </c:pt>
                <c:pt idx="6654">
                  <c:v>338</c:v>
                </c:pt>
                <c:pt idx="6655">
                  <c:v>348</c:v>
                </c:pt>
                <c:pt idx="6656">
                  <c:v>353</c:v>
                </c:pt>
                <c:pt idx="6657">
                  <c:v>353</c:v>
                </c:pt>
                <c:pt idx="6658">
                  <c:v>353</c:v>
                </c:pt>
                <c:pt idx="6659">
                  <c:v>352</c:v>
                </c:pt>
                <c:pt idx="6660">
                  <c:v>353</c:v>
                </c:pt>
                <c:pt idx="6661">
                  <c:v>353</c:v>
                </c:pt>
                <c:pt idx="6662">
                  <c:v>354</c:v>
                </c:pt>
                <c:pt idx="6663">
                  <c:v>354</c:v>
                </c:pt>
                <c:pt idx="6664">
                  <c:v>354</c:v>
                </c:pt>
                <c:pt idx="6665">
                  <c:v>354</c:v>
                </c:pt>
                <c:pt idx="6666">
                  <c:v>360</c:v>
                </c:pt>
                <c:pt idx="6667">
                  <c:v>356</c:v>
                </c:pt>
                <c:pt idx="6668">
                  <c:v>355</c:v>
                </c:pt>
                <c:pt idx="6669">
                  <c:v>345</c:v>
                </c:pt>
                <c:pt idx="6670">
                  <c:v>354</c:v>
                </c:pt>
                <c:pt idx="6671">
                  <c:v>354</c:v>
                </c:pt>
                <c:pt idx="6672">
                  <c:v>354</c:v>
                </c:pt>
                <c:pt idx="6673">
                  <c:v>350</c:v>
                </c:pt>
                <c:pt idx="6674">
                  <c:v>341</c:v>
                </c:pt>
                <c:pt idx="6675">
                  <c:v>340</c:v>
                </c:pt>
                <c:pt idx="6676">
                  <c:v>332</c:v>
                </c:pt>
                <c:pt idx="6677">
                  <c:v>326</c:v>
                </c:pt>
                <c:pt idx="6678">
                  <c:v>326</c:v>
                </c:pt>
                <c:pt idx="6679">
                  <c:v>326</c:v>
                </c:pt>
                <c:pt idx="6680">
                  <c:v>323</c:v>
                </c:pt>
                <c:pt idx="6681">
                  <c:v>319</c:v>
                </c:pt>
                <c:pt idx="6682">
                  <c:v>314</c:v>
                </c:pt>
                <c:pt idx="6683">
                  <c:v>323</c:v>
                </c:pt>
                <c:pt idx="6684">
                  <c:v>321</c:v>
                </c:pt>
                <c:pt idx="6685">
                  <c:v>321</c:v>
                </c:pt>
                <c:pt idx="6686">
                  <c:v>321</c:v>
                </c:pt>
                <c:pt idx="6687">
                  <c:v>323</c:v>
                </c:pt>
                <c:pt idx="6688">
                  <c:v>330</c:v>
                </c:pt>
                <c:pt idx="6689">
                  <c:v>336</c:v>
                </c:pt>
                <c:pt idx="6690">
                  <c:v>333</c:v>
                </c:pt>
                <c:pt idx="6691">
                  <c:v>333</c:v>
                </c:pt>
                <c:pt idx="6692">
                  <c:v>333</c:v>
                </c:pt>
                <c:pt idx="6693">
                  <c:v>333</c:v>
                </c:pt>
                <c:pt idx="6694">
                  <c:v>338</c:v>
                </c:pt>
                <c:pt idx="6695">
                  <c:v>339</c:v>
                </c:pt>
                <c:pt idx="6696">
                  <c:v>339</c:v>
                </c:pt>
                <c:pt idx="6697">
                  <c:v>344</c:v>
                </c:pt>
                <c:pt idx="6698">
                  <c:v>343</c:v>
                </c:pt>
                <c:pt idx="6699">
                  <c:v>343</c:v>
                </c:pt>
                <c:pt idx="6700">
                  <c:v>343</c:v>
                </c:pt>
                <c:pt idx="6701">
                  <c:v>341</c:v>
                </c:pt>
                <c:pt idx="6702">
                  <c:v>339</c:v>
                </c:pt>
                <c:pt idx="6703">
                  <c:v>337</c:v>
                </c:pt>
                <c:pt idx="6704">
                  <c:v>336</c:v>
                </c:pt>
                <c:pt idx="6705">
                  <c:v>333</c:v>
                </c:pt>
                <c:pt idx="6706">
                  <c:v>333</c:v>
                </c:pt>
                <c:pt idx="6707">
                  <c:v>333</c:v>
                </c:pt>
                <c:pt idx="6708">
                  <c:v>332</c:v>
                </c:pt>
                <c:pt idx="6709">
                  <c:v>332</c:v>
                </c:pt>
                <c:pt idx="6710">
                  <c:v>331</c:v>
                </c:pt>
                <c:pt idx="6711">
                  <c:v>332</c:v>
                </c:pt>
                <c:pt idx="6712">
                  <c:v>337</c:v>
                </c:pt>
                <c:pt idx="6713">
                  <c:v>337</c:v>
                </c:pt>
                <c:pt idx="6714">
                  <c:v>337</c:v>
                </c:pt>
                <c:pt idx="6715">
                  <c:v>336</c:v>
                </c:pt>
                <c:pt idx="6716">
                  <c:v>336</c:v>
                </c:pt>
                <c:pt idx="6717">
                  <c:v>344</c:v>
                </c:pt>
                <c:pt idx="6718">
                  <c:v>345</c:v>
                </c:pt>
                <c:pt idx="6719">
                  <c:v>351</c:v>
                </c:pt>
                <c:pt idx="6720">
                  <c:v>351</c:v>
                </c:pt>
                <c:pt idx="6721">
                  <c:v>351</c:v>
                </c:pt>
                <c:pt idx="6722">
                  <c:v>351</c:v>
                </c:pt>
                <c:pt idx="6723">
                  <c:v>372</c:v>
                </c:pt>
                <c:pt idx="6724">
                  <c:v>361</c:v>
                </c:pt>
                <c:pt idx="6725">
                  <c:v>362</c:v>
                </c:pt>
                <c:pt idx="6726">
                  <c:v>356</c:v>
                </c:pt>
                <c:pt idx="6727">
                  <c:v>356</c:v>
                </c:pt>
                <c:pt idx="6728">
                  <c:v>356</c:v>
                </c:pt>
                <c:pt idx="6729">
                  <c:v>350</c:v>
                </c:pt>
                <c:pt idx="6730">
                  <c:v>351</c:v>
                </c:pt>
                <c:pt idx="6731">
                  <c:v>344</c:v>
                </c:pt>
                <c:pt idx="6732">
                  <c:v>344</c:v>
                </c:pt>
                <c:pt idx="6733">
                  <c:v>347</c:v>
                </c:pt>
                <c:pt idx="6734">
                  <c:v>347</c:v>
                </c:pt>
                <c:pt idx="6735">
                  <c:v>347</c:v>
                </c:pt>
                <c:pt idx="6736">
                  <c:v>338</c:v>
                </c:pt>
                <c:pt idx="6737">
                  <c:v>335</c:v>
                </c:pt>
                <c:pt idx="6738">
                  <c:v>329</c:v>
                </c:pt>
                <c:pt idx="6739">
                  <c:v>331</c:v>
                </c:pt>
                <c:pt idx="6740">
                  <c:v>332</c:v>
                </c:pt>
                <c:pt idx="6741">
                  <c:v>332</c:v>
                </c:pt>
                <c:pt idx="6742">
                  <c:v>332</c:v>
                </c:pt>
                <c:pt idx="6743">
                  <c:v>333</c:v>
                </c:pt>
                <c:pt idx="6744">
                  <c:v>338</c:v>
                </c:pt>
                <c:pt idx="6745">
                  <c:v>334</c:v>
                </c:pt>
                <c:pt idx="6746">
                  <c:v>338</c:v>
                </c:pt>
                <c:pt idx="6747">
                  <c:v>339</c:v>
                </c:pt>
                <c:pt idx="6748">
                  <c:v>339</c:v>
                </c:pt>
                <c:pt idx="6749">
                  <c:v>339</c:v>
                </c:pt>
                <c:pt idx="6750">
                  <c:v>345</c:v>
                </c:pt>
                <c:pt idx="6751">
                  <c:v>348</c:v>
                </c:pt>
                <c:pt idx="6752">
                  <c:v>356</c:v>
                </c:pt>
                <c:pt idx="6753">
                  <c:v>363</c:v>
                </c:pt>
                <c:pt idx="6754">
                  <c:v>363</c:v>
                </c:pt>
                <c:pt idx="6755">
                  <c:v>363</c:v>
                </c:pt>
                <c:pt idx="6756">
                  <c:v>363</c:v>
                </c:pt>
                <c:pt idx="6757">
                  <c:v>367</c:v>
                </c:pt>
                <c:pt idx="6758">
                  <c:v>368</c:v>
                </c:pt>
                <c:pt idx="6759">
                  <c:v>368</c:v>
                </c:pt>
                <c:pt idx="6760">
                  <c:v>366</c:v>
                </c:pt>
                <c:pt idx="6761">
                  <c:v>365</c:v>
                </c:pt>
                <c:pt idx="6762">
                  <c:v>365</c:v>
                </c:pt>
                <c:pt idx="6763">
                  <c:v>365</c:v>
                </c:pt>
                <c:pt idx="6764">
                  <c:v>357</c:v>
                </c:pt>
                <c:pt idx="6765">
                  <c:v>350</c:v>
                </c:pt>
                <c:pt idx="6766">
                  <c:v>354</c:v>
                </c:pt>
                <c:pt idx="6767">
                  <c:v>348</c:v>
                </c:pt>
                <c:pt idx="6768">
                  <c:v>347</c:v>
                </c:pt>
                <c:pt idx="6769">
                  <c:v>347</c:v>
                </c:pt>
                <c:pt idx="6770">
                  <c:v>347</c:v>
                </c:pt>
                <c:pt idx="6771">
                  <c:v>350</c:v>
                </c:pt>
                <c:pt idx="6772">
                  <c:v>351</c:v>
                </c:pt>
                <c:pt idx="6773">
                  <c:v>350</c:v>
                </c:pt>
                <c:pt idx="6774">
                  <c:v>353</c:v>
                </c:pt>
                <c:pt idx="6775">
                  <c:v>350</c:v>
                </c:pt>
                <c:pt idx="6776">
                  <c:v>350</c:v>
                </c:pt>
                <c:pt idx="6777">
                  <c:v>350</c:v>
                </c:pt>
                <c:pt idx="6778">
                  <c:v>345</c:v>
                </c:pt>
                <c:pt idx="6779">
                  <c:v>343</c:v>
                </c:pt>
                <c:pt idx="6780">
                  <c:v>343</c:v>
                </c:pt>
                <c:pt idx="6781">
                  <c:v>338</c:v>
                </c:pt>
                <c:pt idx="6782">
                  <c:v>338</c:v>
                </c:pt>
                <c:pt idx="6783">
                  <c:v>338</c:v>
                </c:pt>
                <c:pt idx="6784">
                  <c:v>338</c:v>
                </c:pt>
                <c:pt idx="6785">
                  <c:v>332</c:v>
                </c:pt>
                <c:pt idx="6786">
                  <c:v>336</c:v>
                </c:pt>
                <c:pt idx="6787">
                  <c:v>333</c:v>
                </c:pt>
                <c:pt idx="6788">
                  <c:v>333</c:v>
                </c:pt>
                <c:pt idx="6789">
                  <c:v>334</c:v>
                </c:pt>
                <c:pt idx="6790">
                  <c:v>334</c:v>
                </c:pt>
                <c:pt idx="6791">
                  <c:v>334</c:v>
                </c:pt>
                <c:pt idx="6792">
                  <c:v>333</c:v>
                </c:pt>
                <c:pt idx="6793">
                  <c:v>326</c:v>
                </c:pt>
                <c:pt idx="6794">
                  <c:v>325</c:v>
                </c:pt>
                <c:pt idx="6795">
                  <c:v>328</c:v>
                </c:pt>
                <c:pt idx="6796">
                  <c:v>337</c:v>
                </c:pt>
                <c:pt idx="6797">
                  <c:v>337</c:v>
                </c:pt>
                <c:pt idx="6798">
                  <c:v>337</c:v>
                </c:pt>
                <c:pt idx="6799">
                  <c:v>320</c:v>
                </c:pt>
                <c:pt idx="6800">
                  <c:v>339</c:v>
                </c:pt>
                <c:pt idx="6801">
                  <c:v>347</c:v>
                </c:pt>
                <c:pt idx="6802">
                  <c:v>342</c:v>
                </c:pt>
                <c:pt idx="6803">
                  <c:v>341</c:v>
                </c:pt>
                <c:pt idx="6804">
                  <c:v>341</c:v>
                </c:pt>
                <c:pt idx="6805">
                  <c:v>341</c:v>
                </c:pt>
                <c:pt idx="6806">
                  <c:v>344</c:v>
                </c:pt>
                <c:pt idx="6807">
                  <c:v>339</c:v>
                </c:pt>
                <c:pt idx="6808">
                  <c:v>338</c:v>
                </c:pt>
                <c:pt idx="6809">
                  <c:v>338</c:v>
                </c:pt>
                <c:pt idx="6810">
                  <c:v>336</c:v>
                </c:pt>
                <c:pt idx="6811">
                  <c:v>336</c:v>
                </c:pt>
                <c:pt idx="6812">
                  <c:v>336</c:v>
                </c:pt>
                <c:pt idx="6813">
                  <c:v>333</c:v>
                </c:pt>
                <c:pt idx="6814">
                  <c:v>331</c:v>
                </c:pt>
                <c:pt idx="6815">
                  <c:v>331</c:v>
                </c:pt>
                <c:pt idx="6816">
                  <c:v>335</c:v>
                </c:pt>
                <c:pt idx="6817">
                  <c:v>338</c:v>
                </c:pt>
                <c:pt idx="6818">
                  <c:v>338</c:v>
                </c:pt>
                <c:pt idx="6819">
                  <c:v>338</c:v>
                </c:pt>
                <c:pt idx="6820">
                  <c:v>338</c:v>
                </c:pt>
                <c:pt idx="6821">
                  <c:v>335</c:v>
                </c:pt>
                <c:pt idx="6822">
                  <c:v>339</c:v>
                </c:pt>
                <c:pt idx="6823">
                  <c:v>341</c:v>
                </c:pt>
                <c:pt idx="6824">
                  <c:v>336</c:v>
                </c:pt>
                <c:pt idx="6825">
                  <c:v>336</c:v>
                </c:pt>
                <c:pt idx="6826">
                  <c:v>336</c:v>
                </c:pt>
                <c:pt idx="6827">
                  <c:v>335</c:v>
                </c:pt>
                <c:pt idx="6828">
                  <c:v>330</c:v>
                </c:pt>
                <c:pt idx="6829">
                  <c:v>328</c:v>
                </c:pt>
                <c:pt idx="6830">
                  <c:v>324</c:v>
                </c:pt>
                <c:pt idx="6831">
                  <c:v>319</c:v>
                </c:pt>
                <c:pt idx="6832">
                  <c:v>319</c:v>
                </c:pt>
                <c:pt idx="6833">
                  <c:v>319</c:v>
                </c:pt>
                <c:pt idx="6834">
                  <c:v>318</c:v>
                </c:pt>
                <c:pt idx="6835">
                  <c:v>315</c:v>
                </c:pt>
                <c:pt idx="6836">
                  <c:v>315</c:v>
                </c:pt>
                <c:pt idx="6837">
                  <c:v>316</c:v>
                </c:pt>
                <c:pt idx="6838">
                  <c:v>317</c:v>
                </c:pt>
                <c:pt idx="6839">
                  <c:v>317</c:v>
                </c:pt>
                <c:pt idx="6840">
                  <c:v>317</c:v>
                </c:pt>
                <c:pt idx="6841">
                  <c:v>318</c:v>
                </c:pt>
                <c:pt idx="6842">
                  <c:v>317</c:v>
                </c:pt>
                <c:pt idx="6843">
                  <c:v>318</c:v>
                </c:pt>
                <c:pt idx="6844">
                  <c:v>318</c:v>
                </c:pt>
                <c:pt idx="6845">
                  <c:v>316</c:v>
                </c:pt>
                <c:pt idx="6846">
                  <c:v>316</c:v>
                </c:pt>
                <c:pt idx="6847">
                  <c:v>316</c:v>
                </c:pt>
                <c:pt idx="6848">
                  <c:v>309</c:v>
                </c:pt>
                <c:pt idx="6849">
                  <c:v>310</c:v>
                </c:pt>
                <c:pt idx="6850">
                  <c:v>303</c:v>
                </c:pt>
                <c:pt idx="6851">
                  <c:v>316</c:v>
                </c:pt>
                <c:pt idx="6852">
                  <c:v>320</c:v>
                </c:pt>
                <c:pt idx="6853">
                  <c:v>320</c:v>
                </c:pt>
                <c:pt idx="6854">
                  <c:v>320</c:v>
                </c:pt>
                <c:pt idx="6855">
                  <c:v>320</c:v>
                </c:pt>
                <c:pt idx="6856">
                  <c:v>331</c:v>
                </c:pt>
                <c:pt idx="6857">
                  <c:v>340</c:v>
                </c:pt>
                <c:pt idx="6858">
                  <c:v>348</c:v>
                </c:pt>
                <c:pt idx="6859">
                  <c:v>344</c:v>
                </c:pt>
                <c:pt idx="6860">
                  <c:v>344</c:v>
                </c:pt>
                <c:pt idx="6861">
                  <c:v>344</c:v>
                </c:pt>
                <c:pt idx="6862">
                  <c:v>341</c:v>
                </c:pt>
                <c:pt idx="6863">
                  <c:v>336</c:v>
                </c:pt>
                <c:pt idx="6864">
                  <c:v>336</c:v>
                </c:pt>
                <c:pt idx="6865">
                  <c:v>343</c:v>
                </c:pt>
                <c:pt idx="6866">
                  <c:v>343</c:v>
                </c:pt>
                <c:pt idx="6867">
                  <c:v>343</c:v>
                </c:pt>
                <c:pt idx="6868">
                  <c:v>343</c:v>
                </c:pt>
                <c:pt idx="6869">
                  <c:v>344</c:v>
                </c:pt>
                <c:pt idx="6870">
                  <c:v>357</c:v>
                </c:pt>
                <c:pt idx="6871">
                  <c:v>360</c:v>
                </c:pt>
                <c:pt idx="6872">
                  <c:v>364</c:v>
                </c:pt>
                <c:pt idx="6873">
                  <c:v>378</c:v>
                </c:pt>
                <c:pt idx="6874">
                  <c:v>378</c:v>
                </c:pt>
                <c:pt idx="6875">
                  <c:v>378</c:v>
                </c:pt>
                <c:pt idx="6876">
                  <c:v>377</c:v>
                </c:pt>
                <c:pt idx="6877">
                  <c:v>380</c:v>
                </c:pt>
                <c:pt idx="6878">
                  <c:v>371</c:v>
                </c:pt>
                <c:pt idx="6879">
                  <c:v>372</c:v>
                </c:pt>
                <c:pt idx="6880">
                  <c:v>363</c:v>
                </c:pt>
                <c:pt idx="6881">
                  <c:v>363</c:v>
                </c:pt>
                <c:pt idx="6882">
                  <c:v>363</c:v>
                </c:pt>
                <c:pt idx="6883">
                  <c:v>363</c:v>
                </c:pt>
                <c:pt idx="6884">
                  <c:v>359</c:v>
                </c:pt>
                <c:pt idx="6885">
                  <c:v>350</c:v>
                </c:pt>
                <c:pt idx="6886">
                  <c:v>347</c:v>
                </c:pt>
                <c:pt idx="6887">
                  <c:v>361</c:v>
                </c:pt>
                <c:pt idx="6888">
                  <c:v>361</c:v>
                </c:pt>
                <c:pt idx="6889">
                  <c:v>361</c:v>
                </c:pt>
                <c:pt idx="6890">
                  <c:v>361</c:v>
                </c:pt>
                <c:pt idx="6891">
                  <c:v>378</c:v>
                </c:pt>
                <c:pt idx="6892">
                  <c:v>392</c:v>
                </c:pt>
                <c:pt idx="6893">
                  <c:v>404</c:v>
                </c:pt>
                <c:pt idx="6894">
                  <c:v>412</c:v>
                </c:pt>
                <c:pt idx="6895">
                  <c:v>412</c:v>
                </c:pt>
                <c:pt idx="6896">
                  <c:v>412</c:v>
                </c:pt>
                <c:pt idx="6897">
                  <c:v>418</c:v>
                </c:pt>
                <c:pt idx="6898">
                  <c:v>425</c:v>
                </c:pt>
                <c:pt idx="6899">
                  <c:v>418</c:v>
                </c:pt>
                <c:pt idx="6900">
                  <c:v>418</c:v>
                </c:pt>
                <c:pt idx="6901">
                  <c:v>426</c:v>
                </c:pt>
                <c:pt idx="6902">
                  <c:v>426</c:v>
                </c:pt>
                <c:pt idx="6903">
                  <c:v>426</c:v>
                </c:pt>
                <c:pt idx="6904">
                  <c:v>422</c:v>
                </c:pt>
                <c:pt idx="6905">
                  <c:v>426</c:v>
                </c:pt>
                <c:pt idx="6906">
                  <c:v>420</c:v>
                </c:pt>
                <c:pt idx="6907">
                  <c:v>418</c:v>
                </c:pt>
                <c:pt idx="6908">
                  <c:v>418</c:v>
                </c:pt>
                <c:pt idx="6909">
                  <c:v>418</c:v>
                </c:pt>
                <c:pt idx="6910">
                  <c:v>418</c:v>
                </c:pt>
                <c:pt idx="6911">
                  <c:v>409</c:v>
                </c:pt>
                <c:pt idx="6912">
                  <c:v>418</c:v>
                </c:pt>
                <c:pt idx="6913">
                  <c:v>418</c:v>
                </c:pt>
                <c:pt idx="6914">
                  <c:v>440.00000000000006</c:v>
                </c:pt>
                <c:pt idx="6915">
                  <c:v>440.00000000000006</c:v>
                </c:pt>
                <c:pt idx="6916">
                  <c:v>440.00000000000006</c:v>
                </c:pt>
                <c:pt idx="6917">
                  <c:v>440.00000000000006</c:v>
                </c:pt>
                <c:pt idx="6918">
                  <c:v>446</c:v>
                </c:pt>
                <c:pt idx="6919">
                  <c:v>438.99999999999994</c:v>
                </c:pt>
                <c:pt idx="6920">
                  <c:v>430.99999999999994</c:v>
                </c:pt>
                <c:pt idx="6921">
                  <c:v>430</c:v>
                </c:pt>
                <c:pt idx="6922">
                  <c:v>437</c:v>
                </c:pt>
                <c:pt idx="6923">
                  <c:v>437</c:v>
                </c:pt>
                <c:pt idx="6924">
                  <c:v>437</c:v>
                </c:pt>
                <c:pt idx="6925">
                  <c:v>447</c:v>
                </c:pt>
                <c:pt idx="6926">
                  <c:v>463.99999999999994</c:v>
                </c:pt>
                <c:pt idx="6927">
                  <c:v>475</c:v>
                </c:pt>
                <c:pt idx="6928">
                  <c:v>508</c:v>
                </c:pt>
                <c:pt idx="6929">
                  <c:v>514</c:v>
                </c:pt>
                <c:pt idx="6930">
                  <c:v>514</c:v>
                </c:pt>
                <c:pt idx="6931">
                  <c:v>514</c:v>
                </c:pt>
                <c:pt idx="6932">
                  <c:v>530</c:v>
                </c:pt>
                <c:pt idx="6933">
                  <c:v>530</c:v>
                </c:pt>
                <c:pt idx="6934">
                  <c:v>530</c:v>
                </c:pt>
                <c:pt idx="6935">
                  <c:v>531</c:v>
                </c:pt>
                <c:pt idx="6936">
                  <c:v>522</c:v>
                </c:pt>
                <c:pt idx="6937">
                  <c:v>522</c:v>
                </c:pt>
                <c:pt idx="6938">
                  <c:v>522</c:v>
                </c:pt>
                <c:pt idx="6939">
                  <c:v>526</c:v>
                </c:pt>
                <c:pt idx="6940">
                  <c:v>526</c:v>
                </c:pt>
                <c:pt idx="6941">
                  <c:v>527</c:v>
                </c:pt>
                <c:pt idx="6942">
                  <c:v>537</c:v>
                </c:pt>
                <c:pt idx="6943">
                  <c:v>498.00000000000006</c:v>
                </c:pt>
                <c:pt idx="6944">
                  <c:v>498.00000000000006</c:v>
                </c:pt>
                <c:pt idx="6945">
                  <c:v>498.00000000000006</c:v>
                </c:pt>
                <c:pt idx="6946">
                  <c:v>473.00000000000006</c:v>
                </c:pt>
                <c:pt idx="6947">
                  <c:v>457</c:v>
                </c:pt>
                <c:pt idx="6948">
                  <c:v>445</c:v>
                </c:pt>
                <c:pt idx="6949">
                  <c:v>445</c:v>
                </c:pt>
                <c:pt idx="6950">
                  <c:v>444.00000000000006</c:v>
                </c:pt>
                <c:pt idx="6951">
                  <c:v>444.00000000000006</c:v>
                </c:pt>
                <c:pt idx="6952">
                  <c:v>444.00000000000006</c:v>
                </c:pt>
                <c:pt idx="6953">
                  <c:v>451.99999999999994</c:v>
                </c:pt>
                <c:pt idx="6954">
                  <c:v>446</c:v>
                </c:pt>
                <c:pt idx="6955">
                  <c:v>436.00000000000006</c:v>
                </c:pt>
                <c:pt idx="6956">
                  <c:v>432</c:v>
                </c:pt>
                <c:pt idx="6957">
                  <c:v>422</c:v>
                </c:pt>
                <c:pt idx="6958">
                  <c:v>422</c:v>
                </c:pt>
                <c:pt idx="6959">
                  <c:v>422</c:v>
                </c:pt>
                <c:pt idx="6960">
                  <c:v>422</c:v>
                </c:pt>
                <c:pt idx="6961">
                  <c:v>433</c:v>
                </c:pt>
                <c:pt idx="6962">
                  <c:v>434</c:v>
                </c:pt>
                <c:pt idx="6963">
                  <c:v>440.00000000000006</c:v>
                </c:pt>
                <c:pt idx="6964">
                  <c:v>429</c:v>
                </c:pt>
                <c:pt idx="6965">
                  <c:v>429</c:v>
                </c:pt>
                <c:pt idx="6966">
                  <c:v>429</c:v>
                </c:pt>
                <c:pt idx="6967">
                  <c:v>433</c:v>
                </c:pt>
                <c:pt idx="6968">
                  <c:v>434</c:v>
                </c:pt>
                <c:pt idx="6969">
                  <c:v>430</c:v>
                </c:pt>
                <c:pt idx="6970">
                  <c:v>423.00000000000006</c:v>
                </c:pt>
                <c:pt idx="6971">
                  <c:v>416</c:v>
                </c:pt>
                <c:pt idx="6972">
                  <c:v>416</c:v>
                </c:pt>
                <c:pt idx="6973">
                  <c:v>416</c:v>
                </c:pt>
                <c:pt idx="6974">
                  <c:v>411.00000000000006</c:v>
                </c:pt>
                <c:pt idx="6975">
                  <c:v>401.99999999999994</c:v>
                </c:pt>
                <c:pt idx="6976">
                  <c:v>400</c:v>
                </c:pt>
                <c:pt idx="6977">
                  <c:v>416</c:v>
                </c:pt>
                <c:pt idx="6978">
                  <c:v>422</c:v>
                </c:pt>
                <c:pt idx="6979">
                  <c:v>422</c:v>
                </c:pt>
                <c:pt idx="6980">
                  <c:v>422</c:v>
                </c:pt>
                <c:pt idx="6981">
                  <c:v>415.00000000000006</c:v>
                </c:pt>
                <c:pt idx="6982">
                  <c:v>405</c:v>
                </c:pt>
                <c:pt idx="6983">
                  <c:v>401.99999999999994</c:v>
                </c:pt>
                <c:pt idx="6984">
                  <c:v>407</c:v>
                </c:pt>
                <c:pt idx="6985">
                  <c:v>401.99999999999994</c:v>
                </c:pt>
                <c:pt idx="6986">
                  <c:v>401.99999999999994</c:v>
                </c:pt>
                <c:pt idx="6987">
                  <c:v>401.99999999999994</c:v>
                </c:pt>
                <c:pt idx="6988">
                  <c:v>401.99999999999994</c:v>
                </c:pt>
                <c:pt idx="6989">
                  <c:v>401</c:v>
                </c:pt>
                <c:pt idx="6990">
                  <c:v>398</c:v>
                </c:pt>
                <c:pt idx="6991">
                  <c:v>394</c:v>
                </c:pt>
                <c:pt idx="6992">
                  <c:v>395</c:v>
                </c:pt>
                <c:pt idx="6993">
                  <c:v>395</c:v>
                </c:pt>
                <c:pt idx="6994">
                  <c:v>395</c:v>
                </c:pt>
                <c:pt idx="6995">
                  <c:v>388</c:v>
                </c:pt>
                <c:pt idx="6996">
                  <c:v>387</c:v>
                </c:pt>
                <c:pt idx="6997">
                  <c:v>383</c:v>
                </c:pt>
                <c:pt idx="6998">
                  <c:v>379</c:v>
                </c:pt>
                <c:pt idx="6999">
                  <c:v>376</c:v>
                </c:pt>
                <c:pt idx="7000">
                  <c:v>376</c:v>
                </c:pt>
                <c:pt idx="7001">
                  <c:v>376</c:v>
                </c:pt>
                <c:pt idx="7002">
                  <c:v>378</c:v>
                </c:pt>
                <c:pt idx="7003">
                  <c:v>381</c:v>
                </c:pt>
                <c:pt idx="7004">
                  <c:v>386</c:v>
                </c:pt>
                <c:pt idx="7005">
                  <c:v>396</c:v>
                </c:pt>
                <c:pt idx="7006">
                  <c:v>404</c:v>
                </c:pt>
                <c:pt idx="7007">
                  <c:v>404</c:v>
                </c:pt>
                <c:pt idx="7008">
                  <c:v>404</c:v>
                </c:pt>
                <c:pt idx="7009">
                  <c:v>399</c:v>
                </c:pt>
                <c:pt idx="7010">
                  <c:v>396</c:v>
                </c:pt>
                <c:pt idx="7011">
                  <c:v>388</c:v>
                </c:pt>
                <c:pt idx="7012">
                  <c:v>386</c:v>
                </c:pt>
                <c:pt idx="7013">
                  <c:v>388</c:v>
                </c:pt>
                <c:pt idx="7014">
                  <c:v>388</c:v>
                </c:pt>
                <c:pt idx="7015">
                  <c:v>388</c:v>
                </c:pt>
                <c:pt idx="7016">
                  <c:v>384</c:v>
                </c:pt>
                <c:pt idx="7017">
                  <c:v>382</c:v>
                </c:pt>
                <c:pt idx="7018">
                  <c:v>386</c:v>
                </c:pt>
                <c:pt idx="7019">
                  <c:v>380</c:v>
                </c:pt>
                <c:pt idx="7020">
                  <c:v>394</c:v>
                </c:pt>
                <c:pt idx="7021">
                  <c:v>394</c:v>
                </c:pt>
                <c:pt idx="7022">
                  <c:v>394</c:v>
                </c:pt>
                <c:pt idx="7023">
                  <c:v>401.99999999999994</c:v>
                </c:pt>
                <c:pt idx="7024">
                  <c:v>401</c:v>
                </c:pt>
                <c:pt idx="7025">
                  <c:v>401.99999999999994</c:v>
                </c:pt>
                <c:pt idx="7026">
                  <c:v>401.99999999999994</c:v>
                </c:pt>
                <c:pt idx="7027">
                  <c:v>391</c:v>
                </c:pt>
                <c:pt idx="7028">
                  <c:v>391</c:v>
                </c:pt>
                <c:pt idx="7029">
                  <c:v>391</c:v>
                </c:pt>
                <c:pt idx="7030">
                  <c:v>376</c:v>
                </c:pt>
                <c:pt idx="7031">
                  <c:v>377</c:v>
                </c:pt>
                <c:pt idx="7032">
                  <c:v>373</c:v>
                </c:pt>
                <c:pt idx="7033">
                  <c:v>372</c:v>
                </c:pt>
                <c:pt idx="7034">
                  <c:v>368</c:v>
                </c:pt>
                <c:pt idx="7035">
                  <c:v>368</c:v>
                </c:pt>
                <c:pt idx="7036">
                  <c:v>368</c:v>
                </c:pt>
                <c:pt idx="7037">
                  <c:v>366</c:v>
                </c:pt>
                <c:pt idx="7038">
                  <c:v>367</c:v>
                </c:pt>
                <c:pt idx="7039">
                  <c:v>366</c:v>
                </c:pt>
                <c:pt idx="7040">
                  <c:v>358</c:v>
                </c:pt>
                <c:pt idx="7041">
                  <c:v>349</c:v>
                </c:pt>
                <c:pt idx="7042">
                  <c:v>349</c:v>
                </c:pt>
                <c:pt idx="7043">
                  <c:v>349</c:v>
                </c:pt>
                <c:pt idx="7044">
                  <c:v>350</c:v>
                </c:pt>
                <c:pt idx="7045">
                  <c:v>346</c:v>
                </c:pt>
                <c:pt idx="7046">
                  <c:v>349</c:v>
                </c:pt>
                <c:pt idx="7047">
                  <c:v>354</c:v>
                </c:pt>
                <c:pt idx="7048">
                  <c:v>354</c:v>
                </c:pt>
                <c:pt idx="7049">
                  <c:v>354</c:v>
                </c:pt>
                <c:pt idx="7050">
                  <c:v>354</c:v>
                </c:pt>
                <c:pt idx="7051">
                  <c:v>354</c:v>
                </c:pt>
                <c:pt idx="7052">
                  <c:v>354</c:v>
                </c:pt>
                <c:pt idx="7053">
                  <c:v>355</c:v>
                </c:pt>
                <c:pt idx="7054">
                  <c:v>356</c:v>
                </c:pt>
                <c:pt idx="7055">
                  <c:v>359</c:v>
                </c:pt>
                <c:pt idx="7056">
                  <c:v>359</c:v>
                </c:pt>
                <c:pt idx="7057">
                  <c:v>359</c:v>
                </c:pt>
                <c:pt idx="7058">
                  <c:v>356</c:v>
                </c:pt>
                <c:pt idx="7059">
                  <c:v>358</c:v>
                </c:pt>
                <c:pt idx="7060">
                  <c:v>353</c:v>
                </c:pt>
                <c:pt idx="7061">
                  <c:v>355</c:v>
                </c:pt>
                <c:pt idx="7062">
                  <c:v>354</c:v>
                </c:pt>
                <c:pt idx="7063">
                  <c:v>354</c:v>
                </c:pt>
                <c:pt idx="7064">
                  <c:v>354</c:v>
                </c:pt>
                <c:pt idx="7065">
                  <c:v>359</c:v>
                </c:pt>
                <c:pt idx="7066">
                  <c:v>368</c:v>
                </c:pt>
                <c:pt idx="7067">
                  <c:v>367</c:v>
                </c:pt>
                <c:pt idx="7068">
                  <c:v>378</c:v>
                </c:pt>
                <c:pt idx="7069">
                  <c:v>382</c:v>
                </c:pt>
                <c:pt idx="7070">
                  <c:v>382</c:v>
                </c:pt>
                <c:pt idx="7071">
                  <c:v>382</c:v>
                </c:pt>
                <c:pt idx="7072">
                  <c:v>399</c:v>
                </c:pt>
                <c:pt idx="7073">
                  <c:v>396</c:v>
                </c:pt>
                <c:pt idx="7074">
                  <c:v>401</c:v>
                </c:pt>
                <c:pt idx="7075">
                  <c:v>392</c:v>
                </c:pt>
                <c:pt idx="7076">
                  <c:v>393</c:v>
                </c:pt>
                <c:pt idx="7077">
                  <c:v>393</c:v>
                </c:pt>
                <c:pt idx="7078">
                  <c:v>393</c:v>
                </c:pt>
                <c:pt idx="7079">
                  <c:v>389</c:v>
                </c:pt>
                <c:pt idx="7080">
                  <c:v>385</c:v>
                </c:pt>
                <c:pt idx="7081">
                  <c:v>388</c:v>
                </c:pt>
                <c:pt idx="7082">
                  <c:v>398</c:v>
                </c:pt>
                <c:pt idx="7083">
                  <c:v>393</c:v>
                </c:pt>
                <c:pt idx="7084">
                  <c:v>393</c:v>
                </c:pt>
                <c:pt idx="7085">
                  <c:v>393</c:v>
                </c:pt>
                <c:pt idx="7086">
                  <c:v>393</c:v>
                </c:pt>
                <c:pt idx="7087">
                  <c:v>400</c:v>
                </c:pt>
                <c:pt idx="7088">
                  <c:v>413.99999999999994</c:v>
                </c:pt>
                <c:pt idx="7089">
                  <c:v>412</c:v>
                </c:pt>
                <c:pt idx="7090">
                  <c:v>433</c:v>
                </c:pt>
                <c:pt idx="7091">
                  <c:v>433</c:v>
                </c:pt>
                <c:pt idx="7092">
                  <c:v>433</c:v>
                </c:pt>
                <c:pt idx="7093">
                  <c:v>443</c:v>
                </c:pt>
                <c:pt idx="7094">
                  <c:v>428</c:v>
                </c:pt>
                <c:pt idx="7095">
                  <c:v>424</c:v>
                </c:pt>
                <c:pt idx="7096">
                  <c:v>420</c:v>
                </c:pt>
                <c:pt idx="7097">
                  <c:v>407</c:v>
                </c:pt>
                <c:pt idx="7098">
                  <c:v>407</c:v>
                </c:pt>
                <c:pt idx="7099">
                  <c:v>407</c:v>
                </c:pt>
                <c:pt idx="7100">
                  <c:v>393</c:v>
                </c:pt>
                <c:pt idx="7101">
                  <c:v>389</c:v>
                </c:pt>
                <c:pt idx="7102">
                  <c:v>396</c:v>
                </c:pt>
                <c:pt idx="7103">
                  <c:v>395</c:v>
                </c:pt>
                <c:pt idx="7104">
                  <c:v>395</c:v>
                </c:pt>
                <c:pt idx="7105">
                  <c:v>395</c:v>
                </c:pt>
                <c:pt idx="7106">
                  <c:v>395</c:v>
                </c:pt>
                <c:pt idx="7107">
                  <c:v>392</c:v>
                </c:pt>
                <c:pt idx="7108">
                  <c:v>387</c:v>
                </c:pt>
                <c:pt idx="7109">
                  <c:v>384</c:v>
                </c:pt>
                <c:pt idx="7110">
                  <c:v>354</c:v>
                </c:pt>
                <c:pt idx="7111">
                  <c:v>361</c:v>
                </c:pt>
                <c:pt idx="7112">
                  <c:v>361</c:v>
                </c:pt>
                <c:pt idx="7113">
                  <c:v>361</c:v>
                </c:pt>
                <c:pt idx="7114">
                  <c:v>362</c:v>
                </c:pt>
                <c:pt idx="7115">
                  <c:v>378</c:v>
                </c:pt>
                <c:pt idx="7116">
                  <c:v>374</c:v>
                </c:pt>
                <c:pt idx="7117">
                  <c:v>381</c:v>
                </c:pt>
                <c:pt idx="7118">
                  <c:v>377</c:v>
                </c:pt>
                <c:pt idx="7119">
                  <c:v>377</c:v>
                </c:pt>
                <c:pt idx="7120">
                  <c:v>377</c:v>
                </c:pt>
                <c:pt idx="7121">
                  <c:v>367</c:v>
                </c:pt>
                <c:pt idx="7122">
                  <c:v>376</c:v>
                </c:pt>
                <c:pt idx="7123">
                  <c:v>371</c:v>
                </c:pt>
                <c:pt idx="7124">
                  <c:v>371</c:v>
                </c:pt>
                <c:pt idx="7125">
                  <c:v>366</c:v>
                </c:pt>
                <c:pt idx="7126">
                  <c:v>366</c:v>
                </c:pt>
                <c:pt idx="7127">
                  <c:v>366</c:v>
                </c:pt>
                <c:pt idx="7128">
                  <c:v>368</c:v>
                </c:pt>
                <c:pt idx="7129">
                  <c:v>374</c:v>
                </c:pt>
                <c:pt idx="7130">
                  <c:v>372</c:v>
                </c:pt>
                <c:pt idx="7131">
                  <c:v>373</c:v>
                </c:pt>
                <c:pt idx="7132">
                  <c:v>371</c:v>
                </c:pt>
                <c:pt idx="7133">
                  <c:v>371</c:v>
                </c:pt>
                <c:pt idx="7134">
                  <c:v>371</c:v>
                </c:pt>
                <c:pt idx="7135">
                  <c:v>371</c:v>
                </c:pt>
                <c:pt idx="7136">
                  <c:v>371</c:v>
                </c:pt>
                <c:pt idx="7137">
                  <c:v>377</c:v>
                </c:pt>
                <c:pt idx="7138">
                  <c:v>386</c:v>
                </c:pt>
                <c:pt idx="7139">
                  <c:v>384</c:v>
                </c:pt>
                <c:pt idx="7140">
                  <c:v>384</c:v>
                </c:pt>
                <c:pt idx="7141">
                  <c:v>384</c:v>
                </c:pt>
                <c:pt idx="7142">
                  <c:v>379</c:v>
                </c:pt>
                <c:pt idx="7143">
                  <c:v>375</c:v>
                </c:pt>
                <c:pt idx="7144">
                  <c:v>372</c:v>
                </c:pt>
                <c:pt idx="7145">
                  <c:v>367</c:v>
                </c:pt>
                <c:pt idx="7146">
                  <c:v>364</c:v>
                </c:pt>
                <c:pt idx="7147">
                  <c:v>364</c:v>
                </c:pt>
                <c:pt idx="7148">
                  <c:v>364</c:v>
                </c:pt>
                <c:pt idx="7149">
                  <c:v>367</c:v>
                </c:pt>
                <c:pt idx="7150">
                  <c:v>371</c:v>
                </c:pt>
                <c:pt idx="7151">
                  <c:v>371</c:v>
                </c:pt>
                <c:pt idx="7152">
                  <c:v>388</c:v>
                </c:pt>
                <c:pt idx="7153">
                  <c:v>397</c:v>
                </c:pt>
                <c:pt idx="7154">
                  <c:v>397</c:v>
                </c:pt>
                <c:pt idx="7155">
                  <c:v>397</c:v>
                </c:pt>
                <c:pt idx="7156">
                  <c:v>437</c:v>
                </c:pt>
                <c:pt idx="7157">
                  <c:v>430.99999999999994</c:v>
                </c:pt>
                <c:pt idx="7158">
                  <c:v>440.00000000000006</c:v>
                </c:pt>
                <c:pt idx="7159">
                  <c:v>416</c:v>
                </c:pt>
                <c:pt idx="7160">
                  <c:v>415.00000000000006</c:v>
                </c:pt>
                <c:pt idx="7161">
                  <c:v>415.00000000000006</c:v>
                </c:pt>
                <c:pt idx="7162">
                  <c:v>415.00000000000006</c:v>
                </c:pt>
                <c:pt idx="7163">
                  <c:v>424</c:v>
                </c:pt>
                <c:pt idx="7164">
                  <c:v>409</c:v>
                </c:pt>
                <c:pt idx="7165">
                  <c:v>438.99999999999994</c:v>
                </c:pt>
                <c:pt idx="7166">
                  <c:v>444.00000000000006</c:v>
                </c:pt>
                <c:pt idx="7167">
                  <c:v>437</c:v>
                </c:pt>
                <c:pt idx="7168">
                  <c:v>437</c:v>
                </c:pt>
                <c:pt idx="7169">
                  <c:v>437</c:v>
                </c:pt>
                <c:pt idx="7170">
                  <c:v>418</c:v>
                </c:pt>
                <c:pt idx="7171">
                  <c:v>422</c:v>
                </c:pt>
                <c:pt idx="7172">
                  <c:v>397</c:v>
                </c:pt>
                <c:pt idx="7173">
                  <c:v>393</c:v>
                </c:pt>
                <c:pt idx="7174">
                  <c:v>407</c:v>
                </c:pt>
                <c:pt idx="7175">
                  <c:v>407</c:v>
                </c:pt>
                <c:pt idx="7176">
                  <c:v>407</c:v>
                </c:pt>
                <c:pt idx="7177">
                  <c:v>400</c:v>
                </c:pt>
                <c:pt idx="7178">
                  <c:v>401</c:v>
                </c:pt>
                <c:pt idx="7179">
                  <c:v>399</c:v>
                </c:pt>
                <c:pt idx="7180">
                  <c:v>392</c:v>
                </c:pt>
                <c:pt idx="7181">
                  <c:v>393</c:v>
                </c:pt>
                <c:pt idx="7182">
                  <c:v>393</c:v>
                </c:pt>
                <c:pt idx="7183">
                  <c:v>393</c:v>
                </c:pt>
                <c:pt idx="7184">
                  <c:v>394</c:v>
                </c:pt>
                <c:pt idx="7185">
                  <c:v>396</c:v>
                </c:pt>
                <c:pt idx="7186">
                  <c:v>405.99999999999994</c:v>
                </c:pt>
                <c:pt idx="7187">
                  <c:v>388</c:v>
                </c:pt>
                <c:pt idx="7188">
                  <c:v>385</c:v>
                </c:pt>
                <c:pt idx="7189">
                  <c:v>385</c:v>
                </c:pt>
                <c:pt idx="7190">
                  <c:v>385</c:v>
                </c:pt>
                <c:pt idx="7191">
                  <c:v>372</c:v>
                </c:pt>
                <c:pt idx="7192">
                  <c:v>368</c:v>
                </c:pt>
                <c:pt idx="7193">
                  <c:v>372</c:v>
                </c:pt>
                <c:pt idx="7194">
                  <c:v>365</c:v>
                </c:pt>
                <c:pt idx="7195">
                  <c:v>361</c:v>
                </c:pt>
                <c:pt idx="7196">
                  <c:v>361</c:v>
                </c:pt>
                <c:pt idx="7197">
                  <c:v>361</c:v>
                </c:pt>
                <c:pt idx="7198">
                  <c:v>356</c:v>
                </c:pt>
                <c:pt idx="7199">
                  <c:v>360</c:v>
                </c:pt>
                <c:pt idx="7200">
                  <c:v>356</c:v>
                </c:pt>
                <c:pt idx="7201">
                  <c:v>355</c:v>
                </c:pt>
                <c:pt idx="7202">
                  <c:v>359</c:v>
                </c:pt>
                <c:pt idx="7203">
                  <c:v>359</c:v>
                </c:pt>
                <c:pt idx="7204">
                  <c:v>359</c:v>
                </c:pt>
                <c:pt idx="7205">
                  <c:v>360</c:v>
                </c:pt>
                <c:pt idx="7206">
                  <c:v>370</c:v>
                </c:pt>
                <c:pt idx="7207">
                  <c:v>370</c:v>
                </c:pt>
                <c:pt idx="7208">
                  <c:v>373</c:v>
                </c:pt>
                <c:pt idx="7209">
                  <c:v>377</c:v>
                </c:pt>
                <c:pt idx="7210">
                  <c:v>377</c:v>
                </c:pt>
                <c:pt idx="7211">
                  <c:v>377</c:v>
                </c:pt>
                <c:pt idx="7212">
                  <c:v>373</c:v>
                </c:pt>
                <c:pt idx="7213">
                  <c:v>386</c:v>
                </c:pt>
                <c:pt idx="7214">
                  <c:v>409</c:v>
                </c:pt>
                <c:pt idx="7215">
                  <c:v>420</c:v>
                </c:pt>
                <c:pt idx="7216">
                  <c:v>419.00000000000006</c:v>
                </c:pt>
                <c:pt idx="7217">
                  <c:v>419.00000000000006</c:v>
                </c:pt>
                <c:pt idx="7218">
                  <c:v>419.00000000000006</c:v>
                </c:pt>
                <c:pt idx="7219">
                  <c:v>409</c:v>
                </c:pt>
                <c:pt idx="7220">
                  <c:v>418</c:v>
                </c:pt>
                <c:pt idx="7221">
                  <c:v>413</c:v>
                </c:pt>
                <c:pt idx="7222">
                  <c:v>407</c:v>
                </c:pt>
                <c:pt idx="7223">
                  <c:v>390</c:v>
                </c:pt>
                <c:pt idx="7224">
                  <c:v>390</c:v>
                </c:pt>
                <c:pt idx="7225">
                  <c:v>390</c:v>
                </c:pt>
                <c:pt idx="7226">
                  <c:v>390</c:v>
                </c:pt>
                <c:pt idx="7227">
                  <c:v>373</c:v>
                </c:pt>
                <c:pt idx="7228">
                  <c:v>379</c:v>
                </c:pt>
                <c:pt idx="7229">
                  <c:v>380</c:v>
                </c:pt>
                <c:pt idx="7230">
                  <c:v>383</c:v>
                </c:pt>
                <c:pt idx="7231">
                  <c:v>383</c:v>
                </c:pt>
                <c:pt idx="7232">
                  <c:v>383</c:v>
                </c:pt>
                <c:pt idx="7233">
                  <c:v>370</c:v>
                </c:pt>
                <c:pt idx="7234">
                  <c:v>377</c:v>
                </c:pt>
                <c:pt idx="7235">
                  <c:v>375</c:v>
                </c:pt>
                <c:pt idx="7236">
                  <c:v>372</c:v>
                </c:pt>
                <c:pt idx="7237">
                  <c:v>360</c:v>
                </c:pt>
                <c:pt idx="7238">
                  <c:v>360</c:v>
                </c:pt>
                <c:pt idx="7239">
                  <c:v>360</c:v>
                </c:pt>
                <c:pt idx="7240">
                  <c:v>354</c:v>
                </c:pt>
                <c:pt idx="7241">
                  <c:v>363</c:v>
                </c:pt>
                <c:pt idx="7242">
                  <c:v>374</c:v>
                </c:pt>
                <c:pt idx="7243">
                  <c:v>392</c:v>
                </c:pt>
                <c:pt idx="7244">
                  <c:v>385</c:v>
                </c:pt>
                <c:pt idx="7245">
                  <c:v>385</c:v>
                </c:pt>
                <c:pt idx="7246">
                  <c:v>385</c:v>
                </c:pt>
                <c:pt idx="7247">
                  <c:v>361</c:v>
                </c:pt>
                <c:pt idx="7248">
                  <c:v>370</c:v>
                </c:pt>
                <c:pt idx="7249">
                  <c:v>375</c:v>
                </c:pt>
                <c:pt idx="7250">
                  <c:v>363</c:v>
                </c:pt>
                <c:pt idx="7251">
                  <c:v>369</c:v>
                </c:pt>
                <c:pt idx="7252">
                  <c:v>369</c:v>
                </c:pt>
                <c:pt idx="7253">
                  <c:v>369</c:v>
                </c:pt>
                <c:pt idx="7254">
                  <c:v>369</c:v>
                </c:pt>
                <c:pt idx="7255">
                  <c:v>362</c:v>
                </c:pt>
                <c:pt idx="7256">
                  <c:v>377</c:v>
                </c:pt>
                <c:pt idx="7257">
                  <c:v>382</c:v>
                </c:pt>
                <c:pt idx="7258">
                  <c:v>379</c:v>
                </c:pt>
                <c:pt idx="7259">
                  <c:v>379</c:v>
                </c:pt>
                <c:pt idx="7260">
                  <c:v>379</c:v>
                </c:pt>
                <c:pt idx="7261">
                  <c:v>381</c:v>
                </c:pt>
                <c:pt idx="7262">
                  <c:v>392</c:v>
                </c:pt>
                <c:pt idx="7263">
                  <c:v>397</c:v>
                </c:pt>
                <c:pt idx="7264">
                  <c:v>396</c:v>
                </c:pt>
                <c:pt idx="7265">
                  <c:v>391</c:v>
                </c:pt>
                <c:pt idx="7266">
                  <c:v>391</c:v>
                </c:pt>
                <c:pt idx="7267">
                  <c:v>391</c:v>
                </c:pt>
                <c:pt idx="7268">
                  <c:v>376</c:v>
                </c:pt>
                <c:pt idx="7269">
                  <c:v>381</c:v>
                </c:pt>
                <c:pt idx="7270">
                  <c:v>373</c:v>
                </c:pt>
                <c:pt idx="7271">
                  <c:v>373</c:v>
                </c:pt>
                <c:pt idx="7272">
                  <c:v>370</c:v>
                </c:pt>
                <c:pt idx="7273">
                  <c:v>370</c:v>
                </c:pt>
                <c:pt idx="7274">
                  <c:v>370</c:v>
                </c:pt>
                <c:pt idx="7275">
                  <c:v>375</c:v>
                </c:pt>
                <c:pt idx="7276">
                  <c:v>391</c:v>
                </c:pt>
                <c:pt idx="7277">
                  <c:v>378</c:v>
                </c:pt>
                <c:pt idx="7278">
                  <c:v>372</c:v>
                </c:pt>
                <c:pt idx="7279">
                  <c:v>360</c:v>
                </c:pt>
                <c:pt idx="7280">
                  <c:v>360</c:v>
                </c:pt>
                <c:pt idx="7281">
                  <c:v>360</c:v>
                </c:pt>
                <c:pt idx="7282">
                  <c:v>350</c:v>
                </c:pt>
                <c:pt idx="7283">
                  <c:v>351</c:v>
                </c:pt>
                <c:pt idx="7284">
                  <c:v>353</c:v>
                </c:pt>
                <c:pt idx="7285">
                  <c:v>339</c:v>
                </c:pt>
                <c:pt idx="7286">
                  <c:v>338</c:v>
                </c:pt>
                <c:pt idx="7287">
                  <c:v>338</c:v>
                </c:pt>
                <c:pt idx="7288">
                  <c:v>338</c:v>
                </c:pt>
                <c:pt idx="7289">
                  <c:v>326</c:v>
                </c:pt>
                <c:pt idx="7290">
                  <c:v>326</c:v>
                </c:pt>
                <c:pt idx="7291">
                  <c:v>322</c:v>
                </c:pt>
                <c:pt idx="7292">
                  <c:v>326</c:v>
                </c:pt>
                <c:pt idx="7293">
                  <c:v>324</c:v>
                </c:pt>
                <c:pt idx="7294">
                  <c:v>324</c:v>
                </c:pt>
                <c:pt idx="7295">
                  <c:v>324</c:v>
                </c:pt>
                <c:pt idx="7296">
                  <c:v>317</c:v>
                </c:pt>
                <c:pt idx="7297">
                  <c:v>326</c:v>
                </c:pt>
                <c:pt idx="7298">
                  <c:v>326</c:v>
                </c:pt>
                <c:pt idx="7299">
                  <c:v>324</c:v>
                </c:pt>
                <c:pt idx="7300">
                  <c:v>330</c:v>
                </c:pt>
                <c:pt idx="7301">
                  <c:v>330</c:v>
                </c:pt>
                <c:pt idx="7302">
                  <c:v>330</c:v>
                </c:pt>
                <c:pt idx="7303">
                  <c:v>330</c:v>
                </c:pt>
                <c:pt idx="7304">
                  <c:v>336</c:v>
                </c:pt>
                <c:pt idx="7305">
                  <c:v>336</c:v>
                </c:pt>
                <c:pt idx="7306">
                  <c:v>331</c:v>
                </c:pt>
                <c:pt idx="7307">
                  <c:v>335</c:v>
                </c:pt>
                <c:pt idx="7308">
                  <c:v>335</c:v>
                </c:pt>
                <c:pt idx="7309">
                  <c:v>335</c:v>
                </c:pt>
                <c:pt idx="7310">
                  <c:v>329</c:v>
                </c:pt>
                <c:pt idx="7311">
                  <c:v>332</c:v>
                </c:pt>
                <c:pt idx="7312">
                  <c:v>329</c:v>
                </c:pt>
                <c:pt idx="7313">
                  <c:v>331</c:v>
                </c:pt>
                <c:pt idx="7314">
                  <c:v>327</c:v>
                </c:pt>
                <c:pt idx="7315">
                  <c:v>327</c:v>
                </c:pt>
                <c:pt idx="7316">
                  <c:v>327</c:v>
                </c:pt>
                <c:pt idx="7317">
                  <c:v>315</c:v>
                </c:pt>
                <c:pt idx="7318">
                  <c:v>322</c:v>
                </c:pt>
                <c:pt idx="7319">
                  <c:v>322</c:v>
                </c:pt>
                <c:pt idx="7320">
                  <c:v>319</c:v>
                </c:pt>
                <c:pt idx="7321">
                  <c:v>320</c:v>
                </c:pt>
                <c:pt idx="7322">
                  <c:v>320</c:v>
                </c:pt>
                <c:pt idx="7323">
                  <c:v>320</c:v>
                </c:pt>
                <c:pt idx="7324">
                  <c:v>320</c:v>
                </c:pt>
                <c:pt idx="7325">
                  <c:v>320</c:v>
                </c:pt>
                <c:pt idx="7326">
                  <c:v>332</c:v>
                </c:pt>
                <c:pt idx="7327">
                  <c:v>340</c:v>
                </c:pt>
                <c:pt idx="7328">
                  <c:v>356</c:v>
                </c:pt>
                <c:pt idx="7329">
                  <c:v>356</c:v>
                </c:pt>
                <c:pt idx="7330">
                  <c:v>356</c:v>
                </c:pt>
                <c:pt idx="7331">
                  <c:v>385</c:v>
                </c:pt>
                <c:pt idx="7332">
                  <c:v>371</c:v>
                </c:pt>
                <c:pt idx="7333">
                  <c:v>371</c:v>
                </c:pt>
                <c:pt idx="7334">
                  <c:v>382</c:v>
                </c:pt>
                <c:pt idx="7335">
                  <c:v>390</c:v>
                </c:pt>
                <c:pt idx="7336">
                  <c:v>390</c:v>
                </c:pt>
                <c:pt idx="7337">
                  <c:v>390</c:v>
                </c:pt>
                <c:pt idx="7338">
                  <c:v>383</c:v>
                </c:pt>
                <c:pt idx="7339">
                  <c:v>372</c:v>
                </c:pt>
                <c:pt idx="7340">
                  <c:v>360</c:v>
                </c:pt>
                <c:pt idx="7341">
                  <c:v>356</c:v>
                </c:pt>
                <c:pt idx="7342">
                  <c:v>354</c:v>
                </c:pt>
                <c:pt idx="7343">
                  <c:v>354</c:v>
                </c:pt>
                <c:pt idx="7344">
                  <c:v>354</c:v>
                </c:pt>
                <c:pt idx="7345">
                  <c:v>358</c:v>
                </c:pt>
                <c:pt idx="7346">
                  <c:v>352</c:v>
                </c:pt>
                <c:pt idx="7347">
                  <c:v>346</c:v>
                </c:pt>
                <c:pt idx="7348">
                  <c:v>341</c:v>
                </c:pt>
                <c:pt idx="7349">
                  <c:v>344</c:v>
                </c:pt>
                <c:pt idx="7350">
                  <c:v>344</c:v>
                </c:pt>
                <c:pt idx="7351">
                  <c:v>344</c:v>
                </c:pt>
                <c:pt idx="7352">
                  <c:v>344</c:v>
                </c:pt>
                <c:pt idx="7353">
                  <c:v>341</c:v>
                </c:pt>
                <c:pt idx="7354">
                  <c:v>344</c:v>
                </c:pt>
                <c:pt idx="7355">
                  <c:v>349</c:v>
                </c:pt>
                <c:pt idx="7356">
                  <c:v>359</c:v>
                </c:pt>
                <c:pt idx="7357">
                  <c:v>359</c:v>
                </c:pt>
                <c:pt idx="7358">
                  <c:v>359</c:v>
                </c:pt>
                <c:pt idx="7359">
                  <c:v>394</c:v>
                </c:pt>
                <c:pt idx="7360">
                  <c:v>417</c:v>
                </c:pt>
                <c:pt idx="7361">
                  <c:v>425</c:v>
                </c:pt>
                <c:pt idx="7362">
                  <c:v>461.00000000000006</c:v>
                </c:pt>
                <c:pt idx="7363">
                  <c:v>500</c:v>
                </c:pt>
                <c:pt idx="7364">
                  <c:v>500</c:v>
                </c:pt>
                <c:pt idx="7365">
                  <c:v>500</c:v>
                </c:pt>
                <c:pt idx="7366">
                  <c:v>487</c:v>
                </c:pt>
                <c:pt idx="7367">
                  <c:v>476.99999999999994</c:v>
                </c:pt>
                <c:pt idx="7368">
                  <c:v>463.99999999999994</c:v>
                </c:pt>
                <c:pt idx="7369">
                  <c:v>493.99999999999994</c:v>
                </c:pt>
                <c:pt idx="7370">
                  <c:v>550</c:v>
                </c:pt>
                <c:pt idx="7371">
                  <c:v>550</c:v>
                </c:pt>
                <c:pt idx="7372">
                  <c:v>550</c:v>
                </c:pt>
                <c:pt idx="7373">
                  <c:v>642</c:v>
                </c:pt>
                <c:pt idx="7374">
                  <c:v>626</c:v>
                </c:pt>
                <c:pt idx="7375">
                  <c:v>646</c:v>
                </c:pt>
                <c:pt idx="7376">
                  <c:v>726</c:v>
                </c:pt>
                <c:pt idx="7377">
                  <c:v>727</c:v>
                </c:pt>
                <c:pt idx="7378">
                  <c:v>727</c:v>
                </c:pt>
                <c:pt idx="7379">
                  <c:v>727</c:v>
                </c:pt>
                <c:pt idx="7380">
                  <c:v>827</c:v>
                </c:pt>
                <c:pt idx="7381">
                  <c:v>846.00000000000011</c:v>
                </c:pt>
                <c:pt idx="7382">
                  <c:v>903.99999999999989</c:v>
                </c:pt>
                <c:pt idx="7383">
                  <c:v>976</c:v>
                </c:pt>
                <c:pt idx="7384">
                  <c:v>1013.0000000000001</c:v>
                </c:pt>
                <c:pt idx="7385">
                  <c:v>1013.0000000000001</c:v>
                </c:pt>
                <c:pt idx="7386">
                  <c:v>1013.0000000000001</c:v>
                </c:pt>
                <c:pt idx="7387">
                  <c:v>1100</c:v>
                </c:pt>
                <c:pt idx="7388">
                  <c:v>1079</c:v>
                </c:pt>
                <c:pt idx="7389">
                  <c:v>1025</c:v>
                </c:pt>
              </c:numCache>
            </c:numRef>
          </c:val>
          <c:smooth val="0"/>
          <c:extLst>
            <c:ext xmlns:c16="http://schemas.microsoft.com/office/drawing/2014/chart" uri="{C3380CC4-5D6E-409C-BE32-E72D297353CC}">
              <c16:uniqueId val="{00000001-FD2A-43D9-8E6A-0D62297365C6}"/>
            </c:ext>
          </c:extLst>
        </c:ser>
        <c:dLbls>
          <c:showLegendKey val="0"/>
          <c:showVal val="0"/>
          <c:showCatName val="0"/>
          <c:showSerName val="0"/>
          <c:showPercent val="0"/>
          <c:showBubbleSize val="0"/>
        </c:dLbls>
        <c:smooth val="0"/>
        <c:axId val="587457600"/>
        <c:axId val="587457928"/>
      </c:lineChart>
      <c:dateAx>
        <c:axId val="587457600"/>
        <c:scaling>
          <c:orientation val="minMax"/>
          <c:min val="39083"/>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7457928"/>
        <c:crosses val="autoZero"/>
        <c:auto val="1"/>
        <c:lblOffset val="100"/>
        <c:baseTimeUnit val="days"/>
        <c:majorUnit val="2"/>
        <c:majorTimeUnit val="years"/>
        <c:minorUnit val="2"/>
        <c:minorTimeUnit val="years"/>
      </c:dateAx>
      <c:valAx>
        <c:axId val="587457928"/>
        <c:scaling>
          <c:orientation val="minMax"/>
          <c:max val="2000"/>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7457600"/>
        <c:crosses val="autoZero"/>
        <c:crossBetween val="midCat"/>
        <c:majorUnit val="4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9887413327065459"/>
          <c:y val="4.7278860166083923E-3"/>
          <c:w val="0.65833587965683382"/>
          <c:h val="0.20758059725601971"/>
        </c:manualLayout>
      </c:layout>
      <c:overlay val="0"/>
      <c:spPr>
        <a:noFill/>
        <a:ln w="25400">
          <a:noFill/>
        </a:ln>
        <a:effectLst/>
      </c:spPr>
      <c:txPr>
        <a:bodyPr rot="0" spcFirstLastPara="1" vertOverflow="ellipsis" vert="horz" wrap="square" anchor="ctr" anchorCtr="1"/>
        <a:lstStyle/>
        <a:p>
          <a:pPr>
            <a:defRPr sz="800" b="0" i="1"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95306186996297"/>
          <c:y val="7.5351301274176496E-2"/>
          <c:w val="0.73684556805093482"/>
          <c:h val="0.80238299851316341"/>
        </c:manualLayout>
      </c:layout>
      <c:lineChart>
        <c:grouping val="standard"/>
        <c:varyColors val="0"/>
        <c:ser>
          <c:idx val="0"/>
          <c:order val="0"/>
          <c:tx>
            <c:v>Eurozona</c:v>
          </c:tx>
          <c:spPr>
            <a:ln w="25400" cap="rnd">
              <a:solidFill>
                <a:schemeClr val="accent4"/>
              </a:solidFill>
              <a:round/>
            </a:ln>
            <a:effectLst/>
          </c:spPr>
          <c:marker>
            <c:symbol val="none"/>
          </c:marker>
          <c:cat>
            <c:numRef>
              <c:f>'G I.11'!$A$3:$A$149</c:f>
              <c:numCache>
                <c:formatCode>d\-mmm\-yy</c:formatCode>
                <c:ptCount val="147"/>
                <c:pt idx="0">
                  <c:v>39478</c:v>
                </c:pt>
                <c:pt idx="1">
                  <c:v>39507</c:v>
                </c:pt>
                <c:pt idx="2">
                  <c:v>39538</c:v>
                </c:pt>
                <c:pt idx="3">
                  <c:v>39568</c:v>
                </c:pt>
                <c:pt idx="4">
                  <c:v>39598</c:v>
                </c:pt>
                <c:pt idx="5">
                  <c:v>39629</c:v>
                </c:pt>
                <c:pt idx="6">
                  <c:v>39660</c:v>
                </c:pt>
                <c:pt idx="7">
                  <c:v>39689</c:v>
                </c:pt>
                <c:pt idx="8">
                  <c:v>39721</c:v>
                </c:pt>
                <c:pt idx="9">
                  <c:v>39752</c:v>
                </c:pt>
                <c:pt idx="10">
                  <c:v>39780</c:v>
                </c:pt>
                <c:pt idx="11">
                  <c:v>39813</c:v>
                </c:pt>
                <c:pt idx="12">
                  <c:v>39843</c:v>
                </c:pt>
                <c:pt idx="13">
                  <c:v>39871</c:v>
                </c:pt>
                <c:pt idx="14">
                  <c:v>39903</c:v>
                </c:pt>
                <c:pt idx="15">
                  <c:v>39933</c:v>
                </c:pt>
                <c:pt idx="16">
                  <c:v>39962</c:v>
                </c:pt>
                <c:pt idx="17">
                  <c:v>39994</c:v>
                </c:pt>
                <c:pt idx="18">
                  <c:v>40025</c:v>
                </c:pt>
                <c:pt idx="19">
                  <c:v>40056</c:v>
                </c:pt>
                <c:pt idx="20">
                  <c:v>40086</c:v>
                </c:pt>
                <c:pt idx="21">
                  <c:v>40116</c:v>
                </c:pt>
                <c:pt idx="22">
                  <c:v>40147</c:v>
                </c:pt>
                <c:pt idx="23">
                  <c:v>40178</c:v>
                </c:pt>
                <c:pt idx="24">
                  <c:v>40207</c:v>
                </c:pt>
                <c:pt idx="25">
                  <c:v>40235</c:v>
                </c:pt>
                <c:pt idx="26">
                  <c:v>40268</c:v>
                </c:pt>
                <c:pt idx="27">
                  <c:v>40298</c:v>
                </c:pt>
                <c:pt idx="28">
                  <c:v>40329</c:v>
                </c:pt>
                <c:pt idx="29">
                  <c:v>40359</c:v>
                </c:pt>
                <c:pt idx="30">
                  <c:v>40389</c:v>
                </c:pt>
                <c:pt idx="31">
                  <c:v>40421</c:v>
                </c:pt>
                <c:pt idx="32">
                  <c:v>40451</c:v>
                </c:pt>
                <c:pt idx="33">
                  <c:v>40480</c:v>
                </c:pt>
                <c:pt idx="34">
                  <c:v>40512</c:v>
                </c:pt>
                <c:pt idx="35">
                  <c:v>40543</c:v>
                </c:pt>
                <c:pt idx="36">
                  <c:v>40574</c:v>
                </c:pt>
                <c:pt idx="37">
                  <c:v>40602</c:v>
                </c:pt>
                <c:pt idx="38">
                  <c:v>40633</c:v>
                </c:pt>
                <c:pt idx="39">
                  <c:v>40662</c:v>
                </c:pt>
                <c:pt idx="40">
                  <c:v>40694</c:v>
                </c:pt>
                <c:pt idx="41">
                  <c:v>40724</c:v>
                </c:pt>
                <c:pt idx="42">
                  <c:v>40753</c:v>
                </c:pt>
                <c:pt idx="43">
                  <c:v>40786</c:v>
                </c:pt>
                <c:pt idx="44">
                  <c:v>40816</c:v>
                </c:pt>
                <c:pt idx="45">
                  <c:v>40847</c:v>
                </c:pt>
                <c:pt idx="46">
                  <c:v>40877</c:v>
                </c:pt>
                <c:pt idx="47">
                  <c:v>40907</c:v>
                </c:pt>
                <c:pt idx="48">
                  <c:v>40939</c:v>
                </c:pt>
                <c:pt idx="49">
                  <c:v>40968</c:v>
                </c:pt>
                <c:pt idx="50">
                  <c:v>40998</c:v>
                </c:pt>
                <c:pt idx="51">
                  <c:v>41029</c:v>
                </c:pt>
                <c:pt idx="52">
                  <c:v>41060</c:v>
                </c:pt>
                <c:pt idx="53">
                  <c:v>41089</c:v>
                </c:pt>
                <c:pt idx="54">
                  <c:v>41121</c:v>
                </c:pt>
                <c:pt idx="55">
                  <c:v>41152</c:v>
                </c:pt>
                <c:pt idx="56">
                  <c:v>41180</c:v>
                </c:pt>
                <c:pt idx="57">
                  <c:v>41213</c:v>
                </c:pt>
                <c:pt idx="58">
                  <c:v>41243</c:v>
                </c:pt>
                <c:pt idx="59">
                  <c:v>41274</c:v>
                </c:pt>
                <c:pt idx="60">
                  <c:v>41305</c:v>
                </c:pt>
                <c:pt idx="61">
                  <c:v>41333</c:v>
                </c:pt>
                <c:pt idx="62">
                  <c:v>41362</c:v>
                </c:pt>
                <c:pt idx="63">
                  <c:v>41394</c:v>
                </c:pt>
                <c:pt idx="64">
                  <c:v>41425</c:v>
                </c:pt>
                <c:pt idx="65">
                  <c:v>41453</c:v>
                </c:pt>
                <c:pt idx="66">
                  <c:v>41486</c:v>
                </c:pt>
                <c:pt idx="67">
                  <c:v>41516</c:v>
                </c:pt>
                <c:pt idx="68">
                  <c:v>41547</c:v>
                </c:pt>
                <c:pt idx="69">
                  <c:v>41578</c:v>
                </c:pt>
                <c:pt idx="70">
                  <c:v>41607</c:v>
                </c:pt>
                <c:pt idx="71">
                  <c:v>41639</c:v>
                </c:pt>
                <c:pt idx="72">
                  <c:v>41670</c:v>
                </c:pt>
                <c:pt idx="73">
                  <c:v>41698</c:v>
                </c:pt>
                <c:pt idx="74">
                  <c:v>41729</c:v>
                </c:pt>
                <c:pt idx="75">
                  <c:v>41759</c:v>
                </c:pt>
                <c:pt idx="76">
                  <c:v>41789</c:v>
                </c:pt>
                <c:pt idx="77">
                  <c:v>41820</c:v>
                </c:pt>
                <c:pt idx="78">
                  <c:v>41851</c:v>
                </c:pt>
                <c:pt idx="79">
                  <c:v>41880</c:v>
                </c:pt>
                <c:pt idx="80">
                  <c:v>41912</c:v>
                </c:pt>
                <c:pt idx="81">
                  <c:v>41943</c:v>
                </c:pt>
                <c:pt idx="82">
                  <c:v>41971</c:v>
                </c:pt>
                <c:pt idx="83">
                  <c:v>42004</c:v>
                </c:pt>
                <c:pt idx="84">
                  <c:v>42034</c:v>
                </c:pt>
                <c:pt idx="85">
                  <c:v>42062</c:v>
                </c:pt>
                <c:pt idx="86">
                  <c:v>42094</c:v>
                </c:pt>
                <c:pt idx="87">
                  <c:v>42124</c:v>
                </c:pt>
                <c:pt idx="88">
                  <c:v>42153</c:v>
                </c:pt>
                <c:pt idx="89">
                  <c:v>42185</c:v>
                </c:pt>
                <c:pt idx="90">
                  <c:v>42216</c:v>
                </c:pt>
                <c:pt idx="91">
                  <c:v>42247</c:v>
                </c:pt>
                <c:pt idx="92">
                  <c:v>42277</c:v>
                </c:pt>
                <c:pt idx="93">
                  <c:v>42307</c:v>
                </c:pt>
                <c:pt idx="94">
                  <c:v>42338</c:v>
                </c:pt>
                <c:pt idx="95">
                  <c:v>42369</c:v>
                </c:pt>
                <c:pt idx="96">
                  <c:v>42398</c:v>
                </c:pt>
                <c:pt idx="97">
                  <c:v>42429</c:v>
                </c:pt>
                <c:pt idx="98">
                  <c:v>42460</c:v>
                </c:pt>
                <c:pt idx="99">
                  <c:v>42489</c:v>
                </c:pt>
                <c:pt idx="100">
                  <c:v>42521</c:v>
                </c:pt>
                <c:pt idx="101">
                  <c:v>42551</c:v>
                </c:pt>
                <c:pt idx="102">
                  <c:v>42580</c:v>
                </c:pt>
                <c:pt idx="103">
                  <c:v>42613</c:v>
                </c:pt>
                <c:pt idx="104">
                  <c:v>42643</c:v>
                </c:pt>
                <c:pt idx="105">
                  <c:v>42674</c:v>
                </c:pt>
                <c:pt idx="106">
                  <c:v>42704</c:v>
                </c:pt>
                <c:pt idx="107">
                  <c:v>42734</c:v>
                </c:pt>
                <c:pt idx="108">
                  <c:v>42766</c:v>
                </c:pt>
                <c:pt idx="109">
                  <c:v>42794</c:v>
                </c:pt>
                <c:pt idx="110">
                  <c:v>42825</c:v>
                </c:pt>
                <c:pt idx="111">
                  <c:v>42853</c:v>
                </c:pt>
                <c:pt idx="112">
                  <c:v>42886</c:v>
                </c:pt>
                <c:pt idx="113">
                  <c:v>42916</c:v>
                </c:pt>
                <c:pt idx="114">
                  <c:v>42947</c:v>
                </c:pt>
                <c:pt idx="115">
                  <c:v>42978</c:v>
                </c:pt>
                <c:pt idx="116">
                  <c:v>43007</c:v>
                </c:pt>
                <c:pt idx="117">
                  <c:v>43039</c:v>
                </c:pt>
                <c:pt idx="118">
                  <c:v>43069</c:v>
                </c:pt>
                <c:pt idx="119">
                  <c:v>43098</c:v>
                </c:pt>
                <c:pt idx="120">
                  <c:v>43131</c:v>
                </c:pt>
                <c:pt idx="121">
                  <c:v>43159</c:v>
                </c:pt>
                <c:pt idx="122">
                  <c:v>43189</c:v>
                </c:pt>
                <c:pt idx="123">
                  <c:v>43220</c:v>
                </c:pt>
                <c:pt idx="124">
                  <c:v>43251</c:v>
                </c:pt>
                <c:pt idx="125">
                  <c:v>43280</c:v>
                </c:pt>
                <c:pt idx="126">
                  <c:v>43312</c:v>
                </c:pt>
                <c:pt idx="127">
                  <c:v>43343</c:v>
                </c:pt>
                <c:pt idx="128">
                  <c:v>43371</c:v>
                </c:pt>
                <c:pt idx="129">
                  <c:v>43404</c:v>
                </c:pt>
                <c:pt idx="130">
                  <c:v>43434</c:v>
                </c:pt>
                <c:pt idx="131">
                  <c:v>43465</c:v>
                </c:pt>
                <c:pt idx="132">
                  <c:v>43496</c:v>
                </c:pt>
                <c:pt idx="133">
                  <c:v>43524</c:v>
                </c:pt>
                <c:pt idx="134">
                  <c:v>43553</c:v>
                </c:pt>
                <c:pt idx="135">
                  <c:v>43585</c:v>
                </c:pt>
                <c:pt idx="136">
                  <c:v>43616</c:v>
                </c:pt>
                <c:pt idx="137">
                  <c:v>43644</c:v>
                </c:pt>
                <c:pt idx="138">
                  <c:v>43677</c:v>
                </c:pt>
                <c:pt idx="139">
                  <c:v>43707</c:v>
                </c:pt>
                <c:pt idx="140">
                  <c:v>43738</c:v>
                </c:pt>
                <c:pt idx="141">
                  <c:v>43769</c:v>
                </c:pt>
                <c:pt idx="142">
                  <c:v>43798</c:v>
                </c:pt>
                <c:pt idx="143">
                  <c:v>43830</c:v>
                </c:pt>
                <c:pt idx="144">
                  <c:v>43861</c:v>
                </c:pt>
                <c:pt idx="145">
                  <c:v>43889</c:v>
                </c:pt>
                <c:pt idx="146">
                  <c:v>43921</c:v>
                </c:pt>
              </c:numCache>
            </c:numRef>
          </c:cat>
          <c:val>
            <c:numRef>
              <c:f>'G I.11'!$B$3:$B$149</c:f>
              <c:numCache>
                <c:formatCode>0.00</c:formatCode>
                <c:ptCount val="147"/>
                <c:pt idx="0">
                  <c:v>3</c:v>
                </c:pt>
                <c:pt idx="1">
                  <c:v>3</c:v>
                </c:pt>
                <c:pt idx="2">
                  <c:v>3</c:v>
                </c:pt>
                <c:pt idx="3">
                  <c:v>3</c:v>
                </c:pt>
                <c:pt idx="4">
                  <c:v>3</c:v>
                </c:pt>
                <c:pt idx="5">
                  <c:v>3</c:v>
                </c:pt>
                <c:pt idx="6">
                  <c:v>3.25</c:v>
                </c:pt>
                <c:pt idx="7">
                  <c:v>3.25</c:v>
                </c:pt>
                <c:pt idx="8">
                  <c:v>3.25</c:v>
                </c:pt>
                <c:pt idx="9">
                  <c:v>3.25</c:v>
                </c:pt>
                <c:pt idx="10">
                  <c:v>2.75</c:v>
                </c:pt>
                <c:pt idx="11">
                  <c:v>2</c:v>
                </c:pt>
                <c:pt idx="12">
                  <c:v>1</c:v>
                </c:pt>
                <c:pt idx="13">
                  <c:v>1</c:v>
                </c:pt>
                <c:pt idx="14">
                  <c:v>0.5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0.5</c:v>
                </c:pt>
                <c:pt idx="40">
                  <c:v>0.5</c:v>
                </c:pt>
                <c:pt idx="41">
                  <c:v>0.5</c:v>
                </c:pt>
                <c:pt idx="42">
                  <c:v>0.75</c:v>
                </c:pt>
                <c:pt idx="43">
                  <c:v>0.75</c:v>
                </c:pt>
                <c:pt idx="44">
                  <c:v>0.75</c:v>
                </c:pt>
                <c:pt idx="45">
                  <c:v>0.75</c:v>
                </c:pt>
                <c:pt idx="46">
                  <c:v>0.5</c:v>
                </c:pt>
                <c:pt idx="47">
                  <c:v>0.25</c:v>
                </c:pt>
                <c:pt idx="48">
                  <c:v>0.25</c:v>
                </c:pt>
                <c:pt idx="49">
                  <c:v>0.25</c:v>
                </c:pt>
                <c:pt idx="50">
                  <c:v>0.25</c:v>
                </c:pt>
                <c:pt idx="51">
                  <c:v>0.25</c:v>
                </c:pt>
                <c:pt idx="52">
                  <c:v>0.25</c:v>
                </c:pt>
                <c:pt idx="53">
                  <c:v>0.25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-0.1</c:v>
                </c:pt>
                <c:pt idx="78">
                  <c:v>-0.1</c:v>
                </c:pt>
                <c:pt idx="79">
                  <c:v>-0.1</c:v>
                </c:pt>
                <c:pt idx="80">
                  <c:v>-0.2</c:v>
                </c:pt>
                <c:pt idx="81">
                  <c:v>-0.2</c:v>
                </c:pt>
                <c:pt idx="82">
                  <c:v>-0.2</c:v>
                </c:pt>
                <c:pt idx="83">
                  <c:v>-0.2</c:v>
                </c:pt>
                <c:pt idx="84">
                  <c:v>-0.2</c:v>
                </c:pt>
                <c:pt idx="85">
                  <c:v>-0.2</c:v>
                </c:pt>
                <c:pt idx="86">
                  <c:v>-0.2</c:v>
                </c:pt>
                <c:pt idx="87">
                  <c:v>-0.2</c:v>
                </c:pt>
                <c:pt idx="88">
                  <c:v>-0.2</c:v>
                </c:pt>
                <c:pt idx="89">
                  <c:v>-0.2</c:v>
                </c:pt>
                <c:pt idx="90">
                  <c:v>-0.2</c:v>
                </c:pt>
                <c:pt idx="91">
                  <c:v>-0.2</c:v>
                </c:pt>
                <c:pt idx="92">
                  <c:v>-0.2</c:v>
                </c:pt>
                <c:pt idx="93">
                  <c:v>-0.2</c:v>
                </c:pt>
                <c:pt idx="94">
                  <c:v>-0.2</c:v>
                </c:pt>
                <c:pt idx="95">
                  <c:v>-0.3</c:v>
                </c:pt>
                <c:pt idx="96">
                  <c:v>-0.3</c:v>
                </c:pt>
                <c:pt idx="97">
                  <c:v>-0.3</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-0.5</c:v>
                </c:pt>
                <c:pt idx="141">
                  <c:v>-0.5</c:v>
                </c:pt>
                <c:pt idx="142">
                  <c:v>-0.5</c:v>
                </c:pt>
                <c:pt idx="143">
                  <c:v>-0.5</c:v>
                </c:pt>
                <c:pt idx="144">
                  <c:v>-0.5</c:v>
                </c:pt>
                <c:pt idx="145">
                  <c:v>-0.5</c:v>
                </c:pt>
                <c:pt idx="146">
                  <c:v>-0.5</c:v>
                </c:pt>
              </c:numCache>
            </c:numRef>
          </c:val>
          <c:smooth val="0"/>
          <c:extLst>
            <c:ext xmlns:c16="http://schemas.microsoft.com/office/drawing/2014/chart" uri="{C3380CC4-5D6E-409C-BE32-E72D297353CC}">
              <c16:uniqueId val="{00000000-C58E-4DD3-B66B-3D92CDDD23F5}"/>
            </c:ext>
          </c:extLst>
        </c:ser>
        <c:ser>
          <c:idx val="2"/>
          <c:order val="1"/>
          <c:tx>
            <c:v>Reino Unido</c:v>
          </c:tx>
          <c:spPr>
            <a:ln w="25400" cap="rnd">
              <a:solidFill>
                <a:srgbClr val="FF00FF"/>
              </a:solidFill>
              <a:round/>
            </a:ln>
            <a:effectLst/>
          </c:spPr>
          <c:marker>
            <c:symbol val="none"/>
          </c:marker>
          <c:cat>
            <c:numRef>
              <c:f>'G I.11'!$A$3:$A$149</c:f>
              <c:numCache>
                <c:formatCode>d\-mmm\-yy</c:formatCode>
                <c:ptCount val="147"/>
                <c:pt idx="0">
                  <c:v>39478</c:v>
                </c:pt>
                <c:pt idx="1">
                  <c:v>39507</c:v>
                </c:pt>
                <c:pt idx="2">
                  <c:v>39538</c:v>
                </c:pt>
                <c:pt idx="3">
                  <c:v>39568</c:v>
                </c:pt>
                <c:pt idx="4">
                  <c:v>39598</c:v>
                </c:pt>
                <c:pt idx="5">
                  <c:v>39629</c:v>
                </c:pt>
                <c:pt idx="6">
                  <c:v>39660</c:v>
                </c:pt>
                <c:pt idx="7">
                  <c:v>39689</c:v>
                </c:pt>
                <c:pt idx="8">
                  <c:v>39721</c:v>
                </c:pt>
                <c:pt idx="9">
                  <c:v>39752</c:v>
                </c:pt>
                <c:pt idx="10">
                  <c:v>39780</c:v>
                </c:pt>
                <c:pt idx="11">
                  <c:v>39813</c:v>
                </c:pt>
                <c:pt idx="12">
                  <c:v>39843</c:v>
                </c:pt>
                <c:pt idx="13">
                  <c:v>39871</c:v>
                </c:pt>
                <c:pt idx="14">
                  <c:v>39903</c:v>
                </c:pt>
                <c:pt idx="15">
                  <c:v>39933</c:v>
                </c:pt>
                <c:pt idx="16">
                  <c:v>39962</c:v>
                </c:pt>
                <c:pt idx="17">
                  <c:v>39994</c:v>
                </c:pt>
                <c:pt idx="18">
                  <c:v>40025</c:v>
                </c:pt>
                <c:pt idx="19">
                  <c:v>40056</c:v>
                </c:pt>
                <c:pt idx="20">
                  <c:v>40086</c:v>
                </c:pt>
                <c:pt idx="21">
                  <c:v>40116</c:v>
                </c:pt>
                <c:pt idx="22">
                  <c:v>40147</c:v>
                </c:pt>
                <c:pt idx="23">
                  <c:v>40178</c:v>
                </c:pt>
                <c:pt idx="24">
                  <c:v>40207</c:v>
                </c:pt>
                <c:pt idx="25">
                  <c:v>40235</c:v>
                </c:pt>
                <c:pt idx="26">
                  <c:v>40268</c:v>
                </c:pt>
                <c:pt idx="27">
                  <c:v>40298</c:v>
                </c:pt>
                <c:pt idx="28">
                  <c:v>40329</c:v>
                </c:pt>
                <c:pt idx="29">
                  <c:v>40359</c:v>
                </c:pt>
                <c:pt idx="30">
                  <c:v>40389</c:v>
                </c:pt>
                <c:pt idx="31">
                  <c:v>40421</c:v>
                </c:pt>
                <c:pt idx="32">
                  <c:v>40451</c:v>
                </c:pt>
                <c:pt idx="33">
                  <c:v>40480</c:v>
                </c:pt>
                <c:pt idx="34">
                  <c:v>40512</c:v>
                </c:pt>
                <c:pt idx="35">
                  <c:v>40543</c:v>
                </c:pt>
                <c:pt idx="36">
                  <c:v>40574</c:v>
                </c:pt>
                <c:pt idx="37">
                  <c:v>40602</c:v>
                </c:pt>
                <c:pt idx="38">
                  <c:v>40633</c:v>
                </c:pt>
                <c:pt idx="39">
                  <c:v>40662</c:v>
                </c:pt>
                <c:pt idx="40">
                  <c:v>40694</c:v>
                </c:pt>
                <c:pt idx="41">
                  <c:v>40724</c:v>
                </c:pt>
                <c:pt idx="42">
                  <c:v>40753</c:v>
                </c:pt>
                <c:pt idx="43">
                  <c:v>40786</c:v>
                </c:pt>
                <c:pt idx="44">
                  <c:v>40816</c:v>
                </c:pt>
                <c:pt idx="45">
                  <c:v>40847</c:v>
                </c:pt>
                <c:pt idx="46">
                  <c:v>40877</c:v>
                </c:pt>
                <c:pt idx="47">
                  <c:v>40907</c:v>
                </c:pt>
                <c:pt idx="48">
                  <c:v>40939</c:v>
                </c:pt>
                <c:pt idx="49">
                  <c:v>40968</c:v>
                </c:pt>
                <c:pt idx="50">
                  <c:v>40998</c:v>
                </c:pt>
                <c:pt idx="51">
                  <c:v>41029</c:v>
                </c:pt>
                <c:pt idx="52">
                  <c:v>41060</c:v>
                </c:pt>
                <c:pt idx="53">
                  <c:v>41089</c:v>
                </c:pt>
                <c:pt idx="54">
                  <c:v>41121</c:v>
                </c:pt>
                <c:pt idx="55">
                  <c:v>41152</c:v>
                </c:pt>
                <c:pt idx="56">
                  <c:v>41180</c:v>
                </c:pt>
                <c:pt idx="57">
                  <c:v>41213</c:v>
                </c:pt>
                <c:pt idx="58">
                  <c:v>41243</c:v>
                </c:pt>
                <c:pt idx="59">
                  <c:v>41274</c:v>
                </c:pt>
                <c:pt idx="60">
                  <c:v>41305</c:v>
                </c:pt>
                <c:pt idx="61">
                  <c:v>41333</c:v>
                </c:pt>
                <c:pt idx="62">
                  <c:v>41362</c:v>
                </c:pt>
                <c:pt idx="63">
                  <c:v>41394</c:v>
                </c:pt>
                <c:pt idx="64">
                  <c:v>41425</c:v>
                </c:pt>
                <c:pt idx="65">
                  <c:v>41453</c:v>
                </c:pt>
                <c:pt idx="66">
                  <c:v>41486</c:v>
                </c:pt>
                <c:pt idx="67">
                  <c:v>41516</c:v>
                </c:pt>
                <c:pt idx="68">
                  <c:v>41547</c:v>
                </c:pt>
                <c:pt idx="69">
                  <c:v>41578</c:v>
                </c:pt>
                <c:pt idx="70">
                  <c:v>41607</c:v>
                </c:pt>
                <c:pt idx="71">
                  <c:v>41639</c:v>
                </c:pt>
                <c:pt idx="72">
                  <c:v>41670</c:v>
                </c:pt>
                <c:pt idx="73">
                  <c:v>41698</c:v>
                </c:pt>
                <c:pt idx="74">
                  <c:v>41729</c:v>
                </c:pt>
                <c:pt idx="75">
                  <c:v>41759</c:v>
                </c:pt>
                <c:pt idx="76">
                  <c:v>41789</c:v>
                </c:pt>
                <c:pt idx="77">
                  <c:v>41820</c:v>
                </c:pt>
                <c:pt idx="78">
                  <c:v>41851</c:v>
                </c:pt>
                <c:pt idx="79">
                  <c:v>41880</c:v>
                </c:pt>
                <c:pt idx="80">
                  <c:v>41912</c:v>
                </c:pt>
                <c:pt idx="81">
                  <c:v>41943</c:v>
                </c:pt>
                <c:pt idx="82">
                  <c:v>41971</c:v>
                </c:pt>
                <c:pt idx="83">
                  <c:v>42004</c:v>
                </c:pt>
                <c:pt idx="84">
                  <c:v>42034</c:v>
                </c:pt>
                <c:pt idx="85">
                  <c:v>42062</c:v>
                </c:pt>
                <c:pt idx="86">
                  <c:v>42094</c:v>
                </c:pt>
                <c:pt idx="87">
                  <c:v>42124</c:v>
                </c:pt>
                <c:pt idx="88">
                  <c:v>42153</c:v>
                </c:pt>
                <c:pt idx="89">
                  <c:v>42185</c:v>
                </c:pt>
                <c:pt idx="90">
                  <c:v>42216</c:v>
                </c:pt>
                <c:pt idx="91">
                  <c:v>42247</c:v>
                </c:pt>
                <c:pt idx="92">
                  <c:v>42277</c:v>
                </c:pt>
                <c:pt idx="93">
                  <c:v>42307</c:v>
                </c:pt>
                <c:pt idx="94">
                  <c:v>42338</c:v>
                </c:pt>
                <c:pt idx="95">
                  <c:v>42369</c:v>
                </c:pt>
                <c:pt idx="96">
                  <c:v>42398</c:v>
                </c:pt>
                <c:pt idx="97">
                  <c:v>42429</c:v>
                </c:pt>
                <c:pt idx="98">
                  <c:v>42460</c:v>
                </c:pt>
                <c:pt idx="99">
                  <c:v>42489</c:v>
                </c:pt>
                <c:pt idx="100">
                  <c:v>42521</c:v>
                </c:pt>
                <c:pt idx="101">
                  <c:v>42551</c:v>
                </c:pt>
                <c:pt idx="102">
                  <c:v>42580</c:v>
                </c:pt>
                <c:pt idx="103">
                  <c:v>42613</c:v>
                </c:pt>
                <c:pt idx="104">
                  <c:v>42643</c:v>
                </c:pt>
                <c:pt idx="105">
                  <c:v>42674</c:v>
                </c:pt>
                <c:pt idx="106">
                  <c:v>42704</c:v>
                </c:pt>
                <c:pt idx="107">
                  <c:v>42734</c:v>
                </c:pt>
                <c:pt idx="108">
                  <c:v>42766</c:v>
                </c:pt>
                <c:pt idx="109">
                  <c:v>42794</c:v>
                </c:pt>
                <c:pt idx="110">
                  <c:v>42825</c:v>
                </c:pt>
                <c:pt idx="111">
                  <c:v>42853</c:v>
                </c:pt>
                <c:pt idx="112">
                  <c:v>42886</c:v>
                </c:pt>
                <c:pt idx="113">
                  <c:v>42916</c:v>
                </c:pt>
                <c:pt idx="114">
                  <c:v>42947</c:v>
                </c:pt>
                <c:pt idx="115">
                  <c:v>42978</c:v>
                </c:pt>
                <c:pt idx="116">
                  <c:v>43007</c:v>
                </c:pt>
                <c:pt idx="117">
                  <c:v>43039</c:v>
                </c:pt>
                <c:pt idx="118">
                  <c:v>43069</c:v>
                </c:pt>
                <c:pt idx="119">
                  <c:v>43098</c:v>
                </c:pt>
                <c:pt idx="120">
                  <c:v>43131</c:v>
                </c:pt>
                <c:pt idx="121">
                  <c:v>43159</c:v>
                </c:pt>
                <c:pt idx="122">
                  <c:v>43189</c:v>
                </c:pt>
                <c:pt idx="123">
                  <c:v>43220</c:v>
                </c:pt>
                <c:pt idx="124">
                  <c:v>43251</c:v>
                </c:pt>
                <c:pt idx="125">
                  <c:v>43280</c:v>
                </c:pt>
                <c:pt idx="126">
                  <c:v>43312</c:v>
                </c:pt>
                <c:pt idx="127">
                  <c:v>43343</c:v>
                </c:pt>
                <c:pt idx="128">
                  <c:v>43371</c:v>
                </c:pt>
                <c:pt idx="129">
                  <c:v>43404</c:v>
                </c:pt>
                <c:pt idx="130">
                  <c:v>43434</c:v>
                </c:pt>
                <c:pt idx="131">
                  <c:v>43465</c:v>
                </c:pt>
                <c:pt idx="132">
                  <c:v>43496</c:v>
                </c:pt>
                <c:pt idx="133">
                  <c:v>43524</c:v>
                </c:pt>
                <c:pt idx="134">
                  <c:v>43553</c:v>
                </c:pt>
                <c:pt idx="135">
                  <c:v>43585</c:v>
                </c:pt>
                <c:pt idx="136">
                  <c:v>43616</c:v>
                </c:pt>
                <c:pt idx="137">
                  <c:v>43644</c:v>
                </c:pt>
                <c:pt idx="138">
                  <c:v>43677</c:v>
                </c:pt>
                <c:pt idx="139">
                  <c:v>43707</c:v>
                </c:pt>
                <c:pt idx="140">
                  <c:v>43738</c:v>
                </c:pt>
                <c:pt idx="141">
                  <c:v>43769</c:v>
                </c:pt>
                <c:pt idx="142">
                  <c:v>43798</c:v>
                </c:pt>
                <c:pt idx="143">
                  <c:v>43830</c:v>
                </c:pt>
                <c:pt idx="144">
                  <c:v>43861</c:v>
                </c:pt>
                <c:pt idx="145">
                  <c:v>43889</c:v>
                </c:pt>
                <c:pt idx="146">
                  <c:v>43921</c:v>
                </c:pt>
              </c:numCache>
            </c:numRef>
          </c:cat>
          <c:val>
            <c:numRef>
              <c:f>'G I.11'!$D$3:$D$149</c:f>
              <c:numCache>
                <c:formatCode>0.00</c:formatCode>
                <c:ptCount val="147"/>
                <c:pt idx="0">
                  <c:v>5.5</c:v>
                </c:pt>
                <c:pt idx="1">
                  <c:v>5.25</c:v>
                </c:pt>
                <c:pt idx="2">
                  <c:v>5.25</c:v>
                </c:pt>
                <c:pt idx="3">
                  <c:v>5</c:v>
                </c:pt>
                <c:pt idx="4">
                  <c:v>5</c:v>
                </c:pt>
                <c:pt idx="5">
                  <c:v>5</c:v>
                </c:pt>
                <c:pt idx="6">
                  <c:v>5</c:v>
                </c:pt>
                <c:pt idx="7">
                  <c:v>5</c:v>
                </c:pt>
                <c:pt idx="8">
                  <c:v>5</c:v>
                </c:pt>
                <c:pt idx="9">
                  <c:v>4.5</c:v>
                </c:pt>
                <c:pt idx="10">
                  <c:v>3</c:v>
                </c:pt>
                <c:pt idx="11">
                  <c:v>2</c:v>
                </c:pt>
                <c:pt idx="12">
                  <c:v>1.5</c:v>
                </c:pt>
                <c:pt idx="13">
                  <c:v>1</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pt idx="117">
                  <c:v>0.25</c:v>
                </c:pt>
                <c:pt idx="118">
                  <c:v>0.5</c:v>
                </c:pt>
                <c:pt idx="119">
                  <c:v>0.5</c:v>
                </c:pt>
                <c:pt idx="120">
                  <c:v>0.5</c:v>
                </c:pt>
                <c:pt idx="121">
                  <c:v>0.5</c:v>
                </c:pt>
                <c:pt idx="122">
                  <c:v>0.5</c:v>
                </c:pt>
                <c:pt idx="123">
                  <c:v>0.5</c:v>
                </c:pt>
                <c:pt idx="124">
                  <c:v>0.5</c:v>
                </c:pt>
                <c:pt idx="125">
                  <c:v>0.5</c:v>
                </c:pt>
                <c:pt idx="126">
                  <c:v>0.5</c:v>
                </c:pt>
                <c:pt idx="127">
                  <c:v>0.75</c:v>
                </c:pt>
                <c:pt idx="128">
                  <c:v>0.75</c:v>
                </c:pt>
                <c:pt idx="129">
                  <c:v>0.75</c:v>
                </c:pt>
                <c:pt idx="130">
                  <c:v>0.75</c:v>
                </c:pt>
                <c:pt idx="131">
                  <c:v>0.75</c:v>
                </c:pt>
                <c:pt idx="132">
                  <c:v>0.75</c:v>
                </c:pt>
                <c:pt idx="133">
                  <c:v>0.75</c:v>
                </c:pt>
                <c:pt idx="134">
                  <c:v>0.75</c:v>
                </c:pt>
                <c:pt idx="135">
                  <c:v>0.75</c:v>
                </c:pt>
                <c:pt idx="136">
                  <c:v>0.75</c:v>
                </c:pt>
                <c:pt idx="137">
                  <c:v>0.75</c:v>
                </c:pt>
                <c:pt idx="138">
                  <c:v>0.75</c:v>
                </c:pt>
                <c:pt idx="139">
                  <c:v>0.75</c:v>
                </c:pt>
                <c:pt idx="140">
                  <c:v>0.75</c:v>
                </c:pt>
                <c:pt idx="141">
                  <c:v>0.75</c:v>
                </c:pt>
                <c:pt idx="142">
                  <c:v>0.75</c:v>
                </c:pt>
                <c:pt idx="143">
                  <c:v>0.75</c:v>
                </c:pt>
                <c:pt idx="144">
                  <c:v>0.75</c:v>
                </c:pt>
                <c:pt idx="145">
                  <c:v>0.75</c:v>
                </c:pt>
                <c:pt idx="146">
                  <c:v>0.1</c:v>
                </c:pt>
              </c:numCache>
            </c:numRef>
          </c:val>
          <c:smooth val="0"/>
          <c:extLst>
            <c:ext xmlns:c16="http://schemas.microsoft.com/office/drawing/2014/chart" uri="{C3380CC4-5D6E-409C-BE32-E72D297353CC}">
              <c16:uniqueId val="{00000002-C58E-4DD3-B66B-3D92CDDD23F5}"/>
            </c:ext>
          </c:extLst>
        </c:ser>
        <c:ser>
          <c:idx val="1"/>
          <c:order val="2"/>
          <c:tx>
            <c:v>EE.UU.</c:v>
          </c:tx>
          <c:spPr>
            <a:ln w="25400" cap="rnd">
              <a:solidFill>
                <a:srgbClr val="0000FF"/>
              </a:solidFill>
              <a:round/>
            </a:ln>
            <a:effectLst/>
          </c:spPr>
          <c:marker>
            <c:symbol val="none"/>
          </c:marker>
          <c:cat>
            <c:numRef>
              <c:f>'G I.11'!$A$3:$A$149</c:f>
              <c:numCache>
                <c:formatCode>d\-mmm\-yy</c:formatCode>
                <c:ptCount val="147"/>
                <c:pt idx="0">
                  <c:v>39478</c:v>
                </c:pt>
                <c:pt idx="1">
                  <c:v>39507</c:v>
                </c:pt>
                <c:pt idx="2">
                  <c:v>39538</c:v>
                </c:pt>
                <c:pt idx="3">
                  <c:v>39568</c:v>
                </c:pt>
                <c:pt idx="4">
                  <c:v>39598</c:v>
                </c:pt>
                <c:pt idx="5">
                  <c:v>39629</c:v>
                </c:pt>
                <c:pt idx="6">
                  <c:v>39660</c:v>
                </c:pt>
                <c:pt idx="7">
                  <c:v>39689</c:v>
                </c:pt>
                <c:pt idx="8">
                  <c:v>39721</c:v>
                </c:pt>
                <c:pt idx="9">
                  <c:v>39752</c:v>
                </c:pt>
                <c:pt idx="10">
                  <c:v>39780</c:v>
                </c:pt>
                <c:pt idx="11">
                  <c:v>39813</c:v>
                </c:pt>
                <c:pt idx="12">
                  <c:v>39843</c:v>
                </c:pt>
                <c:pt idx="13">
                  <c:v>39871</c:v>
                </c:pt>
                <c:pt idx="14">
                  <c:v>39903</c:v>
                </c:pt>
                <c:pt idx="15">
                  <c:v>39933</c:v>
                </c:pt>
                <c:pt idx="16">
                  <c:v>39962</c:v>
                </c:pt>
                <c:pt idx="17">
                  <c:v>39994</c:v>
                </c:pt>
                <c:pt idx="18">
                  <c:v>40025</c:v>
                </c:pt>
                <c:pt idx="19">
                  <c:v>40056</c:v>
                </c:pt>
                <c:pt idx="20">
                  <c:v>40086</c:v>
                </c:pt>
                <c:pt idx="21">
                  <c:v>40116</c:v>
                </c:pt>
                <c:pt idx="22">
                  <c:v>40147</c:v>
                </c:pt>
                <c:pt idx="23">
                  <c:v>40178</c:v>
                </c:pt>
                <c:pt idx="24">
                  <c:v>40207</c:v>
                </c:pt>
                <c:pt idx="25">
                  <c:v>40235</c:v>
                </c:pt>
                <c:pt idx="26">
                  <c:v>40268</c:v>
                </c:pt>
                <c:pt idx="27">
                  <c:v>40298</c:v>
                </c:pt>
                <c:pt idx="28">
                  <c:v>40329</c:v>
                </c:pt>
                <c:pt idx="29">
                  <c:v>40359</c:v>
                </c:pt>
                <c:pt idx="30">
                  <c:v>40389</c:v>
                </c:pt>
                <c:pt idx="31">
                  <c:v>40421</c:v>
                </c:pt>
                <c:pt idx="32">
                  <c:v>40451</c:v>
                </c:pt>
                <c:pt idx="33">
                  <c:v>40480</c:v>
                </c:pt>
                <c:pt idx="34">
                  <c:v>40512</c:v>
                </c:pt>
                <c:pt idx="35">
                  <c:v>40543</c:v>
                </c:pt>
                <c:pt idx="36">
                  <c:v>40574</c:v>
                </c:pt>
                <c:pt idx="37">
                  <c:v>40602</c:v>
                </c:pt>
                <c:pt idx="38">
                  <c:v>40633</c:v>
                </c:pt>
                <c:pt idx="39">
                  <c:v>40662</c:v>
                </c:pt>
                <c:pt idx="40">
                  <c:v>40694</c:v>
                </c:pt>
                <c:pt idx="41">
                  <c:v>40724</c:v>
                </c:pt>
                <c:pt idx="42">
                  <c:v>40753</c:v>
                </c:pt>
                <c:pt idx="43">
                  <c:v>40786</c:v>
                </c:pt>
                <c:pt idx="44">
                  <c:v>40816</c:v>
                </c:pt>
                <c:pt idx="45">
                  <c:v>40847</c:v>
                </c:pt>
                <c:pt idx="46">
                  <c:v>40877</c:v>
                </c:pt>
                <c:pt idx="47">
                  <c:v>40907</c:v>
                </c:pt>
                <c:pt idx="48">
                  <c:v>40939</c:v>
                </c:pt>
                <c:pt idx="49">
                  <c:v>40968</c:v>
                </c:pt>
                <c:pt idx="50">
                  <c:v>40998</c:v>
                </c:pt>
                <c:pt idx="51">
                  <c:v>41029</c:v>
                </c:pt>
                <c:pt idx="52">
                  <c:v>41060</c:v>
                </c:pt>
                <c:pt idx="53">
                  <c:v>41089</c:v>
                </c:pt>
                <c:pt idx="54">
                  <c:v>41121</c:v>
                </c:pt>
                <c:pt idx="55">
                  <c:v>41152</c:v>
                </c:pt>
                <c:pt idx="56">
                  <c:v>41180</c:v>
                </c:pt>
                <c:pt idx="57">
                  <c:v>41213</c:v>
                </c:pt>
                <c:pt idx="58">
                  <c:v>41243</c:v>
                </c:pt>
                <c:pt idx="59">
                  <c:v>41274</c:v>
                </c:pt>
                <c:pt idx="60">
                  <c:v>41305</c:v>
                </c:pt>
                <c:pt idx="61">
                  <c:v>41333</c:v>
                </c:pt>
                <c:pt idx="62">
                  <c:v>41362</c:v>
                </c:pt>
                <c:pt idx="63">
                  <c:v>41394</c:v>
                </c:pt>
                <c:pt idx="64">
                  <c:v>41425</c:v>
                </c:pt>
                <c:pt idx="65">
                  <c:v>41453</c:v>
                </c:pt>
                <c:pt idx="66">
                  <c:v>41486</c:v>
                </c:pt>
                <c:pt idx="67">
                  <c:v>41516</c:v>
                </c:pt>
                <c:pt idx="68">
                  <c:v>41547</c:v>
                </c:pt>
                <c:pt idx="69">
                  <c:v>41578</c:v>
                </c:pt>
                <c:pt idx="70">
                  <c:v>41607</c:v>
                </c:pt>
                <c:pt idx="71">
                  <c:v>41639</c:v>
                </c:pt>
                <c:pt idx="72">
                  <c:v>41670</c:v>
                </c:pt>
                <c:pt idx="73">
                  <c:v>41698</c:v>
                </c:pt>
                <c:pt idx="74">
                  <c:v>41729</c:v>
                </c:pt>
                <c:pt idx="75">
                  <c:v>41759</c:v>
                </c:pt>
                <c:pt idx="76">
                  <c:v>41789</c:v>
                </c:pt>
                <c:pt idx="77">
                  <c:v>41820</c:v>
                </c:pt>
                <c:pt idx="78">
                  <c:v>41851</c:v>
                </c:pt>
                <c:pt idx="79">
                  <c:v>41880</c:v>
                </c:pt>
                <c:pt idx="80">
                  <c:v>41912</c:v>
                </c:pt>
                <c:pt idx="81">
                  <c:v>41943</c:v>
                </c:pt>
                <c:pt idx="82">
                  <c:v>41971</c:v>
                </c:pt>
                <c:pt idx="83">
                  <c:v>42004</c:v>
                </c:pt>
                <c:pt idx="84">
                  <c:v>42034</c:v>
                </c:pt>
                <c:pt idx="85">
                  <c:v>42062</c:v>
                </c:pt>
                <c:pt idx="86">
                  <c:v>42094</c:v>
                </c:pt>
                <c:pt idx="87">
                  <c:v>42124</c:v>
                </c:pt>
                <c:pt idx="88">
                  <c:v>42153</c:v>
                </c:pt>
                <c:pt idx="89">
                  <c:v>42185</c:v>
                </c:pt>
                <c:pt idx="90">
                  <c:v>42216</c:v>
                </c:pt>
                <c:pt idx="91">
                  <c:v>42247</c:v>
                </c:pt>
                <c:pt idx="92">
                  <c:v>42277</c:v>
                </c:pt>
                <c:pt idx="93">
                  <c:v>42307</c:v>
                </c:pt>
                <c:pt idx="94">
                  <c:v>42338</c:v>
                </c:pt>
                <c:pt idx="95">
                  <c:v>42369</c:v>
                </c:pt>
                <c:pt idx="96">
                  <c:v>42398</c:v>
                </c:pt>
                <c:pt idx="97">
                  <c:v>42429</c:v>
                </c:pt>
                <c:pt idx="98">
                  <c:v>42460</c:v>
                </c:pt>
                <c:pt idx="99">
                  <c:v>42489</c:v>
                </c:pt>
                <c:pt idx="100">
                  <c:v>42521</c:v>
                </c:pt>
                <c:pt idx="101">
                  <c:v>42551</c:v>
                </c:pt>
                <c:pt idx="102">
                  <c:v>42580</c:v>
                </c:pt>
                <c:pt idx="103">
                  <c:v>42613</c:v>
                </c:pt>
                <c:pt idx="104">
                  <c:v>42643</c:v>
                </c:pt>
                <c:pt idx="105">
                  <c:v>42674</c:v>
                </c:pt>
                <c:pt idx="106">
                  <c:v>42704</c:v>
                </c:pt>
                <c:pt idx="107">
                  <c:v>42734</c:v>
                </c:pt>
                <c:pt idx="108">
                  <c:v>42766</c:v>
                </c:pt>
                <c:pt idx="109">
                  <c:v>42794</c:v>
                </c:pt>
                <c:pt idx="110">
                  <c:v>42825</c:v>
                </c:pt>
                <c:pt idx="111">
                  <c:v>42853</c:v>
                </c:pt>
                <c:pt idx="112">
                  <c:v>42886</c:v>
                </c:pt>
                <c:pt idx="113">
                  <c:v>42916</c:v>
                </c:pt>
                <c:pt idx="114">
                  <c:v>42947</c:v>
                </c:pt>
                <c:pt idx="115">
                  <c:v>42978</c:v>
                </c:pt>
                <c:pt idx="116">
                  <c:v>43007</c:v>
                </c:pt>
                <c:pt idx="117">
                  <c:v>43039</c:v>
                </c:pt>
                <c:pt idx="118">
                  <c:v>43069</c:v>
                </c:pt>
                <c:pt idx="119">
                  <c:v>43098</c:v>
                </c:pt>
                <c:pt idx="120">
                  <c:v>43131</c:v>
                </c:pt>
                <c:pt idx="121">
                  <c:v>43159</c:v>
                </c:pt>
                <c:pt idx="122">
                  <c:v>43189</c:v>
                </c:pt>
                <c:pt idx="123">
                  <c:v>43220</c:v>
                </c:pt>
                <c:pt idx="124">
                  <c:v>43251</c:v>
                </c:pt>
                <c:pt idx="125">
                  <c:v>43280</c:v>
                </c:pt>
                <c:pt idx="126">
                  <c:v>43312</c:v>
                </c:pt>
                <c:pt idx="127">
                  <c:v>43343</c:v>
                </c:pt>
                <c:pt idx="128">
                  <c:v>43371</c:v>
                </c:pt>
                <c:pt idx="129">
                  <c:v>43404</c:v>
                </c:pt>
                <c:pt idx="130">
                  <c:v>43434</c:v>
                </c:pt>
                <c:pt idx="131">
                  <c:v>43465</c:v>
                </c:pt>
                <c:pt idx="132">
                  <c:v>43496</c:v>
                </c:pt>
                <c:pt idx="133">
                  <c:v>43524</c:v>
                </c:pt>
                <c:pt idx="134">
                  <c:v>43553</c:v>
                </c:pt>
                <c:pt idx="135">
                  <c:v>43585</c:v>
                </c:pt>
                <c:pt idx="136">
                  <c:v>43616</c:v>
                </c:pt>
                <c:pt idx="137">
                  <c:v>43644</c:v>
                </c:pt>
                <c:pt idx="138">
                  <c:v>43677</c:v>
                </c:pt>
                <c:pt idx="139">
                  <c:v>43707</c:v>
                </c:pt>
                <c:pt idx="140">
                  <c:v>43738</c:v>
                </c:pt>
                <c:pt idx="141">
                  <c:v>43769</c:v>
                </c:pt>
                <c:pt idx="142">
                  <c:v>43798</c:v>
                </c:pt>
                <c:pt idx="143">
                  <c:v>43830</c:v>
                </c:pt>
                <c:pt idx="144">
                  <c:v>43861</c:v>
                </c:pt>
                <c:pt idx="145">
                  <c:v>43889</c:v>
                </c:pt>
                <c:pt idx="146">
                  <c:v>43921</c:v>
                </c:pt>
              </c:numCache>
            </c:numRef>
          </c:cat>
          <c:val>
            <c:numRef>
              <c:f>'G I.11'!$C$3:$C$149</c:f>
              <c:numCache>
                <c:formatCode>0.00</c:formatCode>
                <c:ptCount val="147"/>
                <c:pt idx="0">
                  <c:v>3</c:v>
                </c:pt>
                <c:pt idx="1">
                  <c:v>3</c:v>
                </c:pt>
                <c:pt idx="2">
                  <c:v>2.25</c:v>
                </c:pt>
                <c:pt idx="3">
                  <c:v>2</c:v>
                </c:pt>
                <c:pt idx="4">
                  <c:v>2</c:v>
                </c:pt>
                <c:pt idx="5">
                  <c:v>2</c:v>
                </c:pt>
                <c:pt idx="6">
                  <c:v>2</c:v>
                </c:pt>
                <c:pt idx="7">
                  <c:v>2</c:v>
                </c:pt>
                <c:pt idx="8">
                  <c:v>2</c:v>
                </c:pt>
                <c:pt idx="9">
                  <c:v>1</c:v>
                </c:pt>
                <c:pt idx="10">
                  <c:v>1</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0.75</c:v>
                </c:pt>
                <c:pt idx="108">
                  <c:v>0.75</c:v>
                </c:pt>
                <c:pt idx="109">
                  <c:v>0.75</c:v>
                </c:pt>
                <c:pt idx="110">
                  <c:v>1</c:v>
                </c:pt>
                <c:pt idx="111">
                  <c:v>1</c:v>
                </c:pt>
                <c:pt idx="112">
                  <c:v>1</c:v>
                </c:pt>
                <c:pt idx="113">
                  <c:v>1.25</c:v>
                </c:pt>
                <c:pt idx="114">
                  <c:v>1.25</c:v>
                </c:pt>
                <c:pt idx="115">
                  <c:v>1.25</c:v>
                </c:pt>
                <c:pt idx="116">
                  <c:v>1.25</c:v>
                </c:pt>
                <c:pt idx="117">
                  <c:v>1.25</c:v>
                </c:pt>
                <c:pt idx="118">
                  <c:v>1.25</c:v>
                </c:pt>
                <c:pt idx="119">
                  <c:v>1.5</c:v>
                </c:pt>
                <c:pt idx="120">
                  <c:v>1.5</c:v>
                </c:pt>
                <c:pt idx="121">
                  <c:v>1.5</c:v>
                </c:pt>
                <c:pt idx="122">
                  <c:v>1.75</c:v>
                </c:pt>
                <c:pt idx="123">
                  <c:v>1.75</c:v>
                </c:pt>
                <c:pt idx="124">
                  <c:v>1.75</c:v>
                </c:pt>
                <c:pt idx="125">
                  <c:v>2</c:v>
                </c:pt>
                <c:pt idx="126">
                  <c:v>2</c:v>
                </c:pt>
                <c:pt idx="127">
                  <c:v>2</c:v>
                </c:pt>
                <c:pt idx="128">
                  <c:v>2.25</c:v>
                </c:pt>
                <c:pt idx="129">
                  <c:v>2.25</c:v>
                </c:pt>
                <c:pt idx="130">
                  <c:v>2.25</c:v>
                </c:pt>
                <c:pt idx="131">
                  <c:v>2.5</c:v>
                </c:pt>
                <c:pt idx="132">
                  <c:v>2.5</c:v>
                </c:pt>
                <c:pt idx="133">
                  <c:v>2.5</c:v>
                </c:pt>
                <c:pt idx="134">
                  <c:v>2.5</c:v>
                </c:pt>
                <c:pt idx="135">
                  <c:v>2.5</c:v>
                </c:pt>
                <c:pt idx="136">
                  <c:v>2.5</c:v>
                </c:pt>
                <c:pt idx="137">
                  <c:v>2.5</c:v>
                </c:pt>
                <c:pt idx="138">
                  <c:v>2.25</c:v>
                </c:pt>
                <c:pt idx="139">
                  <c:v>2.25</c:v>
                </c:pt>
                <c:pt idx="140">
                  <c:v>2</c:v>
                </c:pt>
                <c:pt idx="141">
                  <c:v>1.75</c:v>
                </c:pt>
                <c:pt idx="142">
                  <c:v>1.75</c:v>
                </c:pt>
                <c:pt idx="143">
                  <c:v>1.75</c:v>
                </c:pt>
                <c:pt idx="144">
                  <c:v>1.75</c:v>
                </c:pt>
                <c:pt idx="145">
                  <c:v>1.75</c:v>
                </c:pt>
                <c:pt idx="146">
                  <c:v>0.25</c:v>
                </c:pt>
              </c:numCache>
            </c:numRef>
          </c:val>
          <c:smooth val="0"/>
          <c:extLst>
            <c:ext xmlns:c16="http://schemas.microsoft.com/office/drawing/2014/chart" uri="{C3380CC4-5D6E-409C-BE32-E72D297353CC}">
              <c16:uniqueId val="{00000001-C58E-4DD3-B66B-3D92CDDD23F5}"/>
            </c:ext>
          </c:extLst>
        </c:ser>
        <c:dLbls>
          <c:showLegendKey val="0"/>
          <c:showVal val="0"/>
          <c:showCatName val="0"/>
          <c:showSerName val="0"/>
          <c:showPercent val="0"/>
          <c:showBubbleSize val="0"/>
        </c:dLbls>
        <c:smooth val="0"/>
        <c:axId val="623673104"/>
        <c:axId val="623670480"/>
      </c:lineChart>
      <c:dateAx>
        <c:axId val="623673104"/>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23670480"/>
        <c:crosses val="autoZero"/>
        <c:auto val="1"/>
        <c:lblOffset val="100"/>
        <c:baseTimeUnit val="months"/>
        <c:majorUnit val="36"/>
        <c:majorTimeUnit val="months"/>
        <c:minorUnit val="36"/>
        <c:minorTimeUnit val="months"/>
      </c:dateAx>
      <c:valAx>
        <c:axId val="623670480"/>
        <c:scaling>
          <c:orientation val="minMax"/>
          <c:max val="6"/>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2367310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2877586238330666"/>
          <c:y val="6.6917283336173454E-4"/>
          <c:w val="0.87122413761669337"/>
          <c:h val="0.1982143197676671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7496062992126"/>
          <c:y val="7.5351254921259866E-2"/>
          <c:w val="0.72075039370078742"/>
          <c:h val="0.80238312007874013"/>
        </c:manualLayout>
      </c:layout>
      <c:lineChart>
        <c:grouping val="standard"/>
        <c:varyColors val="0"/>
        <c:ser>
          <c:idx val="4"/>
          <c:order val="0"/>
          <c:tx>
            <c:v>Brasil</c:v>
          </c:tx>
          <c:spPr>
            <a:ln w="25400" cap="rnd">
              <a:solidFill>
                <a:schemeClr val="accent6"/>
              </a:solidFill>
              <a:round/>
            </a:ln>
            <a:effectLst/>
          </c:spPr>
          <c:marker>
            <c:symbol val="none"/>
          </c:marker>
          <c:cat>
            <c:numRef>
              <c:f>'G I.11'!$A$3:$A$149</c:f>
              <c:numCache>
                <c:formatCode>d\-mmm\-yy</c:formatCode>
                <c:ptCount val="147"/>
                <c:pt idx="0">
                  <c:v>39478</c:v>
                </c:pt>
                <c:pt idx="1">
                  <c:v>39507</c:v>
                </c:pt>
                <c:pt idx="2">
                  <c:v>39538</c:v>
                </c:pt>
                <c:pt idx="3">
                  <c:v>39568</c:v>
                </c:pt>
                <c:pt idx="4">
                  <c:v>39598</c:v>
                </c:pt>
                <c:pt idx="5">
                  <c:v>39629</c:v>
                </c:pt>
                <c:pt idx="6">
                  <c:v>39660</c:v>
                </c:pt>
                <c:pt idx="7">
                  <c:v>39689</c:v>
                </c:pt>
                <c:pt idx="8">
                  <c:v>39721</c:v>
                </c:pt>
                <c:pt idx="9">
                  <c:v>39752</c:v>
                </c:pt>
                <c:pt idx="10">
                  <c:v>39780</c:v>
                </c:pt>
                <c:pt idx="11">
                  <c:v>39813</c:v>
                </c:pt>
                <c:pt idx="12">
                  <c:v>39843</c:v>
                </c:pt>
                <c:pt idx="13">
                  <c:v>39871</c:v>
                </c:pt>
                <c:pt idx="14">
                  <c:v>39903</c:v>
                </c:pt>
                <c:pt idx="15">
                  <c:v>39933</c:v>
                </c:pt>
                <c:pt idx="16">
                  <c:v>39962</c:v>
                </c:pt>
                <c:pt idx="17">
                  <c:v>39994</c:v>
                </c:pt>
                <c:pt idx="18">
                  <c:v>40025</c:v>
                </c:pt>
                <c:pt idx="19">
                  <c:v>40056</c:v>
                </c:pt>
                <c:pt idx="20">
                  <c:v>40086</c:v>
                </c:pt>
                <c:pt idx="21">
                  <c:v>40116</c:v>
                </c:pt>
                <c:pt idx="22">
                  <c:v>40147</c:v>
                </c:pt>
                <c:pt idx="23">
                  <c:v>40178</c:v>
                </c:pt>
                <c:pt idx="24">
                  <c:v>40207</c:v>
                </c:pt>
                <c:pt idx="25">
                  <c:v>40235</c:v>
                </c:pt>
                <c:pt idx="26">
                  <c:v>40268</c:v>
                </c:pt>
                <c:pt idx="27">
                  <c:v>40298</c:v>
                </c:pt>
                <c:pt idx="28">
                  <c:v>40329</c:v>
                </c:pt>
                <c:pt idx="29">
                  <c:v>40359</c:v>
                </c:pt>
                <c:pt idx="30">
                  <c:v>40389</c:v>
                </c:pt>
                <c:pt idx="31">
                  <c:v>40421</c:v>
                </c:pt>
                <c:pt idx="32">
                  <c:v>40451</c:v>
                </c:pt>
                <c:pt idx="33">
                  <c:v>40480</c:v>
                </c:pt>
                <c:pt idx="34">
                  <c:v>40512</c:v>
                </c:pt>
                <c:pt idx="35">
                  <c:v>40543</c:v>
                </c:pt>
                <c:pt idx="36">
                  <c:v>40574</c:v>
                </c:pt>
                <c:pt idx="37">
                  <c:v>40602</c:v>
                </c:pt>
                <c:pt idx="38">
                  <c:v>40633</c:v>
                </c:pt>
                <c:pt idx="39">
                  <c:v>40662</c:v>
                </c:pt>
                <c:pt idx="40">
                  <c:v>40694</c:v>
                </c:pt>
                <c:pt idx="41">
                  <c:v>40724</c:v>
                </c:pt>
                <c:pt idx="42">
                  <c:v>40753</c:v>
                </c:pt>
                <c:pt idx="43">
                  <c:v>40786</c:v>
                </c:pt>
                <c:pt idx="44">
                  <c:v>40816</c:v>
                </c:pt>
                <c:pt idx="45">
                  <c:v>40847</c:v>
                </c:pt>
                <c:pt idx="46">
                  <c:v>40877</c:v>
                </c:pt>
                <c:pt idx="47">
                  <c:v>40907</c:v>
                </c:pt>
                <c:pt idx="48">
                  <c:v>40939</c:v>
                </c:pt>
                <c:pt idx="49">
                  <c:v>40968</c:v>
                </c:pt>
                <c:pt idx="50">
                  <c:v>40998</c:v>
                </c:pt>
                <c:pt idx="51">
                  <c:v>41029</c:v>
                </c:pt>
                <c:pt idx="52">
                  <c:v>41060</c:v>
                </c:pt>
                <c:pt idx="53">
                  <c:v>41089</c:v>
                </c:pt>
                <c:pt idx="54">
                  <c:v>41121</c:v>
                </c:pt>
                <c:pt idx="55">
                  <c:v>41152</c:v>
                </c:pt>
                <c:pt idx="56">
                  <c:v>41180</c:v>
                </c:pt>
                <c:pt idx="57">
                  <c:v>41213</c:v>
                </c:pt>
                <c:pt idx="58">
                  <c:v>41243</c:v>
                </c:pt>
                <c:pt idx="59">
                  <c:v>41274</c:v>
                </c:pt>
                <c:pt idx="60">
                  <c:v>41305</c:v>
                </c:pt>
                <c:pt idx="61">
                  <c:v>41333</c:v>
                </c:pt>
                <c:pt idx="62">
                  <c:v>41362</c:v>
                </c:pt>
                <c:pt idx="63">
                  <c:v>41394</c:v>
                </c:pt>
                <c:pt idx="64">
                  <c:v>41425</c:v>
                </c:pt>
                <c:pt idx="65">
                  <c:v>41453</c:v>
                </c:pt>
                <c:pt idx="66">
                  <c:v>41486</c:v>
                </c:pt>
                <c:pt idx="67">
                  <c:v>41516</c:v>
                </c:pt>
                <c:pt idx="68">
                  <c:v>41547</c:v>
                </c:pt>
                <c:pt idx="69">
                  <c:v>41578</c:v>
                </c:pt>
                <c:pt idx="70">
                  <c:v>41607</c:v>
                </c:pt>
                <c:pt idx="71">
                  <c:v>41639</c:v>
                </c:pt>
                <c:pt idx="72">
                  <c:v>41670</c:v>
                </c:pt>
                <c:pt idx="73">
                  <c:v>41698</c:v>
                </c:pt>
                <c:pt idx="74">
                  <c:v>41729</c:v>
                </c:pt>
                <c:pt idx="75">
                  <c:v>41759</c:v>
                </c:pt>
                <c:pt idx="76">
                  <c:v>41789</c:v>
                </c:pt>
                <c:pt idx="77">
                  <c:v>41820</c:v>
                </c:pt>
                <c:pt idx="78">
                  <c:v>41851</c:v>
                </c:pt>
                <c:pt idx="79">
                  <c:v>41880</c:v>
                </c:pt>
                <c:pt idx="80">
                  <c:v>41912</c:v>
                </c:pt>
                <c:pt idx="81">
                  <c:v>41943</c:v>
                </c:pt>
                <c:pt idx="82">
                  <c:v>41971</c:v>
                </c:pt>
                <c:pt idx="83">
                  <c:v>42004</c:v>
                </c:pt>
                <c:pt idx="84">
                  <c:v>42034</c:v>
                </c:pt>
                <c:pt idx="85">
                  <c:v>42062</c:v>
                </c:pt>
                <c:pt idx="86">
                  <c:v>42094</c:v>
                </c:pt>
                <c:pt idx="87">
                  <c:v>42124</c:v>
                </c:pt>
                <c:pt idx="88">
                  <c:v>42153</c:v>
                </c:pt>
                <c:pt idx="89">
                  <c:v>42185</c:v>
                </c:pt>
                <c:pt idx="90">
                  <c:v>42216</c:v>
                </c:pt>
                <c:pt idx="91">
                  <c:v>42247</c:v>
                </c:pt>
                <c:pt idx="92">
                  <c:v>42277</c:v>
                </c:pt>
                <c:pt idx="93">
                  <c:v>42307</c:v>
                </c:pt>
                <c:pt idx="94">
                  <c:v>42338</c:v>
                </c:pt>
                <c:pt idx="95">
                  <c:v>42369</c:v>
                </c:pt>
                <c:pt idx="96">
                  <c:v>42398</c:v>
                </c:pt>
                <c:pt idx="97">
                  <c:v>42429</c:v>
                </c:pt>
                <c:pt idx="98">
                  <c:v>42460</c:v>
                </c:pt>
                <c:pt idx="99">
                  <c:v>42489</c:v>
                </c:pt>
                <c:pt idx="100">
                  <c:v>42521</c:v>
                </c:pt>
                <c:pt idx="101">
                  <c:v>42551</c:v>
                </c:pt>
                <c:pt idx="102">
                  <c:v>42580</c:v>
                </c:pt>
                <c:pt idx="103">
                  <c:v>42613</c:v>
                </c:pt>
                <c:pt idx="104">
                  <c:v>42643</c:v>
                </c:pt>
                <c:pt idx="105">
                  <c:v>42674</c:v>
                </c:pt>
                <c:pt idx="106">
                  <c:v>42704</c:v>
                </c:pt>
                <c:pt idx="107">
                  <c:v>42734</c:v>
                </c:pt>
                <c:pt idx="108">
                  <c:v>42766</c:v>
                </c:pt>
                <c:pt idx="109">
                  <c:v>42794</c:v>
                </c:pt>
                <c:pt idx="110">
                  <c:v>42825</c:v>
                </c:pt>
                <c:pt idx="111">
                  <c:v>42853</c:v>
                </c:pt>
                <c:pt idx="112">
                  <c:v>42886</c:v>
                </c:pt>
                <c:pt idx="113">
                  <c:v>42916</c:v>
                </c:pt>
                <c:pt idx="114">
                  <c:v>42947</c:v>
                </c:pt>
                <c:pt idx="115">
                  <c:v>42978</c:v>
                </c:pt>
                <c:pt idx="116">
                  <c:v>43007</c:v>
                </c:pt>
                <c:pt idx="117">
                  <c:v>43039</c:v>
                </c:pt>
                <c:pt idx="118">
                  <c:v>43069</c:v>
                </c:pt>
                <c:pt idx="119">
                  <c:v>43098</c:v>
                </c:pt>
                <c:pt idx="120">
                  <c:v>43131</c:v>
                </c:pt>
                <c:pt idx="121">
                  <c:v>43159</c:v>
                </c:pt>
                <c:pt idx="122">
                  <c:v>43189</c:v>
                </c:pt>
                <c:pt idx="123">
                  <c:v>43220</c:v>
                </c:pt>
                <c:pt idx="124">
                  <c:v>43251</c:v>
                </c:pt>
                <c:pt idx="125">
                  <c:v>43280</c:v>
                </c:pt>
                <c:pt idx="126">
                  <c:v>43312</c:v>
                </c:pt>
                <c:pt idx="127">
                  <c:v>43343</c:v>
                </c:pt>
                <c:pt idx="128">
                  <c:v>43371</c:v>
                </c:pt>
                <c:pt idx="129">
                  <c:v>43404</c:v>
                </c:pt>
                <c:pt idx="130">
                  <c:v>43434</c:v>
                </c:pt>
                <c:pt idx="131">
                  <c:v>43465</c:v>
                </c:pt>
                <c:pt idx="132">
                  <c:v>43496</c:v>
                </c:pt>
                <c:pt idx="133">
                  <c:v>43524</c:v>
                </c:pt>
                <c:pt idx="134">
                  <c:v>43553</c:v>
                </c:pt>
                <c:pt idx="135">
                  <c:v>43585</c:v>
                </c:pt>
                <c:pt idx="136">
                  <c:v>43616</c:v>
                </c:pt>
                <c:pt idx="137">
                  <c:v>43644</c:v>
                </c:pt>
                <c:pt idx="138">
                  <c:v>43677</c:v>
                </c:pt>
                <c:pt idx="139">
                  <c:v>43707</c:v>
                </c:pt>
                <c:pt idx="140">
                  <c:v>43738</c:v>
                </c:pt>
                <c:pt idx="141">
                  <c:v>43769</c:v>
                </c:pt>
                <c:pt idx="142">
                  <c:v>43798</c:v>
                </c:pt>
                <c:pt idx="143">
                  <c:v>43830</c:v>
                </c:pt>
                <c:pt idx="144">
                  <c:v>43861</c:v>
                </c:pt>
                <c:pt idx="145">
                  <c:v>43889</c:v>
                </c:pt>
                <c:pt idx="146">
                  <c:v>43921</c:v>
                </c:pt>
              </c:numCache>
            </c:numRef>
          </c:cat>
          <c:val>
            <c:numRef>
              <c:f>'G I.11'!$E$3:$E$149</c:f>
              <c:numCache>
                <c:formatCode>0.00</c:formatCode>
                <c:ptCount val="147"/>
                <c:pt idx="0">
                  <c:v>11.25</c:v>
                </c:pt>
                <c:pt idx="1">
                  <c:v>11.25</c:v>
                </c:pt>
                <c:pt idx="2">
                  <c:v>11.25</c:v>
                </c:pt>
                <c:pt idx="3">
                  <c:v>11.75</c:v>
                </c:pt>
                <c:pt idx="4">
                  <c:v>11.75</c:v>
                </c:pt>
                <c:pt idx="5">
                  <c:v>12.25</c:v>
                </c:pt>
                <c:pt idx="6">
                  <c:v>13</c:v>
                </c:pt>
                <c:pt idx="7">
                  <c:v>13</c:v>
                </c:pt>
                <c:pt idx="8">
                  <c:v>13.75</c:v>
                </c:pt>
                <c:pt idx="9">
                  <c:v>13.75</c:v>
                </c:pt>
                <c:pt idx="10">
                  <c:v>13.75</c:v>
                </c:pt>
                <c:pt idx="11">
                  <c:v>13.75</c:v>
                </c:pt>
                <c:pt idx="12">
                  <c:v>12.75</c:v>
                </c:pt>
                <c:pt idx="13">
                  <c:v>12.75</c:v>
                </c:pt>
                <c:pt idx="14">
                  <c:v>11.25</c:v>
                </c:pt>
                <c:pt idx="15">
                  <c:v>10.25</c:v>
                </c:pt>
                <c:pt idx="16">
                  <c:v>10.25</c:v>
                </c:pt>
                <c:pt idx="17">
                  <c:v>9.25</c:v>
                </c:pt>
                <c:pt idx="18">
                  <c:v>8.75</c:v>
                </c:pt>
                <c:pt idx="19">
                  <c:v>8.75</c:v>
                </c:pt>
                <c:pt idx="20">
                  <c:v>8.75</c:v>
                </c:pt>
                <c:pt idx="21">
                  <c:v>8.75</c:v>
                </c:pt>
                <c:pt idx="22">
                  <c:v>8.75</c:v>
                </c:pt>
                <c:pt idx="23">
                  <c:v>8.75</c:v>
                </c:pt>
                <c:pt idx="24">
                  <c:v>8.75</c:v>
                </c:pt>
                <c:pt idx="25">
                  <c:v>8.75</c:v>
                </c:pt>
                <c:pt idx="26">
                  <c:v>8.75</c:v>
                </c:pt>
                <c:pt idx="27">
                  <c:v>9.5</c:v>
                </c:pt>
                <c:pt idx="28">
                  <c:v>9.5</c:v>
                </c:pt>
                <c:pt idx="29">
                  <c:v>10.25</c:v>
                </c:pt>
                <c:pt idx="30">
                  <c:v>10.75</c:v>
                </c:pt>
                <c:pt idx="31">
                  <c:v>10.75</c:v>
                </c:pt>
                <c:pt idx="32">
                  <c:v>10.75</c:v>
                </c:pt>
                <c:pt idx="33">
                  <c:v>10.75</c:v>
                </c:pt>
                <c:pt idx="34">
                  <c:v>10.75</c:v>
                </c:pt>
                <c:pt idx="35">
                  <c:v>10.75</c:v>
                </c:pt>
                <c:pt idx="36">
                  <c:v>11.25</c:v>
                </c:pt>
                <c:pt idx="37">
                  <c:v>11.25</c:v>
                </c:pt>
                <c:pt idx="38">
                  <c:v>11.75</c:v>
                </c:pt>
                <c:pt idx="39">
                  <c:v>12</c:v>
                </c:pt>
                <c:pt idx="40">
                  <c:v>12</c:v>
                </c:pt>
                <c:pt idx="41">
                  <c:v>12.25</c:v>
                </c:pt>
                <c:pt idx="42">
                  <c:v>12.5</c:v>
                </c:pt>
                <c:pt idx="43">
                  <c:v>12</c:v>
                </c:pt>
                <c:pt idx="44">
                  <c:v>12</c:v>
                </c:pt>
                <c:pt idx="45">
                  <c:v>11.5</c:v>
                </c:pt>
                <c:pt idx="46">
                  <c:v>11</c:v>
                </c:pt>
                <c:pt idx="47">
                  <c:v>11</c:v>
                </c:pt>
                <c:pt idx="48">
                  <c:v>10.5</c:v>
                </c:pt>
                <c:pt idx="49">
                  <c:v>10.5</c:v>
                </c:pt>
                <c:pt idx="50">
                  <c:v>9.75</c:v>
                </c:pt>
                <c:pt idx="51">
                  <c:v>9</c:v>
                </c:pt>
                <c:pt idx="52">
                  <c:v>8.5</c:v>
                </c:pt>
                <c:pt idx="53">
                  <c:v>8.5</c:v>
                </c:pt>
                <c:pt idx="54">
                  <c:v>8</c:v>
                </c:pt>
                <c:pt idx="55">
                  <c:v>7.5</c:v>
                </c:pt>
                <c:pt idx="56">
                  <c:v>7.5</c:v>
                </c:pt>
                <c:pt idx="57">
                  <c:v>7.25</c:v>
                </c:pt>
                <c:pt idx="58">
                  <c:v>7.25</c:v>
                </c:pt>
                <c:pt idx="59">
                  <c:v>7.25</c:v>
                </c:pt>
                <c:pt idx="60">
                  <c:v>7.25</c:v>
                </c:pt>
                <c:pt idx="61">
                  <c:v>7.25</c:v>
                </c:pt>
                <c:pt idx="62">
                  <c:v>7.25</c:v>
                </c:pt>
                <c:pt idx="63">
                  <c:v>7.5</c:v>
                </c:pt>
                <c:pt idx="64">
                  <c:v>8</c:v>
                </c:pt>
                <c:pt idx="65">
                  <c:v>8</c:v>
                </c:pt>
                <c:pt idx="66">
                  <c:v>8.5</c:v>
                </c:pt>
                <c:pt idx="67">
                  <c:v>9</c:v>
                </c:pt>
                <c:pt idx="68">
                  <c:v>9</c:v>
                </c:pt>
                <c:pt idx="69">
                  <c:v>9.5</c:v>
                </c:pt>
                <c:pt idx="70">
                  <c:v>10</c:v>
                </c:pt>
                <c:pt idx="71">
                  <c:v>10</c:v>
                </c:pt>
                <c:pt idx="72">
                  <c:v>10.5</c:v>
                </c:pt>
                <c:pt idx="73">
                  <c:v>10.75</c:v>
                </c:pt>
                <c:pt idx="74">
                  <c:v>10.75</c:v>
                </c:pt>
                <c:pt idx="75">
                  <c:v>11</c:v>
                </c:pt>
                <c:pt idx="76">
                  <c:v>11</c:v>
                </c:pt>
                <c:pt idx="77">
                  <c:v>11</c:v>
                </c:pt>
                <c:pt idx="78">
                  <c:v>11</c:v>
                </c:pt>
                <c:pt idx="79">
                  <c:v>11</c:v>
                </c:pt>
                <c:pt idx="80">
                  <c:v>11</c:v>
                </c:pt>
                <c:pt idx="81">
                  <c:v>11.25</c:v>
                </c:pt>
                <c:pt idx="82">
                  <c:v>11.25</c:v>
                </c:pt>
                <c:pt idx="83">
                  <c:v>11.75</c:v>
                </c:pt>
                <c:pt idx="84">
                  <c:v>12.25</c:v>
                </c:pt>
                <c:pt idx="85">
                  <c:v>12.25</c:v>
                </c:pt>
                <c:pt idx="86">
                  <c:v>12.75</c:v>
                </c:pt>
                <c:pt idx="87">
                  <c:v>13.25</c:v>
                </c:pt>
                <c:pt idx="88">
                  <c:v>13.25</c:v>
                </c:pt>
                <c:pt idx="89">
                  <c:v>13.75</c:v>
                </c:pt>
                <c:pt idx="90">
                  <c:v>14.25</c:v>
                </c:pt>
                <c:pt idx="91">
                  <c:v>14.25</c:v>
                </c:pt>
                <c:pt idx="92">
                  <c:v>14.25</c:v>
                </c:pt>
                <c:pt idx="93">
                  <c:v>14.25</c:v>
                </c:pt>
                <c:pt idx="94">
                  <c:v>14.25</c:v>
                </c:pt>
                <c:pt idx="95">
                  <c:v>14.25</c:v>
                </c:pt>
                <c:pt idx="96">
                  <c:v>14.25</c:v>
                </c:pt>
                <c:pt idx="97">
                  <c:v>14.25</c:v>
                </c:pt>
                <c:pt idx="98">
                  <c:v>14.25</c:v>
                </c:pt>
                <c:pt idx="99">
                  <c:v>14.25</c:v>
                </c:pt>
                <c:pt idx="100">
                  <c:v>14.25</c:v>
                </c:pt>
                <c:pt idx="101">
                  <c:v>14.25</c:v>
                </c:pt>
                <c:pt idx="102">
                  <c:v>14.25</c:v>
                </c:pt>
                <c:pt idx="103">
                  <c:v>14.25</c:v>
                </c:pt>
                <c:pt idx="104">
                  <c:v>14.25</c:v>
                </c:pt>
                <c:pt idx="105">
                  <c:v>14</c:v>
                </c:pt>
                <c:pt idx="106">
                  <c:v>13.75</c:v>
                </c:pt>
                <c:pt idx="107">
                  <c:v>13.75</c:v>
                </c:pt>
                <c:pt idx="108">
                  <c:v>13</c:v>
                </c:pt>
                <c:pt idx="109">
                  <c:v>12.25</c:v>
                </c:pt>
                <c:pt idx="110">
                  <c:v>12.25</c:v>
                </c:pt>
                <c:pt idx="111">
                  <c:v>11.25</c:v>
                </c:pt>
                <c:pt idx="112">
                  <c:v>10.25</c:v>
                </c:pt>
                <c:pt idx="113">
                  <c:v>10.25</c:v>
                </c:pt>
                <c:pt idx="114">
                  <c:v>9.25</c:v>
                </c:pt>
                <c:pt idx="115">
                  <c:v>9.25</c:v>
                </c:pt>
                <c:pt idx="116">
                  <c:v>8.25</c:v>
                </c:pt>
                <c:pt idx="117">
                  <c:v>7.5</c:v>
                </c:pt>
                <c:pt idx="118">
                  <c:v>7.5</c:v>
                </c:pt>
                <c:pt idx="119">
                  <c:v>7</c:v>
                </c:pt>
                <c:pt idx="120">
                  <c:v>7</c:v>
                </c:pt>
                <c:pt idx="121">
                  <c:v>6.75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c:v>
                </c:pt>
                <c:pt idx="139">
                  <c:v>6</c:v>
                </c:pt>
                <c:pt idx="140">
                  <c:v>5.5</c:v>
                </c:pt>
                <c:pt idx="141">
                  <c:v>5</c:v>
                </c:pt>
                <c:pt idx="142">
                  <c:v>5</c:v>
                </c:pt>
                <c:pt idx="143">
                  <c:v>4.5</c:v>
                </c:pt>
                <c:pt idx="144">
                  <c:v>4.5</c:v>
                </c:pt>
                <c:pt idx="145">
                  <c:v>4.25</c:v>
                </c:pt>
                <c:pt idx="146">
                  <c:v>3.75</c:v>
                </c:pt>
              </c:numCache>
            </c:numRef>
          </c:val>
          <c:smooth val="0"/>
          <c:extLst>
            <c:ext xmlns:c16="http://schemas.microsoft.com/office/drawing/2014/chart" uri="{C3380CC4-5D6E-409C-BE32-E72D297353CC}">
              <c16:uniqueId val="{00000003-4FA1-4FE5-BED1-4A026DCB1A5F}"/>
            </c:ext>
          </c:extLst>
        </c:ser>
        <c:ser>
          <c:idx val="5"/>
          <c:order val="1"/>
          <c:tx>
            <c:v>México</c:v>
          </c:tx>
          <c:spPr>
            <a:ln w="25400" cap="rnd">
              <a:solidFill>
                <a:srgbClr val="002060"/>
              </a:solidFill>
              <a:round/>
            </a:ln>
            <a:effectLst/>
          </c:spPr>
          <c:marker>
            <c:symbol val="none"/>
          </c:marker>
          <c:cat>
            <c:numRef>
              <c:f>'G I.11'!$A$3:$A$149</c:f>
              <c:numCache>
                <c:formatCode>d\-mmm\-yy</c:formatCode>
                <c:ptCount val="147"/>
                <c:pt idx="0">
                  <c:v>39478</c:v>
                </c:pt>
                <c:pt idx="1">
                  <c:v>39507</c:v>
                </c:pt>
                <c:pt idx="2">
                  <c:v>39538</c:v>
                </c:pt>
                <c:pt idx="3">
                  <c:v>39568</c:v>
                </c:pt>
                <c:pt idx="4">
                  <c:v>39598</c:v>
                </c:pt>
                <c:pt idx="5">
                  <c:v>39629</c:v>
                </c:pt>
                <c:pt idx="6">
                  <c:v>39660</c:v>
                </c:pt>
                <c:pt idx="7">
                  <c:v>39689</c:v>
                </c:pt>
                <c:pt idx="8">
                  <c:v>39721</c:v>
                </c:pt>
                <c:pt idx="9">
                  <c:v>39752</c:v>
                </c:pt>
                <c:pt idx="10">
                  <c:v>39780</c:v>
                </c:pt>
                <c:pt idx="11">
                  <c:v>39813</c:v>
                </c:pt>
                <c:pt idx="12">
                  <c:v>39843</c:v>
                </c:pt>
                <c:pt idx="13">
                  <c:v>39871</c:v>
                </c:pt>
                <c:pt idx="14">
                  <c:v>39903</c:v>
                </c:pt>
                <c:pt idx="15">
                  <c:v>39933</c:v>
                </c:pt>
                <c:pt idx="16">
                  <c:v>39962</c:v>
                </c:pt>
                <c:pt idx="17">
                  <c:v>39994</c:v>
                </c:pt>
                <c:pt idx="18">
                  <c:v>40025</c:v>
                </c:pt>
                <c:pt idx="19">
                  <c:v>40056</c:v>
                </c:pt>
                <c:pt idx="20">
                  <c:v>40086</c:v>
                </c:pt>
                <c:pt idx="21">
                  <c:v>40116</c:v>
                </c:pt>
                <c:pt idx="22">
                  <c:v>40147</c:v>
                </c:pt>
                <c:pt idx="23">
                  <c:v>40178</c:v>
                </c:pt>
                <c:pt idx="24">
                  <c:v>40207</c:v>
                </c:pt>
                <c:pt idx="25">
                  <c:v>40235</c:v>
                </c:pt>
                <c:pt idx="26">
                  <c:v>40268</c:v>
                </c:pt>
                <c:pt idx="27">
                  <c:v>40298</c:v>
                </c:pt>
                <c:pt idx="28">
                  <c:v>40329</c:v>
                </c:pt>
                <c:pt idx="29">
                  <c:v>40359</c:v>
                </c:pt>
                <c:pt idx="30">
                  <c:v>40389</c:v>
                </c:pt>
                <c:pt idx="31">
                  <c:v>40421</c:v>
                </c:pt>
                <c:pt idx="32">
                  <c:v>40451</c:v>
                </c:pt>
                <c:pt idx="33">
                  <c:v>40480</c:v>
                </c:pt>
                <c:pt idx="34">
                  <c:v>40512</c:v>
                </c:pt>
                <c:pt idx="35">
                  <c:v>40543</c:v>
                </c:pt>
                <c:pt idx="36">
                  <c:v>40574</c:v>
                </c:pt>
                <c:pt idx="37">
                  <c:v>40602</c:v>
                </c:pt>
                <c:pt idx="38">
                  <c:v>40633</c:v>
                </c:pt>
                <c:pt idx="39">
                  <c:v>40662</c:v>
                </c:pt>
                <c:pt idx="40">
                  <c:v>40694</c:v>
                </c:pt>
                <c:pt idx="41">
                  <c:v>40724</c:v>
                </c:pt>
                <c:pt idx="42">
                  <c:v>40753</c:v>
                </c:pt>
                <c:pt idx="43">
                  <c:v>40786</c:v>
                </c:pt>
                <c:pt idx="44">
                  <c:v>40816</c:v>
                </c:pt>
                <c:pt idx="45">
                  <c:v>40847</c:v>
                </c:pt>
                <c:pt idx="46">
                  <c:v>40877</c:v>
                </c:pt>
                <c:pt idx="47">
                  <c:v>40907</c:v>
                </c:pt>
                <c:pt idx="48">
                  <c:v>40939</c:v>
                </c:pt>
                <c:pt idx="49">
                  <c:v>40968</c:v>
                </c:pt>
                <c:pt idx="50">
                  <c:v>40998</c:v>
                </c:pt>
                <c:pt idx="51">
                  <c:v>41029</c:v>
                </c:pt>
                <c:pt idx="52">
                  <c:v>41060</c:v>
                </c:pt>
                <c:pt idx="53">
                  <c:v>41089</c:v>
                </c:pt>
                <c:pt idx="54">
                  <c:v>41121</c:v>
                </c:pt>
                <c:pt idx="55">
                  <c:v>41152</c:v>
                </c:pt>
                <c:pt idx="56">
                  <c:v>41180</c:v>
                </c:pt>
                <c:pt idx="57">
                  <c:v>41213</c:v>
                </c:pt>
                <c:pt idx="58">
                  <c:v>41243</c:v>
                </c:pt>
                <c:pt idx="59">
                  <c:v>41274</c:v>
                </c:pt>
                <c:pt idx="60">
                  <c:v>41305</c:v>
                </c:pt>
                <c:pt idx="61">
                  <c:v>41333</c:v>
                </c:pt>
                <c:pt idx="62">
                  <c:v>41362</c:v>
                </c:pt>
                <c:pt idx="63">
                  <c:v>41394</c:v>
                </c:pt>
                <c:pt idx="64">
                  <c:v>41425</c:v>
                </c:pt>
                <c:pt idx="65">
                  <c:v>41453</c:v>
                </c:pt>
                <c:pt idx="66">
                  <c:v>41486</c:v>
                </c:pt>
                <c:pt idx="67">
                  <c:v>41516</c:v>
                </c:pt>
                <c:pt idx="68">
                  <c:v>41547</c:v>
                </c:pt>
                <c:pt idx="69">
                  <c:v>41578</c:v>
                </c:pt>
                <c:pt idx="70">
                  <c:v>41607</c:v>
                </c:pt>
                <c:pt idx="71">
                  <c:v>41639</c:v>
                </c:pt>
                <c:pt idx="72">
                  <c:v>41670</c:v>
                </c:pt>
                <c:pt idx="73">
                  <c:v>41698</c:v>
                </c:pt>
                <c:pt idx="74">
                  <c:v>41729</c:v>
                </c:pt>
                <c:pt idx="75">
                  <c:v>41759</c:v>
                </c:pt>
                <c:pt idx="76">
                  <c:v>41789</c:v>
                </c:pt>
                <c:pt idx="77">
                  <c:v>41820</c:v>
                </c:pt>
                <c:pt idx="78">
                  <c:v>41851</c:v>
                </c:pt>
                <c:pt idx="79">
                  <c:v>41880</c:v>
                </c:pt>
                <c:pt idx="80">
                  <c:v>41912</c:v>
                </c:pt>
                <c:pt idx="81">
                  <c:v>41943</c:v>
                </c:pt>
                <c:pt idx="82">
                  <c:v>41971</c:v>
                </c:pt>
                <c:pt idx="83">
                  <c:v>42004</c:v>
                </c:pt>
                <c:pt idx="84">
                  <c:v>42034</c:v>
                </c:pt>
                <c:pt idx="85">
                  <c:v>42062</c:v>
                </c:pt>
                <c:pt idx="86">
                  <c:v>42094</c:v>
                </c:pt>
                <c:pt idx="87">
                  <c:v>42124</c:v>
                </c:pt>
                <c:pt idx="88">
                  <c:v>42153</c:v>
                </c:pt>
                <c:pt idx="89">
                  <c:v>42185</c:v>
                </c:pt>
                <c:pt idx="90">
                  <c:v>42216</c:v>
                </c:pt>
                <c:pt idx="91">
                  <c:v>42247</c:v>
                </c:pt>
                <c:pt idx="92">
                  <c:v>42277</c:v>
                </c:pt>
                <c:pt idx="93">
                  <c:v>42307</c:v>
                </c:pt>
                <c:pt idx="94">
                  <c:v>42338</c:v>
                </c:pt>
                <c:pt idx="95">
                  <c:v>42369</c:v>
                </c:pt>
                <c:pt idx="96">
                  <c:v>42398</c:v>
                </c:pt>
                <c:pt idx="97">
                  <c:v>42429</c:v>
                </c:pt>
                <c:pt idx="98">
                  <c:v>42460</c:v>
                </c:pt>
                <c:pt idx="99">
                  <c:v>42489</c:v>
                </c:pt>
                <c:pt idx="100">
                  <c:v>42521</c:v>
                </c:pt>
                <c:pt idx="101">
                  <c:v>42551</c:v>
                </c:pt>
                <c:pt idx="102">
                  <c:v>42580</c:v>
                </c:pt>
                <c:pt idx="103">
                  <c:v>42613</c:v>
                </c:pt>
                <c:pt idx="104">
                  <c:v>42643</c:v>
                </c:pt>
                <c:pt idx="105">
                  <c:v>42674</c:v>
                </c:pt>
                <c:pt idx="106">
                  <c:v>42704</c:v>
                </c:pt>
                <c:pt idx="107">
                  <c:v>42734</c:v>
                </c:pt>
                <c:pt idx="108">
                  <c:v>42766</c:v>
                </c:pt>
                <c:pt idx="109">
                  <c:v>42794</c:v>
                </c:pt>
                <c:pt idx="110">
                  <c:v>42825</c:v>
                </c:pt>
                <c:pt idx="111">
                  <c:v>42853</c:v>
                </c:pt>
                <c:pt idx="112">
                  <c:v>42886</c:v>
                </c:pt>
                <c:pt idx="113">
                  <c:v>42916</c:v>
                </c:pt>
                <c:pt idx="114">
                  <c:v>42947</c:v>
                </c:pt>
                <c:pt idx="115">
                  <c:v>42978</c:v>
                </c:pt>
                <c:pt idx="116">
                  <c:v>43007</c:v>
                </c:pt>
                <c:pt idx="117">
                  <c:v>43039</c:v>
                </c:pt>
                <c:pt idx="118">
                  <c:v>43069</c:v>
                </c:pt>
                <c:pt idx="119">
                  <c:v>43098</c:v>
                </c:pt>
                <c:pt idx="120">
                  <c:v>43131</c:v>
                </c:pt>
                <c:pt idx="121">
                  <c:v>43159</c:v>
                </c:pt>
                <c:pt idx="122">
                  <c:v>43189</c:v>
                </c:pt>
                <c:pt idx="123">
                  <c:v>43220</c:v>
                </c:pt>
                <c:pt idx="124">
                  <c:v>43251</c:v>
                </c:pt>
                <c:pt idx="125">
                  <c:v>43280</c:v>
                </c:pt>
                <c:pt idx="126">
                  <c:v>43312</c:v>
                </c:pt>
                <c:pt idx="127">
                  <c:v>43343</c:v>
                </c:pt>
                <c:pt idx="128">
                  <c:v>43371</c:v>
                </c:pt>
                <c:pt idx="129">
                  <c:v>43404</c:v>
                </c:pt>
                <c:pt idx="130">
                  <c:v>43434</c:v>
                </c:pt>
                <c:pt idx="131">
                  <c:v>43465</c:v>
                </c:pt>
                <c:pt idx="132">
                  <c:v>43496</c:v>
                </c:pt>
                <c:pt idx="133">
                  <c:v>43524</c:v>
                </c:pt>
                <c:pt idx="134">
                  <c:v>43553</c:v>
                </c:pt>
                <c:pt idx="135">
                  <c:v>43585</c:v>
                </c:pt>
                <c:pt idx="136">
                  <c:v>43616</c:v>
                </c:pt>
                <c:pt idx="137">
                  <c:v>43644</c:v>
                </c:pt>
                <c:pt idx="138">
                  <c:v>43677</c:v>
                </c:pt>
                <c:pt idx="139">
                  <c:v>43707</c:v>
                </c:pt>
                <c:pt idx="140">
                  <c:v>43738</c:v>
                </c:pt>
                <c:pt idx="141">
                  <c:v>43769</c:v>
                </c:pt>
                <c:pt idx="142">
                  <c:v>43798</c:v>
                </c:pt>
                <c:pt idx="143">
                  <c:v>43830</c:v>
                </c:pt>
                <c:pt idx="144">
                  <c:v>43861</c:v>
                </c:pt>
                <c:pt idx="145">
                  <c:v>43889</c:v>
                </c:pt>
                <c:pt idx="146">
                  <c:v>43921</c:v>
                </c:pt>
              </c:numCache>
            </c:numRef>
          </c:cat>
          <c:val>
            <c:numRef>
              <c:f>'G I.11'!$F$3:$F$149</c:f>
              <c:numCache>
                <c:formatCode>0.00</c:formatCode>
                <c:ptCount val="147"/>
                <c:pt idx="0">
                  <c:v>7.5</c:v>
                </c:pt>
                <c:pt idx="1">
                  <c:v>7.5</c:v>
                </c:pt>
                <c:pt idx="2">
                  <c:v>7.5</c:v>
                </c:pt>
                <c:pt idx="3">
                  <c:v>7.5</c:v>
                </c:pt>
                <c:pt idx="4">
                  <c:v>7.5</c:v>
                </c:pt>
                <c:pt idx="5">
                  <c:v>7.75</c:v>
                </c:pt>
                <c:pt idx="6">
                  <c:v>8</c:v>
                </c:pt>
                <c:pt idx="7">
                  <c:v>8.25</c:v>
                </c:pt>
                <c:pt idx="8">
                  <c:v>8.25</c:v>
                </c:pt>
                <c:pt idx="9">
                  <c:v>8.25</c:v>
                </c:pt>
                <c:pt idx="10">
                  <c:v>8.25</c:v>
                </c:pt>
                <c:pt idx="11">
                  <c:v>8.25</c:v>
                </c:pt>
                <c:pt idx="12">
                  <c:v>7.75</c:v>
                </c:pt>
                <c:pt idx="13">
                  <c:v>7.5</c:v>
                </c:pt>
                <c:pt idx="14">
                  <c:v>6.75</c:v>
                </c:pt>
                <c:pt idx="15">
                  <c:v>6</c:v>
                </c:pt>
                <c:pt idx="16">
                  <c:v>5.25</c:v>
                </c:pt>
                <c:pt idx="17">
                  <c:v>4.75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c:v>
                </c:pt>
                <c:pt idx="63">
                  <c:v>4</c:v>
                </c:pt>
                <c:pt idx="64">
                  <c:v>4</c:v>
                </c:pt>
                <c:pt idx="65">
                  <c:v>4</c:v>
                </c:pt>
                <c:pt idx="66">
                  <c:v>4</c:v>
                </c:pt>
                <c:pt idx="67">
                  <c:v>4</c:v>
                </c:pt>
                <c:pt idx="68">
                  <c:v>3.75</c:v>
                </c:pt>
                <c:pt idx="69">
                  <c:v>3.5</c:v>
                </c:pt>
                <c:pt idx="70">
                  <c:v>3.5</c:v>
                </c:pt>
                <c:pt idx="71">
                  <c:v>3.5</c:v>
                </c:pt>
                <c:pt idx="72">
                  <c:v>3.5</c:v>
                </c:pt>
                <c:pt idx="73">
                  <c:v>3.5</c:v>
                </c:pt>
                <c:pt idx="74">
                  <c:v>3.5</c:v>
                </c:pt>
                <c:pt idx="75">
                  <c:v>3.5</c:v>
                </c:pt>
                <c:pt idx="76">
                  <c:v>3.5</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3.25</c:v>
                </c:pt>
                <c:pt idx="96">
                  <c:v>3.25</c:v>
                </c:pt>
                <c:pt idx="97">
                  <c:v>3.75</c:v>
                </c:pt>
                <c:pt idx="98">
                  <c:v>3.75</c:v>
                </c:pt>
                <c:pt idx="99">
                  <c:v>3.75</c:v>
                </c:pt>
                <c:pt idx="100">
                  <c:v>3.75</c:v>
                </c:pt>
                <c:pt idx="101">
                  <c:v>4.25</c:v>
                </c:pt>
                <c:pt idx="102">
                  <c:v>4.25</c:v>
                </c:pt>
                <c:pt idx="103">
                  <c:v>4.25</c:v>
                </c:pt>
                <c:pt idx="104">
                  <c:v>4.75</c:v>
                </c:pt>
                <c:pt idx="105">
                  <c:v>4.75</c:v>
                </c:pt>
                <c:pt idx="106">
                  <c:v>5.25</c:v>
                </c:pt>
                <c:pt idx="107">
                  <c:v>5.75</c:v>
                </c:pt>
                <c:pt idx="108">
                  <c:v>5.75</c:v>
                </c:pt>
                <c:pt idx="109">
                  <c:v>6.25</c:v>
                </c:pt>
                <c:pt idx="110">
                  <c:v>6.5</c:v>
                </c:pt>
                <c:pt idx="111">
                  <c:v>6.5</c:v>
                </c:pt>
                <c:pt idx="112">
                  <c:v>6.75</c:v>
                </c:pt>
                <c:pt idx="113">
                  <c:v>7</c:v>
                </c:pt>
                <c:pt idx="114">
                  <c:v>7</c:v>
                </c:pt>
                <c:pt idx="115">
                  <c:v>7</c:v>
                </c:pt>
                <c:pt idx="116">
                  <c:v>7</c:v>
                </c:pt>
                <c:pt idx="117">
                  <c:v>7</c:v>
                </c:pt>
                <c:pt idx="118">
                  <c:v>7</c:v>
                </c:pt>
                <c:pt idx="119">
                  <c:v>7.25</c:v>
                </c:pt>
                <c:pt idx="120">
                  <c:v>7.25</c:v>
                </c:pt>
                <c:pt idx="121">
                  <c:v>7.5</c:v>
                </c:pt>
                <c:pt idx="122">
                  <c:v>7.5</c:v>
                </c:pt>
                <c:pt idx="123">
                  <c:v>7.5</c:v>
                </c:pt>
                <c:pt idx="124">
                  <c:v>7.5</c:v>
                </c:pt>
                <c:pt idx="125">
                  <c:v>7.75</c:v>
                </c:pt>
                <c:pt idx="126">
                  <c:v>7.75</c:v>
                </c:pt>
                <c:pt idx="127">
                  <c:v>7.75</c:v>
                </c:pt>
                <c:pt idx="128">
                  <c:v>7.75</c:v>
                </c:pt>
                <c:pt idx="129">
                  <c:v>7.75</c:v>
                </c:pt>
                <c:pt idx="130">
                  <c:v>8</c:v>
                </c:pt>
                <c:pt idx="131">
                  <c:v>8.25</c:v>
                </c:pt>
                <c:pt idx="132">
                  <c:v>8.25</c:v>
                </c:pt>
                <c:pt idx="133">
                  <c:v>8.25</c:v>
                </c:pt>
                <c:pt idx="134">
                  <c:v>8.25</c:v>
                </c:pt>
                <c:pt idx="135">
                  <c:v>8.25</c:v>
                </c:pt>
                <c:pt idx="136">
                  <c:v>8.25</c:v>
                </c:pt>
                <c:pt idx="137">
                  <c:v>8.25</c:v>
                </c:pt>
                <c:pt idx="138">
                  <c:v>8.25</c:v>
                </c:pt>
                <c:pt idx="139">
                  <c:v>8</c:v>
                </c:pt>
                <c:pt idx="140">
                  <c:v>7.75</c:v>
                </c:pt>
                <c:pt idx="141">
                  <c:v>7.75</c:v>
                </c:pt>
                <c:pt idx="142">
                  <c:v>7.5</c:v>
                </c:pt>
                <c:pt idx="143">
                  <c:v>7.25</c:v>
                </c:pt>
                <c:pt idx="144">
                  <c:v>7.25</c:v>
                </c:pt>
                <c:pt idx="145">
                  <c:v>7</c:v>
                </c:pt>
                <c:pt idx="146">
                  <c:v>6.5</c:v>
                </c:pt>
              </c:numCache>
            </c:numRef>
          </c:val>
          <c:smooth val="0"/>
          <c:extLst>
            <c:ext xmlns:c16="http://schemas.microsoft.com/office/drawing/2014/chart" uri="{C3380CC4-5D6E-409C-BE32-E72D297353CC}">
              <c16:uniqueId val="{00000004-4FA1-4FE5-BED1-4A026DCB1A5F}"/>
            </c:ext>
          </c:extLst>
        </c:ser>
        <c:ser>
          <c:idx val="7"/>
          <c:order val="2"/>
          <c:tx>
            <c:v>Perú</c:v>
          </c:tx>
          <c:spPr>
            <a:ln w="25400" cap="rnd">
              <a:solidFill>
                <a:srgbClr val="FF0000"/>
              </a:solidFill>
              <a:round/>
            </a:ln>
            <a:effectLst/>
          </c:spPr>
          <c:marker>
            <c:symbol val="none"/>
          </c:marker>
          <c:cat>
            <c:numRef>
              <c:f>'G I.11'!$A$3:$A$149</c:f>
              <c:numCache>
                <c:formatCode>d\-mmm\-yy</c:formatCode>
                <c:ptCount val="147"/>
                <c:pt idx="0">
                  <c:v>39478</c:v>
                </c:pt>
                <c:pt idx="1">
                  <c:v>39507</c:v>
                </c:pt>
                <c:pt idx="2">
                  <c:v>39538</c:v>
                </c:pt>
                <c:pt idx="3">
                  <c:v>39568</c:v>
                </c:pt>
                <c:pt idx="4">
                  <c:v>39598</c:v>
                </c:pt>
                <c:pt idx="5">
                  <c:v>39629</c:v>
                </c:pt>
                <c:pt idx="6">
                  <c:v>39660</c:v>
                </c:pt>
                <c:pt idx="7">
                  <c:v>39689</c:v>
                </c:pt>
                <c:pt idx="8">
                  <c:v>39721</c:v>
                </c:pt>
                <c:pt idx="9">
                  <c:v>39752</c:v>
                </c:pt>
                <c:pt idx="10">
                  <c:v>39780</c:v>
                </c:pt>
                <c:pt idx="11">
                  <c:v>39813</c:v>
                </c:pt>
                <c:pt idx="12">
                  <c:v>39843</c:v>
                </c:pt>
                <c:pt idx="13">
                  <c:v>39871</c:v>
                </c:pt>
                <c:pt idx="14">
                  <c:v>39903</c:v>
                </c:pt>
                <c:pt idx="15">
                  <c:v>39933</c:v>
                </c:pt>
                <c:pt idx="16">
                  <c:v>39962</c:v>
                </c:pt>
                <c:pt idx="17">
                  <c:v>39994</c:v>
                </c:pt>
                <c:pt idx="18">
                  <c:v>40025</c:v>
                </c:pt>
                <c:pt idx="19">
                  <c:v>40056</c:v>
                </c:pt>
                <c:pt idx="20">
                  <c:v>40086</c:v>
                </c:pt>
                <c:pt idx="21">
                  <c:v>40116</c:v>
                </c:pt>
                <c:pt idx="22">
                  <c:v>40147</c:v>
                </c:pt>
                <c:pt idx="23">
                  <c:v>40178</c:v>
                </c:pt>
                <c:pt idx="24">
                  <c:v>40207</c:v>
                </c:pt>
                <c:pt idx="25">
                  <c:v>40235</c:v>
                </c:pt>
                <c:pt idx="26">
                  <c:v>40268</c:v>
                </c:pt>
                <c:pt idx="27">
                  <c:v>40298</c:v>
                </c:pt>
                <c:pt idx="28">
                  <c:v>40329</c:v>
                </c:pt>
                <c:pt idx="29">
                  <c:v>40359</c:v>
                </c:pt>
                <c:pt idx="30">
                  <c:v>40389</c:v>
                </c:pt>
                <c:pt idx="31">
                  <c:v>40421</c:v>
                </c:pt>
                <c:pt idx="32">
                  <c:v>40451</c:v>
                </c:pt>
                <c:pt idx="33">
                  <c:v>40480</c:v>
                </c:pt>
                <c:pt idx="34">
                  <c:v>40512</c:v>
                </c:pt>
                <c:pt idx="35">
                  <c:v>40543</c:v>
                </c:pt>
                <c:pt idx="36">
                  <c:v>40574</c:v>
                </c:pt>
                <c:pt idx="37">
                  <c:v>40602</c:v>
                </c:pt>
                <c:pt idx="38">
                  <c:v>40633</c:v>
                </c:pt>
                <c:pt idx="39">
                  <c:v>40662</c:v>
                </c:pt>
                <c:pt idx="40">
                  <c:v>40694</c:v>
                </c:pt>
                <c:pt idx="41">
                  <c:v>40724</c:v>
                </c:pt>
                <c:pt idx="42">
                  <c:v>40753</c:v>
                </c:pt>
                <c:pt idx="43">
                  <c:v>40786</c:v>
                </c:pt>
                <c:pt idx="44">
                  <c:v>40816</c:v>
                </c:pt>
                <c:pt idx="45">
                  <c:v>40847</c:v>
                </c:pt>
                <c:pt idx="46">
                  <c:v>40877</c:v>
                </c:pt>
                <c:pt idx="47">
                  <c:v>40907</c:v>
                </c:pt>
                <c:pt idx="48">
                  <c:v>40939</c:v>
                </c:pt>
                <c:pt idx="49">
                  <c:v>40968</c:v>
                </c:pt>
                <c:pt idx="50">
                  <c:v>40998</c:v>
                </c:pt>
                <c:pt idx="51">
                  <c:v>41029</c:v>
                </c:pt>
                <c:pt idx="52">
                  <c:v>41060</c:v>
                </c:pt>
                <c:pt idx="53">
                  <c:v>41089</c:v>
                </c:pt>
                <c:pt idx="54">
                  <c:v>41121</c:v>
                </c:pt>
                <c:pt idx="55">
                  <c:v>41152</c:v>
                </c:pt>
                <c:pt idx="56">
                  <c:v>41180</c:v>
                </c:pt>
                <c:pt idx="57">
                  <c:v>41213</c:v>
                </c:pt>
                <c:pt idx="58">
                  <c:v>41243</c:v>
                </c:pt>
                <c:pt idx="59">
                  <c:v>41274</c:v>
                </c:pt>
                <c:pt idx="60">
                  <c:v>41305</c:v>
                </c:pt>
                <c:pt idx="61">
                  <c:v>41333</c:v>
                </c:pt>
                <c:pt idx="62">
                  <c:v>41362</c:v>
                </c:pt>
                <c:pt idx="63">
                  <c:v>41394</c:v>
                </c:pt>
                <c:pt idx="64">
                  <c:v>41425</c:v>
                </c:pt>
                <c:pt idx="65">
                  <c:v>41453</c:v>
                </c:pt>
                <c:pt idx="66">
                  <c:v>41486</c:v>
                </c:pt>
                <c:pt idx="67">
                  <c:v>41516</c:v>
                </c:pt>
                <c:pt idx="68">
                  <c:v>41547</c:v>
                </c:pt>
                <c:pt idx="69">
                  <c:v>41578</c:v>
                </c:pt>
                <c:pt idx="70">
                  <c:v>41607</c:v>
                </c:pt>
                <c:pt idx="71">
                  <c:v>41639</c:v>
                </c:pt>
                <c:pt idx="72">
                  <c:v>41670</c:v>
                </c:pt>
                <c:pt idx="73">
                  <c:v>41698</c:v>
                </c:pt>
                <c:pt idx="74">
                  <c:v>41729</c:v>
                </c:pt>
                <c:pt idx="75">
                  <c:v>41759</c:v>
                </c:pt>
                <c:pt idx="76">
                  <c:v>41789</c:v>
                </c:pt>
                <c:pt idx="77">
                  <c:v>41820</c:v>
                </c:pt>
                <c:pt idx="78">
                  <c:v>41851</c:v>
                </c:pt>
                <c:pt idx="79">
                  <c:v>41880</c:v>
                </c:pt>
                <c:pt idx="80">
                  <c:v>41912</c:v>
                </c:pt>
                <c:pt idx="81">
                  <c:v>41943</c:v>
                </c:pt>
                <c:pt idx="82">
                  <c:v>41971</c:v>
                </c:pt>
                <c:pt idx="83">
                  <c:v>42004</c:v>
                </c:pt>
                <c:pt idx="84">
                  <c:v>42034</c:v>
                </c:pt>
                <c:pt idx="85">
                  <c:v>42062</c:v>
                </c:pt>
                <c:pt idx="86">
                  <c:v>42094</c:v>
                </c:pt>
                <c:pt idx="87">
                  <c:v>42124</c:v>
                </c:pt>
                <c:pt idx="88">
                  <c:v>42153</c:v>
                </c:pt>
                <c:pt idx="89">
                  <c:v>42185</c:v>
                </c:pt>
                <c:pt idx="90">
                  <c:v>42216</c:v>
                </c:pt>
                <c:pt idx="91">
                  <c:v>42247</c:v>
                </c:pt>
                <c:pt idx="92">
                  <c:v>42277</c:v>
                </c:pt>
                <c:pt idx="93">
                  <c:v>42307</c:v>
                </c:pt>
                <c:pt idx="94">
                  <c:v>42338</c:v>
                </c:pt>
                <c:pt idx="95">
                  <c:v>42369</c:v>
                </c:pt>
                <c:pt idx="96">
                  <c:v>42398</c:v>
                </c:pt>
                <c:pt idx="97">
                  <c:v>42429</c:v>
                </c:pt>
                <c:pt idx="98">
                  <c:v>42460</c:v>
                </c:pt>
                <c:pt idx="99">
                  <c:v>42489</c:v>
                </c:pt>
                <c:pt idx="100">
                  <c:v>42521</c:v>
                </c:pt>
                <c:pt idx="101">
                  <c:v>42551</c:v>
                </c:pt>
                <c:pt idx="102">
                  <c:v>42580</c:v>
                </c:pt>
                <c:pt idx="103">
                  <c:v>42613</c:v>
                </c:pt>
                <c:pt idx="104">
                  <c:v>42643</c:v>
                </c:pt>
                <c:pt idx="105">
                  <c:v>42674</c:v>
                </c:pt>
                <c:pt idx="106">
                  <c:v>42704</c:v>
                </c:pt>
                <c:pt idx="107">
                  <c:v>42734</c:v>
                </c:pt>
                <c:pt idx="108">
                  <c:v>42766</c:v>
                </c:pt>
                <c:pt idx="109">
                  <c:v>42794</c:v>
                </c:pt>
                <c:pt idx="110">
                  <c:v>42825</c:v>
                </c:pt>
                <c:pt idx="111">
                  <c:v>42853</c:v>
                </c:pt>
                <c:pt idx="112">
                  <c:v>42886</c:v>
                </c:pt>
                <c:pt idx="113">
                  <c:v>42916</c:v>
                </c:pt>
                <c:pt idx="114">
                  <c:v>42947</c:v>
                </c:pt>
                <c:pt idx="115">
                  <c:v>42978</c:v>
                </c:pt>
                <c:pt idx="116">
                  <c:v>43007</c:v>
                </c:pt>
                <c:pt idx="117">
                  <c:v>43039</c:v>
                </c:pt>
                <c:pt idx="118">
                  <c:v>43069</c:v>
                </c:pt>
                <c:pt idx="119">
                  <c:v>43098</c:v>
                </c:pt>
                <c:pt idx="120">
                  <c:v>43131</c:v>
                </c:pt>
                <c:pt idx="121">
                  <c:v>43159</c:v>
                </c:pt>
                <c:pt idx="122">
                  <c:v>43189</c:v>
                </c:pt>
                <c:pt idx="123">
                  <c:v>43220</c:v>
                </c:pt>
                <c:pt idx="124">
                  <c:v>43251</c:v>
                </c:pt>
                <c:pt idx="125">
                  <c:v>43280</c:v>
                </c:pt>
                <c:pt idx="126">
                  <c:v>43312</c:v>
                </c:pt>
                <c:pt idx="127">
                  <c:v>43343</c:v>
                </c:pt>
                <c:pt idx="128">
                  <c:v>43371</c:v>
                </c:pt>
                <c:pt idx="129">
                  <c:v>43404</c:v>
                </c:pt>
                <c:pt idx="130">
                  <c:v>43434</c:v>
                </c:pt>
                <c:pt idx="131">
                  <c:v>43465</c:v>
                </c:pt>
                <c:pt idx="132">
                  <c:v>43496</c:v>
                </c:pt>
                <c:pt idx="133">
                  <c:v>43524</c:v>
                </c:pt>
                <c:pt idx="134">
                  <c:v>43553</c:v>
                </c:pt>
                <c:pt idx="135">
                  <c:v>43585</c:v>
                </c:pt>
                <c:pt idx="136">
                  <c:v>43616</c:v>
                </c:pt>
                <c:pt idx="137">
                  <c:v>43644</c:v>
                </c:pt>
                <c:pt idx="138">
                  <c:v>43677</c:v>
                </c:pt>
                <c:pt idx="139">
                  <c:v>43707</c:v>
                </c:pt>
                <c:pt idx="140">
                  <c:v>43738</c:v>
                </c:pt>
                <c:pt idx="141">
                  <c:v>43769</c:v>
                </c:pt>
                <c:pt idx="142">
                  <c:v>43798</c:v>
                </c:pt>
                <c:pt idx="143">
                  <c:v>43830</c:v>
                </c:pt>
                <c:pt idx="144">
                  <c:v>43861</c:v>
                </c:pt>
                <c:pt idx="145">
                  <c:v>43889</c:v>
                </c:pt>
                <c:pt idx="146">
                  <c:v>43921</c:v>
                </c:pt>
              </c:numCache>
            </c:numRef>
          </c:cat>
          <c:val>
            <c:numRef>
              <c:f>'G I.11'!$G$3:$G$149</c:f>
              <c:numCache>
                <c:formatCode>0.00</c:formatCode>
                <c:ptCount val="147"/>
                <c:pt idx="0">
                  <c:v>5.25</c:v>
                </c:pt>
                <c:pt idx="1">
                  <c:v>5.25</c:v>
                </c:pt>
                <c:pt idx="2">
                  <c:v>5.25</c:v>
                </c:pt>
                <c:pt idx="3">
                  <c:v>5.5</c:v>
                </c:pt>
                <c:pt idx="4">
                  <c:v>5.5</c:v>
                </c:pt>
                <c:pt idx="5">
                  <c:v>5.75</c:v>
                </c:pt>
                <c:pt idx="6">
                  <c:v>6</c:v>
                </c:pt>
                <c:pt idx="7">
                  <c:v>6.25</c:v>
                </c:pt>
                <c:pt idx="8">
                  <c:v>6.5</c:v>
                </c:pt>
                <c:pt idx="9">
                  <c:v>6.5</c:v>
                </c:pt>
                <c:pt idx="10">
                  <c:v>6.5</c:v>
                </c:pt>
                <c:pt idx="11">
                  <c:v>6.5</c:v>
                </c:pt>
                <c:pt idx="12">
                  <c:v>6.5</c:v>
                </c:pt>
                <c:pt idx="13">
                  <c:v>6.25</c:v>
                </c:pt>
                <c:pt idx="14">
                  <c:v>6</c:v>
                </c:pt>
                <c:pt idx="15">
                  <c:v>5</c:v>
                </c:pt>
                <c:pt idx="16">
                  <c:v>4</c:v>
                </c:pt>
                <c:pt idx="17">
                  <c:v>3</c:v>
                </c:pt>
                <c:pt idx="18">
                  <c:v>2</c:v>
                </c:pt>
                <c:pt idx="19">
                  <c:v>1.25</c:v>
                </c:pt>
                <c:pt idx="20">
                  <c:v>1.25</c:v>
                </c:pt>
                <c:pt idx="21">
                  <c:v>1.25</c:v>
                </c:pt>
                <c:pt idx="22">
                  <c:v>1.25</c:v>
                </c:pt>
                <c:pt idx="23">
                  <c:v>1.25</c:v>
                </c:pt>
                <c:pt idx="24">
                  <c:v>1.25</c:v>
                </c:pt>
                <c:pt idx="25">
                  <c:v>1.25</c:v>
                </c:pt>
                <c:pt idx="26">
                  <c:v>1.25</c:v>
                </c:pt>
                <c:pt idx="27">
                  <c:v>1.25</c:v>
                </c:pt>
                <c:pt idx="28">
                  <c:v>1.5</c:v>
                </c:pt>
                <c:pt idx="29">
                  <c:v>1.75</c:v>
                </c:pt>
                <c:pt idx="30">
                  <c:v>2</c:v>
                </c:pt>
                <c:pt idx="31">
                  <c:v>2.5</c:v>
                </c:pt>
                <c:pt idx="32">
                  <c:v>3</c:v>
                </c:pt>
                <c:pt idx="33">
                  <c:v>3</c:v>
                </c:pt>
                <c:pt idx="34">
                  <c:v>3</c:v>
                </c:pt>
                <c:pt idx="35">
                  <c:v>3</c:v>
                </c:pt>
                <c:pt idx="36">
                  <c:v>3.25</c:v>
                </c:pt>
                <c:pt idx="37">
                  <c:v>3.5</c:v>
                </c:pt>
                <c:pt idx="38">
                  <c:v>3.75</c:v>
                </c:pt>
                <c:pt idx="39">
                  <c:v>4</c:v>
                </c:pt>
                <c:pt idx="40">
                  <c:v>4.25</c:v>
                </c:pt>
                <c:pt idx="41">
                  <c:v>4.25</c:v>
                </c:pt>
                <c:pt idx="42">
                  <c:v>4.25</c:v>
                </c:pt>
                <c:pt idx="43">
                  <c:v>4.25</c:v>
                </c:pt>
                <c:pt idx="44">
                  <c:v>4.25</c:v>
                </c:pt>
                <c:pt idx="45">
                  <c:v>4.25</c:v>
                </c:pt>
                <c:pt idx="46">
                  <c:v>4.25</c:v>
                </c:pt>
                <c:pt idx="47">
                  <c:v>4.25</c:v>
                </c:pt>
                <c:pt idx="48">
                  <c:v>4.25</c:v>
                </c:pt>
                <c:pt idx="49">
                  <c:v>4.25</c:v>
                </c:pt>
                <c:pt idx="50">
                  <c:v>4.25</c:v>
                </c:pt>
                <c:pt idx="51">
                  <c:v>4.25</c:v>
                </c:pt>
                <c:pt idx="52">
                  <c:v>4.25</c:v>
                </c:pt>
                <c:pt idx="53">
                  <c:v>4.25</c:v>
                </c:pt>
                <c:pt idx="54">
                  <c:v>4.25</c:v>
                </c:pt>
                <c:pt idx="55">
                  <c:v>4.25</c:v>
                </c:pt>
                <c:pt idx="56">
                  <c:v>4.25</c:v>
                </c:pt>
                <c:pt idx="57">
                  <c:v>4.25</c:v>
                </c:pt>
                <c:pt idx="58">
                  <c:v>4.25</c:v>
                </c:pt>
                <c:pt idx="59">
                  <c:v>4.25</c:v>
                </c:pt>
                <c:pt idx="60">
                  <c:v>4.25</c:v>
                </c:pt>
                <c:pt idx="61">
                  <c:v>4.25</c:v>
                </c:pt>
                <c:pt idx="62">
                  <c:v>4.25</c:v>
                </c:pt>
                <c:pt idx="63">
                  <c:v>4.25</c:v>
                </c:pt>
                <c:pt idx="64">
                  <c:v>4.25</c:v>
                </c:pt>
                <c:pt idx="65">
                  <c:v>4.25</c:v>
                </c:pt>
                <c:pt idx="66">
                  <c:v>4.25</c:v>
                </c:pt>
                <c:pt idx="67">
                  <c:v>4.25</c:v>
                </c:pt>
                <c:pt idx="68">
                  <c:v>4.25</c:v>
                </c:pt>
                <c:pt idx="69">
                  <c:v>4.25</c:v>
                </c:pt>
                <c:pt idx="70">
                  <c:v>4</c:v>
                </c:pt>
                <c:pt idx="71">
                  <c:v>4</c:v>
                </c:pt>
                <c:pt idx="72">
                  <c:v>4</c:v>
                </c:pt>
                <c:pt idx="73">
                  <c:v>4</c:v>
                </c:pt>
                <c:pt idx="74">
                  <c:v>4</c:v>
                </c:pt>
                <c:pt idx="75">
                  <c:v>4</c:v>
                </c:pt>
                <c:pt idx="76">
                  <c:v>4</c:v>
                </c:pt>
                <c:pt idx="77">
                  <c:v>4</c:v>
                </c:pt>
                <c:pt idx="78">
                  <c:v>3.75</c:v>
                </c:pt>
                <c:pt idx="79">
                  <c:v>3.75</c:v>
                </c:pt>
                <c:pt idx="80">
                  <c:v>3.5</c:v>
                </c:pt>
                <c:pt idx="81">
                  <c:v>3.5</c:v>
                </c:pt>
                <c:pt idx="82">
                  <c:v>3.5</c:v>
                </c:pt>
                <c:pt idx="83">
                  <c:v>3.5</c:v>
                </c:pt>
                <c:pt idx="84">
                  <c:v>3.25</c:v>
                </c:pt>
                <c:pt idx="85">
                  <c:v>3.25</c:v>
                </c:pt>
                <c:pt idx="86">
                  <c:v>3.25</c:v>
                </c:pt>
                <c:pt idx="87">
                  <c:v>3.25</c:v>
                </c:pt>
                <c:pt idx="88">
                  <c:v>3.25</c:v>
                </c:pt>
                <c:pt idx="89">
                  <c:v>3.25</c:v>
                </c:pt>
                <c:pt idx="90">
                  <c:v>3.25</c:v>
                </c:pt>
                <c:pt idx="91">
                  <c:v>3.25</c:v>
                </c:pt>
                <c:pt idx="92">
                  <c:v>3.5</c:v>
                </c:pt>
                <c:pt idx="93">
                  <c:v>3.5</c:v>
                </c:pt>
                <c:pt idx="94">
                  <c:v>3.5</c:v>
                </c:pt>
                <c:pt idx="95">
                  <c:v>3.75</c:v>
                </c:pt>
                <c:pt idx="96">
                  <c:v>4</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c:v>
                </c:pt>
                <c:pt idx="113">
                  <c:v>4</c:v>
                </c:pt>
                <c:pt idx="114">
                  <c:v>3.75</c:v>
                </c:pt>
                <c:pt idx="115">
                  <c:v>3.75</c:v>
                </c:pt>
                <c:pt idx="116">
                  <c:v>3.5</c:v>
                </c:pt>
                <c:pt idx="117">
                  <c:v>3.5</c:v>
                </c:pt>
                <c:pt idx="118">
                  <c:v>3.25</c:v>
                </c:pt>
                <c:pt idx="119">
                  <c:v>3.25</c:v>
                </c:pt>
                <c:pt idx="120">
                  <c:v>3</c:v>
                </c:pt>
                <c:pt idx="121">
                  <c:v>3</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2.5</c:v>
                </c:pt>
                <c:pt idx="140">
                  <c:v>2.5</c:v>
                </c:pt>
                <c:pt idx="141">
                  <c:v>2.5</c:v>
                </c:pt>
                <c:pt idx="142">
                  <c:v>2.25</c:v>
                </c:pt>
                <c:pt idx="143">
                  <c:v>2.25</c:v>
                </c:pt>
                <c:pt idx="144">
                  <c:v>2.25</c:v>
                </c:pt>
                <c:pt idx="145">
                  <c:v>2.25</c:v>
                </c:pt>
                <c:pt idx="146">
                  <c:v>1.25</c:v>
                </c:pt>
              </c:numCache>
            </c:numRef>
          </c:val>
          <c:smooth val="0"/>
          <c:extLst>
            <c:ext xmlns:c16="http://schemas.microsoft.com/office/drawing/2014/chart" uri="{C3380CC4-5D6E-409C-BE32-E72D297353CC}">
              <c16:uniqueId val="{00000006-4FA1-4FE5-BED1-4A026DCB1A5F}"/>
            </c:ext>
          </c:extLst>
        </c:ser>
        <c:dLbls>
          <c:showLegendKey val="0"/>
          <c:showVal val="0"/>
          <c:showCatName val="0"/>
          <c:showSerName val="0"/>
          <c:showPercent val="0"/>
          <c:showBubbleSize val="0"/>
        </c:dLbls>
        <c:smooth val="0"/>
        <c:axId val="623673104"/>
        <c:axId val="623670480"/>
      </c:lineChart>
      <c:dateAx>
        <c:axId val="623673104"/>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23670480"/>
        <c:crosses val="autoZero"/>
        <c:auto val="1"/>
        <c:lblOffset val="100"/>
        <c:baseTimeUnit val="months"/>
        <c:majorUnit val="36"/>
        <c:majorTimeUnit val="months"/>
        <c:minorUnit val="36"/>
        <c:minorTimeUnit val="months"/>
      </c:dateAx>
      <c:valAx>
        <c:axId val="623670480"/>
        <c:scaling>
          <c:orientation val="minMax"/>
          <c:max val="1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23673104"/>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3.1110784760911489E-2"/>
          <c:y val="0"/>
          <c:w val="0.79544409448818909"/>
          <c:h val="0.1922840797244094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46867167919805E-2"/>
          <c:y val="9.2637127649694354E-2"/>
          <c:w val="0.81365934521342731"/>
          <c:h val="0.79271079156112689"/>
        </c:manualLayout>
      </c:layout>
      <c:lineChart>
        <c:grouping val="standard"/>
        <c:varyColors val="0"/>
        <c:ser>
          <c:idx val="0"/>
          <c:order val="0"/>
          <c:tx>
            <c:strRef>
              <c:f>'G I.12'!$B$1</c:f>
              <c:strCache>
                <c:ptCount val="1"/>
                <c:pt idx="0">
                  <c:v>Cobre</c:v>
                </c:pt>
              </c:strCache>
            </c:strRef>
          </c:tx>
          <c:spPr>
            <a:ln w="25400" cap="rnd">
              <a:solidFill>
                <a:srgbClr val="FF0000"/>
              </a:solidFill>
              <a:round/>
            </a:ln>
            <a:effectLst/>
          </c:spPr>
          <c:marker>
            <c:symbol val="none"/>
          </c:marker>
          <c:cat>
            <c:numRef>
              <c:f>'G I.12'!$A$2:$A$584</c:f>
              <c:numCache>
                <c:formatCode>d\-mmm\-yy</c:formatCode>
                <c:ptCount val="58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numCache>
            </c:numRef>
          </c:cat>
          <c:val>
            <c:numRef>
              <c:f>'G I.12'!$B$2:$B$584</c:f>
              <c:numCache>
                <c:formatCode>0.00</c:formatCode>
                <c:ptCount val="583"/>
                <c:pt idx="0">
                  <c:v>3.2463939036559917</c:v>
                </c:pt>
                <c:pt idx="1">
                  <c:v>3.2572802322416767</c:v>
                </c:pt>
                <c:pt idx="2">
                  <c:v>3.2275696271432461</c:v>
                </c:pt>
                <c:pt idx="3">
                  <c:v>3.2670325682663526</c:v>
                </c:pt>
                <c:pt idx="4">
                  <c:v>3.2191780821917808</c:v>
                </c:pt>
                <c:pt idx="5">
                  <c:v>3.213508119386737</c:v>
                </c:pt>
                <c:pt idx="6">
                  <c:v>3.2169100970697633</c:v>
                </c:pt>
                <c:pt idx="7">
                  <c:v>3.2389095527533338</c:v>
                </c:pt>
                <c:pt idx="8">
                  <c:v>3.2309716048262724</c:v>
                </c:pt>
                <c:pt idx="9">
                  <c:v>3.2071577610450879</c:v>
                </c:pt>
                <c:pt idx="10">
                  <c:v>3.2568266352172732</c:v>
                </c:pt>
                <c:pt idx="11">
                  <c:v>3.1856119023859204</c:v>
                </c:pt>
                <c:pt idx="12">
                  <c:v>3.196498230971605</c:v>
                </c:pt>
                <c:pt idx="13">
                  <c:v>3.196498230971605</c:v>
                </c:pt>
                <c:pt idx="14">
                  <c:v>3.2110133357525177</c:v>
                </c:pt>
                <c:pt idx="15">
                  <c:v>3.197405425020412</c:v>
                </c:pt>
                <c:pt idx="16">
                  <c:v>3.1320874535063052</c:v>
                </c:pt>
                <c:pt idx="17">
                  <c:v>3.149324140433639</c:v>
                </c:pt>
                <c:pt idx="18">
                  <c:v>3.2259820375578334</c:v>
                </c:pt>
                <c:pt idx="19">
                  <c:v>3.2039825818742629</c:v>
                </c:pt>
                <c:pt idx="20">
                  <c:v>3.2033021863376576</c:v>
                </c:pt>
                <c:pt idx="21">
                  <c:v>3.197405425020412</c:v>
                </c:pt>
                <c:pt idx="22">
                  <c:v>3.2207656717771931</c:v>
                </c:pt>
                <c:pt idx="23">
                  <c:v>3.1874262904835349</c:v>
                </c:pt>
                <c:pt idx="24">
                  <c:v>3.2051165744352716</c:v>
                </c:pt>
                <c:pt idx="25">
                  <c:v>3.1978590220448155</c:v>
                </c:pt>
                <c:pt idx="26">
                  <c:v>3.2023949922888506</c:v>
                </c:pt>
                <c:pt idx="27">
                  <c:v>3.1779007529710608</c:v>
                </c:pt>
                <c:pt idx="28">
                  <c:v>3.1016964528712689</c:v>
                </c:pt>
                <c:pt idx="29">
                  <c:v>3.064047899845777</c:v>
                </c:pt>
                <c:pt idx="30">
                  <c:v>3.0783362061144879</c:v>
                </c:pt>
                <c:pt idx="31">
                  <c:v>3.1334482445795158</c:v>
                </c:pt>
                <c:pt idx="32">
                  <c:v>3.1579424838973056</c:v>
                </c:pt>
                <c:pt idx="33">
                  <c:v>3.2196316792161843</c:v>
                </c:pt>
                <c:pt idx="34">
                  <c:v>3.2473010977047996</c:v>
                </c:pt>
                <c:pt idx="35">
                  <c:v>3.2173636940941668</c:v>
                </c:pt>
                <c:pt idx="36">
                  <c:v>3.1874262904835349</c:v>
                </c:pt>
                <c:pt idx="37">
                  <c:v>3.1765399618978503</c:v>
                </c:pt>
                <c:pt idx="38">
                  <c:v>3.1896942756055524</c:v>
                </c:pt>
                <c:pt idx="39">
                  <c:v>3.2085185521182984</c:v>
                </c:pt>
                <c:pt idx="40">
                  <c:v>3.2255284405334299</c:v>
                </c:pt>
                <c:pt idx="41">
                  <c:v>3.1878798875079384</c:v>
                </c:pt>
                <c:pt idx="42">
                  <c:v>3.153860110677674</c:v>
                </c:pt>
                <c:pt idx="43">
                  <c:v>3.1080468112129189</c:v>
                </c:pt>
                <c:pt idx="44">
                  <c:v>3.1221083189694276</c:v>
                </c:pt>
                <c:pt idx="45">
                  <c:v>3.1071396171641119</c:v>
                </c:pt>
                <c:pt idx="46">
                  <c:v>3.1608908645559284</c:v>
                </c:pt>
                <c:pt idx="47">
                  <c:v>3.1175723487253926</c:v>
                </c:pt>
                <c:pt idx="48">
                  <c:v>3.0980676766760409</c:v>
                </c:pt>
                <c:pt idx="49">
                  <c:v>3.0880885421391637</c:v>
                </c:pt>
                <c:pt idx="50">
                  <c:v>3.1103147963349365</c:v>
                </c:pt>
                <c:pt idx="51">
                  <c:v>3.1221083189694276</c:v>
                </c:pt>
                <c:pt idx="52">
                  <c:v>3.1819831261906923</c:v>
                </c:pt>
                <c:pt idx="53">
                  <c:v>3.1232423115304364</c:v>
                </c:pt>
                <c:pt idx="54">
                  <c:v>3.1402521999455684</c:v>
                </c:pt>
                <c:pt idx="55">
                  <c:v>3.0806041912365054</c:v>
                </c:pt>
                <c:pt idx="56">
                  <c:v>3.0772022135534791</c:v>
                </c:pt>
                <c:pt idx="57">
                  <c:v>3.027760137893496</c:v>
                </c:pt>
                <c:pt idx="58">
                  <c:v>3.0601923251383472</c:v>
                </c:pt>
                <c:pt idx="59">
                  <c:v>3.0200489884786355</c:v>
                </c:pt>
                <c:pt idx="60">
                  <c:v>2.9483806586228796</c:v>
                </c:pt>
                <c:pt idx="61">
                  <c:v>3.0125646375759776</c:v>
                </c:pt>
                <c:pt idx="62">
                  <c:v>2.9944207565998369</c:v>
                </c:pt>
                <c:pt idx="63">
                  <c:v>3.032296108137531</c:v>
                </c:pt>
                <c:pt idx="64">
                  <c:v>3.032296108137531</c:v>
                </c:pt>
                <c:pt idx="65">
                  <c:v>3.032296108137531</c:v>
                </c:pt>
                <c:pt idx="66">
                  <c:v>3.0645014968701805</c:v>
                </c:pt>
                <c:pt idx="67">
                  <c:v>3.0050802866733193</c:v>
                </c:pt>
                <c:pt idx="68">
                  <c:v>3.0694910641386195</c:v>
                </c:pt>
                <c:pt idx="69">
                  <c:v>3.0404608545767942</c:v>
                </c:pt>
                <c:pt idx="70">
                  <c:v>3.0694910641386195</c:v>
                </c:pt>
                <c:pt idx="71">
                  <c:v>3.1243763040914452</c:v>
                </c:pt>
                <c:pt idx="72">
                  <c:v>3.1436541776285947</c:v>
                </c:pt>
                <c:pt idx="73">
                  <c:v>3.0645014968701805</c:v>
                </c:pt>
                <c:pt idx="74">
                  <c:v>3.0980676766760409</c:v>
                </c:pt>
                <c:pt idx="75">
                  <c:v>3.089676131724576</c:v>
                </c:pt>
                <c:pt idx="76">
                  <c:v>3.0772022135534791</c:v>
                </c:pt>
                <c:pt idx="77">
                  <c:v>3.146148961262814</c:v>
                </c:pt>
                <c:pt idx="78">
                  <c:v>3.1488705434092354</c:v>
                </c:pt>
                <c:pt idx="79">
                  <c:v>3.1475097523360249</c:v>
                </c:pt>
                <c:pt idx="80">
                  <c:v>3.1402521999455684</c:v>
                </c:pt>
                <c:pt idx="81">
                  <c:v>3.1692824095073941</c:v>
                </c:pt>
                <c:pt idx="82">
                  <c:v>3.1572620883607003</c:v>
                </c:pt>
                <c:pt idx="83">
                  <c:v>3.1232423115304364</c:v>
                </c:pt>
                <c:pt idx="84">
                  <c:v>3.0830989748707247</c:v>
                </c:pt>
                <c:pt idx="85">
                  <c:v>3.0767486165290756</c:v>
                </c:pt>
                <c:pt idx="86">
                  <c:v>3.0742538328948563</c:v>
                </c:pt>
                <c:pt idx="87">
                  <c:v>3.0776558105778826</c:v>
                </c:pt>
                <c:pt idx="88">
                  <c:v>3.1012428558468654</c:v>
                </c:pt>
                <c:pt idx="89">
                  <c:v>3.0767486165290756</c:v>
                </c:pt>
                <c:pt idx="90">
                  <c:v>3.0767486165290756</c:v>
                </c:pt>
                <c:pt idx="91">
                  <c:v>3.0490791980404612</c:v>
                </c:pt>
                <c:pt idx="92">
                  <c:v>3.0781094076022861</c:v>
                </c:pt>
                <c:pt idx="93">
                  <c:v>3.112582781456954</c:v>
                </c:pt>
                <c:pt idx="94">
                  <c:v>3.1157579606277785</c:v>
                </c:pt>
                <c:pt idx="95">
                  <c:v>3.0971604826272339</c:v>
                </c:pt>
                <c:pt idx="96">
                  <c:v>3.0946656989930146</c:v>
                </c:pt>
                <c:pt idx="97">
                  <c:v>3.0724394447972423</c:v>
                </c:pt>
                <c:pt idx="98">
                  <c:v>3.1016964528712689</c:v>
                </c:pt>
                <c:pt idx="99">
                  <c:v>3.0769754150412774</c:v>
                </c:pt>
                <c:pt idx="100">
                  <c:v>3.1121291844325505</c:v>
                </c:pt>
                <c:pt idx="101">
                  <c:v>3.1441077746529982</c:v>
                </c:pt>
                <c:pt idx="102">
                  <c:v>3.0844597659439352</c:v>
                </c:pt>
                <c:pt idx="103">
                  <c:v>3.1003356617980584</c:v>
                </c:pt>
                <c:pt idx="104">
                  <c:v>3.1234691100426382</c:v>
                </c:pt>
                <c:pt idx="105">
                  <c:v>3.1234691100426382</c:v>
                </c:pt>
                <c:pt idx="106">
                  <c:v>3.1032840424566812</c:v>
                </c:pt>
                <c:pt idx="107">
                  <c:v>3.0889957361879707</c:v>
                </c:pt>
                <c:pt idx="108">
                  <c:v>3.0957996915540233</c:v>
                </c:pt>
                <c:pt idx="109">
                  <c:v>3.0908101242855848</c:v>
                </c:pt>
                <c:pt idx="110">
                  <c:v>3.1456953642384105</c:v>
                </c:pt>
                <c:pt idx="111">
                  <c:v>3.1620248571169371</c:v>
                </c:pt>
                <c:pt idx="112">
                  <c:v>3.2418579334119566</c:v>
                </c:pt>
                <c:pt idx="113">
                  <c:v>3.2865372403157034</c:v>
                </c:pt>
                <c:pt idx="114">
                  <c:v>3.2942483897305634</c:v>
                </c:pt>
                <c:pt idx="115">
                  <c:v>3.2765581057788262</c:v>
                </c:pt>
                <c:pt idx="116">
                  <c:v>3.2661253742175451</c:v>
                </c:pt>
                <c:pt idx="117">
                  <c:v>3.2665789712419486</c:v>
                </c:pt>
                <c:pt idx="118">
                  <c:v>3.2645377846321328</c:v>
                </c:pt>
                <c:pt idx="119">
                  <c:v>3.236868366143518</c:v>
                </c:pt>
                <c:pt idx="120">
                  <c:v>3.1692824095073941</c:v>
                </c:pt>
                <c:pt idx="121">
                  <c:v>3.0935317064320058</c:v>
                </c:pt>
                <c:pt idx="122">
                  <c:v>3.0930781094076023</c:v>
                </c:pt>
                <c:pt idx="123">
                  <c:v>3.0849133629683387</c:v>
                </c:pt>
                <c:pt idx="124">
                  <c:v>3.0894493332123742</c:v>
                </c:pt>
                <c:pt idx="125">
                  <c:v>3.0767486165290756</c:v>
                </c:pt>
                <c:pt idx="126">
                  <c:v>3.0445432277964257</c:v>
                </c:pt>
                <c:pt idx="127">
                  <c:v>3.0336568992107416</c:v>
                </c:pt>
                <c:pt idx="128">
                  <c:v>3.0164202122834074</c:v>
                </c:pt>
                <c:pt idx="129">
                  <c:v>3.0146058241857934</c:v>
                </c:pt>
                <c:pt idx="130">
                  <c:v>2.9914723759412141</c:v>
                </c:pt>
                <c:pt idx="131">
                  <c:v>2.9867096071849768</c:v>
                </c:pt>
                <c:pt idx="132">
                  <c:v>2.9297831806223353</c:v>
                </c:pt>
                <c:pt idx="133">
                  <c:v>2.9027941576703258</c:v>
                </c:pt>
                <c:pt idx="134">
                  <c:v>2.8694547763766671</c:v>
                </c:pt>
                <c:pt idx="135">
                  <c:v>2.8953098067676679</c:v>
                </c:pt>
                <c:pt idx="136">
                  <c:v>2.8612900299374036</c:v>
                </c:pt>
                <c:pt idx="137">
                  <c:v>2.8041368048625599</c:v>
                </c:pt>
                <c:pt idx="138">
                  <c:v>2.8000544316429283</c:v>
                </c:pt>
                <c:pt idx="139">
                  <c:v>2.7968792524721038</c:v>
                </c:pt>
                <c:pt idx="140">
                  <c:v>2.7864465209108227</c:v>
                </c:pt>
                <c:pt idx="141">
                  <c:v>2.7857661253742174</c:v>
                </c:pt>
                <c:pt idx="142">
                  <c:v>2.7524267440805592</c:v>
                </c:pt>
                <c:pt idx="143">
                  <c:v>2.7134173999818563</c:v>
                </c:pt>
                <c:pt idx="144">
                  <c:v>2.7546947292025767</c:v>
                </c:pt>
                <c:pt idx="145">
                  <c:v>2.7909824911548582</c:v>
                </c:pt>
                <c:pt idx="146">
                  <c:v>2.7973328494965073</c:v>
                </c:pt>
                <c:pt idx="147">
                  <c:v>2.8358885965708067</c:v>
                </c:pt>
                <c:pt idx="148">
                  <c:v>2.8372493876440172</c:v>
                </c:pt>
                <c:pt idx="149">
                  <c:v>2.835661798058605</c:v>
                </c:pt>
                <c:pt idx="150">
                  <c:v>2.8054975959357704</c:v>
                </c:pt>
                <c:pt idx="151">
                  <c:v>2.8181983126190691</c:v>
                </c:pt>
                <c:pt idx="152">
                  <c:v>2.7837249387644016</c:v>
                </c:pt>
                <c:pt idx="153">
                  <c:v>2.7501587589585417</c:v>
                </c:pt>
                <c:pt idx="154">
                  <c:v>2.7973328494965073</c:v>
                </c:pt>
                <c:pt idx="155">
                  <c:v>2.7397260273972601</c:v>
                </c:pt>
                <c:pt idx="156">
                  <c:v>2.7814569536423841</c:v>
                </c:pt>
                <c:pt idx="157">
                  <c:v>2.7728386101787175</c:v>
                </c:pt>
                <c:pt idx="158">
                  <c:v>2.8336206114487892</c:v>
                </c:pt>
                <c:pt idx="159">
                  <c:v>2.776013789349542</c:v>
                </c:pt>
                <c:pt idx="160">
                  <c:v>2.7583235053978048</c:v>
                </c:pt>
                <c:pt idx="161">
                  <c:v>2.7483443708609276</c:v>
                </c:pt>
                <c:pt idx="162">
                  <c:v>2.650367413589767</c:v>
                </c:pt>
                <c:pt idx="163">
                  <c:v>2.6580785630046266</c:v>
                </c:pt>
                <c:pt idx="164">
                  <c:v>2.6508210106141705</c:v>
                </c:pt>
                <c:pt idx="165">
                  <c:v>2.7047990565181892</c:v>
                </c:pt>
                <c:pt idx="166">
                  <c:v>2.7331488705434093</c:v>
                </c:pt>
                <c:pt idx="167">
                  <c:v>2.7215821464211194</c:v>
                </c:pt>
                <c:pt idx="168">
                  <c:v>2.6809852127370046</c:v>
                </c:pt>
                <c:pt idx="169">
                  <c:v>2.7220357434455229</c:v>
                </c:pt>
                <c:pt idx="170">
                  <c:v>2.7220357434455229</c:v>
                </c:pt>
                <c:pt idx="171">
                  <c:v>2.775106595300735</c:v>
                </c:pt>
                <c:pt idx="172">
                  <c:v>2.7510659530073487</c:v>
                </c:pt>
                <c:pt idx="173">
                  <c:v>2.7517463485439539</c:v>
                </c:pt>
                <c:pt idx="174">
                  <c:v>2.7302004898847865</c:v>
                </c:pt>
                <c:pt idx="175">
                  <c:v>2.6993558922253471</c:v>
                </c:pt>
                <c:pt idx="176">
                  <c:v>2.6412954731016964</c:v>
                </c:pt>
                <c:pt idx="177">
                  <c:v>2.6535425927605916</c:v>
                </c:pt>
                <c:pt idx="178">
                  <c:v>2.6943663249569085</c:v>
                </c:pt>
                <c:pt idx="179">
                  <c:v>2.6685112945659082</c:v>
                </c:pt>
                <c:pt idx="180">
                  <c:v>2.6492334210287583</c:v>
                </c:pt>
                <c:pt idx="181">
                  <c:v>2.6530889957361881</c:v>
                </c:pt>
                <c:pt idx="182">
                  <c:v>2.6721400707611362</c:v>
                </c:pt>
                <c:pt idx="183">
                  <c:v>2.7174997732014878</c:v>
                </c:pt>
                <c:pt idx="184">
                  <c:v>2.6973147056155313</c:v>
                </c:pt>
                <c:pt idx="185">
                  <c:v>2.6580785630046266</c:v>
                </c:pt>
                <c:pt idx="186">
                  <c:v>2.7229429374943299</c:v>
                </c:pt>
                <c:pt idx="187">
                  <c:v>2.7474371768121206</c:v>
                </c:pt>
                <c:pt idx="188">
                  <c:v>2.7474371768121206</c:v>
                </c:pt>
                <c:pt idx="189">
                  <c:v>2.813662342375034</c:v>
                </c:pt>
                <c:pt idx="190">
                  <c:v>2.8667331942302456</c:v>
                </c:pt>
                <c:pt idx="191">
                  <c:v>2.8467749251564909</c:v>
                </c:pt>
                <c:pt idx="192">
                  <c:v>2.838383380205026</c:v>
                </c:pt>
                <c:pt idx="193">
                  <c:v>2.8222806858387006</c:v>
                </c:pt>
                <c:pt idx="194">
                  <c:v>2.8032296108137529</c:v>
                </c:pt>
                <c:pt idx="195">
                  <c:v>2.7996008346185248</c:v>
                </c:pt>
                <c:pt idx="196">
                  <c:v>2.8458677311076839</c:v>
                </c:pt>
                <c:pt idx="197">
                  <c:v>2.8463213281320874</c:v>
                </c:pt>
                <c:pt idx="198">
                  <c:v>2.8621972239862106</c:v>
                </c:pt>
                <c:pt idx="199">
                  <c:v>2.8043636033747616</c:v>
                </c:pt>
                <c:pt idx="200">
                  <c:v>2.7982400435453143</c:v>
                </c:pt>
                <c:pt idx="201">
                  <c:v>2.8209198947654901</c:v>
                </c:pt>
                <c:pt idx="202">
                  <c:v>2.8549396715957545</c:v>
                </c:pt>
                <c:pt idx="203">
                  <c:v>2.7918896852036652</c:v>
                </c:pt>
                <c:pt idx="204">
                  <c:v>2.8690011793522636</c:v>
                </c:pt>
                <c:pt idx="205">
                  <c:v>2.8558468656445615</c:v>
                </c:pt>
                <c:pt idx="206">
                  <c:v>2.8132087453506305</c:v>
                </c:pt>
                <c:pt idx="207">
                  <c:v>2.8345278054975962</c:v>
                </c:pt>
                <c:pt idx="208">
                  <c:v>2.7882609090084371</c:v>
                </c:pt>
                <c:pt idx="209">
                  <c:v>2.8084459765943937</c:v>
                </c:pt>
                <c:pt idx="210">
                  <c:v>2.8504037013517194</c:v>
                </c:pt>
                <c:pt idx="211">
                  <c:v>2.797559648008709</c:v>
                </c:pt>
                <c:pt idx="212">
                  <c:v>2.8191055066678761</c:v>
                </c:pt>
                <c:pt idx="213">
                  <c:v>2.8168375215458585</c:v>
                </c:pt>
                <c:pt idx="214">
                  <c:v>2.7937040733012792</c:v>
                </c:pt>
                <c:pt idx="215">
                  <c:v>2.8395173727660348</c:v>
                </c:pt>
                <c:pt idx="216">
                  <c:v>2.7832713417399981</c:v>
                </c:pt>
                <c:pt idx="217">
                  <c:v>2.7546947292025767</c:v>
                </c:pt>
                <c:pt idx="218">
                  <c:v>2.7533339381293662</c:v>
                </c:pt>
                <c:pt idx="219">
                  <c:v>2.8372493876440172</c:v>
                </c:pt>
                <c:pt idx="220">
                  <c:v>2.8299918352535611</c:v>
                </c:pt>
                <c:pt idx="221">
                  <c:v>2.814569536423841</c:v>
                </c:pt>
                <c:pt idx="222">
                  <c:v>2.8168375215458585</c:v>
                </c:pt>
                <c:pt idx="223">
                  <c:v>2.7837249387644016</c:v>
                </c:pt>
                <c:pt idx="224">
                  <c:v>2.7614986845686293</c:v>
                </c:pt>
                <c:pt idx="225">
                  <c:v>2.7594574979588136</c:v>
                </c:pt>
                <c:pt idx="226">
                  <c:v>2.7805497595935771</c:v>
                </c:pt>
                <c:pt idx="227">
                  <c:v>2.7696634310078929</c:v>
                </c:pt>
                <c:pt idx="228">
                  <c:v>2.8068583870089809</c:v>
                </c:pt>
                <c:pt idx="229">
                  <c:v>2.8036832078381564</c:v>
                </c:pt>
                <c:pt idx="230">
                  <c:v>2.8395173727660348</c:v>
                </c:pt>
                <c:pt idx="231">
                  <c:v>2.8404245668148418</c:v>
                </c:pt>
                <c:pt idx="232">
                  <c:v>2.8313526263267716</c:v>
                </c:pt>
                <c:pt idx="233">
                  <c:v>2.8331670144243857</c:v>
                </c:pt>
                <c:pt idx="234">
                  <c:v>2.8168375215458585</c:v>
                </c:pt>
                <c:pt idx="235">
                  <c:v>2.8331670144243857</c:v>
                </c:pt>
                <c:pt idx="236">
                  <c:v>2.7984668420575161</c:v>
                </c:pt>
                <c:pt idx="237">
                  <c:v>2.8113943572530165</c:v>
                </c:pt>
                <c:pt idx="238">
                  <c:v>2.8494965073029124</c:v>
                </c:pt>
                <c:pt idx="239">
                  <c:v>2.8295382382291576</c:v>
                </c:pt>
                <c:pt idx="240">
                  <c:v>2.860836432913</c:v>
                </c:pt>
                <c:pt idx="241">
                  <c:v>2.8476821192052983</c:v>
                </c:pt>
                <c:pt idx="242">
                  <c:v>2.7950648643744898</c:v>
                </c:pt>
                <c:pt idx="243">
                  <c:v>2.772385013154314</c:v>
                </c:pt>
                <c:pt idx="244">
                  <c:v>2.8000544316429283</c:v>
                </c:pt>
                <c:pt idx="245">
                  <c:v>2.772385013154314</c:v>
                </c:pt>
                <c:pt idx="246">
                  <c:v>2.7955184613988933</c:v>
                </c:pt>
                <c:pt idx="247">
                  <c:v>2.7900752971060512</c:v>
                </c:pt>
                <c:pt idx="248">
                  <c:v>2.8104871632042094</c:v>
                </c:pt>
                <c:pt idx="249">
                  <c:v>2.7687562369590859</c:v>
                </c:pt>
                <c:pt idx="250">
                  <c:v>2.7649006622516556</c:v>
                </c:pt>
                <c:pt idx="251">
                  <c:v>2.7410868184704706</c:v>
                </c:pt>
                <c:pt idx="252">
                  <c:v>2.7156853851038738</c:v>
                </c:pt>
                <c:pt idx="253">
                  <c:v>2.7283861017871724</c:v>
                </c:pt>
                <c:pt idx="254">
                  <c:v>2.7156853851038738</c:v>
                </c:pt>
                <c:pt idx="255">
                  <c:v>2.6905107502494787</c:v>
                </c:pt>
                <c:pt idx="256">
                  <c:v>2.6905107502494787</c:v>
                </c:pt>
                <c:pt idx="257">
                  <c:v>2.6905107502494787</c:v>
                </c:pt>
                <c:pt idx="258">
                  <c:v>2.7170461761770843</c:v>
                </c:pt>
                <c:pt idx="259">
                  <c:v>2.729746892860383</c:v>
                </c:pt>
                <c:pt idx="260">
                  <c:v>2.7057062505669962</c:v>
                </c:pt>
                <c:pt idx="261">
                  <c:v>2.7057062505669962</c:v>
                </c:pt>
                <c:pt idx="262">
                  <c:v>2.648553025492153</c:v>
                </c:pt>
                <c:pt idx="263">
                  <c:v>2.6358523088088543</c:v>
                </c:pt>
                <c:pt idx="264">
                  <c:v>2.6490066225165565</c:v>
                </c:pt>
                <c:pt idx="265">
                  <c:v>2.671459675224531</c:v>
                </c:pt>
                <c:pt idx="266">
                  <c:v>2.6782636305905836</c:v>
                </c:pt>
                <c:pt idx="267">
                  <c:v>2.7052526535425927</c:v>
                </c:pt>
                <c:pt idx="268">
                  <c:v>2.6800780186881976</c:v>
                </c:pt>
                <c:pt idx="269">
                  <c:v>2.6882427651274612</c:v>
                </c:pt>
                <c:pt idx="270">
                  <c:v>2.6585321600290301</c:v>
                </c:pt>
                <c:pt idx="271">
                  <c:v>2.6680576975415047</c:v>
                </c:pt>
                <c:pt idx="272">
                  <c:v>2.6812120112492064</c:v>
                </c:pt>
                <c:pt idx="273">
                  <c:v>2.691191145786084</c:v>
                </c:pt>
                <c:pt idx="274">
                  <c:v>2.731561280957997</c:v>
                </c:pt>
                <c:pt idx="275">
                  <c:v>2.6995826907375489</c:v>
                </c:pt>
                <c:pt idx="276">
                  <c:v>2.6882427651274612</c:v>
                </c:pt>
                <c:pt idx="277">
                  <c:v>2.6855211829810397</c:v>
                </c:pt>
                <c:pt idx="278">
                  <c:v>2.6694184886147152</c:v>
                </c:pt>
                <c:pt idx="279">
                  <c:v>2.6766760410051713</c:v>
                </c:pt>
                <c:pt idx="280">
                  <c:v>2.7197677583235054</c:v>
                </c:pt>
                <c:pt idx="281">
                  <c:v>2.7247573255919439</c:v>
                </c:pt>
                <c:pt idx="282">
                  <c:v>2.7565091173001908</c:v>
                </c:pt>
                <c:pt idx="283">
                  <c:v>2.7887145060328407</c:v>
                </c:pt>
                <c:pt idx="284">
                  <c:v>2.7658078563004627</c:v>
                </c:pt>
                <c:pt idx="285">
                  <c:v>2.756282318787989</c:v>
                </c:pt>
                <c:pt idx="286">
                  <c:v>2.8005080286673318</c:v>
                </c:pt>
                <c:pt idx="287">
                  <c:v>2.8168375215458585</c:v>
                </c:pt>
                <c:pt idx="288">
                  <c:v>2.8245486709607182</c:v>
                </c:pt>
                <c:pt idx="289">
                  <c:v>2.815476730472648</c:v>
                </c:pt>
                <c:pt idx="290">
                  <c:v>2.7887145060328407</c:v>
                </c:pt>
                <c:pt idx="291">
                  <c:v>2.7678490429102789</c:v>
                </c:pt>
                <c:pt idx="292">
                  <c:v>2.776013789349542</c:v>
                </c:pt>
                <c:pt idx="293">
                  <c:v>2.8025492152771476</c:v>
                </c:pt>
                <c:pt idx="294">
                  <c:v>2.8077655810577884</c:v>
                </c:pt>
                <c:pt idx="295">
                  <c:v>2.8438265444978681</c:v>
                </c:pt>
                <c:pt idx="296">
                  <c:v>2.8333938129365874</c:v>
                </c:pt>
                <c:pt idx="297">
                  <c:v>2.8810215004989566</c:v>
                </c:pt>
                <c:pt idx="298">
                  <c:v>2.898938582962896</c:v>
                </c:pt>
                <c:pt idx="299">
                  <c:v>2.9433910913544405</c:v>
                </c:pt>
                <c:pt idx="300">
                  <c:v>2.9692461217454418</c:v>
                </c:pt>
                <c:pt idx="301">
                  <c:v>2.9352263449151774</c:v>
                </c:pt>
                <c:pt idx="302">
                  <c:v>2.9633493604281953</c:v>
                </c:pt>
                <c:pt idx="303">
                  <c:v>2.9647101515014058</c:v>
                </c:pt>
                <c:pt idx="304">
                  <c:v>2.981039644379933</c:v>
                </c:pt>
                <c:pt idx="305">
                  <c:v>2.9120928966705981</c:v>
                </c:pt>
                <c:pt idx="306">
                  <c:v>2.9726480994284681</c:v>
                </c:pt>
                <c:pt idx="307">
                  <c:v>2.9506486437448971</c:v>
                </c:pt>
                <c:pt idx="308">
                  <c:v>2.9293295835979318</c:v>
                </c:pt>
                <c:pt idx="309">
                  <c:v>2.9023405606459223</c:v>
                </c:pt>
                <c:pt idx="310">
                  <c:v>2.9188968520366507</c:v>
                </c:pt>
                <c:pt idx="311">
                  <c:v>2.9529166288669146</c:v>
                </c:pt>
                <c:pt idx="312">
                  <c:v>2.9615349723305813</c:v>
                </c:pt>
                <c:pt idx="313">
                  <c:v>2.9071033294021595</c:v>
                </c:pt>
                <c:pt idx="314">
                  <c:v>2.907556926426563</c:v>
                </c:pt>
                <c:pt idx="315">
                  <c:v>2.9447518824276511</c:v>
                </c:pt>
                <c:pt idx="316">
                  <c:v>2.9483806586228796</c:v>
                </c:pt>
                <c:pt idx="317">
                  <c:v>2.9424838973056335</c:v>
                </c:pt>
                <c:pt idx="318">
                  <c:v>2.9574525991109497</c:v>
                </c:pt>
                <c:pt idx="319">
                  <c:v>2.8916810305724399</c:v>
                </c:pt>
                <c:pt idx="320">
                  <c:v>2.8703619704254741</c:v>
                </c:pt>
                <c:pt idx="321">
                  <c:v>2.8853306722307899</c:v>
                </c:pt>
                <c:pt idx="322">
                  <c:v>2.875124739181711</c:v>
                </c:pt>
                <c:pt idx="323">
                  <c:v>2.8962170008164749</c:v>
                </c:pt>
                <c:pt idx="324">
                  <c:v>2.9415767032568265</c:v>
                </c:pt>
                <c:pt idx="325">
                  <c:v>2.9474734645740726</c:v>
                </c:pt>
                <c:pt idx="326">
                  <c:v>2.9170824639390367</c:v>
                </c:pt>
                <c:pt idx="327">
                  <c:v>2.9406695092080195</c:v>
                </c:pt>
                <c:pt idx="328">
                  <c:v>2.9229792252562823</c:v>
                </c:pt>
                <c:pt idx="329">
                  <c:v>2.9116392996461946</c:v>
                </c:pt>
                <c:pt idx="330">
                  <c:v>2.917762859475642</c:v>
                </c:pt>
                <c:pt idx="331">
                  <c:v>2.9474734645740726</c:v>
                </c:pt>
                <c:pt idx="332">
                  <c:v>2.9243400163294928</c:v>
                </c:pt>
                <c:pt idx="333">
                  <c:v>2.917762859475642</c:v>
                </c:pt>
                <c:pt idx="334">
                  <c:v>2.9438446883788441</c:v>
                </c:pt>
                <c:pt idx="335">
                  <c:v>2.9284223895491248</c:v>
                </c:pt>
                <c:pt idx="336">
                  <c:v>2.9302367776467388</c:v>
                </c:pt>
                <c:pt idx="337">
                  <c:v>2.9524630318425111</c:v>
                </c:pt>
                <c:pt idx="338">
                  <c:v>2.9247936133538963</c:v>
                </c:pt>
                <c:pt idx="339">
                  <c:v>2.9247936133538963</c:v>
                </c:pt>
                <c:pt idx="340">
                  <c:v>2.9247936133538963</c:v>
                </c:pt>
                <c:pt idx="341">
                  <c:v>2.9166288669146332</c:v>
                </c:pt>
                <c:pt idx="342">
                  <c:v>2.9200308445976595</c:v>
                </c:pt>
                <c:pt idx="343">
                  <c:v>2.8919078290846416</c:v>
                </c:pt>
                <c:pt idx="344">
                  <c:v>2.899845777011703</c:v>
                </c:pt>
                <c:pt idx="345">
                  <c:v>2.8921346275968434</c:v>
                </c:pt>
                <c:pt idx="346">
                  <c:v>2.9220720312074753</c:v>
                </c:pt>
                <c:pt idx="347">
                  <c:v>2.9021137621337205</c:v>
                </c:pt>
                <c:pt idx="348">
                  <c:v>2.8186519096434726</c:v>
                </c:pt>
                <c:pt idx="349">
                  <c:v>2.8032296108137529</c:v>
                </c:pt>
                <c:pt idx="350">
                  <c:v>2.8032296108137529</c:v>
                </c:pt>
                <c:pt idx="351">
                  <c:v>2.8005080286673318</c:v>
                </c:pt>
                <c:pt idx="352">
                  <c:v>2.7683026399346824</c:v>
                </c:pt>
                <c:pt idx="353">
                  <c:v>2.772385013154314</c:v>
                </c:pt>
                <c:pt idx="354">
                  <c:v>2.7830445432277964</c:v>
                </c:pt>
                <c:pt idx="355">
                  <c:v>2.7408600199582689</c:v>
                </c:pt>
                <c:pt idx="356">
                  <c:v>2.7247573255919439</c:v>
                </c:pt>
                <c:pt idx="357">
                  <c:v>2.7224893404699264</c:v>
                </c:pt>
                <c:pt idx="358">
                  <c:v>2.7619522815930329</c:v>
                </c:pt>
                <c:pt idx="359">
                  <c:v>2.7329220720312075</c:v>
                </c:pt>
                <c:pt idx="360">
                  <c:v>2.7147781910550668</c:v>
                </c:pt>
                <c:pt idx="361">
                  <c:v>2.7233965345187334</c:v>
                </c:pt>
                <c:pt idx="362">
                  <c:v>2.6852943844688379</c:v>
                </c:pt>
                <c:pt idx="363">
                  <c:v>2.6580785630046266</c:v>
                </c:pt>
                <c:pt idx="364">
                  <c:v>2.6848407874444344</c:v>
                </c:pt>
                <c:pt idx="365">
                  <c:v>2.6848407874444344</c:v>
                </c:pt>
                <c:pt idx="366">
                  <c:v>2.7018506758595664</c:v>
                </c:pt>
                <c:pt idx="367">
                  <c:v>2.6601197496144424</c:v>
                </c:pt>
                <c:pt idx="368">
                  <c:v>2.6412954731016964</c:v>
                </c:pt>
                <c:pt idx="369">
                  <c:v>2.6220175995645469</c:v>
                </c:pt>
                <c:pt idx="370">
                  <c:v>2.6290483534428017</c:v>
                </c:pt>
                <c:pt idx="371">
                  <c:v>2.6326771296380298</c:v>
                </c:pt>
                <c:pt idx="372">
                  <c:v>2.6456046448335298</c:v>
                </c:pt>
                <c:pt idx="373">
                  <c:v>2.6331307266624333</c:v>
                </c:pt>
                <c:pt idx="374">
                  <c:v>2.6172548308083101</c:v>
                </c:pt>
                <c:pt idx="375">
                  <c:v>2.6254195772475732</c:v>
                </c:pt>
                <c:pt idx="376">
                  <c:v>2.6784904291027853</c:v>
                </c:pt>
                <c:pt idx="377">
                  <c:v>2.6437902567359157</c:v>
                </c:pt>
                <c:pt idx="378">
                  <c:v>2.629728748979407</c:v>
                </c:pt>
                <c:pt idx="379">
                  <c:v>2.6333575251746351</c:v>
                </c:pt>
                <c:pt idx="380">
                  <c:v>2.610904472466661</c:v>
                </c:pt>
                <c:pt idx="381">
                  <c:v>2.6528621972239863</c:v>
                </c:pt>
                <c:pt idx="382">
                  <c:v>2.6739544588587503</c:v>
                </c:pt>
                <c:pt idx="383">
                  <c:v>2.7043454594937857</c:v>
                </c:pt>
                <c:pt idx="384">
                  <c:v>2.694819921981312</c:v>
                </c:pt>
                <c:pt idx="385">
                  <c:v>2.6839335933956274</c:v>
                </c:pt>
                <c:pt idx="386">
                  <c:v>2.7150049895672685</c:v>
                </c:pt>
                <c:pt idx="387">
                  <c:v>2.7243037285675404</c:v>
                </c:pt>
                <c:pt idx="388">
                  <c:v>2.7004898847863559</c:v>
                </c:pt>
                <c:pt idx="389">
                  <c:v>2.7088814297378212</c:v>
                </c:pt>
                <c:pt idx="390">
                  <c:v>2.7211285493967159</c:v>
                </c:pt>
                <c:pt idx="391">
                  <c:v>2.6807584142248029</c:v>
                </c:pt>
                <c:pt idx="392">
                  <c:v>2.6644289213462757</c:v>
                </c:pt>
                <c:pt idx="393">
                  <c:v>2.6762224439807678</c:v>
                </c:pt>
                <c:pt idx="394">
                  <c:v>2.6567177719314161</c:v>
                </c:pt>
                <c:pt idx="395">
                  <c:v>2.6816656082736099</c:v>
                </c:pt>
                <c:pt idx="396">
                  <c:v>2.6331307266624333</c:v>
                </c:pt>
                <c:pt idx="397">
                  <c:v>2.6592125555656354</c:v>
                </c:pt>
                <c:pt idx="398">
                  <c:v>2.6875623695908559</c:v>
                </c:pt>
                <c:pt idx="399">
                  <c:v>2.6989022952009436</c:v>
                </c:pt>
                <c:pt idx="400">
                  <c:v>2.7204481538601106</c:v>
                </c:pt>
                <c:pt idx="401">
                  <c:v>2.7029846684205752</c:v>
                </c:pt>
                <c:pt idx="402">
                  <c:v>2.686201578517645</c:v>
                </c:pt>
                <c:pt idx="403">
                  <c:v>2.6979951011521366</c:v>
                </c:pt>
                <c:pt idx="404">
                  <c:v>2.7515195500317522</c:v>
                </c:pt>
                <c:pt idx="405">
                  <c:v>2.7249841241041457</c:v>
                </c:pt>
                <c:pt idx="406">
                  <c:v>2.7072938401524085</c:v>
                </c:pt>
                <c:pt idx="407">
                  <c:v>2.7125102059330493</c:v>
                </c:pt>
                <c:pt idx="408">
                  <c:v>2.7261181166651545</c:v>
                </c:pt>
                <c:pt idx="409">
                  <c:v>2.6966343100789261</c:v>
                </c:pt>
                <c:pt idx="410">
                  <c:v>2.6986754966887418</c:v>
                </c:pt>
                <c:pt idx="411">
                  <c:v>2.6957271160301191</c:v>
                </c:pt>
                <c:pt idx="412">
                  <c:v>2.6880159666152594</c:v>
                </c:pt>
                <c:pt idx="413">
                  <c:v>2.6653361153950828</c:v>
                </c:pt>
                <c:pt idx="414">
                  <c:v>2.6168012337839066</c:v>
                </c:pt>
                <c:pt idx="415">
                  <c:v>2.561462396806677</c:v>
                </c:pt>
                <c:pt idx="416">
                  <c:v>2.5705343372947476</c:v>
                </c:pt>
                <c:pt idx="417">
                  <c:v>2.5734827179533704</c:v>
                </c:pt>
                <c:pt idx="418">
                  <c:v>2.5959357706613444</c:v>
                </c:pt>
                <c:pt idx="419">
                  <c:v>2.605461308173818</c:v>
                </c:pt>
                <c:pt idx="420">
                  <c:v>2.5966161661979497</c:v>
                </c:pt>
                <c:pt idx="421">
                  <c:v>2.5841422480268528</c:v>
                </c:pt>
                <c:pt idx="422">
                  <c:v>2.600018143880976</c:v>
                </c:pt>
                <c:pt idx="423">
                  <c:v>2.583915449514651</c:v>
                </c:pt>
                <c:pt idx="424">
                  <c:v>2.5900390093440988</c:v>
                </c:pt>
                <c:pt idx="425">
                  <c:v>2.6106776739544593</c:v>
                </c:pt>
                <c:pt idx="426">
                  <c:v>2.5845958450512563</c:v>
                </c:pt>
                <c:pt idx="427">
                  <c:v>2.583915449514651</c:v>
                </c:pt>
                <c:pt idx="428">
                  <c:v>2.5709879343191511</c:v>
                </c:pt>
                <c:pt idx="429">
                  <c:v>2.5741631134899756</c:v>
                </c:pt>
                <c:pt idx="430">
                  <c:v>2.5741631134899756</c:v>
                </c:pt>
                <c:pt idx="431">
                  <c:v>2.56826635217273</c:v>
                </c:pt>
                <c:pt idx="432">
                  <c:v>2.564183978953098</c:v>
                </c:pt>
                <c:pt idx="433">
                  <c:v>2.5954821736369409</c:v>
                </c:pt>
                <c:pt idx="434">
                  <c:v>2.5755239045631861</c:v>
                </c:pt>
                <c:pt idx="435">
                  <c:v>2.5449061054159485</c:v>
                </c:pt>
                <c:pt idx="436">
                  <c:v>2.5115667241222899</c:v>
                </c:pt>
                <c:pt idx="437">
                  <c:v>2.5687199491971335</c:v>
                </c:pt>
                <c:pt idx="438">
                  <c:v>2.6204300099791347</c:v>
                </c:pt>
                <c:pt idx="439">
                  <c:v>2.6251927787353715</c:v>
                </c:pt>
                <c:pt idx="440">
                  <c:v>2.6177084278327136</c:v>
                </c:pt>
                <c:pt idx="441">
                  <c:v>2.602739726027397</c:v>
                </c:pt>
                <c:pt idx="442">
                  <c:v>2.6149868456862926</c:v>
                </c:pt>
                <c:pt idx="443">
                  <c:v>2.6501406150775653</c:v>
                </c:pt>
                <c:pt idx="444">
                  <c:v>2.6626145332486617</c:v>
                </c:pt>
                <c:pt idx="445">
                  <c:v>2.6657897124194863</c:v>
                </c:pt>
                <c:pt idx="446">
                  <c:v>2.6136260546130821</c:v>
                </c:pt>
                <c:pt idx="447">
                  <c:v>2.6059149051982216</c:v>
                </c:pt>
                <c:pt idx="448">
                  <c:v>2.6120384650276698</c:v>
                </c:pt>
                <c:pt idx="449">
                  <c:v>2.6206568084913364</c:v>
                </c:pt>
                <c:pt idx="450">
                  <c:v>2.5832350539780458</c:v>
                </c:pt>
                <c:pt idx="451">
                  <c:v>2.6131724575886786</c:v>
                </c:pt>
                <c:pt idx="452">
                  <c:v>2.5938945840515286</c:v>
                </c:pt>
                <c:pt idx="453">
                  <c:v>2.6113580694910645</c:v>
                </c:pt>
                <c:pt idx="454">
                  <c:v>2.5918533974417128</c:v>
                </c:pt>
                <c:pt idx="455">
                  <c:v>2.5982037557833619</c:v>
                </c:pt>
                <c:pt idx="456">
                  <c:v>2.5446793069037468</c:v>
                </c:pt>
                <c:pt idx="457">
                  <c:v>2.5532976503674139</c:v>
                </c:pt>
                <c:pt idx="458">
                  <c:v>2.5519368592942029</c:v>
                </c:pt>
                <c:pt idx="459">
                  <c:v>2.5396897396353082</c:v>
                </c:pt>
                <c:pt idx="460">
                  <c:v>2.5519368592942029</c:v>
                </c:pt>
                <c:pt idx="461">
                  <c:v>2.5630499863920893</c:v>
                </c:pt>
                <c:pt idx="462">
                  <c:v>2.5673591581239226</c:v>
                </c:pt>
                <c:pt idx="463">
                  <c:v>2.584822643563458</c:v>
                </c:pt>
                <c:pt idx="464">
                  <c:v>2.6140796516374856</c:v>
                </c:pt>
                <c:pt idx="465">
                  <c:v>2.5938945840515286</c:v>
                </c:pt>
                <c:pt idx="466">
                  <c:v>2.6059149051982216</c:v>
                </c:pt>
                <c:pt idx="467">
                  <c:v>2.5782454867096072</c:v>
                </c:pt>
                <c:pt idx="468">
                  <c:v>2.5975233602467567</c:v>
                </c:pt>
                <c:pt idx="469">
                  <c:v>2.6086364873446435</c:v>
                </c:pt>
                <c:pt idx="470">
                  <c:v>2.6399346820284859</c:v>
                </c:pt>
                <c:pt idx="471">
                  <c:v>2.6281411593939947</c:v>
                </c:pt>
                <c:pt idx="472">
                  <c:v>2.6186156218815206</c:v>
                </c:pt>
                <c:pt idx="473">
                  <c:v>2.6621609362242582</c:v>
                </c:pt>
                <c:pt idx="474">
                  <c:v>2.6614805406876529</c:v>
                </c:pt>
                <c:pt idx="475">
                  <c:v>2.6710060782001275</c:v>
                </c:pt>
                <c:pt idx="476">
                  <c:v>2.666923704980495</c:v>
                </c:pt>
                <c:pt idx="477">
                  <c:v>2.6685112945659082</c:v>
                </c:pt>
                <c:pt idx="478">
                  <c:v>2.6422026671505034</c:v>
                </c:pt>
                <c:pt idx="479">
                  <c:v>2.6295019504672053</c:v>
                </c:pt>
                <c:pt idx="480">
                  <c:v>2.6519550031751793</c:v>
                </c:pt>
                <c:pt idx="481">
                  <c:v>2.6671505034926968</c:v>
                </c:pt>
                <c:pt idx="482">
                  <c:v>2.6823460038102152</c:v>
                </c:pt>
                <c:pt idx="483">
                  <c:v>2.694819921981312</c:v>
                </c:pt>
                <c:pt idx="484">
                  <c:v>2.6995826907375489</c:v>
                </c:pt>
                <c:pt idx="485">
                  <c:v>2.6567177719314161</c:v>
                </c:pt>
                <c:pt idx="486">
                  <c:v>2.6480994284677495</c:v>
                </c:pt>
                <c:pt idx="487">
                  <c:v>2.6412954731016964</c:v>
                </c:pt>
                <c:pt idx="488">
                  <c:v>2.6467386373945385</c:v>
                </c:pt>
                <c:pt idx="489">
                  <c:v>2.6363059058332579</c:v>
                </c:pt>
                <c:pt idx="490">
                  <c:v>2.643563458223714</c:v>
                </c:pt>
                <c:pt idx="491">
                  <c:v>2.6406150775650912</c:v>
                </c:pt>
                <c:pt idx="492">
                  <c:v>2.6639753243218722</c:v>
                </c:pt>
                <c:pt idx="493">
                  <c:v>2.6367595028576614</c:v>
                </c:pt>
                <c:pt idx="494">
                  <c:v>2.646285040370135</c:v>
                </c:pt>
                <c:pt idx="495">
                  <c:v>2.6637485258096705</c:v>
                </c:pt>
                <c:pt idx="496">
                  <c:v>2.6562641749070126</c:v>
                </c:pt>
                <c:pt idx="497">
                  <c:v>2.6877891681030577</c:v>
                </c:pt>
                <c:pt idx="498">
                  <c:v>2.6678308990293029</c:v>
                </c:pt>
                <c:pt idx="499">
                  <c:v>2.6553569808582056</c:v>
                </c:pt>
                <c:pt idx="500">
                  <c:v>2.6560373763948109</c:v>
                </c:pt>
                <c:pt idx="501">
                  <c:v>2.6363059058332579</c:v>
                </c:pt>
                <c:pt idx="502">
                  <c:v>2.6412954731016964</c:v>
                </c:pt>
                <c:pt idx="503">
                  <c:v>2.6558105778826091</c:v>
                </c:pt>
                <c:pt idx="504">
                  <c:v>2.6614805406876529</c:v>
                </c:pt>
                <c:pt idx="505">
                  <c:v>2.7147781910550668</c:v>
                </c:pt>
                <c:pt idx="506">
                  <c:v>2.7465299827633127</c:v>
                </c:pt>
                <c:pt idx="507">
                  <c:v>2.7592306994466118</c:v>
                </c:pt>
                <c:pt idx="508">
                  <c:v>2.7655810577882609</c:v>
                </c:pt>
                <c:pt idx="509">
                  <c:v>2.7914360881792617</c:v>
                </c:pt>
                <c:pt idx="510">
                  <c:v>2.792116483715867</c:v>
                </c:pt>
                <c:pt idx="511">
                  <c:v>2.8009616256917353</c:v>
                </c:pt>
                <c:pt idx="512">
                  <c:v>2.7789621700081648</c:v>
                </c:pt>
                <c:pt idx="513">
                  <c:v>2.7946112673500862</c:v>
                </c:pt>
                <c:pt idx="514">
                  <c:v>2.792116483715867</c:v>
                </c:pt>
                <c:pt idx="515">
                  <c:v>2.7909824911548582</c:v>
                </c:pt>
                <c:pt idx="516">
                  <c:v>2.8052707974235687</c:v>
                </c:pt>
                <c:pt idx="517">
                  <c:v>2.8052707974235687</c:v>
                </c:pt>
                <c:pt idx="518">
                  <c:v>2.8052707974235687</c:v>
                </c:pt>
                <c:pt idx="519">
                  <c:v>2.817291118570262</c:v>
                </c:pt>
                <c:pt idx="520">
                  <c:v>2.8048172003991652</c:v>
                </c:pt>
                <c:pt idx="521">
                  <c:v>2.7923432822280687</c:v>
                </c:pt>
                <c:pt idx="522">
                  <c:v>2.7923432822280687</c:v>
                </c:pt>
                <c:pt idx="523">
                  <c:v>2.796652453959902</c:v>
                </c:pt>
                <c:pt idx="524">
                  <c:v>2.7565091173001908</c:v>
                </c:pt>
                <c:pt idx="525">
                  <c:v>2.7658078563004627</c:v>
                </c:pt>
                <c:pt idx="526">
                  <c:v>2.7825909462033929</c:v>
                </c:pt>
                <c:pt idx="527">
                  <c:v>2.7914360881792617</c:v>
                </c:pt>
                <c:pt idx="528">
                  <c:v>2.7923432822280687</c:v>
                </c:pt>
                <c:pt idx="529">
                  <c:v>2.7927968792524722</c:v>
                </c:pt>
                <c:pt idx="530">
                  <c:v>2.8018688197405424</c:v>
                </c:pt>
                <c:pt idx="531">
                  <c:v>2.8336206114487892</c:v>
                </c:pt>
                <c:pt idx="532">
                  <c:v>2.8268166560827357</c:v>
                </c:pt>
                <c:pt idx="533">
                  <c:v>2.8578880522543773</c:v>
                </c:pt>
                <c:pt idx="534">
                  <c:v>2.8470017236686926</c:v>
                </c:pt>
                <c:pt idx="535">
                  <c:v>2.8327134173999822</c:v>
                </c:pt>
                <c:pt idx="536">
                  <c:v>2.7934772747890775</c:v>
                </c:pt>
                <c:pt idx="537">
                  <c:v>2.7685294384468841</c:v>
                </c:pt>
                <c:pt idx="538">
                  <c:v>2.7442619976412952</c:v>
                </c:pt>
                <c:pt idx="539">
                  <c:v>2.7070670416402067</c:v>
                </c:pt>
                <c:pt idx="540">
                  <c:v>2.6213372040279417</c:v>
                </c:pt>
                <c:pt idx="541">
                  <c:v>2.5923069944661163</c:v>
                </c:pt>
                <c:pt idx="542">
                  <c:v>2.5845958450512563</c:v>
                </c:pt>
                <c:pt idx="543">
                  <c:v>2.5496688741721854</c:v>
                </c:pt>
                <c:pt idx="544">
                  <c:v>2.526535425927606</c:v>
                </c:pt>
                <c:pt idx="545">
                  <c:v>2.5378753515376942</c:v>
                </c:pt>
                <c:pt idx="546">
                  <c:v>2.5637303819286945</c:v>
                </c:pt>
                <c:pt idx="547">
                  <c:v>2.5918533974417128</c:v>
                </c:pt>
                <c:pt idx="548">
                  <c:v>2.5972965617345549</c:v>
                </c:pt>
                <c:pt idx="549">
                  <c:v>2.564183978953098</c:v>
                </c:pt>
                <c:pt idx="550">
                  <c:v>2.5671323596117208</c:v>
                </c:pt>
                <c:pt idx="551">
                  <c:v>2.5836886510024493</c:v>
                </c:pt>
                <c:pt idx="552">
                  <c:v>2.6068220992470286</c:v>
                </c:pt>
                <c:pt idx="553">
                  <c:v>2.5927605914905199</c:v>
                </c:pt>
                <c:pt idx="554">
                  <c:v>2.6022861290029935</c:v>
                </c:pt>
                <c:pt idx="555">
                  <c:v>2.6317699355892228</c:v>
                </c:pt>
                <c:pt idx="556">
                  <c:v>2.5982037557833619</c:v>
                </c:pt>
                <c:pt idx="557">
                  <c:v>2.6061417037104233</c:v>
                </c:pt>
                <c:pt idx="558">
                  <c:v>2.5991109498321689</c:v>
                </c:pt>
                <c:pt idx="559">
                  <c:v>2.5864102331488703</c:v>
                </c:pt>
                <c:pt idx="560">
                  <c:v>2.5662251655629138</c:v>
                </c:pt>
                <c:pt idx="561">
                  <c:v>2.5689467477093353</c:v>
                </c:pt>
                <c:pt idx="562">
                  <c:v>2.5464936950013608</c:v>
                </c:pt>
                <c:pt idx="563">
                  <c:v>2.5483080830989748</c:v>
                </c:pt>
                <c:pt idx="564">
                  <c:v>2.5278962170008166</c:v>
                </c:pt>
                <c:pt idx="565">
                  <c:v>2.5582872176358524</c:v>
                </c:pt>
                <c:pt idx="566">
                  <c:v>2.5709879343191511</c:v>
                </c:pt>
                <c:pt idx="567">
                  <c:v>2.583008255465844</c:v>
                </c:pt>
                <c:pt idx="568">
                  <c:v>2.5707611358069493</c:v>
                </c:pt>
                <c:pt idx="569">
                  <c:v>2.5510296652453959</c:v>
                </c:pt>
                <c:pt idx="570">
                  <c:v>2.4870724848044996</c:v>
                </c:pt>
                <c:pt idx="571">
                  <c:v>2.5392361426109047</c:v>
                </c:pt>
                <c:pt idx="572">
                  <c:v>2.5183706794883425</c:v>
                </c:pt>
                <c:pt idx="573">
                  <c:v>2.4433003719495603</c:v>
                </c:pt>
                <c:pt idx="574">
                  <c:v>2.5086183434636671</c:v>
                </c:pt>
                <c:pt idx="575">
                  <c:v>2.3636940941667426</c:v>
                </c:pt>
                <c:pt idx="576">
                  <c:v>2.3609725120203211</c:v>
                </c:pt>
                <c:pt idx="577">
                  <c:v>2.2047083371133085</c:v>
                </c:pt>
                <c:pt idx="578">
                  <c:v>2.1251020593304908</c:v>
                </c:pt>
                <c:pt idx="579">
                  <c:v>2.2022135534790892</c:v>
                </c:pt>
                <c:pt idx="580">
                  <c:v>2.0944842601832532</c:v>
                </c:pt>
                <c:pt idx="581">
                  <c:v>2.1725029483806586</c:v>
                </c:pt>
                <c:pt idx="582">
                  <c:v>2.1564002540143337</c:v>
                </c:pt>
              </c:numCache>
            </c:numRef>
          </c:val>
          <c:smooth val="0"/>
          <c:extLst>
            <c:ext xmlns:c16="http://schemas.microsoft.com/office/drawing/2014/chart" uri="{C3380CC4-5D6E-409C-BE32-E72D297353CC}">
              <c16:uniqueId val="{00000000-5F0F-4FD2-959D-21E0A30171FA}"/>
            </c:ext>
          </c:extLst>
        </c:ser>
        <c:ser>
          <c:idx val="2"/>
          <c:order val="2"/>
          <c:spPr>
            <a:ln w="22225" cap="rnd">
              <a:solidFill>
                <a:schemeClr val="tx1"/>
              </a:solidFill>
              <a:prstDash val="sysDash"/>
              <a:round/>
            </a:ln>
            <a:effectLst/>
          </c:spPr>
          <c:marker>
            <c:symbol val="none"/>
          </c:marker>
          <c:cat>
            <c:numRef>
              <c:f>'G I.12'!$A$2:$A$584</c:f>
              <c:numCache>
                <c:formatCode>d\-mmm\-yy</c:formatCode>
                <c:ptCount val="58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numCache>
            </c:numRef>
          </c:cat>
          <c:val>
            <c:numRef>
              <c:f>'G I.12'!$D$2:$D$584</c:f>
              <c:numCache>
                <c:formatCode>0.00</c:formatCode>
                <c:ptCount val="583"/>
                <c:pt idx="499">
                  <c:v>0</c:v>
                </c:pt>
                <c:pt idx="500" formatCode="General">
                  <c:v>10</c:v>
                </c:pt>
              </c:numCache>
            </c:numRef>
          </c:val>
          <c:smooth val="0"/>
          <c:extLst>
            <c:ext xmlns:c16="http://schemas.microsoft.com/office/drawing/2014/chart" uri="{C3380CC4-5D6E-409C-BE32-E72D297353CC}">
              <c16:uniqueId val="{00000001-5F0F-4FD2-959D-21E0A30171FA}"/>
            </c:ext>
          </c:extLst>
        </c:ser>
        <c:dLbls>
          <c:showLegendKey val="0"/>
          <c:showVal val="0"/>
          <c:showCatName val="0"/>
          <c:showSerName val="0"/>
          <c:showPercent val="0"/>
          <c:showBubbleSize val="0"/>
        </c:dLbls>
        <c:marker val="1"/>
        <c:smooth val="0"/>
        <c:axId val="550229584"/>
        <c:axId val="550232208"/>
      </c:lineChart>
      <c:lineChart>
        <c:grouping val="standard"/>
        <c:varyColors val="0"/>
        <c:ser>
          <c:idx val="1"/>
          <c:order val="1"/>
          <c:tx>
            <c:strRef>
              <c:f>'G I.12'!$C$1</c:f>
              <c:strCache>
                <c:ptCount val="1"/>
                <c:pt idx="0">
                  <c:v>Petróleo (2) (eje der.)</c:v>
                </c:pt>
              </c:strCache>
            </c:strRef>
          </c:tx>
          <c:spPr>
            <a:ln w="25400" cap="rnd">
              <a:solidFill>
                <a:srgbClr val="0070C0"/>
              </a:solidFill>
              <a:round/>
            </a:ln>
            <a:effectLst/>
          </c:spPr>
          <c:marker>
            <c:symbol val="none"/>
          </c:marker>
          <c:cat>
            <c:numRef>
              <c:f>'G I.12'!$A$2:$A$584</c:f>
              <c:numCache>
                <c:formatCode>d\-mmm\-yy</c:formatCode>
                <c:ptCount val="58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numCache>
            </c:numRef>
          </c:cat>
          <c:val>
            <c:numRef>
              <c:f>'G I.12'!$C$2:$C$584</c:f>
              <c:numCache>
                <c:formatCode>0.00</c:formatCode>
                <c:ptCount val="583"/>
                <c:pt idx="0">
                  <c:v>63.6</c:v>
                </c:pt>
                <c:pt idx="1">
                  <c:v>63.53</c:v>
                </c:pt>
                <c:pt idx="2">
                  <c:v>64.945000000000007</c:v>
                </c:pt>
                <c:pt idx="3">
                  <c:v>65.179999999999993</c:v>
                </c:pt>
                <c:pt idx="4">
                  <c:v>64.759999999999991</c:v>
                </c:pt>
                <c:pt idx="5">
                  <c:v>64.97</c:v>
                </c:pt>
                <c:pt idx="6">
                  <c:v>66.204999999999998</c:v>
                </c:pt>
                <c:pt idx="7">
                  <c:v>66.435000000000002</c:v>
                </c:pt>
                <c:pt idx="8">
                  <c:v>66.58</c:v>
                </c:pt>
                <c:pt idx="9">
                  <c:v>67.164999999999992</c:v>
                </c:pt>
                <c:pt idx="10">
                  <c:v>67.34</c:v>
                </c:pt>
                <c:pt idx="11">
                  <c:v>66.53</c:v>
                </c:pt>
                <c:pt idx="12">
                  <c:v>66.694999999999993</c:v>
                </c:pt>
                <c:pt idx="13">
                  <c:v>66.539999999999992</c:v>
                </c:pt>
                <c:pt idx="14">
                  <c:v>66.025000000000006</c:v>
                </c:pt>
                <c:pt idx="15">
                  <c:v>66.275000000000006</c:v>
                </c:pt>
                <c:pt idx="16">
                  <c:v>67.064999999999998</c:v>
                </c:pt>
                <c:pt idx="17">
                  <c:v>68.064999999999998</c:v>
                </c:pt>
                <c:pt idx="18">
                  <c:v>67.734999999999999</c:v>
                </c:pt>
                <c:pt idx="19">
                  <c:v>68.155000000000001</c:v>
                </c:pt>
                <c:pt idx="20">
                  <c:v>67.38</c:v>
                </c:pt>
                <c:pt idx="21">
                  <c:v>66.295000000000002</c:v>
                </c:pt>
                <c:pt idx="22">
                  <c:v>66.78</c:v>
                </c:pt>
                <c:pt idx="23">
                  <c:v>67.81</c:v>
                </c:pt>
                <c:pt idx="24">
                  <c:v>66.75</c:v>
                </c:pt>
                <c:pt idx="25">
                  <c:v>65.52000000000001</c:v>
                </c:pt>
                <c:pt idx="26">
                  <c:v>65.289999999999992</c:v>
                </c:pt>
                <c:pt idx="27">
                  <c:v>63.635000000000005</c:v>
                </c:pt>
                <c:pt idx="28">
                  <c:v>62.625</c:v>
                </c:pt>
                <c:pt idx="29">
                  <c:v>60.81</c:v>
                </c:pt>
                <c:pt idx="30">
                  <c:v>60.844999999999999</c:v>
                </c:pt>
                <c:pt idx="31">
                  <c:v>60.76</c:v>
                </c:pt>
                <c:pt idx="32">
                  <c:v>62.405000000000001</c:v>
                </c:pt>
                <c:pt idx="33">
                  <c:v>62.82</c:v>
                </c:pt>
                <c:pt idx="34">
                  <c:v>63.239999999999995</c:v>
                </c:pt>
                <c:pt idx="35">
                  <c:v>63.534999999999997</c:v>
                </c:pt>
                <c:pt idx="36">
                  <c:v>63.379999999999995</c:v>
                </c:pt>
                <c:pt idx="37">
                  <c:v>63.275000000000006</c:v>
                </c:pt>
                <c:pt idx="38">
                  <c:v>64.384999999999991</c:v>
                </c:pt>
                <c:pt idx="39">
                  <c:v>65.289999999999992</c:v>
                </c:pt>
                <c:pt idx="40">
                  <c:v>65.61</c:v>
                </c:pt>
                <c:pt idx="41">
                  <c:v>64.685000000000002</c:v>
                </c:pt>
                <c:pt idx="42">
                  <c:v>63.05</c:v>
                </c:pt>
                <c:pt idx="43">
                  <c:v>62.504999999999995</c:v>
                </c:pt>
                <c:pt idx="44">
                  <c:v>62.835000000000001</c:v>
                </c:pt>
                <c:pt idx="45">
                  <c:v>64</c:v>
                </c:pt>
                <c:pt idx="46">
                  <c:v>64.004999999999995</c:v>
                </c:pt>
                <c:pt idx="47">
                  <c:v>62.769999999999996</c:v>
                </c:pt>
                <c:pt idx="48">
                  <c:v>61.855000000000004</c:v>
                </c:pt>
                <c:pt idx="49">
                  <c:v>63.66</c:v>
                </c:pt>
                <c:pt idx="50">
                  <c:v>63.05</c:v>
                </c:pt>
                <c:pt idx="51">
                  <c:v>62.605000000000004</c:v>
                </c:pt>
                <c:pt idx="52">
                  <c:v>62.730000000000004</c:v>
                </c:pt>
                <c:pt idx="53">
                  <c:v>62.854999999999997</c:v>
                </c:pt>
                <c:pt idx="54">
                  <c:v>63.910000000000004</c:v>
                </c:pt>
                <c:pt idx="55">
                  <c:v>63.774999999999999</c:v>
                </c:pt>
                <c:pt idx="56">
                  <c:v>65.144999999999996</c:v>
                </c:pt>
                <c:pt idx="57">
                  <c:v>67.180000000000007</c:v>
                </c:pt>
                <c:pt idx="58">
                  <c:v>66.305000000000007</c:v>
                </c:pt>
                <c:pt idx="59">
                  <c:v>67.844999999999999</c:v>
                </c:pt>
                <c:pt idx="60">
                  <c:v>67.545000000000002</c:v>
                </c:pt>
                <c:pt idx="61">
                  <c:v>67.08</c:v>
                </c:pt>
                <c:pt idx="62">
                  <c:v>66.60499999999999</c:v>
                </c:pt>
                <c:pt idx="63">
                  <c:v>67.08</c:v>
                </c:pt>
                <c:pt idx="64">
                  <c:v>67.034999999999997</c:v>
                </c:pt>
                <c:pt idx="65">
                  <c:v>65.075000000000003</c:v>
                </c:pt>
                <c:pt idx="66">
                  <c:v>65.739999999999995</c:v>
                </c:pt>
                <c:pt idx="67">
                  <c:v>65.67</c:v>
                </c:pt>
                <c:pt idx="68">
                  <c:v>65.95</c:v>
                </c:pt>
                <c:pt idx="69">
                  <c:v>64.42</c:v>
                </c:pt>
                <c:pt idx="70">
                  <c:v>65.974999999999994</c:v>
                </c:pt>
                <c:pt idx="71">
                  <c:v>68.260000000000005</c:v>
                </c:pt>
                <c:pt idx="72">
                  <c:v>69.430000000000007</c:v>
                </c:pt>
                <c:pt idx="73">
                  <c:v>69.699999999999989</c:v>
                </c:pt>
                <c:pt idx="74">
                  <c:v>70.12</c:v>
                </c:pt>
                <c:pt idx="75">
                  <c:v>69.02</c:v>
                </c:pt>
                <c:pt idx="76">
                  <c:v>69.185000000000002</c:v>
                </c:pt>
                <c:pt idx="77">
                  <c:v>71.19</c:v>
                </c:pt>
                <c:pt idx="78">
                  <c:v>70.98</c:v>
                </c:pt>
                <c:pt idx="79">
                  <c:v>71.004999999999995</c:v>
                </c:pt>
                <c:pt idx="80">
                  <c:v>71.585000000000008</c:v>
                </c:pt>
                <c:pt idx="81">
                  <c:v>70.550000000000011</c:v>
                </c:pt>
                <c:pt idx="82">
                  <c:v>70.759999999999991</c:v>
                </c:pt>
                <c:pt idx="83">
                  <c:v>71.144999999999996</c:v>
                </c:pt>
                <c:pt idx="84">
                  <c:v>70.974999999999994</c:v>
                </c:pt>
                <c:pt idx="85">
                  <c:v>71.72</c:v>
                </c:pt>
                <c:pt idx="86">
                  <c:v>70.36</c:v>
                </c:pt>
                <c:pt idx="87">
                  <c:v>70.5</c:v>
                </c:pt>
                <c:pt idx="88">
                  <c:v>71.025000000000006</c:v>
                </c:pt>
                <c:pt idx="89">
                  <c:v>72.31</c:v>
                </c:pt>
                <c:pt idx="90">
                  <c:v>73.099999999999994</c:v>
                </c:pt>
                <c:pt idx="91">
                  <c:v>72.460000000000008</c:v>
                </c:pt>
                <c:pt idx="92">
                  <c:v>74.075000000000003</c:v>
                </c:pt>
                <c:pt idx="93">
                  <c:v>74.2</c:v>
                </c:pt>
                <c:pt idx="94">
                  <c:v>73.615000000000009</c:v>
                </c:pt>
                <c:pt idx="95">
                  <c:v>74.364999999999995</c:v>
                </c:pt>
                <c:pt idx="96">
                  <c:v>74.460000000000008</c:v>
                </c:pt>
                <c:pt idx="97">
                  <c:v>75</c:v>
                </c:pt>
                <c:pt idx="98">
                  <c:v>75.180000000000007</c:v>
                </c:pt>
                <c:pt idx="99">
                  <c:v>74.685000000000002</c:v>
                </c:pt>
                <c:pt idx="100">
                  <c:v>75.594999999999999</c:v>
                </c:pt>
                <c:pt idx="101">
                  <c:v>75.5</c:v>
                </c:pt>
                <c:pt idx="102">
                  <c:v>75.504999999999995</c:v>
                </c:pt>
                <c:pt idx="103">
                  <c:v>74.495000000000005</c:v>
                </c:pt>
                <c:pt idx="104">
                  <c:v>71.88</c:v>
                </c:pt>
                <c:pt idx="105">
                  <c:v>71.3</c:v>
                </c:pt>
                <c:pt idx="106">
                  <c:v>70.844999999999999</c:v>
                </c:pt>
                <c:pt idx="107">
                  <c:v>72.664999999999992</c:v>
                </c:pt>
                <c:pt idx="108">
                  <c:v>72.085000000000008</c:v>
                </c:pt>
                <c:pt idx="109">
                  <c:v>71.009999999999991</c:v>
                </c:pt>
                <c:pt idx="110">
                  <c:v>69.710000000000008</c:v>
                </c:pt>
                <c:pt idx="111">
                  <c:v>69.935000000000002</c:v>
                </c:pt>
                <c:pt idx="112">
                  <c:v>69.875</c:v>
                </c:pt>
                <c:pt idx="113">
                  <c:v>71.344999999999999</c:v>
                </c:pt>
                <c:pt idx="114">
                  <c:v>70.754999999999995</c:v>
                </c:pt>
                <c:pt idx="115">
                  <c:v>70.875</c:v>
                </c:pt>
                <c:pt idx="116">
                  <c:v>70.575000000000003</c:v>
                </c:pt>
                <c:pt idx="117">
                  <c:v>71.194999999999993</c:v>
                </c:pt>
                <c:pt idx="118">
                  <c:v>71.05</c:v>
                </c:pt>
                <c:pt idx="119">
                  <c:v>68.795000000000002</c:v>
                </c:pt>
                <c:pt idx="120">
                  <c:v>70.265000000000001</c:v>
                </c:pt>
                <c:pt idx="121">
                  <c:v>69.680000000000007</c:v>
                </c:pt>
                <c:pt idx="122">
                  <c:v>69.894999999999996</c:v>
                </c:pt>
                <c:pt idx="123">
                  <c:v>69.164999999999992</c:v>
                </c:pt>
                <c:pt idx="124">
                  <c:v>72.004999999999995</c:v>
                </c:pt>
                <c:pt idx="125">
                  <c:v>72.914999999999992</c:v>
                </c:pt>
                <c:pt idx="126">
                  <c:v>73.215000000000003</c:v>
                </c:pt>
                <c:pt idx="127">
                  <c:v>74.664999999999992</c:v>
                </c:pt>
                <c:pt idx="128">
                  <c:v>75.2</c:v>
                </c:pt>
                <c:pt idx="129">
                  <c:v>76.375</c:v>
                </c:pt>
                <c:pt idx="130">
                  <c:v>75.44</c:v>
                </c:pt>
                <c:pt idx="131">
                  <c:v>75.740000000000009</c:v>
                </c:pt>
                <c:pt idx="132">
                  <c:v>75.884999999999991</c:v>
                </c:pt>
                <c:pt idx="133">
                  <c:v>74.930000000000007</c:v>
                </c:pt>
                <c:pt idx="134">
                  <c:v>75.16</c:v>
                </c:pt>
                <c:pt idx="135">
                  <c:v>75.669999999999987</c:v>
                </c:pt>
                <c:pt idx="136">
                  <c:v>76.16</c:v>
                </c:pt>
                <c:pt idx="137">
                  <c:v>71.900000000000006</c:v>
                </c:pt>
                <c:pt idx="138">
                  <c:v>72.045000000000002</c:v>
                </c:pt>
                <c:pt idx="139">
                  <c:v>72.63</c:v>
                </c:pt>
                <c:pt idx="140">
                  <c:v>69.745000000000005</c:v>
                </c:pt>
                <c:pt idx="141">
                  <c:v>69.625</c:v>
                </c:pt>
                <c:pt idx="142">
                  <c:v>70.615000000000009</c:v>
                </c:pt>
                <c:pt idx="143">
                  <c:v>70.784999999999997</c:v>
                </c:pt>
                <c:pt idx="144">
                  <c:v>71.584999999999994</c:v>
                </c:pt>
                <c:pt idx="145">
                  <c:v>71.12</c:v>
                </c:pt>
                <c:pt idx="146">
                  <c:v>71.835000000000008</c:v>
                </c:pt>
                <c:pt idx="147">
                  <c:v>72.564999999999998</c:v>
                </c:pt>
                <c:pt idx="148">
                  <c:v>71.819999999999993</c:v>
                </c:pt>
                <c:pt idx="149">
                  <c:v>71.22999999999999</c:v>
                </c:pt>
                <c:pt idx="150">
                  <c:v>72.319999999999993</c:v>
                </c:pt>
                <c:pt idx="151">
                  <c:v>70.914999999999992</c:v>
                </c:pt>
                <c:pt idx="152">
                  <c:v>69.72999999999999</c:v>
                </c:pt>
                <c:pt idx="153">
                  <c:v>70.805000000000007</c:v>
                </c:pt>
                <c:pt idx="154">
                  <c:v>70.655000000000001</c:v>
                </c:pt>
                <c:pt idx="155">
                  <c:v>70.914999999999992</c:v>
                </c:pt>
                <c:pt idx="156">
                  <c:v>71.33</c:v>
                </c:pt>
                <c:pt idx="157">
                  <c:v>69.115000000000009</c:v>
                </c:pt>
                <c:pt idx="158">
                  <c:v>68.914999999999992</c:v>
                </c:pt>
                <c:pt idx="159">
                  <c:v>69.844999999999999</c:v>
                </c:pt>
                <c:pt idx="160">
                  <c:v>69.56</c:v>
                </c:pt>
                <c:pt idx="161">
                  <c:v>69.205000000000013</c:v>
                </c:pt>
                <c:pt idx="162">
                  <c:v>67.455000000000013</c:v>
                </c:pt>
                <c:pt idx="163">
                  <c:v>67.875</c:v>
                </c:pt>
                <c:pt idx="164">
                  <c:v>68.44</c:v>
                </c:pt>
                <c:pt idx="165">
                  <c:v>68.955000000000013</c:v>
                </c:pt>
                <c:pt idx="166">
                  <c:v>69.699999999999989</c:v>
                </c:pt>
                <c:pt idx="167">
                  <c:v>71.67</c:v>
                </c:pt>
                <c:pt idx="168">
                  <c:v>71.52</c:v>
                </c:pt>
                <c:pt idx="169">
                  <c:v>72.414999999999992</c:v>
                </c:pt>
                <c:pt idx="170">
                  <c:v>72.28</c:v>
                </c:pt>
                <c:pt idx="171">
                  <c:v>72.045000000000002</c:v>
                </c:pt>
                <c:pt idx="172">
                  <c:v>73.27000000000001</c:v>
                </c:pt>
                <c:pt idx="173">
                  <c:v>73.674999999999997</c:v>
                </c:pt>
                <c:pt idx="174">
                  <c:v>73.474999999999994</c:v>
                </c:pt>
                <c:pt idx="175">
                  <c:v>73.634999999999991</c:v>
                </c:pt>
                <c:pt idx="176">
                  <c:v>73.685000000000002</c:v>
                </c:pt>
                <c:pt idx="177">
                  <c:v>72.644999999999996</c:v>
                </c:pt>
                <c:pt idx="178">
                  <c:v>72.055000000000007</c:v>
                </c:pt>
                <c:pt idx="179">
                  <c:v>72.22</c:v>
                </c:pt>
                <c:pt idx="180">
                  <c:v>72.284999999999997</c:v>
                </c:pt>
                <c:pt idx="181">
                  <c:v>74.185000000000002</c:v>
                </c:pt>
                <c:pt idx="182">
                  <c:v>75.09</c:v>
                </c:pt>
                <c:pt idx="183">
                  <c:v>73.515000000000001</c:v>
                </c:pt>
                <c:pt idx="184">
                  <c:v>73.574999999999989</c:v>
                </c:pt>
                <c:pt idx="185">
                  <c:v>73.39</c:v>
                </c:pt>
                <c:pt idx="186">
                  <c:v>74.28</c:v>
                </c:pt>
                <c:pt idx="187">
                  <c:v>75.164999999999992</c:v>
                </c:pt>
                <c:pt idx="188">
                  <c:v>74.625</c:v>
                </c:pt>
                <c:pt idx="189">
                  <c:v>74.974999999999994</c:v>
                </c:pt>
                <c:pt idx="190">
                  <c:v>76.92</c:v>
                </c:pt>
                <c:pt idx="191">
                  <c:v>76.894999999999996</c:v>
                </c:pt>
                <c:pt idx="192">
                  <c:v>76.424999999999997</c:v>
                </c:pt>
                <c:pt idx="193">
                  <c:v>76.789999999999992</c:v>
                </c:pt>
                <c:pt idx="194">
                  <c:v>78.099999999999994</c:v>
                </c:pt>
                <c:pt idx="195">
                  <c:v>80.199999999999989</c:v>
                </c:pt>
                <c:pt idx="196">
                  <c:v>79.98</c:v>
                </c:pt>
                <c:pt idx="197">
                  <c:v>81.25</c:v>
                </c:pt>
                <c:pt idx="198">
                  <c:v>79.699999999999989</c:v>
                </c:pt>
                <c:pt idx="199">
                  <c:v>79.27000000000001</c:v>
                </c:pt>
                <c:pt idx="200">
                  <c:v>79.045000000000002</c:v>
                </c:pt>
                <c:pt idx="201">
                  <c:v>79.984999999999999</c:v>
                </c:pt>
                <c:pt idx="202">
                  <c:v>77.995000000000005</c:v>
                </c:pt>
                <c:pt idx="203">
                  <c:v>75.740000000000009</c:v>
                </c:pt>
                <c:pt idx="204">
                  <c:v>76.105000000000004</c:v>
                </c:pt>
                <c:pt idx="205">
                  <c:v>76.414999999999992</c:v>
                </c:pt>
                <c:pt idx="206">
                  <c:v>76.795000000000002</c:v>
                </c:pt>
                <c:pt idx="207">
                  <c:v>75.09</c:v>
                </c:pt>
                <c:pt idx="208">
                  <c:v>74.010000000000005</c:v>
                </c:pt>
                <c:pt idx="209">
                  <c:v>74.62</c:v>
                </c:pt>
                <c:pt idx="210">
                  <c:v>74.344999999999999</c:v>
                </c:pt>
                <c:pt idx="211">
                  <c:v>71.004999999999995</c:v>
                </c:pt>
                <c:pt idx="212">
                  <c:v>71.14</c:v>
                </c:pt>
                <c:pt idx="213">
                  <c:v>71.734999999999999</c:v>
                </c:pt>
                <c:pt idx="214">
                  <c:v>72.425000000000011</c:v>
                </c:pt>
                <c:pt idx="215">
                  <c:v>71.675000000000011</c:v>
                </c:pt>
                <c:pt idx="216">
                  <c:v>70.94</c:v>
                </c:pt>
                <c:pt idx="217">
                  <c:v>69.585000000000008</c:v>
                </c:pt>
                <c:pt idx="218">
                  <c:v>67.88</c:v>
                </c:pt>
                <c:pt idx="219">
                  <c:v>67.555000000000007</c:v>
                </c:pt>
                <c:pt idx="220">
                  <c:v>67.62</c:v>
                </c:pt>
                <c:pt idx="221">
                  <c:v>66.67</c:v>
                </c:pt>
                <c:pt idx="222">
                  <c:v>66.495000000000005</c:v>
                </c:pt>
                <c:pt idx="223">
                  <c:v>65.39500000000001</c:v>
                </c:pt>
                <c:pt idx="224">
                  <c:v>64.460000000000008</c:v>
                </c:pt>
                <c:pt idx="225">
                  <c:v>63.965000000000003</c:v>
                </c:pt>
                <c:pt idx="226">
                  <c:v>59.935000000000002</c:v>
                </c:pt>
                <c:pt idx="227">
                  <c:v>60.454999999999998</c:v>
                </c:pt>
                <c:pt idx="228">
                  <c:v>61.120000000000005</c:v>
                </c:pt>
                <c:pt idx="229">
                  <c:v>61.39</c:v>
                </c:pt>
                <c:pt idx="230">
                  <c:v>61.539999999999992</c:v>
                </c:pt>
                <c:pt idx="231">
                  <c:v>57.57</c:v>
                </c:pt>
                <c:pt idx="232">
                  <c:v>58.685000000000002</c:v>
                </c:pt>
                <c:pt idx="233">
                  <c:v>58.18</c:v>
                </c:pt>
                <c:pt idx="234">
                  <c:v>54.394999999999996</c:v>
                </c:pt>
                <c:pt idx="235">
                  <c:v>55.814999999999998</c:v>
                </c:pt>
                <c:pt idx="236">
                  <c:v>55.980000000000004</c:v>
                </c:pt>
                <c:pt idx="237">
                  <c:v>54.17</c:v>
                </c:pt>
                <c:pt idx="238">
                  <c:v>55.195</c:v>
                </c:pt>
                <c:pt idx="239">
                  <c:v>54.685000000000002</c:v>
                </c:pt>
                <c:pt idx="240">
                  <c:v>57.02</c:v>
                </c:pt>
                <c:pt idx="241">
                  <c:v>56.814999999999998</c:v>
                </c:pt>
                <c:pt idx="242">
                  <c:v>56.734999999999999</c:v>
                </c:pt>
                <c:pt idx="243">
                  <c:v>55.355000000000004</c:v>
                </c:pt>
                <c:pt idx="244">
                  <c:v>56.44</c:v>
                </c:pt>
                <c:pt idx="245">
                  <c:v>54.89</c:v>
                </c:pt>
                <c:pt idx="246">
                  <c:v>55.594999999999999</c:v>
                </c:pt>
                <c:pt idx="247">
                  <c:v>55.15</c:v>
                </c:pt>
                <c:pt idx="248">
                  <c:v>56.62</c:v>
                </c:pt>
                <c:pt idx="249">
                  <c:v>55.260000000000005</c:v>
                </c:pt>
                <c:pt idx="250">
                  <c:v>53.855000000000004</c:v>
                </c:pt>
                <c:pt idx="251">
                  <c:v>50.695</c:v>
                </c:pt>
                <c:pt idx="252">
                  <c:v>51.47</c:v>
                </c:pt>
                <c:pt idx="253">
                  <c:v>49.805</c:v>
                </c:pt>
                <c:pt idx="254">
                  <c:v>49.024999999999999</c:v>
                </c:pt>
                <c:pt idx="255">
                  <c:v>46.03</c:v>
                </c:pt>
                <c:pt idx="256">
                  <c:v>46.06</c:v>
                </c:pt>
                <c:pt idx="257">
                  <c:v>50.195</c:v>
                </c:pt>
                <c:pt idx="258">
                  <c:v>48.625</c:v>
                </c:pt>
                <c:pt idx="259">
                  <c:v>48.61</c:v>
                </c:pt>
                <c:pt idx="260">
                  <c:v>49.29</c:v>
                </c:pt>
                <c:pt idx="261">
                  <c:v>49.114999999999995</c:v>
                </c:pt>
                <c:pt idx="262">
                  <c:v>50.185000000000002</c:v>
                </c:pt>
                <c:pt idx="263">
                  <c:v>50.85</c:v>
                </c:pt>
                <c:pt idx="264">
                  <c:v>52.269999999999996</c:v>
                </c:pt>
                <c:pt idx="265">
                  <c:v>52.725000000000001</c:v>
                </c:pt>
                <c:pt idx="266">
                  <c:v>53.769999999999996</c:v>
                </c:pt>
                <c:pt idx="267">
                  <c:v>56.45</c:v>
                </c:pt>
                <c:pt idx="268">
                  <c:v>56.52</c:v>
                </c:pt>
                <c:pt idx="269">
                  <c:v>55.7</c:v>
                </c:pt>
                <c:pt idx="270">
                  <c:v>54.489999999999995</c:v>
                </c:pt>
                <c:pt idx="271">
                  <c:v>55.914999999999999</c:v>
                </c:pt>
                <c:pt idx="272">
                  <c:v>56.435000000000002</c:v>
                </c:pt>
                <c:pt idx="273">
                  <c:v>56.295000000000002</c:v>
                </c:pt>
                <c:pt idx="274">
                  <c:v>57.935000000000002</c:v>
                </c:pt>
                <c:pt idx="275">
                  <c:v>58.084999999999994</c:v>
                </c:pt>
                <c:pt idx="276">
                  <c:v>56.8</c:v>
                </c:pt>
                <c:pt idx="277">
                  <c:v>56.495000000000005</c:v>
                </c:pt>
                <c:pt idx="278">
                  <c:v>56.95</c:v>
                </c:pt>
                <c:pt idx="279">
                  <c:v>57.325000000000003</c:v>
                </c:pt>
                <c:pt idx="280">
                  <c:v>55.730000000000004</c:v>
                </c:pt>
                <c:pt idx="281">
                  <c:v>57.075000000000003</c:v>
                </c:pt>
                <c:pt idx="282">
                  <c:v>57.78</c:v>
                </c:pt>
                <c:pt idx="283">
                  <c:v>57.349999999999994</c:v>
                </c:pt>
                <c:pt idx="284">
                  <c:v>58.9</c:v>
                </c:pt>
                <c:pt idx="285">
                  <c:v>58.57</c:v>
                </c:pt>
                <c:pt idx="286">
                  <c:v>57.69</c:v>
                </c:pt>
                <c:pt idx="287">
                  <c:v>58.075000000000003</c:v>
                </c:pt>
                <c:pt idx="288">
                  <c:v>57.094999999999999</c:v>
                </c:pt>
                <c:pt idx="289">
                  <c:v>57.29</c:v>
                </c:pt>
                <c:pt idx="290">
                  <c:v>56.935000000000002</c:v>
                </c:pt>
                <c:pt idx="291">
                  <c:v>57.72</c:v>
                </c:pt>
                <c:pt idx="292">
                  <c:v>58.65</c:v>
                </c:pt>
                <c:pt idx="293">
                  <c:v>59.335000000000001</c:v>
                </c:pt>
                <c:pt idx="294">
                  <c:v>60.800000000000004</c:v>
                </c:pt>
                <c:pt idx="295">
                  <c:v>60.79</c:v>
                </c:pt>
                <c:pt idx="296">
                  <c:v>61.03</c:v>
                </c:pt>
                <c:pt idx="297">
                  <c:v>61.79</c:v>
                </c:pt>
                <c:pt idx="298">
                  <c:v>61.66</c:v>
                </c:pt>
                <c:pt idx="299">
                  <c:v>61.814999999999998</c:v>
                </c:pt>
                <c:pt idx="300">
                  <c:v>59.82</c:v>
                </c:pt>
                <c:pt idx="301">
                  <c:v>60.314999999999998</c:v>
                </c:pt>
                <c:pt idx="302">
                  <c:v>61.414999999999999</c:v>
                </c:pt>
                <c:pt idx="303">
                  <c:v>61.505000000000003</c:v>
                </c:pt>
                <c:pt idx="304">
                  <c:v>60.045000000000002</c:v>
                </c:pt>
                <c:pt idx="305">
                  <c:v>60.704999999999998</c:v>
                </c:pt>
                <c:pt idx="306">
                  <c:v>60.695</c:v>
                </c:pt>
                <c:pt idx="307">
                  <c:v>60.734999999999999</c:v>
                </c:pt>
                <c:pt idx="308">
                  <c:v>61.1</c:v>
                </c:pt>
                <c:pt idx="309">
                  <c:v>60.614999999999995</c:v>
                </c:pt>
                <c:pt idx="310">
                  <c:v>61.435000000000002</c:v>
                </c:pt>
                <c:pt idx="311">
                  <c:v>61.594999999999999</c:v>
                </c:pt>
                <c:pt idx="312">
                  <c:v>62.704999999999998</c:v>
                </c:pt>
                <c:pt idx="313">
                  <c:v>62.674999999999997</c:v>
                </c:pt>
                <c:pt idx="314">
                  <c:v>62.510000000000005</c:v>
                </c:pt>
                <c:pt idx="315">
                  <c:v>63</c:v>
                </c:pt>
                <c:pt idx="316">
                  <c:v>63.174999999999997</c:v>
                </c:pt>
                <c:pt idx="317">
                  <c:v>63.94</c:v>
                </c:pt>
                <c:pt idx="318">
                  <c:v>63.685000000000002</c:v>
                </c:pt>
                <c:pt idx="319">
                  <c:v>62.695</c:v>
                </c:pt>
                <c:pt idx="320">
                  <c:v>62.685000000000002</c:v>
                </c:pt>
                <c:pt idx="321">
                  <c:v>63.6</c:v>
                </c:pt>
                <c:pt idx="322">
                  <c:v>63.28</c:v>
                </c:pt>
                <c:pt idx="323">
                  <c:v>63.23</c:v>
                </c:pt>
                <c:pt idx="324">
                  <c:v>63.825000000000003</c:v>
                </c:pt>
                <c:pt idx="325">
                  <c:v>65.289999999999992</c:v>
                </c:pt>
                <c:pt idx="326">
                  <c:v>65.91</c:v>
                </c:pt>
                <c:pt idx="327">
                  <c:v>65.814999999999998</c:v>
                </c:pt>
                <c:pt idx="328">
                  <c:v>65.48</c:v>
                </c:pt>
                <c:pt idx="329">
                  <c:v>66.52</c:v>
                </c:pt>
                <c:pt idx="330">
                  <c:v>67.599999999999994</c:v>
                </c:pt>
                <c:pt idx="331">
                  <c:v>67.265000000000001</c:v>
                </c:pt>
                <c:pt idx="332">
                  <c:v>67.92</c:v>
                </c:pt>
                <c:pt idx="333">
                  <c:v>67.10499999999999</c:v>
                </c:pt>
                <c:pt idx="334">
                  <c:v>67.465000000000003</c:v>
                </c:pt>
                <c:pt idx="335">
                  <c:v>67.16</c:v>
                </c:pt>
                <c:pt idx="336">
                  <c:v>67.694999999999993</c:v>
                </c:pt>
                <c:pt idx="337">
                  <c:v>67.42</c:v>
                </c:pt>
                <c:pt idx="338">
                  <c:v>67.694999999999993</c:v>
                </c:pt>
                <c:pt idx="339">
                  <c:v>67.724999999999994</c:v>
                </c:pt>
                <c:pt idx="340">
                  <c:v>69.53</c:v>
                </c:pt>
                <c:pt idx="341">
                  <c:v>70.12</c:v>
                </c:pt>
                <c:pt idx="342">
                  <c:v>69.855000000000004</c:v>
                </c:pt>
                <c:pt idx="343">
                  <c:v>69.474999999999994</c:v>
                </c:pt>
                <c:pt idx="344">
                  <c:v>67.324999999999989</c:v>
                </c:pt>
                <c:pt idx="345">
                  <c:v>67.55</c:v>
                </c:pt>
                <c:pt idx="346">
                  <c:v>67.88</c:v>
                </c:pt>
                <c:pt idx="347">
                  <c:v>67.965000000000003</c:v>
                </c:pt>
                <c:pt idx="348">
                  <c:v>66.23</c:v>
                </c:pt>
                <c:pt idx="349">
                  <c:v>66.58</c:v>
                </c:pt>
                <c:pt idx="350">
                  <c:v>66.75</c:v>
                </c:pt>
                <c:pt idx="351">
                  <c:v>65.834999999999994</c:v>
                </c:pt>
                <c:pt idx="352">
                  <c:v>66.36</c:v>
                </c:pt>
                <c:pt idx="353">
                  <c:v>66.180000000000007</c:v>
                </c:pt>
                <c:pt idx="354">
                  <c:v>66.63</c:v>
                </c:pt>
                <c:pt idx="355">
                  <c:v>66.03</c:v>
                </c:pt>
                <c:pt idx="356">
                  <c:v>66.7</c:v>
                </c:pt>
                <c:pt idx="357">
                  <c:v>67.465000000000003</c:v>
                </c:pt>
                <c:pt idx="358">
                  <c:v>68.38</c:v>
                </c:pt>
                <c:pt idx="359">
                  <c:v>68.010000000000005</c:v>
                </c:pt>
                <c:pt idx="360">
                  <c:v>67.805000000000007</c:v>
                </c:pt>
                <c:pt idx="361">
                  <c:v>67.510000000000005</c:v>
                </c:pt>
                <c:pt idx="362">
                  <c:v>66.03</c:v>
                </c:pt>
                <c:pt idx="363">
                  <c:v>62.709999999999994</c:v>
                </c:pt>
                <c:pt idx="364">
                  <c:v>63.879999999999995</c:v>
                </c:pt>
                <c:pt idx="365">
                  <c:v>64.22</c:v>
                </c:pt>
                <c:pt idx="366">
                  <c:v>64.53</c:v>
                </c:pt>
                <c:pt idx="367">
                  <c:v>64.06</c:v>
                </c:pt>
                <c:pt idx="368">
                  <c:v>61.414999999999999</c:v>
                </c:pt>
                <c:pt idx="369">
                  <c:v>58.215000000000003</c:v>
                </c:pt>
                <c:pt idx="370">
                  <c:v>57.655000000000001</c:v>
                </c:pt>
                <c:pt idx="371">
                  <c:v>57.894999999999996</c:v>
                </c:pt>
                <c:pt idx="372">
                  <c:v>56.57</c:v>
                </c:pt>
                <c:pt idx="373">
                  <c:v>57.91</c:v>
                </c:pt>
                <c:pt idx="374">
                  <c:v>59.11</c:v>
                </c:pt>
                <c:pt idx="375">
                  <c:v>58.28</c:v>
                </c:pt>
                <c:pt idx="376">
                  <c:v>58.07</c:v>
                </c:pt>
                <c:pt idx="377">
                  <c:v>55.9</c:v>
                </c:pt>
                <c:pt idx="378">
                  <c:v>57.31</c:v>
                </c:pt>
                <c:pt idx="379">
                  <c:v>57.7</c:v>
                </c:pt>
                <c:pt idx="380">
                  <c:v>56.55</c:v>
                </c:pt>
                <c:pt idx="381">
                  <c:v>58.215000000000003</c:v>
                </c:pt>
                <c:pt idx="382">
                  <c:v>58.07</c:v>
                </c:pt>
                <c:pt idx="383">
                  <c:v>60.685000000000002</c:v>
                </c:pt>
                <c:pt idx="384">
                  <c:v>61.055</c:v>
                </c:pt>
                <c:pt idx="385">
                  <c:v>61.045000000000002</c:v>
                </c:pt>
                <c:pt idx="386">
                  <c:v>61.315000000000005</c:v>
                </c:pt>
                <c:pt idx="387">
                  <c:v>62.5</c:v>
                </c:pt>
                <c:pt idx="388">
                  <c:v>62.444999999999993</c:v>
                </c:pt>
                <c:pt idx="389">
                  <c:v>61.45</c:v>
                </c:pt>
                <c:pt idx="390">
                  <c:v>62.17</c:v>
                </c:pt>
                <c:pt idx="391">
                  <c:v>59.185000000000002</c:v>
                </c:pt>
                <c:pt idx="392">
                  <c:v>60.435000000000002</c:v>
                </c:pt>
                <c:pt idx="393">
                  <c:v>60.21</c:v>
                </c:pt>
                <c:pt idx="394">
                  <c:v>60.895000000000003</c:v>
                </c:pt>
                <c:pt idx="395">
                  <c:v>60.76</c:v>
                </c:pt>
                <c:pt idx="396">
                  <c:v>61.034999999999997</c:v>
                </c:pt>
                <c:pt idx="397">
                  <c:v>63.47</c:v>
                </c:pt>
                <c:pt idx="398">
                  <c:v>63.45</c:v>
                </c:pt>
                <c:pt idx="399">
                  <c:v>63.724999999999994</c:v>
                </c:pt>
                <c:pt idx="400">
                  <c:v>62.82</c:v>
                </c:pt>
                <c:pt idx="401">
                  <c:v>60.929999999999993</c:v>
                </c:pt>
                <c:pt idx="402">
                  <c:v>60.034999999999997</c:v>
                </c:pt>
                <c:pt idx="403">
                  <c:v>58.674999999999997</c:v>
                </c:pt>
                <c:pt idx="404">
                  <c:v>58.97</c:v>
                </c:pt>
                <c:pt idx="405">
                  <c:v>59.495000000000005</c:v>
                </c:pt>
                <c:pt idx="406">
                  <c:v>60.234999999999999</c:v>
                </c:pt>
                <c:pt idx="407">
                  <c:v>59.14</c:v>
                </c:pt>
                <c:pt idx="408">
                  <c:v>59.275000000000006</c:v>
                </c:pt>
                <c:pt idx="409">
                  <c:v>59.534999999999997</c:v>
                </c:pt>
                <c:pt idx="410">
                  <c:v>60.164999999999999</c:v>
                </c:pt>
                <c:pt idx="411">
                  <c:v>61.384999999999998</c:v>
                </c:pt>
                <c:pt idx="412">
                  <c:v>61.354999999999997</c:v>
                </c:pt>
                <c:pt idx="413">
                  <c:v>57.475000000000001</c:v>
                </c:pt>
                <c:pt idx="414">
                  <c:v>58.444999999999993</c:v>
                </c:pt>
                <c:pt idx="415">
                  <c:v>57.394999999999996</c:v>
                </c:pt>
                <c:pt idx="416">
                  <c:v>56.03</c:v>
                </c:pt>
                <c:pt idx="417">
                  <c:v>54.085000000000001</c:v>
                </c:pt>
                <c:pt idx="418">
                  <c:v>55.024999999999999</c:v>
                </c:pt>
                <c:pt idx="419">
                  <c:v>56.265000000000001</c:v>
                </c:pt>
                <c:pt idx="420">
                  <c:v>56.58</c:v>
                </c:pt>
                <c:pt idx="421">
                  <c:v>58.94</c:v>
                </c:pt>
                <c:pt idx="422">
                  <c:v>57.019999999999996</c:v>
                </c:pt>
                <c:pt idx="423">
                  <c:v>56.314999999999998</c:v>
                </c:pt>
                <c:pt idx="424">
                  <c:v>56.784999999999997</c:v>
                </c:pt>
                <c:pt idx="425">
                  <c:v>57.85</c:v>
                </c:pt>
                <c:pt idx="426">
                  <c:v>58.115000000000002</c:v>
                </c:pt>
                <c:pt idx="427">
                  <c:v>58.015000000000001</c:v>
                </c:pt>
                <c:pt idx="428">
                  <c:v>57.435000000000002</c:v>
                </c:pt>
                <c:pt idx="429">
                  <c:v>56.21</c:v>
                </c:pt>
                <c:pt idx="430">
                  <c:v>55.965000000000003</c:v>
                </c:pt>
                <c:pt idx="431">
                  <c:v>57.34</c:v>
                </c:pt>
                <c:pt idx="432">
                  <c:v>57.89</c:v>
                </c:pt>
                <c:pt idx="433">
                  <c:v>58.620000000000005</c:v>
                </c:pt>
                <c:pt idx="434">
                  <c:v>57.150000000000006</c:v>
                </c:pt>
                <c:pt idx="435">
                  <c:v>56.995000000000005</c:v>
                </c:pt>
                <c:pt idx="436">
                  <c:v>56.18</c:v>
                </c:pt>
                <c:pt idx="437">
                  <c:v>58.474999999999994</c:v>
                </c:pt>
                <c:pt idx="438">
                  <c:v>58.769999999999996</c:v>
                </c:pt>
                <c:pt idx="439">
                  <c:v>59.335000000000001</c:v>
                </c:pt>
                <c:pt idx="440">
                  <c:v>60.594999999999999</c:v>
                </c:pt>
                <c:pt idx="441">
                  <c:v>60.39</c:v>
                </c:pt>
                <c:pt idx="442">
                  <c:v>58.655000000000001</c:v>
                </c:pt>
                <c:pt idx="443">
                  <c:v>57.915000000000006</c:v>
                </c:pt>
                <c:pt idx="444">
                  <c:v>57.74</c:v>
                </c:pt>
                <c:pt idx="445">
                  <c:v>65.64</c:v>
                </c:pt>
                <c:pt idx="446">
                  <c:v>61.9</c:v>
                </c:pt>
                <c:pt idx="447">
                  <c:v>61.08</c:v>
                </c:pt>
                <c:pt idx="448">
                  <c:v>61.445000000000007</c:v>
                </c:pt>
                <c:pt idx="449">
                  <c:v>61.355000000000004</c:v>
                </c:pt>
                <c:pt idx="450">
                  <c:v>61.22</c:v>
                </c:pt>
                <c:pt idx="451">
                  <c:v>59.58</c:v>
                </c:pt>
                <c:pt idx="452">
                  <c:v>59.195</c:v>
                </c:pt>
                <c:pt idx="453">
                  <c:v>59.26</c:v>
                </c:pt>
                <c:pt idx="454">
                  <c:v>58.78</c:v>
                </c:pt>
                <c:pt idx="455">
                  <c:v>56.96</c:v>
                </c:pt>
                <c:pt idx="456">
                  <c:v>56.55</c:v>
                </c:pt>
                <c:pt idx="457">
                  <c:v>55.204999999999998</c:v>
                </c:pt>
                <c:pt idx="458">
                  <c:v>55.19</c:v>
                </c:pt>
                <c:pt idx="459">
                  <c:v>55.805</c:v>
                </c:pt>
                <c:pt idx="460">
                  <c:v>55.68</c:v>
                </c:pt>
                <c:pt idx="461">
                  <c:v>55.355000000000004</c:v>
                </c:pt>
                <c:pt idx="462">
                  <c:v>55.430000000000007</c:v>
                </c:pt>
                <c:pt idx="463">
                  <c:v>56.47</c:v>
                </c:pt>
                <c:pt idx="464">
                  <c:v>57.594999999999999</c:v>
                </c:pt>
                <c:pt idx="465">
                  <c:v>56.405000000000001</c:v>
                </c:pt>
                <c:pt idx="466">
                  <c:v>55.6</c:v>
                </c:pt>
                <c:pt idx="467">
                  <c:v>55.96</c:v>
                </c:pt>
                <c:pt idx="468">
                  <c:v>56.715000000000003</c:v>
                </c:pt>
                <c:pt idx="469">
                  <c:v>56.370000000000005</c:v>
                </c:pt>
                <c:pt idx="470">
                  <c:v>55.92</c:v>
                </c:pt>
                <c:pt idx="471">
                  <c:v>56.604999999999997</c:v>
                </c:pt>
                <c:pt idx="472">
                  <c:v>58.14</c:v>
                </c:pt>
                <c:pt idx="473">
                  <c:v>58.475000000000001</c:v>
                </c:pt>
                <c:pt idx="474">
                  <c:v>58.97</c:v>
                </c:pt>
                <c:pt idx="475">
                  <c:v>58.400000000000006</c:v>
                </c:pt>
                <c:pt idx="476">
                  <c:v>58.230000000000004</c:v>
                </c:pt>
                <c:pt idx="477">
                  <c:v>57.58</c:v>
                </c:pt>
                <c:pt idx="478">
                  <c:v>56.864999999999995</c:v>
                </c:pt>
                <c:pt idx="479">
                  <c:v>58.945</c:v>
                </c:pt>
                <c:pt idx="480">
                  <c:v>59.454999999999998</c:v>
                </c:pt>
                <c:pt idx="481">
                  <c:v>60.18</c:v>
                </c:pt>
                <c:pt idx="482">
                  <c:v>59.18</c:v>
                </c:pt>
                <c:pt idx="483">
                  <c:v>59.924999999999997</c:v>
                </c:pt>
                <c:pt idx="484">
                  <c:v>60.105000000000004</c:v>
                </c:pt>
                <c:pt idx="485">
                  <c:v>59.634999999999998</c:v>
                </c:pt>
                <c:pt idx="486">
                  <c:v>59.7</c:v>
                </c:pt>
                <c:pt idx="487">
                  <c:v>60.12</c:v>
                </c:pt>
                <c:pt idx="488">
                  <c:v>59.88</c:v>
                </c:pt>
                <c:pt idx="489">
                  <c:v>60.825000000000003</c:v>
                </c:pt>
                <c:pt idx="490">
                  <c:v>59.744999999999997</c:v>
                </c:pt>
                <c:pt idx="491">
                  <c:v>58.1</c:v>
                </c:pt>
                <c:pt idx="492">
                  <c:v>59.86</c:v>
                </c:pt>
                <c:pt idx="493">
                  <c:v>60.8</c:v>
                </c:pt>
                <c:pt idx="494">
                  <c:v>60.34</c:v>
                </c:pt>
                <c:pt idx="495">
                  <c:v>60.494999999999997</c:v>
                </c:pt>
                <c:pt idx="496">
                  <c:v>61.055</c:v>
                </c:pt>
                <c:pt idx="497">
                  <c:v>60.884999999999998</c:v>
                </c:pt>
                <c:pt idx="498">
                  <c:v>60.989999999999995</c:v>
                </c:pt>
                <c:pt idx="499">
                  <c:v>58.255000000000003</c:v>
                </c:pt>
                <c:pt idx="500">
                  <c:v>58.365000000000002</c:v>
                </c:pt>
                <c:pt idx="501">
                  <c:v>58.519999999999996</c:v>
                </c:pt>
                <c:pt idx="502">
                  <c:v>60.644999999999996</c:v>
                </c:pt>
                <c:pt idx="503">
                  <c:v>61.3</c:v>
                </c:pt>
                <c:pt idx="504">
                  <c:v>62.33</c:v>
                </c:pt>
                <c:pt idx="505">
                  <c:v>62.22</c:v>
                </c:pt>
                <c:pt idx="506">
                  <c:v>62.265000000000001</c:v>
                </c:pt>
                <c:pt idx="507">
                  <c:v>61.959999999999994</c:v>
                </c:pt>
                <c:pt idx="508">
                  <c:v>62.730000000000004</c:v>
                </c:pt>
                <c:pt idx="509">
                  <c:v>63.484999999999999</c:v>
                </c:pt>
                <c:pt idx="510">
                  <c:v>63.66</c:v>
                </c:pt>
                <c:pt idx="511">
                  <c:v>64.240000000000009</c:v>
                </c:pt>
                <c:pt idx="512">
                  <c:v>64.36</c:v>
                </c:pt>
                <c:pt idx="513">
                  <c:v>64.474999999999994</c:v>
                </c:pt>
                <c:pt idx="514">
                  <c:v>63.489999999999995</c:v>
                </c:pt>
                <c:pt idx="515">
                  <c:v>63.385000000000005</c:v>
                </c:pt>
                <c:pt idx="516">
                  <c:v>64.025000000000006</c:v>
                </c:pt>
                <c:pt idx="517">
                  <c:v>64</c:v>
                </c:pt>
                <c:pt idx="518">
                  <c:v>64.62</c:v>
                </c:pt>
                <c:pt idx="519">
                  <c:v>64.615000000000009</c:v>
                </c:pt>
                <c:pt idx="520">
                  <c:v>64.405000000000001</c:v>
                </c:pt>
                <c:pt idx="521">
                  <c:v>63.74</c:v>
                </c:pt>
                <c:pt idx="522">
                  <c:v>63.685000000000002</c:v>
                </c:pt>
                <c:pt idx="523">
                  <c:v>63.900000000000006</c:v>
                </c:pt>
                <c:pt idx="524">
                  <c:v>66.004999999999995</c:v>
                </c:pt>
                <c:pt idx="525">
                  <c:v>66.144999999999996</c:v>
                </c:pt>
                <c:pt idx="526">
                  <c:v>65.585000000000008</c:v>
                </c:pt>
                <c:pt idx="527">
                  <c:v>62.75</c:v>
                </c:pt>
                <c:pt idx="528">
                  <c:v>62.550000000000004</c:v>
                </c:pt>
                <c:pt idx="529">
                  <c:v>62.165000000000006</c:v>
                </c:pt>
                <c:pt idx="530">
                  <c:v>61.269999999999996</c:v>
                </c:pt>
                <c:pt idx="531">
                  <c:v>61.554999999999993</c:v>
                </c:pt>
                <c:pt idx="532">
                  <c:v>61.105000000000004</c:v>
                </c:pt>
                <c:pt idx="533">
                  <c:v>61.67</c:v>
                </c:pt>
                <c:pt idx="534">
                  <c:v>61.86</c:v>
                </c:pt>
                <c:pt idx="535">
                  <c:v>61.614999999999995</c:v>
                </c:pt>
                <c:pt idx="536">
                  <c:v>61.13</c:v>
                </c:pt>
                <c:pt idx="537">
                  <c:v>59.405000000000001</c:v>
                </c:pt>
                <c:pt idx="538">
                  <c:v>58.545000000000002</c:v>
                </c:pt>
                <c:pt idx="539">
                  <c:v>57.064999999999998</c:v>
                </c:pt>
                <c:pt idx="540">
                  <c:v>55.674999999999997</c:v>
                </c:pt>
                <c:pt idx="541">
                  <c:v>56.405000000000001</c:v>
                </c:pt>
                <c:pt idx="542">
                  <c:v>56.06</c:v>
                </c:pt>
                <c:pt idx="543">
                  <c:v>55.055</c:v>
                </c:pt>
                <c:pt idx="544">
                  <c:v>53.945</c:v>
                </c:pt>
                <c:pt idx="545">
                  <c:v>51.674999999999997</c:v>
                </c:pt>
                <c:pt idx="546">
                  <c:v>51.33</c:v>
                </c:pt>
                <c:pt idx="547">
                  <c:v>52.885000000000005</c:v>
                </c:pt>
                <c:pt idx="548">
                  <c:v>52.715000000000003</c:v>
                </c:pt>
                <c:pt idx="549">
                  <c:v>52.09</c:v>
                </c:pt>
                <c:pt idx="550">
                  <c:v>51.269999999999996</c:v>
                </c:pt>
                <c:pt idx="551">
                  <c:v>51.984999999999999</c:v>
                </c:pt>
                <c:pt idx="552">
                  <c:v>53.685000000000002</c:v>
                </c:pt>
                <c:pt idx="553">
                  <c:v>53.900000000000006</c:v>
                </c:pt>
                <c:pt idx="554">
                  <c:v>54.634999999999998</c:v>
                </c:pt>
                <c:pt idx="555">
                  <c:v>54.7</c:v>
                </c:pt>
                <c:pt idx="556">
                  <c:v>54.674999999999997</c:v>
                </c:pt>
                <c:pt idx="557">
                  <c:v>56.18</c:v>
                </c:pt>
                <c:pt idx="558">
                  <c:v>56.14</c:v>
                </c:pt>
                <c:pt idx="559">
                  <c:v>55.58</c:v>
                </c:pt>
                <c:pt idx="560">
                  <c:v>53.47</c:v>
                </c:pt>
                <c:pt idx="561">
                  <c:v>52.05</c:v>
                </c:pt>
                <c:pt idx="562">
                  <c:v>50.734999999999999</c:v>
                </c:pt>
                <c:pt idx="563">
                  <c:v>48.96</c:v>
                </c:pt>
                <c:pt idx="564">
                  <c:v>47.39</c:v>
                </c:pt>
                <c:pt idx="565">
                  <c:v>49.739999999999995</c:v>
                </c:pt>
                <c:pt idx="566">
                  <c:v>49.42</c:v>
                </c:pt>
                <c:pt idx="567">
                  <c:v>49.19</c:v>
                </c:pt>
                <c:pt idx="568">
                  <c:v>47.945</c:v>
                </c:pt>
                <c:pt idx="569">
                  <c:v>43.265000000000001</c:v>
                </c:pt>
                <c:pt idx="570">
                  <c:v>31.734999999999999</c:v>
                </c:pt>
                <c:pt idx="571">
                  <c:v>35.454999999999998</c:v>
                </c:pt>
                <c:pt idx="572">
                  <c:v>33.744999999999997</c:v>
                </c:pt>
                <c:pt idx="573">
                  <c:v>31.365000000000002</c:v>
                </c:pt>
                <c:pt idx="574">
                  <c:v>32.64</c:v>
                </c:pt>
                <c:pt idx="575">
                  <c:v>28.314999999999998</c:v>
                </c:pt>
                <c:pt idx="576">
                  <c:v>27.16</c:v>
                </c:pt>
                <c:pt idx="577">
                  <c:v>22.465</c:v>
                </c:pt>
                <c:pt idx="578">
                  <c:v>25.72</c:v>
                </c:pt>
                <c:pt idx="579">
                  <c:v>24.074999999999999</c:v>
                </c:pt>
                <c:pt idx="580">
                  <c:v>23.38</c:v>
                </c:pt>
                <c:pt idx="581">
                  <c:v>23.524999999999999</c:v>
                </c:pt>
                <c:pt idx="582">
                  <c:v>22.84</c:v>
                </c:pt>
              </c:numCache>
            </c:numRef>
          </c:val>
          <c:smooth val="0"/>
          <c:extLst>
            <c:ext xmlns:c16="http://schemas.microsoft.com/office/drawing/2014/chart" uri="{C3380CC4-5D6E-409C-BE32-E72D297353CC}">
              <c16:uniqueId val="{00000002-5F0F-4FD2-959D-21E0A30171FA}"/>
            </c:ext>
          </c:extLst>
        </c:ser>
        <c:dLbls>
          <c:showLegendKey val="0"/>
          <c:showVal val="0"/>
          <c:showCatName val="0"/>
          <c:showSerName val="0"/>
          <c:showPercent val="0"/>
          <c:showBubbleSize val="0"/>
        </c:dLbls>
        <c:marker val="1"/>
        <c:smooth val="0"/>
        <c:axId val="780075576"/>
        <c:axId val="780072952"/>
      </c:lineChart>
      <c:dateAx>
        <c:axId val="550229584"/>
        <c:scaling>
          <c:orientation val="minMax"/>
          <c:min val="43102"/>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50232208"/>
        <c:crosses val="autoZero"/>
        <c:auto val="1"/>
        <c:lblOffset val="100"/>
        <c:baseTimeUnit val="days"/>
        <c:majorUnit val="6"/>
        <c:majorTimeUnit val="months"/>
      </c:dateAx>
      <c:valAx>
        <c:axId val="550232208"/>
        <c:scaling>
          <c:orientation val="minMax"/>
          <c:max val="3.6"/>
          <c:min val="2"/>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50229584"/>
        <c:crosses val="autoZero"/>
        <c:crossBetween val="midCat"/>
        <c:majorUnit val="0.4"/>
      </c:valAx>
      <c:valAx>
        <c:axId val="780072952"/>
        <c:scaling>
          <c:orientation val="minMax"/>
          <c:max val="84"/>
          <c:min val="2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80075576"/>
        <c:crosses val="max"/>
        <c:crossBetween val="between"/>
        <c:majorUnit val="16"/>
      </c:valAx>
      <c:dateAx>
        <c:axId val="780075576"/>
        <c:scaling>
          <c:orientation val="minMax"/>
        </c:scaling>
        <c:delete val="1"/>
        <c:axPos val="b"/>
        <c:numFmt formatCode="d\-mmm\-yy" sourceLinked="1"/>
        <c:majorTickMark val="out"/>
        <c:minorTickMark val="none"/>
        <c:tickLblPos val="nextTo"/>
        <c:crossAx val="78007295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0.19481104335642258"/>
          <c:y val="0"/>
          <c:w val="0.64638880666232512"/>
          <c:h val="0.1306193248647716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88541666666672E-2"/>
          <c:y val="2.1692748515474806E-2"/>
          <c:w val="0.93081145833333334"/>
          <c:h val="0.90521911547745304"/>
        </c:manualLayout>
      </c:layout>
      <c:barChart>
        <c:barDir val="col"/>
        <c:grouping val="clustered"/>
        <c:varyColors val="0"/>
        <c:ser>
          <c:idx val="0"/>
          <c:order val="0"/>
          <c:tx>
            <c:strRef>
              <c:f>'G I.13'!$B$1</c:f>
              <c:strCache>
                <c:ptCount val="1"/>
                <c:pt idx="0">
                  <c:v>Sep.18</c:v>
                </c:pt>
              </c:strCache>
            </c:strRef>
          </c:tx>
          <c:spPr>
            <a:solidFill>
              <a:srgbClr val="002060"/>
            </a:solidFill>
            <a:ln>
              <a:noFill/>
            </a:ln>
            <a:effectLst/>
          </c:spPr>
          <c:invertIfNegative val="0"/>
          <c:cat>
            <c:strRef>
              <c:f>'G I.13'!$A$2:$A$5</c:f>
              <c:strCache>
                <c:ptCount val="4"/>
                <c:pt idx="0">
                  <c:v>EE.UU.</c:v>
                </c:pt>
                <c:pt idx="1">
                  <c:v>Eurozona</c:v>
                </c:pt>
                <c:pt idx="2">
                  <c:v>China</c:v>
                </c:pt>
                <c:pt idx="3">
                  <c:v>A. Latina</c:v>
                </c:pt>
              </c:strCache>
            </c:strRef>
          </c:cat>
          <c:val>
            <c:numRef>
              <c:f>'G I.13'!$B$2:$B$5</c:f>
              <c:numCache>
                <c:formatCode>0.0</c:formatCode>
                <c:ptCount val="4"/>
                <c:pt idx="0">
                  <c:v>1.94</c:v>
                </c:pt>
                <c:pt idx="1">
                  <c:v>1.7</c:v>
                </c:pt>
                <c:pt idx="2">
                  <c:v>6.1</c:v>
                </c:pt>
                <c:pt idx="3">
                  <c:v>2.5919465875370911</c:v>
                </c:pt>
              </c:numCache>
            </c:numRef>
          </c:val>
          <c:extLst>
            <c:ext xmlns:c16="http://schemas.microsoft.com/office/drawing/2014/chart" uri="{C3380CC4-5D6E-409C-BE32-E72D297353CC}">
              <c16:uniqueId val="{00000000-93C4-4500-B1F8-A206A54C5866}"/>
            </c:ext>
          </c:extLst>
        </c:ser>
        <c:ser>
          <c:idx val="1"/>
          <c:order val="1"/>
          <c:tx>
            <c:strRef>
              <c:f>'G I.13'!$C$1</c:f>
              <c:strCache>
                <c:ptCount val="1"/>
                <c:pt idx="0">
                  <c:v>Dic.18</c:v>
                </c:pt>
              </c:strCache>
            </c:strRef>
          </c:tx>
          <c:spPr>
            <a:solidFill>
              <a:srgbClr val="003296"/>
            </a:solidFill>
            <a:ln>
              <a:noFill/>
            </a:ln>
            <a:effectLst/>
          </c:spPr>
          <c:invertIfNegative val="0"/>
          <c:cat>
            <c:strRef>
              <c:f>'G I.13'!$A$2:$A$5</c:f>
              <c:strCache>
                <c:ptCount val="4"/>
                <c:pt idx="0">
                  <c:v>EE.UU.</c:v>
                </c:pt>
                <c:pt idx="1">
                  <c:v>Eurozona</c:v>
                </c:pt>
                <c:pt idx="2">
                  <c:v>China</c:v>
                </c:pt>
                <c:pt idx="3">
                  <c:v>A. Latina</c:v>
                </c:pt>
              </c:strCache>
            </c:strRef>
          </c:cat>
          <c:val>
            <c:numRef>
              <c:f>'G I.13'!$C$2:$C$5</c:f>
              <c:numCache>
                <c:formatCode>0.0</c:formatCode>
                <c:ptCount val="4"/>
                <c:pt idx="0">
                  <c:v>1.74</c:v>
                </c:pt>
                <c:pt idx="1">
                  <c:v>1.7</c:v>
                </c:pt>
                <c:pt idx="2">
                  <c:v>5.96</c:v>
                </c:pt>
                <c:pt idx="3">
                  <c:v>2.4704290822407629</c:v>
                </c:pt>
              </c:numCache>
            </c:numRef>
          </c:val>
          <c:extLst>
            <c:ext xmlns:c16="http://schemas.microsoft.com/office/drawing/2014/chart" uri="{C3380CC4-5D6E-409C-BE32-E72D297353CC}">
              <c16:uniqueId val="{00000001-93C4-4500-B1F8-A206A54C5866}"/>
            </c:ext>
          </c:extLst>
        </c:ser>
        <c:ser>
          <c:idx val="2"/>
          <c:order val="2"/>
          <c:tx>
            <c:strRef>
              <c:f>'G I.13'!$D$1</c:f>
              <c:strCache>
                <c:ptCount val="1"/>
                <c:pt idx="0">
                  <c:v>Mar.19</c:v>
                </c:pt>
              </c:strCache>
            </c:strRef>
          </c:tx>
          <c:spPr>
            <a:solidFill>
              <a:srgbClr val="0049DA"/>
            </a:solidFill>
            <a:ln>
              <a:noFill/>
            </a:ln>
            <a:effectLst/>
          </c:spPr>
          <c:invertIfNegative val="0"/>
          <c:cat>
            <c:strRef>
              <c:f>'G I.13'!$A$2:$A$5</c:f>
              <c:strCache>
                <c:ptCount val="4"/>
                <c:pt idx="0">
                  <c:v>EE.UU.</c:v>
                </c:pt>
                <c:pt idx="1">
                  <c:v>Eurozona</c:v>
                </c:pt>
                <c:pt idx="2">
                  <c:v>China</c:v>
                </c:pt>
                <c:pt idx="3">
                  <c:v>A. Latina</c:v>
                </c:pt>
              </c:strCache>
            </c:strRef>
          </c:cat>
          <c:val>
            <c:numRef>
              <c:f>'G I.13'!$D$2:$D$5</c:f>
              <c:numCache>
                <c:formatCode>0.0</c:formatCode>
                <c:ptCount val="4"/>
                <c:pt idx="0">
                  <c:v>1.7</c:v>
                </c:pt>
                <c:pt idx="1">
                  <c:v>1.5</c:v>
                </c:pt>
                <c:pt idx="2">
                  <c:v>5.96</c:v>
                </c:pt>
                <c:pt idx="3">
                  <c:v>2.2523471810089024</c:v>
                </c:pt>
              </c:numCache>
            </c:numRef>
          </c:val>
          <c:extLst>
            <c:ext xmlns:c16="http://schemas.microsoft.com/office/drawing/2014/chart" uri="{C3380CC4-5D6E-409C-BE32-E72D297353CC}">
              <c16:uniqueId val="{00000002-93C4-4500-B1F8-A206A54C5866}"/>
            </c:ext>
          </c:extLst>
        </c:ser>
        <c:ser>
          <c:idx val="3"/>
          <c:order val="3"/>
          <c:tx>
            <c:strRef>
              <c:f>'G I.13'!$E$1</c:f>
              <c:strCache>
                <c:ptCount val="1"/>
                <c:pt idx="0">
                  <c:v>Jun.19</c:v>
                </c:pt>
              </c:strCache>
            </c:strRef>
          </c:tx>
          <c:spPr>
            <a:solidFill>
              <a:srgbClr val="216BFF"/>
            </a:solidFill>
            <a:ln>
              <a:noFill/>
            </a:ln>
            <a:effectLst/>
          </c:spPr>
          <c:invertIfNegative val="0"/>
          <c:cat>
            <c:strRef>
              <c:f>'G I.13'!$A$2:$A$5</c:f>
              <c:strCache>
                <c:ptCount val="4"/>
                <c:pt idx="0">
                  <c:v>EE.UU.</c:v>
                </c:pt>
                <c:pt idx="1">
                  <c:v>Eurozona</c:v>
                </c:pt>
                <c:pt idx="2">
                  <c:v>China</c:v>
                </c:pt>
                <c:pt idx="3">
                  <c:v>A. Latina</c:v>
                </c:pt>
              </c:strCache>
            </c:strRef>
          </c:cat>
          <c:val>
            <c:numRef>
              <c:f>'G I.13'!$E$2:$E$5</c:f>
              <c:numCache>
                <c:formatCode>0.0</c:formatCode>
                <c:ptCount val="4"/>
                <c:pt idx="0">
                  <c:v>1.7</c:v>
                </c:pt>
                <c:pt idx="1">
                  <c:v>1.5</c:v>
                </c:pt>
                <c:pt idx="2">
                  <c:v>5.96</c:v>
                </c:pt>
                <c:pt idx="3">
                  <c:v>1.9638923580136782</c:v>
                </c:pt>
              </c:numCache>
            </c:numRef>
          </c:val>
          <c:extLst>
            <c:ext xmlns:c16="http://schemas.microsoft.com/office/drawing/2014/chart" uri="{C3380CC4-5D6E-409C-BE32-E72D297353CC}">
              <c16:uniqueId val="{00000003-93C4-4500-B1F8-A206A54C5866}"/>
            </c:ext>
          </c:extLst>
        </c:ser>
        <c:ser>
          <c:idx val="4"/>
          <c:order val="4"/>
          <c:tx>
            <c:strRef>
              <c:f>'G I.13'!$F$1</c:f>
              <c:strCache>
                <c:ptCount val="1"/>
                <c:pt idx="0">
                  <c:v>Sep.19</c:v>
                </c:pt>
              </c:strCache>
            </c:strRef>
          </c:tx>
          <c:spPr>
            <a:solidFill>
              <a:srgbClr val="578FFF"/>
            </a:solidFill>
            <a:ln>
              <a:noFill/>
            </a:ln>
            <a:effectLst/>
          </c:spPr>
          <c:invertIfNegative val="0"/>
          <c:cat>
            <c:strRef>
              <c:f>'G I.13'!$A$2:$A$5</c:f>
              <c:strCache>
                <c:ptCount val="4"/>
                <c:pt idx="0">
                  <c:v>EE.UU.</c:v>
                </c:pt>
                <c:pt idx="1">
                  <c:v>Eurozona</c:v>
                </c:pt>
                <c:pt idx="2">
                  <c:v>China</c:v>
                </c:pt>
                <c:pt idx="3">
                  <c:v>A. Latina</c:v>
                </c:pt>
              </c:strCache>
            </c:strRef>
          </c:cat>
          <c:val>
            <c:numRef>
              <c:f>'G I.13'!$F$2:$F$5</c:f>
              <c:numCache>
                <c:formatCode>0.0</c:formatCode>
                <c:ptCount val="4"/>
                <c:pt idx="0">
                  <c:v>1.5999999999999999</c:v>
                </c:pt>
                <c:pt idx="1">
                  <c:v>1.3</c:v>
                </c:pt>
                <c:pt idx="2">
                  <c:v>5.5</c:v>
                </c:pt>
                <c:pt idx="3">
                  <c:v>1.3890722569134697</c:v>
                </c:pt>
              </c:numCache>
            </c:numRef>
          </c:val>
          <c:extLst>
            <c:ext xmlns:c16="http://schemas.microsoft.com/office/drawing/2014/chart" uri="{C3380CC4-5D6E-409C-BE32-E72D297353CC}">
              <c16:uniqueId val="{00000004-93C4-4500-B1F8-A206A54C5866}"/>
            </c:ext>
          </c:extLst>
        </c:ser>
        <c:ser>
          <c:idx val="5"/>
          <c:order val="5"/>
          <c:tx>
            <c:strRef>
              <c:f>'G I.13'!$G$1</c:f>
              <c:strCache>
                <c:ptCount val="1"/>
                <c:pt idx="0">
                  <c:v>Dic.19</c:v>
                </c:pt>
              </c:strCache>
            </c:strRef>
          </c:tx>
          <c:spPr>
            <a:solidFill>
              <a:srgbClr val="81ABFF"/>
            </a:solidFill>
            <a:ln>
              <a:noFill/>
            </a:ln>
            <a:effectLst/>
          </c:spPr>
          <c:invertIfNegative val="0"/>
          <c:cat>
            <c:strRef>
              <c:f>'G I.13'!$A$2:$A$5</c:f>
              <c:strCache>
                <c:ptCount val="4"/>
                <c:pt idx="0">
                  <c:v>EE.UU.</c:v>
                </c:pt>
                <c:pt idx="1">
                  <c:v>Eurozona</c:v>
                </c:pt>
                <c:pt idx="2">
                  <c:v>China</c:v>
                </c:pt>
                <c:pt idx="3">
                  <c:v>A. Latina</c:v>
                </c:pt>
              </c:strCache>
            </c:strRef>
          </c:cat>
          <c:val>
            <c:numRef>
              <c:f>'G I.13'!$G$2:$G$5</c:f>
              <c:numCache>
                <c:formatCode>0.0</c:formatCode>
                <c:ptCount val="4"/>
                <c:pt idx="0">
                  <c:v>1.5999999999999999</c:v>
                </c:pt>
                <c:pt idx="1">
                  <c:v>1.1000000000000001</c:v>
                </c:pt>
                <c:pt idx="2">
                  <c:v>5.5</c:v>
                </c:pt>
                <c:pt idx="3">
                  <c:v>1.0628605411834668</c:v>
                </c:pt>
              </c:numCache>
            </c:numRef>
          </c:val>
          <c:extLst>
            <c:ext xmlns:c16="http://schemas.microsoft.com/office/drawing/2014/chart" uri="{C3380CC4-5D6E-409C-BE32-E72D297353CC}">
              <c16:uniqueId val="{00000005-93C4-4500-B1F8-A206A54C5866}"/>
            </c:ext>
          </c:extLst>
        </c:ser>
        <c:ser>
          <c:idx val="6"/>
          <c:order val="6"/>
          <c:tx>
            <c:strRef>
              <c:f>'G I.13'!$H$1</c:f>
              <c:strCache>
                <c:ptCount val="1"/>
                <c:pt idx="0">
                  <c:v>Mar.20</c:v>
                </c:pt>
              </c:strCache>
            </c:strRef>
          </c:tx>
          <c:spPr>
            <a:solidFill>
              <a:srgbClr val="B9D0FF"/>
            </a:solidFill>
            <a:ln>
              <a:noFill/>
            </a:ln>
            <a:effectLst/>
          </c:spPr>
          <c:invertIfNegative val="0"/>
          <c:cat>
            <c:strRef>
              <c:f>'G I.13'!$A$2:$A$5</c:f>
              <c:strCache>
                <c:ptCount val="4"/>
                <c:pt idx="0">
                  <c:v>EE.UU.</c:v>
                </c:pt>
                <c:pt idx="1">
                  <c:v>Eurozona</c:v>
                </c:pt>
                <c:pt idx="2">
                  <c:v>China</c:v>
                </c:pt>
                <c:pt idx="3">
                  <c:v>A. Latina</c:v>
                </c:pt>
              </c:strCache>
            </c:strRef>
          </c:cat>
          <c:val>
            <c:numRef>
              <c:f>'G I.13'!$H$2:$H$5</c:f>
              <c:numCache>
                <c:formatCode>0.0</c:formatCode>
                <c:ptCount val="4"/>
                <c:pt idx="0">
                  <c:v>-1.9</c:v>
                </c:pt>
                <c:pt idx="1">
                  <c:v>-3.3</c:v>
                </c:pt>
                <c:pt idx="2">
                  <c:v>3</c:v>
                </c:pt>
                <c:pt idx="3">
                  <c:v>-2.9503761755485884</c:v>
                </c:pt>
              </c:numCache>
            </c:numRef>
          </c:val>
          <c:extLst>
            <c:ext xmlns:c16="http://schemas.microsoft.com/office/drawing/2014/chart" uri="{C3380CC4-5D6E-409C-BE32-E72D297353CC}">
              <c16:uniqueId val="{00000006-93C4-4500-B1F8-A206A54C5866}"/>
            </c:ext>
          </c:extLst>
        </c:ser>
        <c:dLbls>
          <c:showLegendKey val="0"/>
          <c:showVal val="0"/>
          <c:showCatName val="0"/>
          <c:showSerName val="0"/>
          <c:showPercent val="0"/>
          <c:showBubbleSize val="0"/>
        </c:dLbls>
        <c:gapWidth val="219"/>
        <c:axId val="935713144"/>
        <c:axId val="935721344"/>
      </c:barChart>
      <c:catAx>
        <c:axId val="93571314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35721344"/>
        <c:crosses val="autoZero"/>
        <c:auto val="1"/>
        <c:lblAlgn val="ctr"/>
        <c:lblOffset val="100"/>
        <c:noMultiLvlLbl val="0"/>
      </c:catAx>
      <c:valAx>
        <c:axId val="935721344"/>
        <c:scaling>
          <c:orientation val="minMax"/>
          <c:max val="8"/>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35713144"/>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16</xdr:col>
      <xdr:colOff>6349</xdr:colOff>
      <xdr:row>8</xdr:row>
      <xdr:rowOff>6350</xdr:rowOff>
    </xdr:from>
    <xdr:to>
      <xdr:col>19</xdr:col>
      <xdr:colOff>151249</xdr:colOff>
      <xdr:row>25</xdr:row>
      <xdr:rowOff>7150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795338</xdr:colOff>
      <xdr:row>5</xdr:row>
      <xdr:rowOff>0</xdr:rowOff>
    </xdr:from>
    <xdr:to>
      <xdr:col>10</xdr:col>
      <xdr:colOff>0</xdr:colOff>
      <xdr:row>21</xdr:row>
      <xdr:rowOff>101599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0.89338</cdr:y>
    </cdr:from>
    <cdr:to>
      <cdr:x>1</cdr:x>
      <cdr:y>0.99632</cdr:y>
    </cdr:to>
    <cdr:sp macro="" textlink="">
      <cdr:nvSpPr>
        <cdr:cNvPr id="2" name="CuadroTexto 2"/>
        <cdr:cNvSpPr txBox="1"/>
      </cdr:nvSpPr>
      <cdr:spPr>
        <a:xfrm xmlns:a="http://schemas.openxmlformats.org/drawingml/2006/main">
          <a:off x="0" y="1543051"/>
          <a:ext cx="2544762" cy="1777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19 </a:t>
          </a:r>
          <a:r>
            <a:rPr lang="es-CL" sz="800" baseline="0">
              <a:latin typeface="Frutiger LT 45 Light" panose="020B0402020204020204" pitchFamily="34" charset="0"/>
            </a:rPr>
            <a:t>   </a:t>
          </a:r>
          <a:r>
            <a:rPr lang="es-CL" sz="800">
              <a:latin typeface="Frutiger LT 45 Light" panose="020B0402020204020204" pitchFamily="34" charset="0"/>
            </a:rPr>
            <a:t> Mar.   </a:t>
          </a:r>
          <a:r>
            <a:rPr lang="es-CL" sz="800" baseline="0">
              <a:latin typeface="Frutiger LT 45 Light" panose="020B0402020204020204" pitchFamily="34" charset="0"/>
            </a:rPr>
            <a:t> </a:t>
          </a:r>
          <a:r>
            <a:rPr lang="es-CL" sz="800">
              <a:latin typeface="Frutiger LT 45 Light" panose="020B0402020204020204" pitchFamily="34" charset="0"/>
            </a:rPr>
            <a:t>May.</a:t>
          </a:r>
          <a:r>
            <a:rPr lang="es-CL" sz="800" baseline="0">
              <a:latin typeface="Frutiger LT 45 Light" panose="020B0402020204020204" pitchFamily="34" charset="0"/>
            </a:rPr>
            <a:t>  </a:t>
          </a:r>
          <a:r>
            <a:rPr lang="es-CL" sz="800">
              <a:latin typeface="Frutiger LT 45 Light" panose="020B0402020204020204" pitchFamily="34" charset="0"/>
            </a:rPr>
            <a:t> Jul.   Sep.   Nov.    20     Mar.</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4</xdr:row>
      <xdr:rowOff>1</xdr:rowOff>
    </xdr:from>
    <xdr:to>
      <xdr:col>10</xdr:col>
      <xdr:colOff>6350</xdr:colOff>
      <xdr:row>21</xdr:row>
      <xdr:rowOff>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6351</xdr:colOff>
      <xdr:row>9</xdr:row>
      <xdr:rowOff>0</xdr:rowOff>
    </xdr:from>
    <xdr:to>
      <xdr:col>9</xdr:col>
      <xdr:colOff>6350</xdr:colOff>
      <xdr:row>26</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xdr:colOff>
      <xdr:row>3</xdr:row>
      <xdr:rowOff>0</xdr:rowOff>
    </xdr:from>
    <xdr:to>
      <xdr:col>9</xdr:col>
      <xdr:colOff>12701</xdr:colOff>
      <xdr:row>20</xdr:row>
      <xdr:rowOff>6350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800099</xdr:colOff>
      <xdr:row>3</xdr:row>
      <xdr:rowOff>6351</xdr:rowOff>
    </xdr:from>
    <xdr:to>
      <xdr:col>13</xdr:col>
      <xdr:colOff>6350</xdr:colOff>
      <xdr:row>20</xdr:row>
      <xdr:rowOff>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0.90037</cdr:y>
    </cdr:from>
    <cdr:to>
      <cdr:x>1</cdr:x>
      <cdr:y>1</cdr:y>
    </cdr:to>
    <cdr:sp macro="" textlink="">
      <cdr:nvSpPr>
        <cdr:cNvPr id="2" name="CuadroTexto 2"/>
        <cdr:cNvSpPr txBox="1"/>
      </cdr:nvSpPr>
      <cdr:spPr>
        <a:xfrm xmlns:a="http://schemas.openxmlformats.org/drawingml/2006/main">
          <a:off x="0" y="1549400"/>
          <a:ext cx="2546351" cy="17145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01-ene.     19-ene.     06-feb.     24-feb.     13-mar.</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5200</xdr:colOff>
      <xdr:row>16</xdr:row>
      <xdr:rowOff>93613</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0.00249</cdr:x>
      <cdr:y>0.90146</cdr:y>
    </cdr:from>
    <cdr:to>
      <cdr:x>1</cdr:x>
      <cdr:y>1</cdr:y>
    </cdr:to>
    <cdr:sp macro="" textlink="">
      <cdr:nvSpPr>
        <cdr:cNvPr id="3" name="CuadroTexto 2"/>
        <cdr:cNvSpPr txBox="1"/>
      </cdr:nvSpPr>
      <cdr:spPr>
        <a:xfrm xmlns:a="http://schemas.openxmlformats.org/drawingml/2006/main">
          <a:off x="6349" y="1568449"/>
          <a:ext cx="2546351" cy="17145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01-ene.     19-ene.     06-feb.     24-feb.     13-mar.</a:t>
          </a: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6351</xdr:colOff>
      <xdr:row>9</xdr:row>
      <xdr:rowOff>1</xdr:rowOff>
    </xdr:from>
    <xdr:to>
      <xdr:col>12</xdr:col>
      <xdr:colOff>247651</xdr:colOff>
      <xdr:row>25</xdr:row>
      <xdr:rowOff>1</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xdr:colOff>
      <xdr:row>9</xdr:row>
      <xdr:rowOff>6351</xdr:rowOff>
    </xdr:from>
    <xdr:to>
      <xdr:col>15</xdr:col>
      <xdr:colOff>501651</xdr:colOff>
      <xdr:row>25</xdr:row>
      <xdr:rowOff>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0.89453</cdr:y>
    </cdr:from>
    <cdr:to>
      <cdr:x>1</cdr:x>
      <cdr:y>1</cdr:y>
    </cdr:to>
    <cdr:sp macro="" textlink="">
      <cdr:nvSpPr>
        <cdr:cNvPr id="2" name="CuadroTexto 2"/>
        <cdr:cNvSpPr txBox="1"/>
      </cdr:nvSpPr>
      <cdr:spPr>
        <a:xfrm xmlns:a="http://schemas.openxmlformats.org/drawingml/2006/main">
          <a:off x="0" y="1454149"/>
          <a:ext cx="1257300" cy="17145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baseline="0">
              <a:latin typeface="Frutiger LT 45 Light" panose="020B0402020204020204" pitchFamily="34" charset="0"/>
            </a:rPr>
            <a:t>  </a:t>
          </a:r>
          <a:r>
            <a:rPr lang="es-CL" sz="800">
              <a:latin typeface="Frutiger LT 45 Light" panose="020B0402020204020204" pitchFamily="34" charset="0"/>
            </a:rPr>
            <a:t>19         Jul.        20</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0.89412</cdr:y>
    </cdr:from>
    <cdr:to>
      <cdr:x>0.99497</cdr:x>
      <cdr:y>1</cdr:y>
    </cdr:to>
    <cdr:sp macro="" textlink="">
      <cdr:nvSpPr>
        <cdr:cNvPr id="3" name="CuadroTexto 2"/>
        <cdr:cNvSpPr txBox="1"/>
      </cdr:nvSpPr>
      <cdr:spPr>
        <a:xfrm xmlns:a="http://schemas.openxmlformats.org/drawingml/2006/main">
          <a:off x="0" y="1447798"/>
          <a:ext cx="1257300" cy="17145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baseline="0">
              <a:latin typeface="Frutiger LT 45 Light" panose="020B0402020204020204" pitchFamily="34" charset="0"/>
            </a:rPr>
            <a:t>  </a:t>
          </a:r>
          <a:r>
            <a:rPr lang="es-CL" sz="800">
              <a:latin typeface="Frutiger LT 45 Light" panose="020B0402020204020204" pitchFamily="34" charset="0"/>
            </a:rPr>
            <a:t>19         Jul.        20</a:t>
          </a:r>
        </a:p>
      </cdr:txBody>
    </cdr:sp>
  </cdr:relSizeAnchor>
</c:userShapes>
</file>

<file path=xl/drawings/drawing14.xml><?xml version="1.0" encoding="utf-8"?>
<xdr:wsDr xmlns:xdr="http://schemas.openxmlformats.org/drawingml/2006/spreadsheetDrawing" xmlns:a="http://schemas.openxmlformats.org/drawingml/2006/main">
  <xdr:twoCellAnchor>
    <xdr:from>
      <xdr:col>3</xdr:col>
      <xdr:colOff>0</xdr:colOff>
      <xdr:row>8</xdr:row>
      <xdr:rowOff>1</xdr:rowOff>
    </xdr:from>
    <xdr:to>
      <xdr:col>7</xdr:col>
      <xdr:colOff>513200</xdr:colOff>
      <xdr:row>17</xdr:row>
      <xdr:rowOff>77738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755650</xdr:colOff>
      <xdr:row>3</xdr:row>
      <xdr:rowOff>1</xdr:rowOff>
    </xdr:from>
    <xdr:to>
      <xdr:col>9</xdr:col>
      <xdr:colOff>6350</xdr:colOff>
      <xdr:row>20</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2117</xdr:colOff>
      <xdr:row>4</xdr:row>
      <xdr:rowOff>1</xdr:rowOff>
    </xdr:from>
    <xdr:to>
      <xdr:col>10</xdr:col>
      <xdr:colOff>247650</xdr:colOff>
      <xdr:row>20</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6351</xdr:colOff>
      <xdr:row>4</xdr:row>
      <xdr:rowOff>1</xdr:rowOff>
    </xdr:from>
    <xdr:to>
      <xdr:col>14</xdr:col>
      <xdr:colOff>6351</xdr:colOff>
      <xdr:row>20</xdr:row>
      <xdr:rowOff>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9</xdr:row>
      <xdr:rowOff>158751</xdr:rowOff>
    </xdr:from>
    <xdr:to>
      <xdr:col>11</xdr:col>
      <xdr:colOff>501650</xdr:colOff>
      <xdr:row>27</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0.00345</cdr:x>
      <cdr:y>0.91575</cdr:y>
    </cdr:from>
    <cdr:to>
      <cdr:x>1</cdr:x>
      <cdr:y>0.99634</cdr:y>
    </cdr:to>
    <cdr:sp macro="" textlink="">
      <cdr:nvSpPr>
        <cdr:cNvPr id="2" name="CuadroTexto 2"/>
        <cdr:cNvSpPr txBox="1"/>
      </cdr:nvSpPr>
      <cdr:spPr>
        <a:xfrm xmlns:a="http://schemas.openxmlformats.org/drawingml/2006/main">
          <a:off x="8741" y="1587499"/>
          <a:ext cx="2524909" cy="1397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18            Jul.           </a:t>
          </a:r>
          <a:r>
            <a:rPr lang="es-CL" sz="800" baseline="0">
              <a:latin typeface="Frutiger LT 45 Light" panose="020B0402020204020204" pitchFamily="34" charset="0"/>
            </a:rPr>
            <a:t> </a:t>
          </a:r>
          <a:r>
            <a:rPr lang="es-CL" sz="800">
              <a:latin typeface="Frutiger LT 45 Light" panose="020B0402020204020204" pitchFamily="34" charset="0"/>
            </a:rPr>
            <a:t>19            Jul.            20</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0</xdr:colOff>
      <xdr:row>7</xdr:row>
      <xdr:rowOff>6351</xdr:rowOff>
    </xdr:from>
    <xdr:to>
      <xdr:col>14</xdr:col>
      <xdr:colOff>12700</xdr:colOff>
      <xdr:row>23</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AI\Grupo_Coyuntura\Personales\Natalia\Recesi&#243;n%20en%20EEUU\2019\20190119%20Data_trimest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Escritorio\Importantes\Crec_rpm0108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AI\Grupo_Coyuntura\Commodities\COBRE\CRU_RPM.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ATA\GAM\BASES\PIB\PIBPOT\pibpo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AT\GAM\DAC\Mercado_financiero\PROCESOS\ANALISIS\IM_y_TPMe\Impulso%20Monetario%20Diar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BALANZA/LIBROS/Bpoficial952000(publicac.incluyendo99-2000)/series%20incluyendo99-2000/C3A(publicacion%20oficial%2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OS\MPV\COYUNT\BASEDEF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redusr\vol1\DATA\Informes\REUNIONES%20MENSUALES%20RPM\PRECIOS%20Y%20SALARIOS\A&#241;o%202005\Febrero\tablas_text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Modelos\Cobre\cobre_nuevo\Proyecciones\2012\IPoM_dic.12\Histograma%20cobre_IPoM%20Dic.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MdosFinancieros\minutas\UIP\calculos%20general3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RESUMEN%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Minuta%20Salarios%20y%20productividad\pib%20sa%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GASI\DEPTO.PUBLICACIONES\IPoM_Dise&#241;o\Ipom%20Diciembre%202019\Originales\Listos\Gr&#225;ficos%20CAP%201_Parte%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ebbcch\ipom\DATA\DEPPUBLI\ETRUJILL\Balanza%20de%20Pagos%201989-98\Archivos%20excel%20definitivos\199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ATA/BALANZA/LIBROS/Libros_5&#176;manual/cuadros_prueba/cuadros_ex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AT\GAM\DAC\Mercado_financiero\PROCESOS\ANALISIS\EXPECTATIVAS_DE_INFLACI&#211;N\EXPEC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erver\voln\Research\TELECOMS\Databases\Cellular\DSBK%20Cell%20Matt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ATA\FINANZ\Informe%20Pol&#237;tica%20Monetaria\Inf_Inflaci&#243;n\Escenario%20Internacio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VOLN\DATA\FINANZ\Informe%20Pol&#237;tica%20Monetaria\Inf_Inflaci&#243;n\Escenario%20Internacio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A\FINANZ\PROGRAMA%20MONETARIO\NUEVO%20PM\h9%20comoditi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PF_HGONZALE\Configuraci&#243;n%20local\Archivos%20temporales%20de%20Internet\OLK5\clima%20negocios%20zeu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ATA\FINANZ\PROGRAMA%20MONETARIO\NUEVO%20PM\h3%20indemu.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SERVER\VOLN\DATA\Analisis%20Financiero\Informe%20bancario\Sector%20Corporativo%20(Quiebras%20y%20SAs)\indicador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ERVER\VOLN\DATA\ESTUDIOS\INFOMONE\REUNION\ACTUAL\agrcp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Blanc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SERVER\VOLN\WINDOWS\Escritorio\Importantes\Crec_rpm0108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Informes\INFORME%20POLITICA%20MONETARIA\INTERNACIONAL\A&#241;o%202005\Mayo\Versi&#243;n%20final\Gr&#225;ficos_IPoM_mayo%202005_capI_v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GUS4\VUSR\INDUSTRI\Corto_Plazo\IMACEC\Comp_INE_CCN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ERVER\VOLN\DATA\Informes\INFORME%20POLITICA%20MONETARIA\M&#176;%20FINANCIEROS\A&#241;o%202005\Mayo\Borrador%201\IPoM_mayo%202005_cap%20II_v%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RESEARCH\patricia\Mannesmann\MANN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gus4\VUSR\DATA\ESTUDIOS\INFOMONE\REUNION\ACTUAL\Tasasactu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ILESERVER\VOLN\Documents%20and%20Settings\pf_bdominic\Escritorio\informe%20monetario\correlaciones%20moneda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ebbcch/DAT/GAM/DAC/Presentaciones/IPOM/2008/Enero/PEC_adiciona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ILESERVER\VOLN\DATA\ESTADIST\Sector_Real\Oferta\BaseDatos\x12_emp_s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Septiembre\Borrador_3\clu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bcentral.cl/Mis%20documentos/libros/5&#176;%20manual/exp_99_00_01_aju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ERVER\VOLN\IEF\archivos%20en%20proceso\an&#225;lisis%20flujos%20de%20empresas%20(toda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ocuments%20and%20Settings\jcordovf\Configuraci&#243;n%20local\Archivos%20temporales%20de%20Internet\OLK11\OUTPUT%20COYUNTUR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Enero\Borrador%201\Gr&#225;ficos_IPoM_enero%202006_capV_V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server\voln\WINNT\Profiles\nboost\Desktop\DTNEW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ILESERVER\VOLN\MODELOS\MEP1\bk_a_iva\MEP1_p8_me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ebbcch/DATA/GEROMA/MONEX/Nuevo%20Set%20coyuntura%202007/RentaFija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ILESERVER\VOLN\DATA\FINANZ\Informe%20Pol&#237;tica%20Monetaria\Inf_Inflaci&#243;n\Escenarios%20IPoM\2007\SEPT%202007\Gr&#225;f.%20IPOM\Graficos%20Formato%20Texto%20e%20Imprenta\graficos%20IPoM%20septiembr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server\voln\Models\MOBIND\ANALYSIS\Business%20model%20analysis%20v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ILESERVER\VOLN\Documents%20and%20Settings\murrutia\Mis%20documentos\Sectoriales\export\exportInd%20Tri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server\voln\Models\MOBIND\ComboLaunch.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LESERVER\VOLN\DATA\FINANZ\Informe%20Estabilidad%20Financiera\IEF-2\DOCUME~1\jechever\CONFIG~1\Temp\Documents%20and%20Settings\ymendez\Configuraci&#243;n%20local\Archivos%20temporales%20de%20Internet\OLK75\RESUMEN%20JULI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ILESERVER\VOLN\mintrab\observatorio\observatorio%20octubre%20productividad\bases%20pal%20arima\archivos%20trimestrales%20reducidos%20pa%20calculo\datos%20por%20ram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ileserver\voln\GAI\Productos\Reporte%20Econom&#237;a%20Internacional\Monitor%20PMI.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SERVER\VOLN\DATA\COYUNTUR\GRAFICOS\seccion%20I\datos_t_n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SERVER\VOLN\DATA\ESTADIST\BASEDATO\ipom\IpomV.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ATA\COYUNTUR\GRAFICOS\seccion%20I\datos_t_n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amostajo\AppData\Local\Temp\wz2dd8\CopperMarketOutlook2015JulyChapter1Consumption.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Group\COPPER\P_QUART\final%20documents\2012\October%202012\Working%20Documents\Chap3Tabs-Working%20Documen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server\voln\Research\TELECOMS\CLIENTS\Weekly%20Val%20Stats\2001\MAY\010523%20Daily%20Valuation%20Statistic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server\voln\TEMP\Vogt\2000\ComboLaunch.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GMORALES\EXPOR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c GDP vs Output gap"/>
      <sheetName val="Recesiones"/>
      <sheetName val="Crec Acumulado"/>
      <sheetName val="Datos trimestrales"/>
      <sheetName val="Percentiles_Muestra 20 años"/>
      <sheetName val="Resultados_Muestra 20a"/>
      <sheetName val="FRED data"/>
      <sheetName val="WEO_Data"/>
      <sheetName val="Output gap CBO"/>
      <sheetName val="PE"/>
      <sheetName val="PE an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oferta"/>
      <sheetName val="correc. demanda"/>
      <sheetName val="Balance2.0"/>
      <sheetName val="Balance"/>
      <sheetName val="Precios"/>
      <sheetName val="China"/>
      <sheetName val="inventarios"/>
      <sheetName val="Cambio dda por región"/>
      <sheetName val="Table 1.1 (2)"/>
      <sheetName val="Table 1.1"/>
      <sheetName val="Historia"/>
      <sheetName val="escenario riesgo cruene17"/>
      <sheetName val="Hoja1 (2)"/>
      <sheetName val="DISRUPCIONES"/>
      <sheetName val="DISRUPCIONES (2)"/>
      <sheetName val="Hoja2"/>
      <sheetName val="Balace contrapartes"/>
      <sheetName val="Proy. balance 01.08.17"/>
      <sheetName val="Hoja9"/>
      <sheetName val="rpm dic16"/>
      <sheetName val="oferta jul.16"/>
      <sheetName val="rpmene17 (2)"/>
    </sheetNames>
    <sheetDataSet>
      <sheetData sheetId="0">
        <row r="3">
          <cell r="C3">
            <v>42005</v>
          </cell>
        </row>
      </sheetData>
      <sheetData sheetId="1">
        <row r="2">
          <cell r="F2">
            <v>43101</v>
          </cell>
        </row>
      </sheetData>
      <sheetData sheetId="2">
        <row r="4">
          <cell r="C4">
            <v>42736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Monthly update for clients"/>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E1" t="str">
            <v>ptf</v>
          </cell>
          <cell r="F1" t="str">
            <v>d4ptf</v>
          </cell>
          <cell r="G1" t="str">
            <v>fte</v>
          </cell>
          <cell r="H1" t="str">
            <v>d4fte</v>
          </cell>
          <cell r="I1" t="str">
            <v>peas</v>
          </cell>
          <cell r="J1" t="str">
            <v>d4peas</v>
          </cell>
          <cell r="K1" t="str">
            <v>un</v>
          </cell>
          <cell r="M1" t="str">
            <v>d4he</v>
          </cell>
          <cell r="O1" t="str">
            <v>ye_d12</v>
          </cell>
          <cell r="P1" t="str">
            <v>ye_sa</v>
          </cell>
          <cell r="Q1" t="str">
            <v>ye_sf</v>
          </cell>
          <cell r="R1" t="str">
            <v>gap</v>
          </cell>
          <cell r="S1" t="str">
            <v>d4ye</v>
          </cell>
          <cell r="T1" t="str">
            <v>ye_old</v>
          </cell>
          <cell r="V1" t="str">
            <v>ptf_old</v>
          </cell>
          <cell r="W1" t="str">
            <v>ptfr_old</v>
          </cell>
        </row>
        <row r="2">
          <cell r="B2" t="str">
            <v>Nombre Largo</v>
          </cell>
          <cell r="E2">
            <v>0</v>
          </cell>
          <cell r="G2" t="str">
            <v>Fuerza de trabajo de tendencia</v>
          </cell>
          <cell r="I2" t="str">
            <v>Población en Edad de Trabajar</v>
          </cell>
          <cell r="K2" t="str">
            <v>Tasa Natural Desemp. s/PEE</v>
          </cell>
          <cell r="R2" t="str">
            <v>Brecha Productiva</v>
          </cell>
          <cell r="S2" t="str">
            <v>Crecimiento Potencial</v>
          </cell>
          <cell r="T2" t="str">
            <v>PIB Potencial</v>
          </cell>
          <cell r="V2" t="str">
            <v>Productividad Total de Factores Filtrada</v>
          </cell>
          <cell r="W2" t="str">
            <v>Productividad Total de Factores Residual</v>
          </cell>
        </row>
        <row r="3">
          <cell r="B3" t="str">
            <v>Unidad</v>
          </cell>
          <cell r="E3">
            <v>14</v>
          </cell>
          <cell r="G3" t="str">
            <v>pob</v>
          </cell>
          <cell r="I3">
            <v>0</v>
          </cell>
          <cell r="K3" t="str">
            <v>indice</v>
          </cell>
          <cell r="R3" t="str">
            <v>%</v>
          </cell>
          <cell r="T3" t="str">
            <v>mill$96</v>
          </cell>
          <cell r="V3">
            <v>0</v>
          </cell>
          <cell r="W3">
            <v>0</v>
          </cell>
        </row>
        <row r="4">
          <cell r="B4" t="str">
            <v>Origen datos</v>
          </cell>
          <cell r="E4" t="str">
            <v>GAM</v>
          </cell>
          <cell r="G4" t="str">
            <v>GAM</v>
          </cell>
          <cell r="I4">
            <v>0</v>
          </cell>
          <cell r="K4" t="str">
            <v>DMP</v>
          </cell>
          <cell r="R4" t="str">
            <v>GAM</v>
          </cell>
          <cell r="S4" t="str">
            <v>GAM</v>
          </cell>
          <cell r="T4" t="str">
            <v>GAM</v>
          </cell>
          <cell r="V4">
            <v>0</v>
          </cell>
          <cell r="W4">
            <v>0</v>
          </cell>
        </row>
        <row r="5">
          <cell r="B5" t="str">
            <v>Responsable</v>
          </cell>
          <cell r="E5" t="str">
            <v>FL</v>
          </cell>
          <cell r="G5">
            <v>0</v>
          </cell>
          <cell r="K5" t="str">
            <v>AG/DB</v>
          </cell>
          <cell r="T5" t="str">
            <v>FL</v>
          </cell>
          <cell r="V5" t="str">
            <v>FL</v>
          </cell>
          <cell r="W5" t="str">
            <v>FL</v>
          </cell>
        </row>
        <row r="6">
          <cell r="B6" t="str">
            <v>Fecha actualización</v>
          </cell>
          <cell r="E6" t="str">
            <v>M5.D10</v>
          </cell>
          <cell r="G6" t="str">
            <v>M5.D10</v>
          </cell>
          <cell r="K6" t="str">
            <v>M5.D10</v>
          </cell>
          <cell r="R6" t="str">
            <v>M5.D10</v>
          </cell>
          <cell r="S6" t="str">
            <v>M5.D10</v>
          </cell>
          <cell r="T6" t="str">
            <v>M6.D23</v>
          </cell>
          <cell r="V6" t="str">
            <v>M6.D23</v>
          </cell>
          <cell r="W6" t="str">
            <v>M6.D23</v>
          </cell>
        </row>
        <row r="7">
          <cell r="B7" t="str">
            <v>Ult. Disponible</v>
          </cell>
          <cell r="E7" t="str">
            <v>2005T3</v>
          </cell>
          <cell r="G7" t="str">
            <v>2005T3</v>
          </cell>
          <cell r="K7" t="str">
            <v>2005T3</v>
          </cell>
          <cell r="R7" t="str">
            <v>2005T3</v>
          </cell>
          <cell r="S7" t="str">
            <v>2005T3</v>
          </cell>
          <cell r="T7" t="str">
            <v>2005T2</v>
          </cell>
          <cell r="V7" t="str">
            <v>2005T2</v>
          </cell>
          <cell r="W7" t="str">
            <v>2005T2</v>
          </cell>
        </row>
        <row r="8">
          <cell r="B8" t="str">
            <v>Notas 1</v>
          </cell>
          <cell r="C8" t="str">
            <v>hp=10.000</v>
          </cell>
          <cell r="G8">
            <v>0</v>
          </cell>
          <cell r="K8" t="str">
            <v>tasa eq</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E14">
            <v>0.69752626020151098</v>
          </cell>
          <cell r="G14">
            <v>4211.6921859740269</v>
          </cell>
          <cell r="I14">
            <v>8387.0213238997094</v>
          </cell>
          <cell r="K14">
            <v>13.909274548300001</v>
          </cell>
          <cell r="O14">
            <v>3662697.7261065282</v>
          </cell>
          <cell r="P14">
            <v>3666501.8035335201</v>
          </cell>
          <cell r="Q14">
            <v>3656822.9673553235</v>
          </cell>
          <cell r="R14">
            <v>-5.4709440577880741E-2</v>
          </cell>
          <cell r="T14">
            <v>3655706.3157117083</v>
          </cell>
          <cell r="V14">
            <v>0.63483162909398505</v>
          </cell>
          <cell r="W14">
            <v>0.37251858842537594</v>
          </cell>
        </row>
        <row r="15">
          <cell r="B15" t="str">
            <v>1986T2</v>
          </cell>
          <cell r="C15">
            <v>0.70056251165181904</v>
          </cell>
          <cell r="D15">
            <v>1.737375356866656E-2</v>
          </cell>
          <cell r="E15">
            <v>0.70056251165181904</v>
          </cell>
          <cell r="F15">
            <v>1.737375356866656E-2</v>
          </cell>
          <cell r="G15">
            <v>4240.9714228509192</v>
          </cell>
          <cell r="I15">
            <v>8421.3701065202731</v>
          </cell>
          <cell r="K15">
            <v>13.6147417931</v>
          </cell>
          <cell r="O15">
            <v>3688318.2833181936</v>
          </cell>
          <cell r="P15">
            <v>3683586.4323916314</v>
          </cell>
          <cell r="Q15">
            <v>3690887.6488305959</v>
          </cell>
          <cell r="R15">
            <v>-1.5442607941073661E-2</v>
          </cell>
          <cell r="T15">
            <v>3705586.3064170498</v>
          </cell>
          <cell r="V15">
            <v>0.63765814502118501</v>
          </cell>
          <cell r="W15">
            <v>0.38463415604062917</v>
          </cell>
        </row>
        <row r="16">
          <cell r="B16" t="str">
            <v>1986T3</v>
          </cell>
          <cell r="C16">
            <v>0.703598883787806</v>
          </cell>
          <cell r="D16">
            <v>1.7299304074698197E-2</v>
          </cell>
          <cell r="E16">
            <v>0.703598883787806</v>
          </cell>
          <cell r="F16">
            <v>1.7299304074698197E-2</v>
          </cell>
          <cell r="G16">
            <v>4274.2119158777923</v>
          </cell>
          <cell r="I16">
            <v>8463.2325858838431</v>
          </cell>
          <cell r="K16">
            <v>13.3204422627</v>
          </cell>
          <cell r="O16">
            <v>3722496.5318065942</v>
          </cell>
          <cell r="P16">
            <v>3725591.8912326535</v>
          </cell>
          <cell r="Q16">
            <v>3664098.1591007002</v>
          </cell>
          <cell r="R16">
            <v>-2.7600463250969653E-3</v>
          </cell>
          <cell r="T16">
            <v>3734003.01914379</v>
          </cell>
          <cell r="V16">
            <v>0.64048462774927695</v>
          </cell>
          <cell r="W16">
            <v>0.38730246470370294</v>
          </cell>
        </row>
        <row r="17">
          <cell r="B17" t="str">
            <v>1986T4</v>
          </cell>
          <cell r="C17">
            <v>0.70663760776698603</v>
          </cell>
          <cell r="D17">
            <v>1.7238122543681726E-2</v>
          </cell>
          <cell r="E17">
            <v>0.70663760776698603</v>
          </cell>
          <cell r="F17">
            <v>1.7238122543681726E-2</v>
          </cell>
          <cell r="G17">
            <v>4308.0295000412498</v>
          </cell>
          <cell r="I17">
            <v>8505.8630734506769</v>
          </cell>
          <cell r="K17">
            <v>13.0267427467</v>
          </cell>
          <cell r="O17">
            <v>3775898.207207459</v>
          </cell>
          <cell r="P17">
            <v>3797072.8326857826</v>
          </cell>
          <cell r="Q17">
            <v>3805585.416613861</v>
          </cell>
          <cell r="R17">
            <v>5.9769886296354713E-3</v>
          </cell>
          <cell r="T17">
            <v>3785324.7992464332</v>
          </cell>
          <cell r="V17">
            <v>0.64331293916644605</v>
          </cell>
          <cell r="W17">
            <v>0.38812094888790422</v>
          </cell>
        </row>
        <row r="18">
          <cell r="B18" t="str">
            <v>1987T1</v>
          </cell>
          <cell r="C18">
            <v>0.70968328602799502</v>
          </cell>
          <cell r="D18">
            <v>1.7203349715797477E-2</v>
          </cell>
          <cell r="E18">
            <v>0.70968328602799502</v>
          </cell>
          <cell r="F18">
            <v>1.7203349715797477E-2</v>
          </cell>
          <cell r="G18">
            <v>4342.1521003120006</v>
          </cell>
          <cell r="H18">
            <v>3.0505589506382505E-2</v>
          </cell>
          <cell r="I18">
            <v>8548.681537243021</v>
          </cell>
          <cell r="J18">
            <v>2.0085463312621621E-2</v>
          </cell>
          <cell r="K18">
            <v>12.7341171773</v>
          </cell>
          <cell r="M18">
            <v>0</v>
          </cell>
          <cell r="O18">
            <v>3826395.2526901471</v>
          </cell>
          <cell r="P18">
            <v>3828037.9553703764</v>
          </cell>
          <cell r="Q18">
            <v>3831796.5370130111</v>
          </cell>
          <cell r="R18">
            <v>-1.3782057785093116E-2</v>
          </cell>
          <cell r="S18">
            <v>5.0238080085695858E-2</v>
          </cell>
          <cell r="T18">
            <v>3839342.464442384</v>
          </cell>
          <cell r="V18">
            <v>0.64614693138930701</v>
          </cell>
          <cell r="W18">
            <v>0.38062808415345495</v>
          </cell>
        </row>
        <row r="19">
          <cell r="B19" t="str">
            <v>1987T2</v>
          </cell>
          <cell r="C19">
            <v>0.71274265501649203</v>
          </cell>
          <cell r="D19">
            <v>1.7206512439148041E-2</v>
          </cell>
          <cell r="E19">
            <v>0.71274265501649203</v>
          </cell>
          <cell r="F19">
            <v>1.7206512439148041E-2</v>
          </cell>
          <cell r="G19">
            <v>4376.5005615222581</v>
          </cell>
          <cell r="H19">
            <v>3.145709432897948E-2</v>
          </cell>
          <cell r="I19">
            <v>8591.4894594983234</v>
          </cell>
          <cell r="J19">
            <v>1.9980202657302801E-2</v>
          </cell>
          <cell r="K19">
            <v>12.443150854500001</v>
          </cell>
          <cell r="M19">
            <v>0</v>
          </cell>
          <cell r="O19">
            <v>3864843.5219288417</v>
          </cell>
          <cell r="P19">
            <v>3868058.0803030403</v>
          </cell>
          <cell r="Q19">
            <v>3867502.2201660299</v>
          </cell>
          <cell r="R19">
            <v>-7.3928686393980314E-3</v>
          </cell>
          <cell r="S19">
            <v>5.2581363997443731E-2</v>
          </cell>
          <cell r="T19">
            <v>3895202.7597736944</v>
          </cell>
          <cell r="V19">
            <v>0.64899225561475504</v>
          </cell>
          <cell r="W19">
            <v>0.38337109589170459</v>
          </cell>
        </row>
        <row r="20">
          <cell r="B20" t="str">
            <v>1987T3</v>
          </cell>
          <cell r="C20">
            <v>0.71582310323273102</v>
          </cell>
          <cell r="D20">
            <v>1.7250605219270188E-2</v>
          </cell>
          <cell r="E20">
            <v>0.71582310323273102</v>
          </cell>
          <cell r="F20">
            <v>1.7250605219270188E-2</v>
          </cell>
          <cell r="G20">
            <v>4411.2883187656053</v>
          </cell>
          <cell r="H20">
            <v>3.1567044338314594E-2</v>
          </cell>
          <cell r="I20">
            <v>8634.705693843789</v>
          </cell>
          <cell r="J20">
            <v>2.0070050119062415E-2</v>
          </cell>
          <cell r="K20">
            <v>12.1545117379</v>
          </cell>
          <cell r="M20">
            <v>0</v>
          </cell>
          <cell r="O20">
            <v>3916149.3586806916</v>
          </cell>
          <cell r="P20">
            <v>3901253.9268085053</v>
          </cell>
          <cell r="Q20">
            <v>3843513.8041714104</v>
          </cell>
          <cell r="R20">
            <v>-6.9666786821489524E-3</v>
          </cell>
          <cell r="S20">
            <v>6.0341394744383159E-2</v>
          </cell>
          <cell r="T20">
            <v>3956769.5336856027</v>
          </cell>
          <cell r="V20">
            <v>0.65185487618474802</v>
          </cell>
          <cell r="W20">
            <v>0.39034709827081426</v>
          </cell>
        </row>
        <row r="21">
          <cell r="B21" t="str">
            <v>1987T4</v>
          </cell>
          <cell r="C21">
            <v>0.71893318749896695</v>
          </cell>
          <cell r="D21">
            <v>1.7341421160227535E-2</v>
          </cell>
          <cell r="E21">
            <v>0.71893318749896695</v>
          </cell>
          <cell r="F21">
            <v>1.7341421160227535E-2</v>
          </cell>
          <cell r="G21">
            <v>4446.5625459817802</v>
          </cell>
          <cell r="H21">
            <v>3.165072909341167E-2</v>
          </cell>
          <cell r="I21">
            <v>8678.4265954044313</v>
          </cell>
          <cell r="J21">
            <v>2.020246539741874E-2</v>
          </cell>
          <cell r="K21">
            <v>11.86892591</v>
          </cell>
          <cell r="M21">
            <v>0</v>
          </cell>
          <cell r="O21">
            <v>4000669.9119704361</v>
          </cell>
          <cell r="P21">
            <v>4006231.8274718001</v>
          </cell>
          <cell r="Q21">
            <v>4019306.5454339399</v>
          </cell>
          <cell r="R21">
            <v>-2.8660281574399704E-3</v>
          </cell>
          <cell r="S21">
            <v>6.2923723699365386E-2</v>
          </cell>
          <cell r="T21">
            <v>4021048.9728184235</v>
          </cell>
          <cell r="V21">
            <v>0.65474134437708098</v>
          </cell>
          <cell r="W21">
            <v>0.38391885041848134</v>
          </cell>
        </row>
        <row r="22">
          <cell r="B22" t="str">
            <v>1988T1</v>
          </cell>
          <cell r="C22">
            <v>0.72208299828913003</v>
          </cell>
          <cell r="D22">
            <v>1.7486636653596989E-2</v>
          </cell>
          <cell r="E22">
            <v>0.72208299828913003</v>
          </cell>
          <cell r="F22">
            <v>1.7486636653596989E-2</v>
          </cell>
          <cell r="G22">
            <v>4482.1348723089259</v>
          </cell>
          <cell r="H22">
            <v>3.1729366063615004E-2</v>
          </cell>
          <cell r="I22">
            <v>8722.3374371450172</v>
          </cell>
          <cell r="J22">
            <v>2.0188049153568911E-2</v>
          </cell>
          <cell r="K22">
            <v>11.587167253200001</v>
          </cell>
          <cell r="M22">
            <v>0</v>
          </cell>
          <cell r="O22">
            <v>4086727.5875062854</v>
          </cell>
          <cell r="P22">
            <v>4069140.1161667323</v>
          </cell>
          <cell r="Q22">
            <v>4075020.7768015265</v>
          </cell>
          <cell r="R22">
            <v>-1.2209341135340779E-2</v>
          </cell>
          <cell r="S22">
            <v>6.5788840164915818E-2</v>
          </cell>
          <cell r="T22">
            <v>4088972.0010067713</v>
          </cell>
          <cell r="V22">
            <v>0.65765990951813202</v>
          </cell>
          <cell r="W22">
            <v>0.38072292820864079</v>
          </cell>
        </row>
        <row r="23">
          <cell r="B23" t="str">
            <v>1988T2</v>
          </cell>
          <cell r="C23">
            <v>0.72528300777120203</v>
          </cell>
          <cell r="D23">
            <v>1.7687383468981712E-2</v>
          </cell>
          <cell r="E23">
            <v>0.72528300777120203</v>
          </cell>
          <cell r="F23">
            <v>1.7687383468981712E-2</v>
          </cell>
          <cell r="G23">
            <v>4517.8262704435911</v>
          </cell>
          <cell r="H23">
            <v>3.1781518055120549E-2</v>
          </cell>
          <cell r="I23">
            <v>8766.2190511619901</v>
          </cell>
          <cell r="J23">
            <v>2.0073334760571517E-2</v>
          </cell>
          <cell r="K23">
            <v>11.3100317504</v>
          </cell>
          <cell r="M23">
            <v>0</v>
          </cell>
          <cell r="O23">
            <v>4187845.7577202288</v>
          </cell>
          <cell r="P23">
            <v>4197738.8524679774</v>
          </cell>
          <cell r="Q23">
            <v>4197856.027195503</v>
          </cell>
          <cell r="R23">
            <v>-2.7641829893157777E-2</v>
          </cell>
          <cell r="S23">
            <v>6.8112891530822894E-2</v>
          </cell>
          <cell r="T23">
            <v>4160198.6044434393</v>
          </cell>
          <cell r="V23">
            <v>0.66061904553664097</v>
          </cell>
          <cell r="W23">
            <v>0.36955672114174626</v>
          </cell>
        </row>
        <row r="24">
          <cell r="B24" t="str">
            <v>1988T3</v>
          </cell>
          <cell r="C24">
            <v>0.72854320516853299</v>
          </cell>
          <cell r="D24">
            <v>1.7939986682153287E-2</v>
          </cell>
          <cell r="E24">
            <v>0.72854320516853299</v>
          </cell>
          <cell r="F24">
            <v>1.7939986682153287E-2</v>
          </cell>
          <cell r="G24">
            <v>4553.6958938833359</v>
          </cell>
          <cell r="H24">
            <v>3.1772405038493622E-2</v>
          </cell>
          <cell r="I24">
            <v>8810.3434121830905</v>
          </cell>
          <cell r="J24">
            <v>2.0083314382457161E-2</v>
          </cell>
          <cell r="K24">
            <v>11.038319206000001</v>
          </cell>
          <cell r="M24">
            <v>0</v>
          </cell>
          <cell r="O24">
            <v>4281013.0071031032</v>
          </cell>
          <cell r="P24">
            <v>4290718.8978432054</v>
          </cell>
          <cell r="Q24">
            <v>4249014.9373705983</v>
          </cell>
          <cell r="R24">
            <v>1.9397314893119244E-3</v>
          </cell>
          <cell r="S24">
            <v>7.08818220900298E-2</v>
          </cell>
          <cell r="T24">
            <v>4234858.5470393086</v>
          </cell>
          <cell r="V24">
            <v>0.66362674201849603</v>
          </cell>
          <cell r="W24">
            <v>0.37917150841759928</v>
          </cell>
        </row>
        <row r="25">
          <cell r="B25" t="str">
            <v>1988T4</v>
          </cell>
          <cell r="C25">
            <v>0.73187054053659995</v>
          </cell>
          <cell r="D25">
            <v>1.8226840908014453E-2</v>
          </cell>
          <cell r="E25">
            <v>0.73187054053659995</v>
          </cell>
          <cell r="F25">
            <v>1.8226840908014453E-2</v>
          </cell>
          <cell r="G25">
            <v>4589.6878010005203</v>
          </cell>
          <cell r="H25">
            <v>3.1680668449116843E-2</v>
          </cell>
          <cell r="I25">
            <v>8854.7452309628825</v>
          </cell>
          <cell r="J25">
            <v>2.0108322436527857E-2</v>
          </cell>
          <cell r="K25">
            <v>10.7728103499</v>
          </cell>
          <cell r="M25">
            <v>0</v>
          </cell>
          <cell r="O25">
            <v>4355336.0271315891</v>
          </cell>
          <cell r="P25">
            <v>4345924.1062188512</v>
          </cell>
          <cell r="Q25">
            <v>4368407.8968062848</v>
          </cell>
          <cell r="R25">
            <v>1.6628295164654361E-2</v>
          </cell>
          <cell r="S25">
            <v>7.296924502748281E-2</v>
          </cell>
          <cell r="T25">
            <v>4310908.6626907391</v>
          </cell>
          <cell r="V25">
            <v>0.66668837296662997</v>
          </cell>
          <cell r="W25">
            <v>0.38188164155430127</v>
          </cell>
        </row>
        <row r="26">
          <cell r="B26" t="str">
            <v>1989T1</v>
          </cell>
          <cell r="C26">
            <v>0.73527057084485903</v>
          </cell>
          <cell r="D26">
            <v>1.8539655762477805E-2</v>
          </cell>
          <cell r="E26">
            <v>0.73527057084485903</v>
          </cell>
          <cell r="F26">
            <v>1.8539655762477805E-2</v>
          </cell>
          <cell r="G26">
            <v>4625.6606874940653</v>
          </cell>
          <cell r="H26">
            <v>3.151974519401942E-2</v>
          </cell>
          <cell r="I26">
            <v>8899.2740637784373</v>
          </cell>
          <cell r="J26">
            <v>2.0064831719323255E-2</v>
          </cell>
          <cell r="K26">
            <v>10.514252128000001</v>
          </cell>
          <cell r="M26">
            <v>0</v>
          </cell>
          <cell r="O26">
            <v>4434708.3743537255</v>
          </cell>
          <cell r="P26">
            <v>4437734.1656384347</v>
          </cell>
          <cell r="Q26">
            <v>4435855.1217108965</v>
          </cell>
          <cell r="R26">
            <v>1.7524647152725947E-2</v>
          </cell>
          <cell r="S26">
            <v>7.5209219903670244E-2</v>
          </cell>
          <cell r="T26">
            <v>4392608.3548509236</v>
          </cell>
          <cell r="V26">
            <v>0.66980816804877596</v>
          </cell>
          <cell r="W26">
            <v>0.38416358342651263</v>
          </cell>
        </row>
        <row r="27">
          <cell r="B27" t="str">
            <v>1989T2</v>
          </cell>
          <cell r="C27">
            <v>0.73874814172311398</v>
          </cell>
          <cell r="D27">
            <v>1.8873992850810137E-2</v>
          </cell>
          <cell r="E27">
            <v>0.73874814172311398</v>
          </cell>
          <cell r="F27">
            <v>1.8873992850810137E-2</v>
          </cell>
          <cell r="G27">
            <v>4661.5254989442019</v>
          </cell>
          <cell r="H27">
            <v>3.1311790305898986E-2</v>
          </cell>
          <cell r="I27">
            <v>8943.8065427319852</v>
          </cell>
          <cell r="J27">
            <v>1.996631518932155E-2</v>
          </cell>
          <cell r="K27">
            <v>10.2633115858</v>
          </cell>
          <cell r="M27">
            <v>0</v>
          </cell>
          <cell r="O27">
            <v>4519386.9643483385</v>
          </cell>
          <cell r="P27">
            <v>4527472.5285797575</v>
          </cell>
          <cell r="Q27">
            <v>4522908.8681505462</v>
          </cell>
          <cell r="R27">
            <v>3.3302716533201604E-2</v>
          </cell>
          <cell r="S27">
            <v>7.7604914382957135E-2</v>
          </cell>
          <cell r="T27">
            <v>4480398.218421611</v>
          </cell>
          <cell r="V27">
            <v>0.67298961630177001</v>
          </cell>
          <cell r="W27">
            <v>0.39047881659021444</v>
          </cell>
        </row>
        <row r="28">
          <cell r="B28" t="str">
            <v>1989T3</v>
          </cell>
          <cell r="C28">
            <v>0.74230707287828501</v>
          </cell>
          <cell r="D28">
            <v>1.9223796494164495E-2</v>
          </cell>
          <cell r="E28">
            <v>0.74230707287828501</v>
          </cell>
          <cell r="F28">
            <v>1.9223796494164495E-2</v>
          </cell>
          <cell r="G28">
            <v>4697.2986384627447</v>
          </cell>
          <cell r="H28">
            <v>3.1048398097147007E-2</v>
          </cell>
          <cell r="I28">
            <v>8988.4020118916851</v>
          </cell>
          <cell r="J28">
            <v>1.9895178425893958E-2</v>
          </cell>
          <cell r="K28">
            <v>10.020564351799999</v>
          </cell>
          <cell r="M28">
            <v>0</v>
          </cell>
          <cell r="O28">
            <v>4605047.727157752</v>
          </cell>
          <cell r="P28">
            <v>4601251.8305397779</v>
          </cell>
          <cell r="Q28">
            <v>4546378.8284055321</v>
          </cell>
          <cell r="R28">
            <v>2.7460409585728485E-2</v>
          </cell>
          <cell r="S28">
            <v>8.0495317406326539E-2</v>
          </cell>
          <cell r="T28">
            <v>4571733.6253926475</v>
          </cell>
          <cell r="V28">
            <v>0.67623545697964005</v>
          </cell>
          <cell r="W28">
            <v>0.38917433957838188</v>
          </cell>
        </row>
        <row r="29">
          <cell r="B29" t="str">
            <v>1989T4</v>
          </cell>
          <cell r="C29">
            <v>0.74595119364931906</v>
          </cell>
          <cell r="D29">
            <v>1.9588686377113151E-2</v>
          </cell>
          <cell r="E29">
            <v>0.74595119364931906</v>
          </cell>
          <cell r="F29">
            <v>1.9588686377113151E-2</v>
          </cell>
          <cell r="G29">
            <v>4732.9731387078064</v>
          </cell>
          <cell r="H29">
            <v>3.0741571039487051E-2</v>
          </cell>
          <cell r="I29">
            <v>9033.0289125481795</v>
          </cell>
          <cell r="J29">
            <v>1.9810631936612616E-2</v>
          </cell>
          <cell r="K29">
            <v>9.7865021165599995</v>
          </cell>
          <cell r="M29">
            <v>0</v>
          </cell>
          <cell r="O29">
            <v>4693457.5427227765</v>
          </cell>
          <cell r="P29">
            <v>4687666.8309443109</v>
          </cell>
          <cell r="Q29">
            <v>4706971.0640862938</v>
          </cell>
          <cell r="R29">
            <v>6.9722340173612452E-3</v>
          </cell>
          <cell r="S29">
            <v>8.3222768957797122E-2</v>
          </cell>
          <cell r="T29">
            <v>4668096.7518907031</v>
          </cell>
          <cell r="V29">
            <v>0.67954847665358697</v>
          </cell>
          <cell r="W29">
            <v>0.38489330887566142</v>
          </cell>
        </row>
        <row r="30">
          <cell r="B30" t="str">
            <v>1990T1</v>
          </cell>
          <cell r="C30">
            <v>0.74968397698547495</v>
          </cell>
          <cell r="D30">
            <v>1.9966318845149027E-2</v>
          </cell>
          <cell r="E30">
            <v>0.74968397698547495</v>
          </cell>
          <cell r="F30">
            <v>1.9966318845149027E-2</v>
          </cell>
          <cell r="G30">
            <v>4768.6166901279357</v>
          </cell>
          <cell r="H30">
            <v>3.0437048659728818E-2</v>
          </cell>
          <cell r="I30">
            <v>9077.7631417989141</v>
          </cell>
          <cell r="J30">
            <v>1.9760293240484342E-2</v>
          </cell>
          <cell r="K30">
            <v>9.5615170236400004</v>
          </cell>
          <cell r="M30">
            <v>0</v>
          </cell>
          <cell r="O30">
            <v>4791902.9204899631</v>
          </cell>
          <cell r="P30">
            <v>4807945.0440437123</v>
          </cell>
          <cell r="Q30">
            <v>4819101.6353136832</v>
          </cell>
          <cell r="R30">
            <v>1.7639973765426475E-2</v>
          </cell>
          <cell r="S30">
            <v>8.5018283970953235E-2</v>
          </cell>
          <cell r="T30">
            <v>4767438.0589484069</v>
          </cell>
          <cell r="V30">
            <v>0.682931198259213</v>
          </cell>
          <cell r="W30">
            <v>0.39084306168625244</v>
          </cell>
        </row>
        <row r="31">
          <cell r="B31" t="str">
            <v>1990T2</v>
          </cell>
          <cell r="C31">
            <v>0.75350768635814602</v>
          </cell>
          <cell r="D31">
            <v>2.0349860702991517E-2</v>
          </cell>
          <cell r="E31">
            <v>0.75350768635814602</v>
          </cell>
          <cell r="F31">
            <v>2.0349860702991517E-2</v>
          </cell>
          <cell r="G31">
            <v>4804.2276242056932</v>
          </cell>
          <cell r="H31">
            <v>3.0153530464245831E-2</v>
          </cell>
          <cell r="I31">
            <v>9122.4824088631394</v>
          </cell>
          <cell r="J31">
            <v>1.965659504229364E-2</v>
          </cell>
          <cell r="K31">
            <v>9.3459180069199999</v>
          </cell>
          <cell r="M31">
            <v>0</v>
          </cell>
          <cell r="O31">
            <v>4889820.3984708339</v>
          </cell>
          <cell r="P31">
            <v>4877297.4733743034</v>
          </cell>
          <cell r="Q31">
            <v>4851793.507027138</v>
          </cell>
          <cell r="R31">
            <v>-1.3399902109169304E-2</v>
          </cell>
          <cell r="S31">
            <v>8.6327360799304698E-2</v>
          </cell>
          <cell r="T31">
            <v>4866427.0574370762</v>
          </cell>
          <cell r="V31">
            <v>0.68638467151615601</v>
          </cell>
          <cell r="W31">
            <v>0.3836804796636209</v>
          </cell>
        </row>
        <row r="32">
          <cell r="B32" t="str">
            <v>1990T3</v>
          </cell>
          <cell r="C32">
            <v>0.75742375257683003</v>
          </cell>
          <cell r="D32">
            <v>2.0734627060311456E-2</v>
          </cell>
          <cell r="E32">
            <v>0.75742375257683003</v>
          </cell>
          <cell r="F32">
            <v>2.0734627060311456E-2</v>
          </cell>
          <cell r="G32">
            <v>4840.1591553030476</v>
          </cell>
          <cell r="H32">
            <v>2.9960017809409E-2</v>
          </cell>
          <cell r="I32">
            <v>9167.6796534824189</v>
          </cell>
          <cell r="J32">
            <v>1.9769026196178055E-2</v>
          </cell>
          <cell r="K32">
            <v>9.1399284328399997</v>
          </cell>
          <cell r="M32">
            <v>0</v>
          </cell>
          <cell r="O32">
            <v>4968147.5622554505</v>
          </cell>
          <cell r="P32">
            <v>4969512.5657824809</v>
          </cell>
          <cell r="Q32">
            <v>4918409.8668198874</v>
          </cell>
          <cell r="R32">
            <v>-4.6169520291330812E-2</v>
          </cell>
          <cell r="S32">
            <v>8.5879771341217603E-2</v>
          </cell>
          <cell r="T32">
            <v>4966206.6210094746</v>
          </cell>
          <cell r="V32">
            <v>0.68990918768972498</v>
          </cell>
          <cell r="W32">
            <v>0.37488459238409039</v>
          </cell>
        </row>
        <row r="33">
          <cell r="B33" t="str">
            <v>1990T4</v>
          </cell>
          <cell r="C33">
            <v>0.76143122186048495</v>
          </cell>
          <cell r="D33">
            <v>2.1107893251583666E-2</v>
          </cell>
          <cell r="E33">
            <v>0.76143122186048495</v>
          </cell>
          <cell r="F33">
            <v>2.1107893251583666E-2</v>
          </cell>
          <cell r="G33">
            <v>4875.2514148131304</v>
          </cell>
          <cell r="H33">
            <v>2.9618099801917121E-2</v>
          </cell>
          <cell r="I33">
            <v>9211.0595424204639</v>
          </cell>
          <cell r="J33">
            <v>1.8882674827538526E-2</v>
          </cell>
          <cell r="K33">
            <v>8.9437133825099995</v>
          </cell>
          <cell r="M33">
            <v>0</v>
          </cell>
          <cell r="O33">
            <v>5043286.8076284016</v>
          </cell>
          <cell r="P33">
            <v>5075126.4682938512</v>
          </cell>
          <cell r="Q33">
            <v>5099788.118234097</v>
          </cell>
          <cell r="R33">
            <v>-5.5861402653869519E-2</v>
          </cell>
          <cell r="S33">
            <v>8.3924855561035461E-2</v>
          </cell>
          <cell r="T33">
            <v>5061873.8344065193</v>
          </cell>
          <cell r="V33">
            <v>0.69350288841908003</v>
          </cell>
          <cell r="W33">
            <v>0.37533079296111505</v>
          </cell>
        </row>
        <row r="34">
          <cell r="B34" t="str">
            <v>1991T1</v>
          </cell>
          <cell r="C34">
            <v>0.76552461967021301</v>
          </cell>
          <cell r="D34">
            <v>2.1446108677748578E-2</v>
          </cell>
          <cell r="E34">
            <v>0.76552461967021301</v>
          </cell>
          <cell r="F34">
            <v>2.1446108677748578E-2</v>
          </cell>
          <cell r="G34">
            <v>4910.2375599689676</v>
          </cell>
          <cell r="H34">
            <v>2.9266062749849078E-2</v>
          </cell>
          <cell r="I34">
            <v>9253.8858624376753</v>
          </cell>
          <cell r="J34">
            <v>1.8554681151892315E-2</v>
          </cell>
          <cell r="K34">
            <v>8.7573792510900006</v>
          </cell>
          <cell r="M34">
            <v>6.6090311007819312E-6</v>
          </cell>
          <cell r="O34">
            <v>5130406.7787812864</v>
          </cell>
          <cell r="P34">
            <v>5136366.1504169488</v>
          </cell>
          <cell r="Q34">
            <v>5136015.1457876861</v>
          </cell>
          <cell r="R34">
            <v>-2.7753991945541401E-2</v>
          </cell>
          <cell r="S34">
            <v>8.0216996511472738E-2</v>
          </cell>
          <cell r="T34">
            <v>5152585.4919650191</v>
          </cell>
          <cell r="V34">
            <v>0.69715982260030995</v>
          </cell>
          <cell r="W34">
            <v>0.38915153633995181</v>
          </cell>
        </row>
        <row r="35">
          <cell r="B35" t="str">
            <v>1991T2</v>
          </cell>
          <cell r="C35">
            <v>0.76969351905772898</v>
          </cell>
          <cell r="D35">
            <v>2.1724129122959117E-2</v>
          </cell>
          <cell r="E35">
            <v>0.76969351905772898</v>
          </cell>
          <cell r="F35">
            <v>2.1724129122959117E-2</v>
          </cell>
          <cell r="G35">
            <v>4945.481315600352</v>
          </cell>
          <cell r="H35">
            <v>2.8978008810261715E-2</v>
          </cell>
          <cell r="I35">
            <v>9296.7099530921969</v>
          </cell>
          <cell r="J35">
            <v>1.8468050149149755E-2</v>
          </cell>
          <cell r="K35">
            <v>8.5809917518900001</v>
          </cell>
          <cell r="M35">
            <v>1.1869390543979487E-3</v>
          </cell>
          <cell r="O35">
            <v>5240018.3894980364</v>
          </cell>
          <cell r="P35">
            <v>5233282.5477013458</v>
          </cell>
          <cell r="Q35">
            <v>5213689.6857063798</v>
          </cell>
          <cell r="R35">
            <v>-2.2567892790959831E-2</v>
          </cell>
          <cell r="S35">
            <v>7.6366551499317481E-2</v>
          </cell>
          <cell r="T35">
            <v>5240460.7179104844</v>
          </cell>
          <cell r="V35">
            <v>0.70086947146706402</v>
          </cell>
          <cell r="W35">
            <v>0.39537979865013184</v>
          </cell>
        </row>
        <row r="36">
          <cell r="B36" t="str">
            <v>1991T3</v>
          </cell>
          <cell r="C36">
            <v>0.77392528364288404</v>
          </cell>
          <cell r="D36">
            <v>2.1931711011536733E-2</v>
          </cell>
          <cell r="E36">
            <v>0.77392528364288404</v>
          </cell>
          <cell r="F36">
            <v>2.1931711011536733E-2</v>
          </cell>
          <cell r="G36">
            <v>4981.115639828864</v>
          </cell>
          <cell r="H36">
            <v>2.8706286493967767E-2</v>
          </cell>
          <cell r="I36">
            <v>9339.7317428667629</v>
          </cell>
          <cell r="J36">
            <v>1.8467845696573958E-2</v>
          </cell>
          <cell r="K36">
            <v>8.4145968059499996</v>
          </cell>
          <cell r="M36">
            <v>1.5480653796809333E-3</v>
          </cell>
          <cell r="O36">
            <v>5348662.5098611536</v>
          </cell>
          <cell r="P36">
            <v>5320129.572489311</v>
          </cell>
          <cell r="Q36">
            <v>5276980.1525638318</v>
          </cell>
          <cell r="R36">
            <v>-2.7526950433443886E-2</v>
          </cell>
          <cell r="S36">
            <v>7.2188581676823738E-2</v>
          </cell>
          <cell r="T36">
            <v>5326078.3665093631</v>
          </cell>
          <cell r="V36">
            <v>0.70461911145073097</v>
          </cell>
          <cell r="W36">
            <v>0.39833595106378467</v>
          </cell>
        </row>
        <row r="37">
          <cell r="B37" t="str">
            <v>1991T4</v>
          </cell>
          <cell r="C37">
            <v>0.77820524841102001</v>
          </cell>
          <cell r="D37">
            <v>2.2059874618154073E-2</v>
          </cell>
          <cell r="E37">
            <v>0.77820524841102001</v>
          </cell>
          <cell r="F37">
            <v>2.2059874618154073E-2</v>
          </cell>
          <cell r="G37">
            <v>5017.4195442414057</v>
          </cell>
          <cell r="H37">
            <v>2.874409114130996E-2</v>
          </cell>
          <cell r="I37">
            <v>9383.4895192160584</v>
          </cell>
          <cell r="J37">
            <v>1.8696721212633043E-2</v>
          </cell>
          <cell r="K37">
            <v>8.2582216508799995</v>
          </cell>
          <cell r="M37">
            <v>2.0015173868736295E-3</v>
          </cell>
          <cell r="O37">
            <v>5423849.3632188737</v>
          </cell>
          <cell r="P37">
            <v>5425672.0250091199</v>
          </cell>
          <cell r="Q37">
            <v>5460782.0706948228</v>
          </cell>
          <cell r="R37">
            <v>-1.8272087533990344E-3</v>
          </cell>
          <cell r="S37">
            <v>6.9623960207225721E-2</v>
          </cell>
          <cell r="T37">
            <v>5415652.3289273996</v>
          </cell>
          <cell r="V37">
            <v>0.70839442461415003</v>
          </cell>
          <cell r="W37">
            <v>0.40650091720695058</v>
          </cell>
        </row>
        <row r="38">
          <cell r="B38" t="str">
            <v>1992T1</v>
          </cell>
          <cell r="C38">
            <v>0.78251700215641296</v>
          </cell>
          <cell r="D38">
            <v>2.2101381400510746E-2</v>
          </cell>
          <cell r="E38">
            <v>0.78251700215641296</v>
          </cell>
          <cell r="F38">
            <v>2.2101381400510746E-2</v>
          </cell>
          <cell r="G38">
            <v>5053.9840178688937</v>
          </cell>
          <cell r="H38">
            <v>2.8854523165584813E-2</v>
          </cell>
          <cell r="I38">
            <v>9427.3119814689417</v>
          </cell>
          <cell r="J38">
            <v>1.8637182059412501E-2</v>
          </cell>
          <cell r="K38">
            <v>8.1118999547899993</v>
          </cell>
          <cell r="M38">
            <v>2.5655008282972698E-3</v>
          </cell>
          <cell r="O38">
            <v>5491886.5392634105</v>
          </cell>
          <cell r="P38">
            <v>5496040.3690278679</v>
          </cell>
          <cell r="Q38">
            <v>5512048.1671118541</v>
          </cell>
          <cell r="R38">
            <v>2.1802441051779198E-2</v>
          </cell>
          <cell r="S38">
            <v>6.9047100289822749E-2</v>
          </cell>
          <cell r="T38">
            <v>5508589.2450367454</v>
          </cell>
          <cell r="V38">
            <v>0.71217942414791702</v>
          </cell>
          <cell r="W38">
            <v>0.41647644883265017</v>
          </cell>
        </row>
        <row r="39">
          <cell r="B39" t="str">
            <v>1992T2</v>
          </cell>
          <cell r="C39">
            <v>0.78684344263350003</v>
          </cell>
          <cell r="D39">
            <v>2.2054596581064751E-2</v>
          </cell>
          <cell r="E39">
            <v>0.78684344263350003</v>
          </cell>
          <cell r="F39">
            <v>2.2054596581064751E-2</v>
          </cell>
          <cell r="G39">
            <v>5090.6756090221706</v>
          </cell>
          <cell r="H39">
            <v>2.89362602417301E-2</v>
          </cell>
          <cell r="I39">
            <v>9471.1179123374877</v>
          </cell>
          <cell r="J39">
            <v>1.8543766681541556E-2</v>
          </cell>
          <cell r="K39">
            <v>7.9756388337199997</v>
          </cell>
          <cell r="M39">
            <v>2.1111896352359392E-3</v>
          </cell>
          <cell r="O39">
            <v>5576301.0564174671</v>
          </cell>
          <cell r="P39">
            <v>5556294.9634348862</v>
          </cell>
          <cell r="Q39">
            <v>5518395.2469409853</v>
          </cell>
          <cell r="R39">
            <v>1.3995827602419908E-2</v>
          </cell>
          <cell r="S39">
            <v>7.0303942584756918E-2</v>
          </cell>
          <cell r="T39">
            <v>5608169.0256950781</v>
          </cell>
          <cell r="V39">
            <v>0.71595751046386502</v>
          </cell>
          <cell r="W39">
            <v>0.41468613436427909</v>
          </cell>
        </row>
        <row r="40">
          <cell r="B40" t="str">
            <v>1992T3</v>
          </cell>
          <cell r="C40">
            <v>0.79116855118989904</v>
          </cell>
          <cell r="D40">
            <v>2.1926927825106083E-2</v>
          </cell>
          <cell r="E40">
            <v>0.79116855118989904</v>
          </cell>
          <cell r="F40">
            <v>2.1926927825106083E-2</v>
          </cell>
          <cell r="G40">
            <v>5127.3796098398743</v>
          </cell>
          <cell r="H40">
            <v>2.8940841370186376E-2</v>
          </cell>
          <cell r="I40">
            <v>9514.9248929430651</v>
          </cell>
          <cell r="J40">
            <v>1.8458636712983038E-2</v>
          </cell>
          <cell r="K40">
            <v>7.8494029327100003</v>
          </cell>
          <cell r="M40">
            <v>3.5255655406075848E-3</v>
          </cell>
          <cell r="O40">
            <v>5697996.8191138236</v>
          </cell>
          <cell r="P40">
            <v>5715199.7089066384</v>
          </cell>
          <cell r="Q40">
            <v>5674402.1387389535</v>
          </cell>
          <cell r="R40">
            <v>3.3819650932860768E-2</v>
          </cell>
          <cell r="S40">
            <v>7.2673182159701089E-2</v>
          </cell>
          <cell r="T40">
            <v>5713509.0589636518</v>
          </cell>
          <cell r="V40">
            <v>0.71971316222081305</v>
          </cell>
          <cell r="W40">
            <v>0.42412034222480161</v>
          </cell>
        </row>
        <row r="41">
          <cell r="B41" t="str">
            <v>1992T4</v>
          </cell>
          <cell r="C41">
            <v>0.79547687190956895</v>
          </cell>
          <cell r="D41">
            <v>2.1722969710576051E-2</v>
          </cell>
          <cell r="E41">
            <v>0.79547687190956895</v>
          </cell>
          <cell r="F41">
            <v>2.1722969710576051E-2</v>
          </cell>
          <cell r="G41">
            <v>5164.0061306707048</v>
          </cell>
          <cell r="H41">
            <v>2.8796893647186825E-2</v>
          </cell>
          <cell r="I41">
            <v>9558.9484244846644</v>
          </cell>
          <cell r="J41">
            <v>1.8464465599407034E-2</v>
          </cell>
          <cell r="K41">
            <v>7.7330968525300001</v>
          </cell>
          <cell r="M41">
            <v>3.3538355784766046E-3</v>
          </cell>
          <cell r="O41">
            <v>5827892.4389397893</v>
          </cell>
          <cell r="P41">
            <v>5819458.0484721893</v>
          </cell>
          <cell r="Q41">
            <v>5850831.6577561349</v>
          </cell>
          <cell r="R41">
            <v>3.0211636411852538E-2</v>
          </cell>
          <cell r="S41">
            <v>7.397772974097383E-2</v>
          </cell>
          <cell r="T41">
            <v>5817244.0289724851</v>
          </cell>
          <cell r="V41">
            <v>0.72343136772833305</v>
          </cell>
          <cell r="W41">
            <v>0.4254885514232768</v>
          </cell>
        </row>
        <row r="42">
          <cell r="B42" t="str">
            <v>1993T1</v>
          </cell>
          <cell r="C42">
            <v>0.79975446381524695</v>
          </cell>
          <cell r="D42">
            <v>2.1451946497883515E-2</v>
          </cell>
          <cell r="E42">
            <v>0.79975446381524695</v>
          </cell>
          <cell r="F42">
            <v>2.1451946497883515E-2</v>
          </cell>
          <cell r="G42">
            <v>5200.1925948471344</v>
          </cell>
          <cell r="H42">
            <v>2.8518815684777443E-2</v>
          </cell>
          <cell r="I42">
            <v>9602.9343598484902</v>
          </cell>
          <cell r="J42">
            <v>1.8363962713771852E-2</v>
          </cell>
          <cell r="K42">
            <v>7.6265735288199998</v>
          </cell>
          <cell r="M42">
            <v>4.2354453525479474E-3</v>
          </cell>
          <cell r="O42">
            <v>5959992.4117604783</v>
          </cell>
          <cell r="P42">
            <v>5999673.8648868715</v>
          </cell>
          <cell r="Q42">
            <v>6012769.4009152614</v>
          </cell>
          <cell r="R42">
            <v>3.0834955264161579E-2</v>
          </cell>
          <cell r="S42">
            <v>7.7134455060825502E-2</v>
          </cell>
          <cell r="T42">
            <v>5932876.9487756016</v>
          </cell>
          <cell r="V42">
            <v>0.72709871669077497</v>
          </cell>
          <cell r="W42">
            <v>0.42183525900591262</v>
          </cell>
        </row>
        <row r="43">
          <cell r="B43" t="str">
            <v>1993T2</v>
          </cell>
          <cell r="C43">
            <v>0.80398886324387897</v>
          </cell>
          <cell r="D43">
            <v>2.1122628275922938E-2</v>
          </cell>
          <cell r="E43">
            <v>0.80398886324387897</v>
          </cell>
          <cell r="F43">
            <v>2.1122628275922938E-2</v>
          </cell>
          <cell r="G43">
            <v>5235.6819759453974</v>
          </cell>
          <cell r="H43">
            <v>2.8086553853125865E-2</v>
          </cell>
          <cell r="I43">
            <v>9646.9275493635596</v>
          </cell>
          <cell r="J43">
            <v>1.8283046938899421E-2</v>
          </cell>
          <cell r="K43">
            <v>7.5296405074699999</v>
          </cell>
          <cell r="M43">
            <v>3.2640293432236057E-3</v>
          </cell>
          <cell r="O43">
            <v>6100391.8947144682</v>
          </cell>
          <cell r="P43">
            <v>6081798.775368277</v>
          </cell>
          <cell r="Q43">
            <v>6038563.1876739347</v>
          </cell>
          <cell r="R43">
            <v>1.3512931825388819E-2</v>
          </cell>
          <cell r="S43">
            <v>7.9364675452402E-2</v>
          </cell>
          <cell r="T43">
            <v>6055766.3689712351</v>
          </cell>
          <cell r="V43">
            <v>0.73070329392261801</v>
          </cell>
          <cell r="W43">
            <v>0.41935444556290896</v>
          </cell>
        </row>
        <row r="44">
          <cell r="B44" t="str">
            <v>1993T3</v>
          </cell>
          <cell r="C44">
            <v>0.808168354162633</v>
          </cell>
          <cell r="D44">
            <v>2.0739914132826349E-2</v>
          </cell>
          <cell r="E44">
            <v>0.808168354162633</v>
          </cell>
          <cell r="F44">
            <v>2.0739914132826349E-2</v>
          </cell>
          <cell r="G44">
            <v>5270.1078716181755</v>
          </cell>
          <cell r="H44">
            <v>2.7456099962414326E-2</v>
          </cell>
          <cell r="I44">
            <v>9690.7454573157374</v>
          </cell>
          <cell r="J44">
            <v>1.8127510142943129E-2</v>
          </cell>
          <cell r="K44">
            <v>7.4420629004899999</v>
          </cell>
          <cell r="M44">
            <v>1.8783691569142817E-3</v>
          </cell>
          <cell r="O44">
            <v>6263180.2276998563</v>
          </cell>
          <cell r="P44">
            <v>6308633.7585653532</v>
          </cell>
          <cell r="Q44">
            <v>6291628.441201074</v>
          </cell>
          <cell r="R44">
            <v>1.8855711257401708E-2</v>
          </cell>
          <cell r="S44">
            <v>8.1550091639037037E-2</v>
          </cell>
          <cell r="T44">
            <v>6180591.096015309</v>
          </cell>
          <cell r="V44">
            <v>0.73423395554856796</v>
          </cell>
          <cell r="W44">
            <v>0.41978475137333376</v>
          </cell>
        </row>
        <row r="45">
          <cell r="B45" t="str">
            <v>1993T4</v>
          </cell>
          <cell r="C45">
            <v>0.81228090708614697</v>
          </cell>
          <cell r="D45">
            <v>2.0303316377859322E-2</v>
          </cell>
          <cell r="E45">
            <v>0.81228090708614697</v>
          </cell>
          <cell r="F45">
            <v>2.0303316377859322E-2</v>
          </cell>
          <cell r="G45">
            <v>5303.1137475775276</v>
          </cell>
          <cell r="H45">
            <v>2.6581487412849172E-2</v>
          </cell>
          <cell r="I45">
            <v>9734.1961546578459</v>
          </cell>
          <cell r="J45">
            <v>1.7894836722326161E-2</v>
          </cell>
          <cell r="K45">
            <v>7.3635571950200003</v>
          </cell>
          <cell r="M45">
            <v>1.0991096681161297E-3</v>
          </cell>
          <cell r="O45">
            <v>6356033.6135981912</v>
          </cell>
          <cell r="P45">
            <v>6330469.2827919628</v>
          </cell>
          <cell r="Q45">
            <v>6377477.4512980822</v>
          </cell>
          <cell r="R45">
            <v>-3.3735014009810271E-3</v>
          </cell>
          <cell r="S45">
            <v>8.3261028579980412E-2</v>
          </cell>
          <cell r="T45">
            <v>6300806.7141879555</v>
          </cell>
          <cell r="V45">
            <v>0.73767974983504303</v>
          </cell>
          <cell r="W45">
            <v>0.41859282444526386</v>
          </cell>
        </row>
        <row r="46">
          <cell r="B46" t="str">
            <v>1994T1</v>
          </cell>
          <cell r="C46">
            <v>0.81631350412924797</v>
          </cell>
          <cell r="D46">
            <v>1.9809009569877436E-2</v>
          </cell>
          <cell r="E46">
            <v>0.81631350412924797</v>
          </cell>
          <cell r="F46">
            <v>1.9809009569877436E-2</v>
          </cell>
          <cell r="G46">
            <v>5334.7038737180819</v>
          </cell>
          <cell r="H46">
            <v>2.5537714508938159E-2</v>
          </cell>
          <cell r="I46">
            <v>9777.6039607963467</v>
          </cell>
          <cell r="J46">
            <v>1.7797590173804886E-2</v>
          </cell>
          <cell r="K46">
            <v>7.2937997491599997</v>
          </cell>
          <cell r="M46">
            <v>-1.1691164926156557E-3</v>
          </cell>
          <cell r="O46">
            <v>6456836.4140051501</v>
          </cell>
          <cell r="P46">
            <v>6452170.0343409777</v>
          </cell>
          <cell r="Q46">
            <v>6465295.6841964293</v>
          </cell>
          <cell r="R46">
            <v>-1.3611851021089194E-4</v>
          </cell>
          <cell r="S46">
            <v>8.2085605117343308E-2</v>
          </cell>
          <cell r="T46">
            <v>6418989.0065549919</v>
          </cell>
          <cell r="V46">
            <v>0.74102943091090201</v>
          </cell>
          <cell r="W46">
            <v>0.42444016023018644</v>
          </cell>
        </row>
        <row r="47">
          <cell r="B47" t="str">
            <v>1994T2</v>
          </cell>
          <cell r="C47">
            <v>0.82025218334625105</v>
          </cell>
          <cell r="D47">
            <v>1.925342490826918E-2</v>
          </cell>
          <cell r="E47">
            <v>0.82025218334625105</v>
          </cell>
          <cell r="F47">
            <v>1.925342490826918E-2</v>
          </cell>
          <cell r="G47">
            <v>5364.7831909043016</v>
          </cell>
          <cell r="H47">
            <v>2.4358855280784689E-2</v>
          </cell>
          <cell r="I47">
            <v>9820.9677266203362</v>
          </cell>
          <cell r="J47">
            <v>1.7700815051045704E-2</v>
          </cell>
          <cell r="K47">
            <v>7.2324444165799999</v>
          </cell>
          <cell r="M47">
            <v>-7.2624983401467903E-4</v>
          </cell>
          <cell r="O47">
            <v>6570962.9079596698</v>
          </cell>
          <cell r="P47">
            <v>6619954.5843826961</v>
          </cell>
          <cell r="Q47">
            <v>6578625.8026565053</v>
          </cell>
          <cell r="R47">
            <v>-2.2227512816623829E-3</v>
          </cell>
          <cell r="S47">
            <v>8.0053703964554357E-2</v>
          </cell>
          <cell r="T47">
            <v>6534477.2815690869</v>
          </cell>
          <cell r="V47">
            <v>0.74427075494772299</v>
          </cell>
          <cell r="W47">
            <v>0.42632225901488247</v>
          </cell>
        </row>
        <row r="48">
          <cell r="B48" t="str">
            <v>1994T3</v>
          </cell>
          <cell r="C48">
            <v>0.82408262524035802</v>
          </cell>
          <cell r="D48">
            <v>1.8635858355451517E-2</v>
          </cell>
          <cell r="E48">
            <v>0.82408262524035802</v>
          </cell>
          <cell r="F48">
            <v>1.8635858355451517E-2</v>
          </cell>
          <cell r="G48">
            <v>5393.177136476178</v>
          </cell>
          <cell r="H48">
            <v>2.3083830102955113E-2</v>
          </cell>
          <cell r="I48">
            <v>9864.0592388552268</v>
          </cell>
          <cell r="J48">
            <v>1.7512429580643977E-2</v>
          </cell>
          <cell r="K48">
            <v>7.1791477197900004</v>
          </cell>
          <cell r="M48">
            <v>-8.233922461394769E-4</v>
          </cell>
          <cell r="O48">
            <v>6693941.5636130162</v>
          </cell>
          <cell r="P48">
            <v>6681207.2789576408</v>
          </cell>
          <cell r="Q48">
            <v>6666537.2516976036</v>
          </cell>
          <cell r="R48">
            <v>-3.4013327191164677E-3</v>
          </cell>
          <cell r="S48">
            <v>7.7522184303069563E-2</v>
          </cell>
          <cell r="T48">
            <v>6655375.5893985741</v>
          </cell>
          <cell r="V48">
            <v>0.74739120163009098</v>
          </cell>
          <cell r="W48">
            <v>0.43034836883411443</v>
          </cell>
        </row>
        <row r="49">
          <cell r="B49" t="str">
            <v>1994T4</v>
          </cell>
          <cell r="C49">
            <v>0.82778977170003898</v>
          </cell>
          <cell r="D49">
            <v>1.7953700008372063E-2</v>
          </cell>
          <cell r="E49">
            <v>0.82778977170003898</v>
          </cell>
          <cell r="F49">
            <v>1.7953700008372063E-2</v>
          </cell>
          <cell r="G49">
            <v>5419.5084309791664</v>
          </cell>
          <cell r="H49">
            <v>2.1710968356468734E-2</v>
          </cell>
          <cell r="I49">
            <v>9906.1683457620893</v>
          </cell>
          <cell r="J49">
            <v>1.7039427757294338E-2</v>
          </cell>
          <cell r="K49">
            <v>7.1335873574199997</v>
          </cell>
          <cell r="M49">
            <v>4.2523378168322462E-4</v>
          </cell>
          <cell r="O49">
            <v>6839689.5763075193</v>
          </cell>
          <cell r="P49">
            <v>6849928.612086961</v>
          </cell>
          <cell r="Q49">
            <v>6904806.2905644709</v>
          </cell>
          <cell r="R49">
            <v>-1.5561183802960343E-2</v>
          </cell>
          <cell r="S49">
            <v>7.6326781246773168E-2</v>
          </cell>
          <cell r="T49">
            <v>6776468.7671903288</v>
          </cell>
          <cell r="V49">
            <v>0.75037806826789799</v>
          </cell>
          <cell r="W49">
            <v>0.42509783366203285</v>
          </cell>
        </row>
        <row r="50">
          <cell r="B50" t="str">
            <v>1995T1</v>
          </cell>
          <cell r="C50">
            <v>0.83135873811463601</v>
          </cell>
          <cell r="D50">
            <v>1.7208691799316847E-2</v>
          </cell>
          <cell r="E50">
            <v>0.83135873811463601</v>
          </cell>
          <cell r="F50">
            <v>1.7208691799316847E-2</v>
          </cell>
          <cell r="G50">
            <v>5444.3545822311789</v>
          </cell>
          <cell r="H50">
            <v>2.0345838452663505E-2</v>
          </cell>
          <cell r="I50">
            <v>9948.2169875671789</v>
          </cell>
          <cell r="J50">
            <v>1.6942838155370014E-2</v>
          </cell>
          <cell r="K50">
            <v>7.0954700454399999</v>
          </cell>
          <cell r="M50">
            <v>1.2169667806825302E-3</v>
          </cell>
          <cell r="O50">
            <v>6945354.3320458243</v>
          </cell>
          <cell r="P50">
            <v>6950691.8877999894</v>
          </cell>
          <cell r="Q50">
            <v>6962064.2974819541</v>
          </cell>
          <cell r="R50">
            <v>1.249135400732726E-2</v>
          </cell>
          <cell r="S50">
            <v>7.4761051593735139E-2</v>
          </cell>
          <cell r="T50">
            <v>6892622.4625455653</v>
          </cell>
          <cell r="V50">
            <v>0.75321903924037104</v>
          </cell>
          <cell r="W50">
            <v>0.43888385506858307</v>
          </cell>
        </row>
        <row r="51">
          <cell r="B51" t="str">
            <v>1995T2</v>
          </cell>
          <cell r="C51">
            <v>0.83477348185942402</v>
          </cell>
          <cell r="D51">
            <v>1.6396050613668778E-2</v>
          </cell>
          <cell r="E51">
            <v>0.83477348185942402</v>
          </cell>
          <cell r="F51">
            <v>1.6396050613668778E-2</v>
          </cell>
          <cell r="G51">
            <v>5467.8096960745333</v>
          </cell>
          <cell r="H51">
            <v>1.9022151545491455E-2</v>
          </cell>
          <cell r="I51">
            <v>9990.2035944444324</v>
          </cell>
          <cell r="J51">
            <v>1.6846537574934158E-2</v>
          </cell>
          <cell r="K51">
            <v>7.0645473613399998</v>
          </cell>
          <cell r="M51">
            <v>1.461538654976286E-3</v>
          </cell>
          <cell r="O51">
            <v>7021272.1772019789</v>
          </cell>
          <cell r="P51">
            <v>7040014.2105340017</v>
          </cell>
          <cell r="Q51">
            <v>6998161.4603487225</v>
          </cell>
          <cell r="R51">
            <v>2.9562711599018243E-2</v>
          </cell>
          <cell r="S51">
            <v>7.2844881556953123E-2</v>
          </cell>
          <cell r="T51">
            <v>7006720.4736786224</v>
          </cell>
          <cell r="V51">
            <v>0.75590099335671102</v>
          </cell>
          <cell r="W51">
            <v>0.44808529973341266</v>
          </cell>
        </row>
        <row r="52">
          <cell r="B52" t="str">
            <v>1995T3</v>
          </cell>
          <cell r="C52">
            <v>0.83801898362486504</v>
          </cell>
          <cell r="D52">
            <v>1.5521379512261107E-2</v>
          </cell>
          <cell r="E52">
            <v>0.83801898362486504</v>
          </cell>
          <cell r="F52">
            <v>1.5521379512261107E-2</v>
          </cell>
          <cell r="G52">
            <v>5490.3911866019935</v>
          </cell>
          <cell r="H52">
            <v>1.7864845928633428E-2</v>
          </cell>
          <cell r="I52">
            <v>10032.786317688595</v>
          </cell>
          <cell r="J52">
            <v>1.7013557966779565E-2</v>
          </cell>
          <cell r="K52">
            <v>7.0405935085399998</v>
          </cell>
          <cell r="M52">
            <v>1.1132663990515545E-3</v>
          </cell>
          <cell r="O52">
            <v>7115913.6226957655</v>
          </cell>
          <cell r="P52">
            <v>7123615.9575168528</v>
          </cell>
          <cell r="Q52">
            <v>7077651.2932722308</v>
          </cell>
          <cell r="R52">
            <v>4.0266065625949921E-2</v>
          </cell>
          <cell r="S52">
            <v>7.1745881246179088E-2</v>
          </cell>
          <cell r="T52">
            <v>7129400.9252130724</v>
          </cell>
          <cell r="V52">
            <v>0.75841193389059502</v>
          </cell>
          <cell r="W52">
            <v>0.45230550567090311</v>
          </cell>
        </row>
        <row r="53">
          <cell r="B53" t="str">
            <v>1995T4</v>
          </cell>
          <cell r="C53">
            <v>0.84108276470973298</v>
          </cell>
          <cell r="D53">
            <v>1.4597254695552685E-2</v>
          </cell>
          <cell r="E53">
            <v>0.84108276470973298</v>
          </cell>
          <cell r="F53">
            <v>1.4597254695552685E-2</v>
          </cell>
          <cell r="G53">
            <v>5513.0199360364713</v>
          </cell>
          <cell r="H53">
            <v>1.710743984038051E-2</v>
          </cell>
          <cell r="I53">
            <v>10077.360861869813</v>
          </cell>
          <cell r="J53">
            <v>1.7732189339482875E-2</v>
          </cell>
          <cell r="K53">
            <v>7.0234004880900001</v>
          </cell>
          <cell r="M53">
            <v>1.5676927911315659E-4</v>
          </cell>
          <cell r="O53">
            <v>7235123.9565480379</v>
          </cell>
          <cell r="P53">
            <v>7225226.5852798913</v>
          </cell>
          <cell r="Q53">
            <v>7276840.4592718463</v>
          </cell>
          <cell r="R53">
            <v>2.8384899695828025E-2</v>
          </cell>
          <cell r="S53">
            <v>7.0138682973657662E-2</v>
          </cell>
          <cell r="T53">
            <v>7254392.0815475499</v>
          </cell>
          <cell r="V53">
            <v>0.76074262018126504</v>
          </cell>
          <cell r="W53">
            <v>0.44923969660604668</v>
          </cell>
        </row>
        <row r="54">
          <cell r="B54" t="str">
            <v>1996T1</v>
          </cell>
          <cell r="C54">
            <v>0.84395595444274496</v>
          </cell>
          <cell r="D54">
            <v>1.3640956661183052E-2</v>
          </cell>
          <cell r="E54">
            <v>0.84395595444274496</v>
          </cell>
          <cell r="F54">
            <v>1.3640956661183052E-2</v>
          </cell>
          <cell r="G54">
            <v>5534.7940094785972</v>
          </cell>
          <cell r="H54">
            <v>1.6475134141325423E-2</v>
          </cell>
          <cell r="I54">
            <v>10122.02059343751</v>
          </cell>
          <cell r="J54">
            <v>1.7687592835050371E-2</v>
          </cell>
          <cell r="K54">
            <v>7.0127607739500002</v>
          </cell>
          <cell r="M54">
            <v>7.4279798300024003E-4</v>
          </cell>
          <cell r="O54">
            <v>7391816.1940047974</v>
          </cell>
          <cell r="P54">
            <v>7391970.8889419492</v>
          </cell>
          <cell r="Q54">
            <v>7390388.4041008046</v>
          </cell>
          <cell r="R54">
            <v>3.0289955255053513E-2</v>
          </cell>
          <cell r="S54">
            <v>7.1218944965254716E-2</v>
          </cell>
          <cell r="T54">
            <v>7387807.3798217196</v>
          </cell>
          <cell r="V54">
            <v>0.762887227228771</v>
          </cell>
          <cell r="W54">
            <v>0.45041221529864134</v>
          </cell>
        </row>
        <row r="55">
          <cell r="B55" t="str">
            <v>1996T2</v>
          </cell>
          <cell r="C55">
            <v>0.84663255224103995</v>
          </cell>
          <cell r="D55">
            <v>1.2665885396148031E-2</v>
          </cell>
          <cell r="E55">
            <v>0.84663255224103995</v>
          </cell>
          <cell r="F55">
            <v>1.2665885396148031E-2</v>
          </cell>
          <cell r="G55">
            <v>5555.8336294881947</v>
          </cell>
          <cell r="H55">
            <v>1.5970365096215456E-2</v>
          </cell>
          <cell r="I55">
            <v>10166.685441220918</v>
          </cell>
          <cell r="J55">
            <v>1.7611737234505143E-2</v>
          </cell>
          <cell r="K55">
            <v>7.0084679041199998</v>
          </cell>
          <cell r="M55">
            <v>-3.2744048115114532E-4</v>
          </cell>
          <cell r="O55">
            <v>7495081.6464926936</v>
          </cell>
          <cell r="P55">
            <v>7506869.2404328333</v>
          </cell>
          <cell r="Q55">
            <v>7464998.1913903449</v>
          </cell>
          <cell r="R55">
            <v>3.4124779364837821E-2</v>
          </cell>
          <cell r="S55">
            <v>7.2435823684039669E-2</v>
          </cell>
          <cell r="T55">
            <v>7517423.5882323291</v>
          </cell>
          <cell r="V55">
            <v>0.76484225730114797</v>
          </cell>
          <cell r="W55">
            <v>0.45273300896106222</v>
          </cell>
        </row>
        <row r="56">
          <cell r="B56" t="str">
            <v>1996T3</v>
          </cell>
          <cell r="C56">
            <v>0.84910923554081896</v>
          </cell>
          <cell r="D56">
            <v>1.1684255603877241E-2</v>
          </cell>
          <cell r="E56">
            <v>0.84910923554081896</v>
          </cell>
          <cell r="F56">
            <v>1.1684255603877241E-2</v>
          </cell>
          <cell r="G56">
            <v>5576.1391721914224</v>
          </cell>
          <cell r="H56">
            <v>1.5497124918423163E-2</v>
          </cell>
          <cell r="I56">
            <v>10211.098988345373</v>
          </cell>
          <cell r="J56">
            <v>1.7436092762057629E-2</v>
          </cell>
          <cell r="K56">
            <v>7.0103119080800003</v>
          </cell>
          <cell r="M56">
            <v>-7.4362145455135736E-4</v>
          </cell>
          <cell r="O56">
            <v>7561671.1749725547</v>
          </cell>
          <cell r="P56">
            <v>7531315.8217017101</v>
          </cell>
          <cell r="Q56">
            <v>7477101.670649928</v>
          </cell>
          <cell r="R56">
            <v>2.4476946705899394E-2</v>
          </cell>
          <cell r="S56">
            <v>7.1003935113246541E-2</v>
          </cell>
          <cell r="T56">
            <v>7639928.240577531</v>
          </cell>
          <cell r="V56">
            <v>0.76660650576460798</v>
          </cell>
          <cell r="W56">
            <v>0.45417488772125036</v>
          </cell>
        </row>
        <row r="57">
          <cell r="B57" t="str">
            <v>1996T4</v>
          </cell>
          <cell r="C57">
            <v>0.851385252434957</v>
          </cell>
          <cell r="D57">
            <v>1.0707559568554027E-2</v>
          </cell>
          <cell r="E57">
            <v>0.851385252434957</v>
          </cell>
          <cell r="F57">
            <v>1.0707559568554027E-2</v>
          </cell>
          <cell r="G57">
            <v>5595.5835076292005</v>
          </cell>
          <cell r="H57">
            <v>1.4865071446218625E-2</v>
          </cell>
          <cell r="I57">
            <v>10254.80389670972</v>
          </cell>
          <cell r="J57">
            <v>1.7084015319184805E-2</v>
          </cell>
          <cell r="K57">
            <v>7.0180565974100002</v>
          </cell>
          <cell r="M57">
            <v>-1.6568337311044514E-3</v>
          </cell>
          <cell r="O57">
            <v>7677432.406681844</v>
          </cell>
          <cell r="P57">
            <v>7691737.8318091761</v>
          </cell>
          <cell r="Q57">
            <v>7767328.5238278406</v>
          </cell>
          <cell r="R57">
            <v>2.6976030296898657E-2</v>
          </cell>
          <cell r="S57">
            <v>6.9716836484289058E-2</v>
          </cell>
          <cell r="T57">
            <v>7761257.3958950881</v>
          </cell>
          <cell r="V57">
            <v>0.76818097212943204</v>
          </cell>
          <cell r="W57">
            <v>0.45260636796890147</v>
          </cell>
        </row>
        <row r="58">
          <cell r="B58" t="str">
            <v>1997T1</v>
          </cell>
          <cell r="C58">
            <v>0.853462505122773</v>
          </cell>
          <cell r="D58">
            <v>9.7475153734596677E-3</v>
          </cell>
          <cell r="E58">
            <v>0.853462505122773</v>
          </cell>
          <cell r="F58">
            <v>9.7475153734596677E-3</v>
          </cell>
          <cell r="G58">
            <v>5614.5636622005568</v>
          </cell>
          <cell r="H58">
            <v>1.4309526381602523E-2</v>
          </cell>
          <cell r="I58">
            <v>10298.360391517243</v>
          </cell>
          <cell r="J58">
            <v>1.6953714533399701E-2</v>
          </cell>
          <cell r="K58">
            <v>7.0314346146400002</v>
          </cell>
          <cell r="M58">
            <v>-3.8643728771865426E-3</v>
          </cell>
          <cell r="O58">
            <v>7772478.0207895692</v>
          </cell>
          <cell r="P58">
            <v>7736001.0280011436</v>
          </cell>
          <cell r="Q58">
            <v>7700183.8065609634</v>
          </cell>
          <cell r="R58">
            <v>2.107372803848051E-2</v>
          </cell>
          <cell r="S58">
            <v>6.5699172425873309E-2</v>
          </cell>
          <cell r="T58">
            <v>7876135.6673294408</v>
          </cell>
          <cell r="V58">
            <v>0.76956886278942505</v>
          </cell>
          <cell r="W58">
            <v>0.45411469547648475</v>
          </cell>
        </row>
        <row r="59">
          <cell r="B59" t="str">
            <v>1997T2</v>
          </cell>
          <cell r="C59">
            <v>0.85534505960514595</v>
          </cell>
          <cell r="D59">
            <v>8.8134218637432437E-3</v>
          </cell>
          <cell r="E59">
            <v>0.85534505960514595</v>
          </cell>
          <cell r="F59">
            <v>8.8134218637432437E-3</v>
          </cell>
          <cell r="G59">
            <v>5633.2623987149627</v>
          </cell>
          <cell r="H59">
            <v>1.3840261090372728E-2</v>
          </cell>
          <cell r="I59">
            <v>10341.998045826473</v>
          </cell>
          <cell r="J59">
            <v>1.6913550976976194E-2</v>
          </cell>
          <cell r="K59">
            <v>7.0501291004200004</v>
          </cell>
          <cell r="M59">
            <v>-4.2281652004255823E-3</v>
          </cell>
          <cell r="O59">
            <v>7905339.2694129739</v>
          </cell>
          <cell r="P59">
            <v>7892299.4087684797</v>
          </cell>
          <cell r="Q59">
            <v>7874394.5731872851</v>
          </cell>
          <cell r="R59">
            <v>3.028099245672955E-2</v>
          </cell>
          <cell r="S59">
            <v>6.3552990062782255E-2</v>
          </cell>
          <cell r="T59">
            <v>7994559.8661040664</v>
          </cell>
          <cell r="V59">
            <v>0.77077523174707996</v>
          </cell>
          <cell r="W59">
            <v>0.46001631318650227</v>
          </cell>
        </row>
        <row r="60">
          <cell r="B60" t="str">
            <v>1997T3</v>
          </cell>
          <cell r="C60">
            <v>0.85703977682734001</v>
          </cell>
          <cell r="D60">
            <v>7.9174621939962827E-3</v>
          </cell>
          <cell r="E60">
            <v>0.85703977682734001</v>
          </cell>
          <cell r="F60">
            <v>7.9174621939962827E-3</v>
          </cell>
          <cell r="G60">
            <v>5651.5284068632263</v>
          </cell>
          <cell r="H60">
            <v>1.3429390773417404E-2</v>
          </cell>
          <cell r="I60">
            <v>10385.433235327593</v>
          </cell>
          <cell r="J60">
            <v>1.6764355405552274E-2</v>
          </cell>
          <cell r="K60">
            <v>7.07378826362</v>
          </cell>
          <cell r="M60">
            <v>-6.1394697348809545E-3</v>
          </cell>
          <cell r="O60">
            <v>8044665.969966121</v>
          </cell>
          <cell r="P60">
            <v>8013088.7876079753</v>
          </cell>
          <cell r="Q60">
            <v>7943895.3657277254</v>
          </cell>
          <cell r="R60">
            <v>3.5261700419365383E-2</v>
          </cell>
          <cell r="S60">
            <v>6.0677881006866885E-2</v>
          </cell>
          <cell r="T60">
            <v>8107435.6076393118</v>
          </cell>
          <cell r="V60">
            <v>0.77180722565851001</v>
          </cell>
          <cell r="W60">
            <v>0.45822393563118069</v>
          </cell>
        </row>
        <row r="61">
          <cell r="B61" t="str">
            <v>1997T4</v>
          </cell>
          <cell r="C61">
            <v>0.85855677612816095</v>
          </cell>
          <cell r="D61">
            <v>7.0739227988232739E-3</v>
          </cell>
          <cell r="E61">
            <v>0.85855677612816095</v>
          </cell>
          <cell r="F61">
            <v>7.0739227988232739E-3</v>
          </cell>
          <cell r="G61">
            <v>5669.0684700988813</v>
          </cell>
          <cell r="H61">
            <v>1.3047186020785957E-2</v>
          </cell>
          <cell r="I61">
            <v>10428.187105383102</v>
          </cell>
          <cell r="J61">
            <v>1.6433058540847662E-2</v>
          </cell>
          <cell r="K61">
            <v>7.1020325627299998</v>
          </cell>
          <cell r="M61">
            <v>-5.9039995773095084E-3</v>
          </cell>
          <cell r="O61">
            <v>8142370.7487129699</v>
          </cell>
          <cell r="P61">
            <v>8146373.633481293</v>
          </cell>
          <cell r="Q61">
            <v>8192456.4765870143</v>
          </cell>
          <cell r="R61">
            <v>4.6289690664167438E-2</v>
          </cell>
          <cell r="S61">
            <v>5.9332404148198625E-2</v>
          </cell>
          <cell r="T61">
            <v>8223087.2741866447</v>
          </cell>
          <cell r="V61">
            <v>0.77267467262335199</v>
          </cell>
          <cell r="W61">
            <v>0.46207953586013883</v>
          </cell>
        </row>
        <row r="62">
          <cell r="B62" t="str">
            <v>1998T1</v>
          </cell>
          <cell r="C62">
            <v>0.85990920120202896</v>
          </cell>
          <cell r="D62">
            <v>6.2959656853161386E-3</v>
          </cell>
          <cell r="E62">
            <v>0.85990920120202896</v>
          </cell>
          <cell r="F62">
            <v>6.2959656853161386E-3</v>
          </cell>
          <cell r="G62">
            <v>5686.2204863680799</v>
          </cell>
          <cell r="H62">
            <v>1.2681913681218597E-2</v>
          </cell>
          <cell r="I62">
            <v>10470.848142682386</v>
          </cell>
          <cell r="J62">
            <v>1.6330360152013636E-2</v>
          </cell>
          <cell r="K62">
            <v>7.1344435586200001</v>
          </cell>
          <cell r="M62">
            <v>-5.4588775387429244E-3</v>
          </cell>
          <cell r="O62">
            <v>8305496.0249970267</v>
          </cell>
          <cell r="P62">
            <v>8334319.6117175138</v>
          </cell>
          <cell r="Q62">
            <v>8314231.2049734844</v>
          </cell>
          <cell r="R62">
            <v>2.7825732966965333E-2</v>
          </cell>
          <cell r="S62">
            <v>5.9101225963961168E-2</v>
          </cell>
          <cell r="T62">
            <v>8341026.9164647702</v>
          </cell>
          <cell r="V62">
            <v>0.77338989800287905</v>
          </cell>
          <cell r="W62">
            <v>0.44960619301835852</v>
          </cell>
        </row>
        <row r="63">
          <cell r="B63" t="str">
            <v>1998T2</v>
          </cell>
          <cell r="C63">
            <v>0.86111403557115296</v>
          </cell>
          <cell r="D63">
            <v>5.6005499063978663E-3</v>
          </cell>
          <cell r="E63">
            <v>0.86111403557115296</v>
          </cell>
          <cell r="F63">
            <v>5.6005499063978663E-3</v>
          </cell>
          <cell r="G63">
            <v>5703.0914858871884</v>
          </cell>
          <cell r="H63">
            <v>1.2319652520825975E-2</v>
          </cell>
          <cell r="I63">
            <v>10513.657725467157</v>
          </cell>
          <cell r="J63">
            <v>1.6320476619334733E-2</v>
          </cell>
          <cell r="K63">
            <v>7.1705466680900001</v>
          </cell>
          <cell r="M63">
            <v>-4.7291061032034704E-3</v>
          </cell>
          <cell r="O63">
            <v>8496445.5206387509</v>
          </cell>
          <cell r="P63">
            <v>8505881.2426826935</v>
          </cell>
          <cell r="Q63">
            <v>8453896.8592802752</v>
          </cell>
          <cell r="R63">
            <v>3.0440049324415241E-2</v>
          </cell>
          <cell r="S63">
            <v>5.9280651618950131E-2</v>
          </cell>
          <cell r="T63">
            <v>8469093.0970045608</v>
          </cell>
          <cell r="V63">
            <v>0.77396832037240104</v>
          </cell>
          <cell r="W63">
            <v>0.44841502867611321</v>
          </cell>
        </row>
        <row r="64">
          <cell r="B64" t="str">
            <v>1998T3</v>
          </cell>
          <cell r="C64">
            <v>0.86218975275222098</v>
          </cell>
          <cell r="D64">
            <v>4.9937443558073051E-3</v>
          </cell>
          <cell r="E64">
            <v>0.86218975275222098</v>
          </cell>
          <cell r="F64">
            <v>4.9937443558073051E-3</v>
          </cell>
          <cell r="G64">
            <v>5719.6735894572266</v>
          </cell>
          <cell r="H64">
            <v>1.1985715918275835E-2</v>
          </cell>
          <cell r="I64">
            <v>10556.559257631263</v>
          </cell>
          <cell r="J64">
            <v>1.6288998441970085E-2</v>
          </cell>
          <cell r="K64">
            <v>7.20980857164</v>
          </cell>
          <cell r="M64">
            <v>-3.1081046477764484E-3</v>
          </cell>
          <cell r="O64">
            <v>8640629.9195426386</v>
          </cell>
          <cell r="P64">
            <v>8644537.5990424268</v>
          </cell>
          <cell r="Q64">
            <v>8580423.2218194492</v>
          </cell>
          <cell r="R64">
            <v>5.6362092602952885E-3</v>
          </cell>
          <cell r="S64">
            <v>5.9461675492984201E-2</v>
          </cell>
          <cell r="T64">
            <v>8592406.2283450197</v>
          </cell>
          <cell r="V64">
            <v>0.77442656962532597</v>
          </cell>
          <cell r="W64">
            <v>0.43835805956351154</v>
          </cell>
        </row>
        <row r="65">
          <cell r="B65" t="str">
            <v>1998T4</v>
          </cell>
          <cell r="C65">
            <v>0.863155981321864</v>
          </cell>
          <cell r="D65">
            <v>4.4801625625344108E-3</v>
          </cell>
          <cell r="E65">
            <v>0.863155981321864</v>
          </cell>
          <cell r="F65">
            <v>4.4801625625344108E-3</v>
          </cell>
          <cell r="G65">
            <v>5735.8575015838187</v>
          </cell>
          <cell r="H65">
            <v>1.1712446914049553E-2</v>
          </cell>
          <cell r="I65">
            <v>10599.354896905283</v>
          </cell>
          <cell r="J65">
            <v>1.6182972698710427E-2</v>
          </cell>
          <cell r="K65">
            <v>7.2516435476699996</v>
          </cell>
          <cell r="M65">
            <v>-2.7657403950522006E-3</v>
          </cell>
          <cell r="O65">
            <v>8752427.4980589058</v>
          </cell>
          <cell r="P65">
            <v>8696623.3235129863</v>
          </cell>
          <cell r="Q65">
            <v>8770400.4305390045</v>
          </cell>
          <cell r="R65">
            <v>-3.5121678577178628E-2</v>
          </cell>
          <cell r="S65">
            <v>5.9248605776457186E-2</v>
          </cell>
          <cell r="T65">
            <v>8713424.6043211911</v>
          </cell>
          <cell r="V65">
            <v>0.77478218423842704</v>
          </cell>
          <cell r="W65">
            <v>0.43138983057696551</v>
          </cell>
        </row>
        <row r="66">
          <cell r="B66" t="str">
            <v>1999T1</v>
          </cell>
          <cell r="C66">
            <v>0.86403106337623703</v>
          </cell>
          <cell r="D66">
            <v>4.0532130295253986E-3</v>
          </cell>
          <cell r="E66">
            <v>0.86403106337623703</v>
          </cell>
          <cell r="F66">
            <v>4.0532130295253986E-3</v>
          </cell>
          <cell r="G66">
            <v>5751.5882443075679</v>
          </cell>
          <cell r="H66">
            <v>1.1430243531985813E-2</v>
          </cell>
          <cell r="I66">
            <v>10642.197102330203</v>
          </cell>
          <cell r="J66">
            <v>1.6135266771213269E-2</v>
          </cell>
          <cell r="K66">
            <v>7.2954240396100003</v>
          </cell>
          <cell r="M66">
            <v>-1.6630666930093762E-3</v>
          </cell>
          <cell r="O66">
            <v>8826837.9004720319</v>
          </cell>
          <cell r="P66">
            <v>8825897.8860758841</v>
          </cell>
          <cell r="Q66">
            <v>8791240.1835440136</v>
          </cell>
          <cell r="R66">
            <v>-5.2826819163888317E-2</v>
          </cell>
          <cell r="S66">
            <v>5.7239117599827694E-2</v>
          </cell>
          <cell r="T66">
            <v>8819688.8263831977</v>
          </cell>
          <cell r="V66">
            <v>0.77505181223341302</v>
          </cell>
          <cell r="W66">
            <v>0.42745727001530709</v>
          </cell>
        </row>
        <row r="67">
          <cell r="B67" t="str">
            <v>1999T2</v>
          </cell>
          <cell r="C67">
            <v>0.86483086318126301</v>
          </cell>
          <cell r="D67">
            <v>3.7009311144919851E-3</v>
          </cell>
          <cell r="E67">
            <v>0.86483086318126301</v>
          </cell>
          <cell r="F67">
            <v>3.7009311144919851E-3</v>
          </cell>
          <cell r="G67">
            <v>5766.9082053303428</v>
          </cell>
          <cell r="H67">
            <v>1.112770351748326E-2</v>
          </cell>
          <cell r="I67">
            <v>10685.125781727704</v>
          </cell>
          <cell r="J67">
            <v>1.6102813318697132E-2</v>
          </cell>
          <cell r="K67">
            <v>7.34054026996</v>
          </cell>
          <cell r="M67">
            <v>-2.5206648556877244E-3</v>
          </cell>
          <cell r="O67">
            <v>8903466.8146877009</v>
          </cell>
          <cell r="P67">
            <v>8916041.2855691351</v>
          </cell>
          <cell r="Q67">
            <v>8860086.3029481079</v>
          </cell>
          <cell r="R67">
            <v>-6.164910231505516E-2</v>
          </cell>
          <cell r="S67">
            <v>5.061315414397094E-2</v>
          </cell>
          <cell r="T67">
            <v>8902396.0253664106</v>
          </cell>
          <cell r="V67">
            <v>0.77524978570956904</v>
          </cell>
          <cell r="W67">
            <v>0.43436641205292759</v>
          </cell>
        </row>
        <row r="68">
          <cell r="B68" t="str">
            <v>1999T3</v>
          </cell>
          <cell r="C68">
            <v>0.865568132143827</v>
          </cell>
          <cell r="D68">
            <v>3.4085503247244411E-3</v>
          </cell>
          <cell r="E68">
            <v>0.865568132143827</v>
          </cell>
          <cell r="F68">
            <v>3.4085503247244411E-3</v>
          </cell>
          <cell r="G68">
            <v>5781.466344587383</v>
          </cell>
          <cell r="H68">
            <v>1.0745604361642909E-2</v>
          </cell>
          <cell r="I68">
            <v>10727.552605081837</v>
          </cell>
          <cell r="J68">
            <v>1.5851124500718079E-2</v>
          </cell>
          <cell r="K68">
            <v>7.3864417648599998</v>
          </cell>
          <cell r="M68">
            <v>-2.5200501720282526E-3</v>
          </cell>
          <cell r="O68">
            <v>8993195.146480808</v>
          </cell>
          <cell r="P68">
            <v>9005457.2303756811</v>
          </cell>
          <cell r="Q68">
            <v>8965672.7282941192</v>
          </cell>
          <cell r="R68">
            <v>-5.095213326007908E-2</v>
          </cell>
          <cell r="S68">
            <v>4.485841841886562E-2</v>
          </cell>
          <cell r="T68">
            <v>8972350.6824845206</v>
          </cell>
          <cell r="V68">
            <v>0.77538749714215705</v>
          </cell>
          <cell r="W68">
            <v>0.44091419256212738</v>
          </cell>
        </row>
        <row r="69">
          <cell r="B69" t="str">
            <v>1999T4</v>
          </cell>
          <cell r="C69">
            <v>0.86625350706709703</v>
          </cell>
          <cell r="D69">
            <v>3.1660302356019778E-3</v>
          </cell>
          <cell r="E69">
            <v>0.86625350706709703</v>
          </cell>
          <cell r="F69">
            <v>3.1660302356019778E-3</v>
          </cell>
          <cell r="G69">
            <v>5795.0110760288835</v>
          </cell>
          <cell r="H69">
            <v>1.0260127929104034E-2</v>
          </cell>
          <cell r="I69">
            <v>10769.079995139764</v>
          </cell>
          <cell r="J69">
            <v>1.5454491869062361E-2</v>
          </cell>
          <cell r="K69">
            <v>7.43271328303</v>
          </cell>
          <cell r="M69">
            <v>-3.9609217058469521E-3</v>
          </cell>
          <cell r="O69">
            <v>9060981.2505574673</v>
          </cell>
          <cell r="P69">
            <v>9006266.1178285852</v>
          </cell>
          <cell r="Q69">
            <v>9072599.0968457349</v>
          </cell>
          <cell r="R69">
            <v>-2.4802080977021745E-2</v>
          </cell>
          <cell r="S69">
            <v>3.7866156406914264E-2</v>
          </cell>
          <cell r="T69">
            <v>9034316.1205278486</v>
          </cell>
          <cell r="V69">
            <v>0.77547441508266801</v>
          </cell>
          <cell r="W69">
            <v>0.45222568353789322</v>
          </cell>
        </row>
        <row r="70">
          <cell r="B70" t="str">
            <v>2000T1</v>
          </cell>
          <cell r="C70">
            <v>0.86689664805002498</v>
          </cell>
          <cell r="D70">
            <v>2.9686568612637605E-3</v>
          </cell>
          <cell r="E70">
            <v>0.86689664805002498</v>
          </cell>
          <cell r="F70">
            <v>2.9686568612637605E-3</v>
          </cell>
          <cell r="G70">
            <v>5808.1573995832114</v>
          </cell>
          <cell r="H70">
            <v>9.7873445646383134E-3</v>
          </cell>
          <cell r="I70">
            <v>10810.441853170345</v>
          </cell>
          <cell r="J70">
            <v>1.5333762804674217E-2</v>
          </cell>
          <cell r="K70">
            <v>7.4790915724399998</v>
          </cell>
          <cell r="M70">
            <v>-5.3039437609387662E-3</v>
          </cell>
          <cell r="O70">
            <v>9102651.3863647226</v>
          </cell>
          <cell r="P70">
            <v>9101777.3226490561</v>
          </cell>
          <cell r="Q70">
            <v>9066732.4640878011</v>
          </cell>
          <cell r="R70">
            <v>-3.7264088964164443E-2</v>
          </cell>
          <cell r="S70">
            <v>3.2649528815179796E-2</v>
          </cell>
          <cell r="T70">
            <v>9094805.3755687531</v>
          </cell>
          <cell r="V70">
            <v>0.77551929775627904</v>
          </cell>
          <cell r="W70">
            <v>0.44238082106344195</v>
          </cell>
        </row>
        <row r="71">
          <cell r="B71" t="str">
            <v>2000T2</v>
          </cell>
          <cell r="C71">
            <v>0.86750893857295897</v>
          </cell>
          <cell r="D71">
            <v>2.8242092995659674E-3</v>
          </cell>
          <cell r="E71">
            <v>0.86750893857295897</v>
          </cell>
          <cell r="F71">
            <v>2.8242092995659674E-3</v>
          </cell>
          <cell r="G71">
            <v>5821.2726451302779</v>
          </cell>
          <cell r="H71">
            <v>9.3828081113819222E-3</v>
          </cell>
          <cell r="I71">
            <v>10852.069587454218</v>
          </cell>
          <cell r="J71">
            <v>1.5373207538978438E-2</v>
          </cell>
          <cell r="K71">
            <v>7.5</v>
          </cell>
          <cell r="M71">
            <v>-5.8246385118300853E-3</v>
          </cell>
          <cell r="O71">
            <v>9165459.1095248163</v>
          </cell>
          <cell r="P71">
            <v>9153182.2788093276</v>
          </cell>
          <cell r="Q71">
            <v>9112818.6426145118</v>
          </cell>
          <cell r="R71">
            <v>-4.327669201824591E-2</v>
          </cell>
          <cell r="S71">
            <v>3.0669302627792439E-2</v>
          </cell>
          <cell r="T71">
            <v>9159247.1595557332</v>
          </cell>
          <cell r="V71">
            <v>0.77553200115635801</v>
          </cell>
          <cell r="W71">
            <v>0.43884126913276361</v>
          </cell>
        </row>
        <row r="72">
          <cell r="B72" t="str">
            <v>2000T3</v>
          </cell>
          <cell r="C72">
            <v>0.868101051445339</v>
          </cell>
          <cell r="D72">
            <v>2.7292440064611684E-3</v>
          </cell>
          <cell r="E72">
            <v>0.868101051445339</v>
          </cell>
          <cell r="F72">
            <v>2.7292440064611684E-3</v>
          </cell>
          <cell r="G72">
            <v>5835.3195768730793</v>
          </cell>
          <cell r="H72">
            <v>9.2716898524067611E-3</v>
          </cell>
          <cell r="I72">
            <v>10895.42542262717</v>
          </cell>
          <cell r="J72">
            <v>1.5948831841633308E-2</v>
          </cell>
          <cell r="K72">
            <v>7.5</v>
          </cell>
          <cell r="M72">
            <v>-6.3142202220232372E-3</v>
          </cell>
          <cell r="O72">
            <v>9210093.9590854757</v>
          </cell>
          <cell r="P72">
            <v>9214631.7431512494</v>
          </cell>
          <cell r="Q72">
            <v>9148185.6659323145</v>
          </cell>
          <cell r="R72">
            <v>-3.2093268053653645E-2</v>
          </cell>
          <cell r="S72">
            <v>3.0439657657086894E-2</v>
          </cell>
          <cell r="T72">
            <v>9231319.0287670214</v>
          </cell>
          <cell r="V72">
            <v>0.7755218355147</v>
          </cell>
          <cell r="W72">
            <v>0.44276955164821047</v>
          </cell>
        </row>
        <row r="73">
          <cell r="B73" t="str">
            <v>2000T4</v>
          </cell>
          <cell r="C73">
            <v>0.86868252587344896</v>
          </cell>
          <cell r="D73">
            <v>2.678396813188108E-3</v>
          </cell>
          <cell r="E73">
            <v>0.86868252587344896</v>
          </cell>
          <cell r="F73">
            <v>2.678396813188108E-3</v>
          </cell>
          <cell r="G73">
            <v>5852.4248215746993</v>
          </cell>
          <cell r="H73">
            <v>9.8586866793722427E-3</v>
          </cell>
          <cell r="I73">
            <v>10944.135770803161</v>
          </cell>
          <cell r="J73">
            <v>1.7843006465434123E-2</v>
          </cell>
          <cell r="K73">
            <v>7.5</v>
          </cell>
          <cell r="M73">
            <v>-5.2793788421946607E-3</v>
          </cell>
          <cell r="O73">
            <v>9287740.7577053625</v>
          </cell>
          <cell r="P73">
            <v>9285656.2613855377</v>
          </cell>
          <cell r="Q73">
            <v>9356495.0261173416</v>
          </cell>
          <cell r="R73">
            <v>-2.2167060531806726E-2</v>
          </cell>
          <cell r="S73">
            <v>3.194758673945608E-2</v>
          </cell>
          <cell r="T73">
            <v>9309327.2834499367</v>
          </cell>
          <cell r="V73">
            <v>0.77549705957227999</v>
          </cell>
          <cell r="W73">
            <v>0.44426701707219413</v>
          </cell>
        </row>
        <row r="74">
          <cell r="B74" t="str">
            <v>2001T1</v>
          </cell>
          <cell r="C74">
            <v>0.86926306362252903</v>
          </cell>
          <cell r="D74">
            <v>2.672294341922368E-3</v>
          </cell>
          <cell r="E74">
            <v>0.86926306362252903</v>
          </cell>
          <cell r="F74">
            <v>2.672294341922368E-3</v>
          </cell>
          <cell r="G74">
            <v>5870.1500250531799</v>
          </cell>
          <cell r="H74">
            <v>1.0616813809615057E-2</v>
          </cell>
          <cell r="I74">
            <v>10993.318252912832</v>
          </cell>
          <cell r="J74">
            <v>1.7935559690281516E-2</v>
          </cell>
          <cell r="K74">
            <v>7.5</v>
          </cell>
          <cell r="M74">
            <v>-4.8892197529856801E-3</v>
          </cell>
          <cell r="O74">
            <v>9366752.4616027642</v>
          </cell>
          <cell r="P74">
            <v>9353022.5321729146</v>
          </cell>
          <cell r="Q74">
            <v>9305970.9304495864</v>
          </cell>
          <cell r="R74">
            <v>-2.9276980076634374E-2</v>
          </cell>
          <cell r="S74">
            <v>3.4045919198210983E-2</v>
          </cell>
          <cell r="T74">
            <v>9393265.5524320621</v>
          </cell>
          <cell r="V74">
            <v>0.77546582870952496</v>
          </cell>
          <cell r="W74">
            <v>0.44853830124296618</v>
          </cell>
        </row>
        <row r="75">
          <cell r="B75" t="str">
            <v>2001T2</v>
          </cell>
          <cell r="C75">
            <v>0.86985269099552998</v>
          </cell>
          <cell r="D75">
            <v>2.7123089145835323E-3</v>
          </cell>
          <cell r="E75">
            <v>0.86985269099552998</v>
          </cell>
          <cell r="F75">
            <v>2.7123089145835323E-3</v>
          </cell>
          <cell r="G75">
            <v>5888.5714276360923</v>
          </cell>
          <cell r="H75">
            <v>1.1494520860919875E-2</v>
          </cell>
          <cell r="I75">
            <v>11042.740246656875</v>
          </cell>
          <cell r="J75">
            <v>1.7942256455841656E-2</v>
          </cell>
          <cell r="K75">
            <v>7.5</v>
          </cell>
          <cell r="M75">
            <v>-4.5609247112583838E-3</v>
          </cell>
          <cell r="O75">
            <v>9441881.5823349692</v>
          </cell>
          <cell r="P75">
            <v>9439717.8195755444</v>
          </cell>
          <cell r="Q75">
            <v>9404166.4194853362</v>
          </cell>
          <cell r="R75">
            <v>-3.1688380984693509E-2</v>
          </cell>
          <cell r="S75">
            <v>3.6250461980050996E-2</v>
          </cell>
          <cell r="T75">
            <v>9479730.7057616748</v>
          </cell>
          <cell r="V75">
            <v>0.775436240359903</v>
          </cell>
          <cell r="W75">
            <v>0.44936187872068822</v>
          </cell>
        </row>
        <row r="76">
          <cell r="B76" t="str">
            <v>2001T3</v>
          </cell>
          <cell r="C76">
            <v>0.87046181599054395</v>
          </cell>
          <cell r="D76">
            <v>2.8000686884700689E-3</v>
          </cell>
          <cell r="E76">
            <v>0.87046181599054395</v>
          </cell>
          <cell r="F76">
            <v>2.8000686884700689E-3</v>
          </cell>
          <cell r="G76">
            <v>5906.3461407403256</v>
          </cell>
          <cell r="H76">
            <v>1.2098356727443312E-2</v>
          </cell>
          <cell r="I76">
            <v>11089.608660823596</v>
          </cell>
          <cell r="J76">
            <v>1.694116947891158E-2</v>
          </cell>
          <cell r="K76">
            <v>7.5</v>
          </cell>
          <cell r="M76">
            <v>-5.6785843591533776E-3</v>
          </cell>
          <cell r="O76">
            <v>9537490.2446083613</v>
          </cell>
          <cell r="P76">
            <v>9421172.6266656816</v>
          </cell>
          <cell r="Q76">
            <v>9346262.3031081874</v>
          </cell>
          <cell r="R76">
            <v>-3.780505880385121E-2</v>
          </cell>
          <cell r="S76">
            <v>3.7277923686188652E-2</v>
          </cell>
          <cell r="T76">
            <v>9568125.7553068213</v>
          </cell>
          <cell r="V76">
            <v>0.77541685942831096</v>
          </cell>
          <cell r="W76">
            <v>0.44879439319398384</v>
          </cell>
        </row>
        <row r="77">
          <cell r="B77" t="str">
            <v>2001T4</v>
          </cell>
          <cell r="C77">
            <v>0.87110149987075902</v>
          </cell>
          <cell r="D77">
            <v>2.9384353846051777E-3</v>
          </cell>
          <cell r="E77">
            <v>0.87110149987075902</v>
          </cell>
          <cell r="F77">
            <v>2.9384353846051777E-3</v>
          </cell>
          <cell r="G77">
            <v>5925.591277343231</v>
          </cell>
          <cell r="H77">
            <v>1.2424400909475362E-2</v>
          </cell>
          <cell r="I77">
            <v>11137.626071676077</v>
          </cell>
          <cell r="J77">
            <v>1.7282396529386315E-2</v>
          </cell>
          <cell r="K77">
            <v>7.5</v>
          </cell>
          <cell r="M77">
            <v>-5.8472695465656985E-3</v>
          </cell>
          <cell r="O77">
            <v>9635850.7037365753</v>
          </cell>
          <cell r="P77">
            <v>9629533.9260892756</v>
          </cell>
          <cell r="Q77">
            <v>9701102.0214833692</v>
          </cell>
          <cell r="R77">
            <v>-4.210566322226228E-2</v>
          </cell>
          <cell r="S77">
            <v>3.7789733790852598E-2</v>
          </cell>
          <cell r="T77">
            <v>9653145.0747949332</v>
          </cell>
          <cell r="V77">
            <v>0.77541675390481202</v>
          </cell>
          <cell r="W77">
            <v>0.44470780892533873</v>
          </cell>
        </row>
        <row r="78">
          <cell r="B78" t="str">
            <v>2002T1</v>
          </cell>
          <cell r="C78">
            <v>0.87178383688466798</v>
          </cell>
          <cell r="D78">
            <v>3.1319882467539173E-3</v>
          </cell>
          <cell r="E78">
            <v>0.87178383688466798</v>
          </cell>
          <cell r="F78">
            <v>3.1319882467539173E-3</v>
          </cell>
          <cell r="G78">
            <v>5945.9100032407887</v>
          </cell>
          <cell r="H78">
            <v>1.282339733626109E-2</v>
          </cell>
          <cell r="I78">
            <v>11185.933817313813</v>
          </cell>
          <cell r="J78">
            <v>1.7311870072164046E-2</v>
          </cell>
          <cell r="K78">
            <v>7.5</v>
          </cell>
          <cell r="M78">
            <v>-5.0479294775912292E-3</v>
          </cell>
          <cell r="O78">
            <v>9717400.3734311927</v>
          </cell>
          <cell r="P78">
            <v>9699361.2521952894</v>
          </cell>
          <cell r="Q78">
            <v>9617754.2847215254</v>
          </cell>
          <cell r="R78">
            <v>-4.5824893880539008E-2</v>
          </cell>
          <cell r="S78">
            <v>3.8137970135313948E-2</v>
          </cell>
          <cell r="T78">
            <v>9740264.3842303101</v>
          </cell>
          <cell r="V78">
            <v>0.77544551190102495</v>
          </cell>
          <cell r="W78">
            <v>0.44268585574686098</v>
          </cell>
        </row>
        <row r="79">
          <cell r="B79" t="str">
            <v>2002T2</v>
          </cell>
          <cell r="C79">
            <v>0.87252035834407504</v>
          </cell>
          <cell r="D79">
            <v>3.3779498103284518E-3</v>
          </cell>
          <cell r="E79">
            <v>0.87252035834407504</v>
          </cell>
          <cell r="F79">
            <v>3.3779498103284518E-3</v>
          </cell>
          <cell r="G79">
            <v>5967.3682500003761</v>
          </cell>
          <cell r="H79">
            <v>1.3292574816951865E-2</v>
          </cell>
          <cell r="I79">
            <v>11234.364200442185</v>
          </cell>
          <cell r="J79">
            <v>1.7280932989225888E-2</v>
          </cell>
          <cell r="K79">
            <v>7.5</v>
          </cell>
          <cell r="M79">
            <v>-3.7345797470278936E-3</v>
          </cell>
          <cell r="O79">
            <v>9792639.4902746156</v>
          </cell>
          <cell r="P79">
            <v>9795045.8887911476</v>
          </cell>
          <cell r="Q79">
            <v>9767164.7271904256</v>
          </cell>
          <cell r="R79">
            <v>-5.2801401488530075E-2</v>
          </cell>
          <cell r="S79">
            <v>3.7921394442004042E-2</v>
          </cell>
          <cell r="T79">
            <v>9828345.4053641539</v>
          </cell>
          <cell r="V79">
            <v>0.77551234685677894</v>
          </cell>
          <cell r="W79">
            <v>0.44095708205821937</v>
          </cell>
        </row>
        <row r="80">
          <cell r="B80" t="str">
            <v>2002T3</v>
          </cell>
          <cell r="C80">
            <v>0.87332191772609702</v>
          </cell>
          <cell r="D80">
            <v>3.6729981823921025E-3</v>
          </cell>
          <cell r="E80">
            <v>0.87332191772609702</v>
          </cell>
          <cell r="F80">
            <v>3.6729981823921025E-3</v>
          </cell>
          <cell r="G80">
            <v>5989.9141385092744</v>
          </cell>
          <cell r="H80">
            <v>1.4049687961200015E-2</v>
          </cell>
          <cell r="I80">
            <v>11282.686333187045</v>
          </cell>
          <cell r="J80">
            <v>1.7168219027309445E-2</v>
          </cell>
          <cell r="K80">
            <v>7.5</v>
          </cell>
          <cell r="M80">
            <v>-1.0634923779971753E-3</v>
          </cell>
          <cell r="O80">
            <v>9881638.1205257252</v>
          </cell>
          <cell r="P80">
            <v>9869248.8399981186</v>
          </cell>
          <cell r="Q80">
            <v>9797052.6651089266</v>
          </cell>
          <cell r="R80">
            <v>-5.8371298018041529E-2</v>
          </cell>
          <cell r="S80">
            <v>3.8840588842613988E-2</v>
          </cell>
          <cell r="T80">
            <v>9920705.5053900164</v>
          </cell>
          <cell r="V80">
            <v>0.77562596675041195</v>
          </cell>
          <cell r="W80">
            <v>0.43941355835539786</v>
          </cell>
        </row>
        <row r="81">
          <cell r="B81" t="str">
            <v>2002T4</v>
          </cell>
          <cell r="C81">
            <v>0.87419767069671495</v>
          </cell>
          <cell r="D81">
            <v>4.0091249321948606E-3</v>
          </cell>
          <cell r="E81">
            <v>0.87419767069671495</v>
          </cell>
          <cell r="F81">
            <v>4.0091249321948606E-3</v>
          </cell>
          <cell r="G81">
            <v>6013.2278823158013</v>
          </cell>
          <cell r="H81">
            <v>1.4681213925784536E-2</v>
          </cell>
          <cell r="I81">
            <v>11330.295880037764</v>
          </cell>
          <cell r="J81">
            <v>1.6843286479923288E-2</v>
          </cell>
          <cell r="K81">
            <v>7.5</v>
          </cell>
          <cell r="M81">
            <v>-6.4491584999190263E-4</v>
          </cell>
          <cell r="O81">
            <v>9975981.0910180118</v>
          </cell>
          <cell r="P81">
            <v>9982527.5860447846</v>
          </cell>
          <cell r="Q81">
            <v>10067340.074429626</v>
          </cell>
          <cell r="R81">
            <v>-4.9301584833337131E-2</v>
          </cell>
          <cell r="S81">
            <v>3.9231445145278432E-2</v>
          </cell>
          <cell r="T81">
            <v>10009846.760089973</v>
          </cell>
          <cell r="V81">
            <v>0.77579418848507498</v>
          </cell>
          <cell r="W81">
            <v>0.44182782673993554</v>
          </cell>
        </row>
        <row r="82">
          <cell r="B82" t="str">
            <v>2003T1</v>
          </cell>
          <cell r="C82">
            <v>0.875154887498238</v>
          </cell>
          <cell r="D82">
            <v>4.3774681899190725E-3</v>
          </cell>
          <cell r="E82">
            <v>0.875154887498238</v>
          </cell>
          <cell r="F82">
            <v>4.3774681899190725E-3</v>
          </cell>
          <cell r="G82">
            <v>6037.6743961597285</v>
          </cell>
          <cell r="H82">
            <v>1.5315315273444981E-2</v>
          </cell>
          <cell r="I82">
            <v>11377.868573215186</v>
          </cell>
          <cell r="J82">
            <v>1.6759703452780016E-2</v>
          </cell>
          <cell r="K82">
            <v>7.5</v>
          </cell>
          <cell r="M82">
            <v>-2.0050813261006683E-3</v>
          </cell>
          <cell r="O82">
            <v>10102629.926525129</v>
          </cell>
          <cell r="P82">
            <v>10089877.70827779</v>
          </cell>
          <cell r="Q82">
            <v>10023212.914810179</v>
          </cell>
          <cell r="R82">
            <v>-4.6914064543475575E-2</v>
          </cell>
          <cell r="S82">
            <v>3.8933623782416937E-2</v>
          </cell>
          <cell r="T82">
            <v>10097414.300733106</v>
          </cell>
          <cell r="V82">
            <v>0.77602382191824804</v>
          </cell>
          <cell r="W82">
            <v>0.44153839088147084</v>
          </cell>
        </row>
        <row r="83">
          <cell r="B83" t="str">
            <v>2003T2</v>
          </cell>
          <cell r="C83">
            <v>0.876199549929504</v>
          </cell>
          <cell r="D83">
            <v>4.7719069668006172E-3</v>
          </cell>
          <cell r="E83">
            <v>0.876199549929504</v>
          </cell>
          <cell r="F83">
            <v>4.7719069668006172E-3</v>
          </cell>
          <cell r="G83">
            <v>6063.2828552166893</v>
          </cell>
          <cell r="H83">
            <v>1.5945377619222788E-2</v>
          </cell>
          <cell r="I83">
            <v>11425.562081826374</v>
          </cell>
          <cell r="J83">
            <v>1.673207119623207E-2</v>
          </cell>
          <cell r="K83">
            <v>7.5</v>
          </cell>
          <cell r="M83">
            <v>-3.6526701766393327E-3</v>
          </cell>
          <cell r="O83">
            <v>10234752.237884846</v>
          </cell>
          <cell r="P83">
            <v>10219872.564296108</v>
          </cell>
          <cell r="Q83">
            <v>10196188.622293036</v>
          </cell>
          <cell r="R83">
            <v>-4.966028996156524E-2</v>
          </cell>
          <cell r="S83">
            <v>3.8855394185778769E-2</v>
          </cell>
          <cell r="T83">
            <v>10185159.04805088</v>
          </cell>
          <cell r="V83">
            <v>0.77632091184625895</v>
          </cell>
          <cell r="W83">
            <v>0.43784690186473274</v>
          </cell>
        </row>
        <row r="84">
          <cell r="B84" t="str">
            <v>2003T3</v>
          </cell>
          <cell r="C84">
            <v>0.87733616956300198</v>
          </cell>
          <cell r="D84">
            <v>5.1854993544558784E-3</v>
          </cell>
          <cell r="E84">
            <v>0.87733616956300198</v>
          </cell>
          <cell r="F84">
            <v>5.1854993544558784E-3</v>
          </cell>
          <cell r="G84">
            <v>6089.8437390366516</v>
          </cell>
          <cell r="H84">
            <v>1.6545344892008713E-2</v>
          </cell>
          <cell r="I84">
            <v>11473.139295524441</v>
          </cell>
          <cell r="J84">
            <v>1.6621827195146797E-2</v>
          </cell>
          <cell r="K84">
            <v>7.5</v>
          </cell>
          <cell r="M84">
            <v>-5.4686706877620913E-3</v>
          </cell>
          <cell r="O84">
            <v>10306220.097833239</v>
          </cell>
          <cell r="P84">
            <v>10306337.126078358</v>
          </cell>
          <cell r="Q84">
            <v>10218908.497841436</v>
          </cell>
          <cell r="R84">
            <v>-5.3862046602720426E-2</v>
          </cell>
          <cell r="S84">
            <v>3.8414363938060081E-2</v>
          </cell>
          <cell r="T84">
            <v>10279650.335820127</v>
          </cell>
          <cell r="V84">
            <v>0.77669082183274396</v>
          </cell>
          <cell r="W84">
            <v>0.43498234403646135</v>
          </cell>
        </row>
        <row r="85">
          <cell r="B85" t="str">
            <v>2003T4</v>
          </cell>
          <cell r="C85">
            <v>0.87856711497402895</v>
          </cell>
          <cell r="D85">
            <v>5.6082615643585076E-3</v>
          </cell>
          <cell r="E85">
            <v>0.87856711497402895</v>
          </cell>
          <cell r="F85">
            <v>5.6082615643585076E-3</v>
          </cell>
          <cell r="G85">
            <v>6117.0639207170207</v>
          </cell>
          <cell r="H85">
            <v>1.7120540277476958E-2</v>
          </cell>
          <cell r="I85">
            <v>11520.238598570912</v>
          </cell>
          <cell r="J85">
            <v>1.6387107327323468E-2</v>
          </cell>
          <cell r="K85">
            <v>7.5</v>
          </cell>
          <cell r="M85">
            <v>-5.415273612779917E-3</v>
          </cell>
          <cell r="O85">
            <v>10401935.223825362</v>
          </cell>
          <cell r="P85">
            <v>10407774.984098451</v>
          </cell>
          <cell r="Q85">
            <v>10470919.652182501</v>
          </cell>
          <cell r="R85">
            <v>-6.1041065221395741E-2</v>
          </cell>
          <cell r="S85">
            <v>3.9721078643089713E-2</v>
          </cell>
          <cell r="T85">
            <v>10381692.179700803</v>
          </cell>
          <cell r="V85">
            <v>0.77713754016595704</v>
          </cell>
          <cell r="W85">
            <v>0.43421756559318009</v>
          </cell>
        </row>
        <row r="86">
          <cell r="B86" t="str">
            <v>2004T1</v>
          </cell>
          <cell r="C86">
            <v>0.87989227752422505</v>
          </cell>
          <cell r="D86">
            <v>6.0287445098985912E-3</v>
          </cell>
          <cell r="E86">
            <v>0.87989227752422505</v>
          </cell>
          <cell r="F86">
            <v>6.0287445098985912E-3</v>
          </cell>
          <cell r="G86">
            <v>6145.064387393335</v>
          </cell>
          <cell r="H86">
            <v>1.7630316922857613E-2</v>
          </cell>
          <cell r="I86">
            <v>11567.222418802496</v>
          </cell>
          <cell r="J86">
            <v>1.6280312523081788E-2</v>
          </cell>
          <cell r="K86">
            <v>7.5</v>
          </cell>
          <cell r="M86">
            <v>-4.654780957601269E-3</v>
          </cell>
          <cell r="O86">
            <v>10518374.762531443</v>
          </cell>
          <cell r="P86">
            <v>10545065.668858005</v>
          </cell>
          <cell r="Q86">
            <v>10471646.569939137</v>
          </cell>
          <cell r="R86">
            <v>-4.6388034771023712E-2</v>
          </cell>
          <cell r="S86">
            <v>4.0617230055303821E-2</v>
          </cell>
          <cell r="T86">
            <v>10480463.526686242</v>
          </cell>
          <cell r="V86">
            <v>0.77766349518536604</v>
          </cell>
          <cell r="W86">
            <v>0.43997949674166187</v>
          </cell>
        </row>
        <row r="87">
          <cell r="B87" t="str">
            <v>2004T2</v>
          </cell>
          <cell r="C87">
            <v>0.88130849517593302</v>
          </cell>
          <cell r="D87">
            <v>6.4329654127218937E-3</v>
          </cell>
          <cell r="E87">
            <v>0.88130849517593302</v>
          </cell>
          <cell r="F87">
            <v>6.4329654127218937E-3</v>
          </cell>
          <cell r="G87">
            <v>6173.8421080320204</v>
          </cell>
          <cell r="H87">
            <v>1.8069973377661221E-2</v>
          </cell>
          <cell r="I87">
            <v>11614.327337289653</v>
          </cell>
          <cell r="J87">
            <v>1.6256025611889116E-2</v>
          </cell>
          <cell r="K87">
            <v>7.5</v>
          </cell>
          <cell r="M87">
            <v>-4.0556889228595778E-3</v>
          </cell>
          <cell r="O87">
            <v>10631254.836015675</v>
          </cell>
          <cell r="P87">
            <v>10647898.976343824</v>
          </cell>
          <cell r="Q87">
            <v>10606444.088372387</v>
          </cell>
          <cell r="R87">
            <v>-4.0025557720859695E-2</v>
          </cell>
          <cell r="S87">
            <v>4.1748093531144503E-2</v>
          </cell>
          <cell r="T87">
            <v>10581562.1425064</v>
          </cell>
          <cell r="V87">
            <v>0.77826894085032505</v>
          </cell>
          <cell r="W87">
            <v>0.44417614474377365</v>
          </cell>
        </row>
        <row r="88">
          <cell r="B88" t="str">
            <v>2004T3</v>
          </cell>
          <cell r="C88">
            <v>0.88281041570594299</v>
          </cell>
          <cell r="D88">
            <v>6.8109734944794146E-3</v>
          </cell>
          <cell r="E88">
            <v>0.88281041570594299</v>
          </cell>
          <cell r="F88">
            <v>6.8109734944794146E-3</v>
          </cell>
          <cell r="G88">
            <v>6203.1520979808774</v>
          </cell>
          <cell r="H88">
            <v>1.8435142980272743E-2</v>
          </cell>
          <cell r="I88">
            <v>11661.385566287261</v>
          </cell>
          <cell r="J88">
            <v>1.6174213287693303E-2</v>
          </cell>
          <cell r="K88">
            <v>7.5</v>
          </cell>
          <cell r="M88">
            <v>-3.5610312816057024E-3</v>
          </cell>
          <cell r="O88">
            <v>10758549.480160996</v>
          </cell>
          <cell r="P88">
            <v>10786020.88901045</v>
          </cell>
          <cell r="Q88">
            <v>10715767.868779961</v>
          </cell>
          <cell r="R88">
            <v>-3.1514882450455417E-2</v>
          </cell>
          <cell r="S88">
            <v>4.2872812162548346E-2</v>
          </cell>
          <cell r="T88">
            <v>10688070.147133721</v>
          </cell>
          <cell r="V88">
            <v>0.77895325686646699</v>
          </cell>
          <cell r="W88">
            <v>0.44938964266389658</v>
          </cell>
        </row>
        <row r="89">
          <cell r="B89" t="str">
            <v>2004T4</v>
          </cell>
          <cell r="C89">
            <v>0.88439151246522696</v>
          </cell>
          <cell r="D89">
            <v>7.157516777014772E-3</v>
          </cell>
          <cell r="E89">
            <v>0.88439151246522696</v>
          </cell>
          <cell r="F89">
            <v>7.157516777014772E-3</v>
          </cell>
          <cell r="G89">
            <v>6232.5971857693512</v>
          </cell>
          <cell r="H89">
            <v>1.8710899788744306E-2</v>
          </cell>
          <cell r="I89">
            <v>11708.000336490008</v>
          </cell>
          <cell r="J89">
            <v>1.5957571917548843E-2</v>
          </cell>
          <cell r="K89">
            <v>7.5</v>
          </cell>
          <cell r="M89">
            <v>-3.8271448326257676E-3</v>
          </cell>
          <cell r="O89">
            <v>10877191.860443806</v>
          </cell>
          <cell r="P89">
            <v>10889517.276054662</v>
          </cell>
          <cell r="Q89">
            <v>10979583.329053449</v>
          </cell>
          <cell r="R89">
            <v>-2.9513542813639049E-2</v>
          </cell>
          <cell r="S89">
            <v>4.3654512702772763E-2</v>
          </cell>
          <cell r="T89">
            <v>10804961.120423168</v>
          </cell>
          <cell r="V89">
            <v>0.77971570831694204</v>
          </cell>
          <cell r="W89">
            <v>0.44717549560804715</v>
          </cell>
        </row>
        <row r="90">
          <cell r="B90" t="str">
            <v>2005T1</v>
          </cell>
          <cell r="C90">
            <v>0.88604467879978999</v>
          </cell>
          <cell r="D90">
            <v>7.4700995074161152E-3</v>
          </cell>
          <cell r="E90">
            <v>0.88604467879978999</v>
          </cell>
          <cell r="F90">
            <v>7.4700995074161152E-3</v>
          </cell>
          <cell r="G90">
            <v>6262.2097945323485</v>
          </cell>
          <cell r="H90">
            <v>1.8883904166142308E-2</v>
          </cell>
          <cell r="I90">
            <v>11754.592946609006</v>
          </cell>
          <cell r="J90">
            <v>1.588662286490623E-2</v>
          </cell>
          <cell r="K90">
            <v>7.5</v>
          </cell>
          <cell r="M90">
            <v>-5.281289867860489E-3</v>
          </cell>
          <cell r="O90">
            <v>10902992.448712323</v>
          </cell>
          <cell r="P90">
            <v>10890624.302591685</v>
          </cell>
          <cell r="Q90">
            <v>10786393.839568529</v>
          </cell>
          <cell r="R90">
            <v>-2.0704002356261242E-2</v>
          </cell>
          <cell r="S90">
            <v>4.4578781534734269E-2</v>
          </cell>
          <cell r="T90">
            <v>10929562.481347574</v>
          </cell>
          <cell r="V90">
            <v>0.7810586082844847</v>
          </cell>
          <cell r="W90">
            <v>0.45423618837542673</v>
          </cell>
        </row>
        <row r="91">
          <cell r="B91" t="str">
            <v>2005T2</v>
          </cell>
          <cell r="C91">
            <v>0.88776255821638494</v>
          </cell>
          <cell r="D91">
            <v>7.7477638734688228E-3</v>
          </cell>
          <cell r="E91">
            <v>0.88776255821638494</v>
          </cell>
          <cell r="F91">
            <v>7.7477638734688228E-3</v>
          </cell>
          <cell r="G91">
            <v>6291.8848858861165</v>
          </cell>
          <cell r="H91">
            <v>1.8939337652960461E-2</v>
          </cell>
          <cell r="I91">
            <v>11801.266393126316</v>
          </cell>
          <cell r="J91">
            <v>1.5851175513692136E-2</v>
          </cell>
          <cell r="K91">
            <v>7.5</v>
          </cell>
          <cell r="M91">
            <v>-6.2848093916039608E-3</v>
          </cell>
          <cell r="O91">
            <v>10995422.425657773</v>
          </cell>
          <cell r="P91">
            <v>11052772.522577325</v>
          </cell>
          <cell r="Q91">
            <v>11030413.230372947</v>
          </cell>
          <cell r="R91">
            <v>-2.0946023048825424E-2</v>
          </cell>
          <cell r="S91">
            <v>4.6358287323521319E-2</v>
          </cell>
          <cell r="T91">
            <v>11063442.795606043</v>
          </cell>
          <cell r="V91">
            <v>0.78248099595451515</v>
          </cell>
          <cell r="W91">
            <v>0.45440992546538272</v>
          </cell>
        </row>
        <row r="92">
          <cell r="B92" t="str">
            <v>2005T3</v>
          </cell>
          <cell r="C92">
            <v>0.88953892042358995</v>
          </cell>
          <cell r="D92">
            <v>7.9957748082659531E-3</v>
          </cell>
          <cell r="E92">
            <v>0.88953892042358995</v>
          </cell>
          <cell r="F92">
            <v>7.9957748082659531E-3</v>
          </cell>
          <cell r="G92">
            <v>6321.6114681922763</v>
          </cell>
          <cell r="H92">
            <v>1.8916589043237151E-2</v>
          </cell>
          <cell r="I92">
            <v>11848.233975919842</v>
          </cell>
          <cell r="J92">
            <v>1.5887910969680105E-2</v>
          </cell>
          <cell r="K92">
            <v>7.5</v>
          </cell>
          <cell r="M92">
            <v>-7.8464958249202313E-3</v>
          </cell>
          <cell r="O92">
            <v>11116789.273701875</v>
          </cell>
          <cell r="P92">
            <v>11124337.5197578</v>
          </cell>
          <cell r="Q92">
            <v>11080545.897178566</v>
          </cell>
          <cell r="R92">
            <v>-2.2541471531742019E-2</v>
          </cell>
          <cell r="S92">
            <v>4.829120635320705E-2</v>
          </cell>
          <cell r="T92">
            <v>11205711.439678216</v>
          </cell>
          <cell r="V92">
            <v>0.78398317433840892</v>
          </cell>
          <cell r="W92">
            <v>0.45624983469489622</v>
          </cell>
        </row>
        <row r="93">
          <cell r="B93" t="str">
            <v>2005T4</v>
          </cell>
          <cell r="C93">
            <v>0.89136828613785801</v>
          </cell>
          <cell r="D93">
            <v>8.2176829919192469E-3</v>
          </cell>
          <cell r="E93">
            <v>0.89136828613785801</v>
          </cell>
          <cell r="F93">
            <v>8.2176829919192469E-3</v>
          </cell>
          <cell r="G93">
            <v>6342.9428236021677</v>
          </cell>
          <cell r="H93">
            <v>1.7549698838624086E-2</v>
          </cell>
          <cell r="I93">
            <v>11880.00985930883</v>
          </cell>
          <cell r="J93">
            <v>1.0713275741673738E-2</v>
          </cell>
          <cell r="K93">
            <v>7.5</v>
          </cell>
          <cell r="M93">
            <v>-9.8220216179247082E-3</v>
          </cell>
          <cell r="O93">
            <v>11284275.798213854</v>
          </cell>
          <cell r="P93">
            <v>11291436.586384969</v>
          </cell>
          <cell r="Q93">
            <v>11251341.628714064</v>
          </cell>
          <cell r="R93">
            <v>-2.6333800108691463E-2</v>
          </cell>
          <cell r="S93">
            <v>4.9046563684635114E-2</v>
          </cell>
          <cell r="T93">
            <v>11351578.39332879</v>
          </cell>
          <cell r="V93">
            <v>0.78556545768593655</v>
          </cell>
          <cell r="W93">
            <v>0.45872596793758391</v>
          </cell>
        </row>
        <row r="94">
          <cell r="B94" t="str">
            <v>2006T1</v>
          </cell>
          <cell r="C94">
            <v>0.89324605759570097</v>
          </cell>
          <cell r="D94">
            <v>8.4176042063674496E-3</v>
          </cell>
          <cell r="E94">
            <v>0.89324605759570097</v>
          </cell>
          <cell r="F94">
            <v>8.4176042063674496E-3</v>
          </cell>
          <cell r="G94">
            <v>6374.6618746557106</v>
          </cell>
          <cell r="H94">
            <v>1.7797925225357732E-2</v>
          </cell>
          <cell r="I94">
            <v>11931.700553862192</v>
          </cell>
          <cell r="J94">
            <v>1.7366505757942127E-2</v>
          </cell>
          <cell r="K94">
            <v>7.5</v>
          </cell>
          <cell r="M94">
            <v>-1.0602915161171607E-2</v>
          </cell>
          <cell r="O94">
            <v>11437386.354988234</v>
          </cell>
          <cell r="P94">
            <v>11443710.886101585</v>
          </cell>
          <cell r="Q94">
            <v>11410826.602293205</v>
          </cell>
          <cell r="R94">
            <v>-2.2086993216813511E-2</v>
          </cell>
          <cell r="S94">
            <v>5.1151023374139903E-2</v>
          </cell>
          <cell r="T94">
            <v>11497385.927702565</v>
          </cell>
          <cell r="V94">
            <v>0.78722802314340423</v>
          </cell>
          <cell r="W94">
            <v>0.45700368982918327</v>
          </cell>
        </row>
        <row r="95">
          <cell r="B95" t="str">
            <v>2006T2</v>
          </cell>
          <cell r="C95">
            <v>0.89516805004101596</v>
          </cell>
          <cell r="D95">
            <v>8.5975308606667817E-3</v>
          </cell>
          <cell r="E95">
            <v>0.89516805004101596</v>
          </cell>
          <cell r="F95">
            <v>8.5975308606667817E-3</v>
          </cell>
          <cell r="G95">
            <v>6401.3234668192599</v>
          </cell>
          <cell r="H95">
            <v>1.7244070962724175E-2</v>
          </cell>
          <cell r="I95">
            <v>11974.68148047409</v>
          </cell>
          <cell r="J95">
            <v>1.4383095814543903E-2</v>
          </cell>
          <cell r="K95">
            <v>7.5</v>
          </cell>
          <cell r="M95">
            <v>-1.1138080891788627E-2</v>
          </cell>
          <cell r="O95">
            <v>11602833.819954569</v>
          </cell>
          <cell r="P95">
            <v>11608063.164004687</v>
          </cell>
          <cell r="Q95">
            <v>11584909.906436736</v>
          </cell>
          <cell r="R95">
            <v>-1.8585883189665253E-2</v>
          </cell>
          <cell r="S95">
            <v>5.2321915849144141E-2</v>
          </cell>
          <cell r="T95">
            <v>11639343.077932442</v>
          </cell>
          <cell r="V95">
            <v>0.78897078617029004</v>
          </cell>
          <cell r="W95">
            <v>0.45623469826557911</v>
          </cell>
        </row>
        <row r="96">
          <cell r="B96" t="str">
            <v>2006T3</v>
          </cell>
          <cell r="C96">
            <v>0.89713173132804103</v>
          </cell>
          <cell r="D96">
            <v>8.7649715439923614E-3</v>
          </cell>
          <cell r="E96">
            <v>0.89713173132804103</v>
          </cell>
          <cell r="F96">
            <v>8.7649715439923614E-3</v>
          </cell>
          <cell r="G96">
            <v>6427.6419141172046</v>
          </cell>
          <cell r="H96">
            <v>1.6633584321920209E-2</v>
          </cell>
          <cell r="I96">
            <v>12017.817297999329</v>
          </cell>
          <cell r="J96">
            <v>1.4383116790298479E-2</v>
          </cell>
          <cell r="K96">
            <v>7.5</v>
          </cell>
          <cell r="M96">
            <v>-9.563263157591366E-3</v>
          </cell>
          <cell r="O96">
            <v>11762140.200418456</v>
          </cell>
          <cell r="P96">
            <v>11766234.001197632</v>
          </cell>
          <cell r="Q96">
            <v>11751733.66242907</v>
          </cell>
          <cell r="R96">
            <v>-1.5525376152400128E-2</v>
          </cell>
          <cell r="S96">
            <v>5.4075290423015954E-2</v>
          </cell>
          <cell r="T96">
            <v>11792153.136885343</v>
          </cell>
          <cell r="V96">
            <v>0.79079334165293158</v>
          </cell>
          <cell r="W96">
            <v>0.45578335166277223</v>
          </cell>
        </row>
        <row r="97">
          <cell r="B97" t="str">
            <v>2006T4</v>
          </cell>
          <cell r="C97">
            <v>0.89913602591711195</v>
          </cell>
          <cell r="D97">
            <v>8.9264884382266648E-3</v>
          </cell>
          <cell r="E97">
            <v>0.89913602591711195</v>
          </cell>
          <cell r="F97">
            <v>8.9264884382266648E-3</v>
          </cell>
          <cell r="G97">
            <v>6453.5930666506929</v>
          </cell>
          <cell r="H97">
            <v>1.7294211784606533E-2</v>
          </cell>
          <cell r="I97">
            <v>12061.108564847364</v>
          </cell>
          <cell r="J97">
            <v>1.4383137766109584E-2</v>
          </cell>
          <cell r="K97">
            <v>7.5</v>
          </cell>
          <cell r="M97">
            <v>-9.0887691764802679E-3</v>
          </cell>
          <cell r="O97">
            <v>11922337.745557258</v>
          </cell>
          <cell r="P97">
            <v>11925463.997554695</v>
          </cell>
          <cell r="Q97">
            <v>11914291.894217053</v>
          </cell>
          <cell r="R97">
            <v>-1.2790041379879824E-2</v>
          </cell>
          <cell r="S97">
            <v>5.5342201013167003E-2</v>
          </cell>
          <cell r="T97">
            <v>11944168.023213945</v>
          </cell>
          <cell r="V97">
            <v>0.79269494511229166</v>
          </cell>
          <cell r="W97">
            <v>0.45710287280231549</v>
          </cell>
        </row>
        <row r="98">
          <cell r="B98" t="str">
            <v>2007T1</v>
          </cell>
          <cell r="C98">
            <v>0.90118046471263002</v>
          </cell>
          <cell r="D98">
            <v>9.0848011890645695E-3</v>
          </cell>
          <cell r="E98">
            <v>0.90118046471263002</v>
          </cell>
          <cell r="F98">
            <v>9.0848011890645695E-3</v>
          </cell>
          <cell r="G98">
            <v>6479.1669705411678</v>
          </cell>
          <cell r="H98">
            <v>1.6260897803420996E-2</v>
          </cell>
          <cell r="I98">
            <v>12104.555841441634</v>
          </cell>
          <cell r="J98">
            <v>1.4383158741978104E-2</v>
          </cell>
          <cell r="K98">
            <v>7.5</v>
          </cell>
          <cell r="M98">
            <v>-8.4014472413801583E-3</v>
          </cell>
          <cell r="O98">
            <v>12084405.634775471</v>
          </cell>
          <cell r="P98">
            <v>12086848.065020235</v>
          </cell>
          <cell r="Q98">
            <v>12080501.901550999</v>
          </cell>
          <cell r="R98">
            <v>-1.7615609013095224E-2</v>
          </cell>
          <cell r="S98">
            <v>5.484865826295815E-2</v>
          </cell>
          <cell r="T98">
            <v>12088107.963490315</v>
          </cell>
          <cell r="V98">
            <v>0.79429938491207785</v>
          </cell>
          <cell r="W98">
            <v>0.45683410171955641</v>
          </cell>
        </row>
        <row r="99">
          <cell r="B99" t="str">
            <v>2007T2</v>
          </cell>
          <cell r="C99">
            <v>0.90326469768890505</v>
          </cell>
          <cell r="D99">
            <v>9.2404421995118929E-3</v>
          </cell>
          <cell r="E99">
            <v>0.90326469768890505</v>
          </cell>
          <cell r="F99">
            <v>9.2404421995118929E-3</v>
          </cell>
          <cell r="G99">
            <v>6504.3654057310177</v>
          </cell>
          <cell r="H99">
            <v>1.5968791682657042E-2</v>
          </cell>
          <cell r="I99">
            <v>12148.159690226832</v>
          </cell>
          <cell r="J99">
            <v>1.4383179717903151E-2</v>
          </cell>
          <cell r="K99">
            <v>7.5</v>
          </cell>
          <cell r="M99">
            <v>-8.5583495601720353E-3</v>
          </cell>
          <cell r="O99">
            <v>12258265.826528305</v>
          </cell>
          <cell r="P99">
            <v>12260313.092917398</v>
          </cell>
          <cell r="Q99">
            <v>12256184.642382396</v>
          </cell>
          <cell r="R99">
            <v>-1.4206882121140296E-2</v>
          </cell>
          <cell r="S99">
            <v>5.4246542830077127E-2</v>
          </cell>
          <cell r="T99">
            <v>12232374.022801019</v>
          </cell>
          <cell r="V99">
            <v>0.79602815579563135</v>
          </cell>
          <cell r="W99">
            <v>0.45670871729142171</v>
          </cell>
        </row>
        <row r="100">
          <cell r="B100" t="str">
            <v>2007T3</v>
          </cell>
          <cell r="C100">
            <v>0.905389015036975</v>
          </cell>
          <cell r="D100">
            <v>9.3962412372023112E-3</v>
          </cell>
          <cell r="E100">
            <v>0.905389015036975</v>
          </cell>
          <cell r="F100">
            <v>9.3962412372023112E-3</v>
          </cell>
          <cell r="G100">
            <v>6529.1996564615984</v>
          </cell>
          <cell r="H100">
            <v>1.5676632558669232E-2</v>
          </cell>
          <cell r="I100">
            <v>12191.920675676185</v>
          </cell>
          <cell r="J100">
            <v>1.4383200693881191E-2</v>
          </cell>
          <cell r="K100">
            <v>7.5</v>
          </cell>
          <cell r="M100">
            <v>-1.0076027314076778E-2</v>
          </cell>
          <cell r="O100">
            <v>12428276.376983339</v>
          </cell>
          <cell r="P100">
            <v>12430144.22892924</v>
          </cell>
          <cell r="Q100">
            <v>12429369.056457838</v>
          </cell>
          <cell r="R100">
            <v>-1.2119124342149235E-2</v>
          </cell>
          <cell r="S100">
            <v>5.2482351470143351E-2</v>
          </cell>
          <cell r="T100">
            <v>12378887.343964171</v>
          </cell>
          <cell r="V100">
            <v>0.79788203648351208</v>
          </cell>
          <cell r="W100">
            <v>0.4567265565861085</v>
          </cell>
        </row>
        <row r="101">
          <cell r="B101" t="str">
            <v>2007T4</v>
          </cell>
          <cell r="C101">
            <v>0.907554541385311</v>
          </cell>
          <cell r="D101">
            <v>9.555851292021366E-3</v>
          </cell>
          <cell r="E101">
            <v>0.907554541385311</v>
          </cell>
          <cell r="F101">
            <v>9.555851292021366E-3</v>
          </cell>
          <cell r="G101">
            <v>6553.6885450354621</v>
          </cell>
          <cell r="H101">
            <v>1.5390987490053349E-2</v>
          </cell>
          <cell r="I101">
            <v>12235.839364298794</v>
          </cell>
          <cell r="J101">
            <v>1.4383221669917528E-2</v>
          </cell>
          <cell r="K101">
            <v>7.5</v>
          </cell>
          <cell r="M101">
            <v>-1.0132213878965504E-2</v>
          </cell>
          <cell r="O101">
            <v>12594395.87808238</v>
          </cell>
          <cell r="P101">
            <v>12596209.623336546</v>
          </cell>
          <cell r="Q101">
            <v>12585174.254225941</v>
          </cell>
          <cell r="R101">
            <v>-7.0814793636486684E-3</v>
          </cell>
          <cell r="S101">
            <v>5.1528481987804575E-2</v>
          </cell>
          <cell r="T101">
            <v>12529799.17601105</v>
          </cell>
          <cell r="V101">
            <v>0.79986186448795704</v>
          </cell>
          <cell r="W101">
            <v>0.45688759147999519</v>
          </cell>
        </row>
        <row r="102">
          <cell r="B102" t="str">
            <v>2008T1</v>
          </cell>
          <cell r="C102">
            <v>0.90976279364547896</v>
          </cell>
          <cell r="D102">
            <v>9.7209366991071224E-3</v>
          </cell>
          <cell r="E102">
            <v>0.90976279364547896</v>
          </cell>
          <cell r="F102">
            <v>9.7209366991071224E-3</v>
          </cell>
          <cell r="G102">
            <v>6577.8563208823398</v>
          </cell>
          <cell r="H102">
            <v>1.5116956985544628E-2</v>
          </cell>
          <cell r="I102">
            <v>12279.916324646963</v>
          </cell>
          <cell r="J102">
            <v>1.4383242646009509E-2</v>
          </cell>
          <cell r="K102">
            <v>7.5</v>
          </cell>
          <cell r="M102">
            <v>-9.8103376747276528E-3</v>
          </cell>
          <cell r="O102">
            <v>12761743.752784837</v>
          </cell>
          <cell r="P102">
            <v>12763559.384992542</v>
          </cell>
          <cell r="Q102">
            <v>12746157.394101275</v>
          </cell>
          <cell r="R102">
            <v>-1.1639283621015295E-2</v>
          </cell>
          <cell r="S102">
            <v>5.1259921215704107E-2</v>
          </cell>
          <cell r="T102">
            <v>12685539.523881843</v>
          </cell>
          <cell r="V102">
            <v>0.80196853674256141</v>
          </cell>
          <cell r="W102">
            <v>0.45719192854310575</v>
          </cell>
        </row>
        <row r="103">
          <cell r="B103" t="str">
            <v>2008T2</v>
          </cell>
          <cell r="C103">
            <v>0.91201547763970603</v>
          </cell>
          <cell r="D103">
            <v>9.8922472744708018E-3</v>
          </cell>
          <cell r="E103">
            <v>0.91201547763970603</v>
          </cell>
          <cell r="F103">
            <v>9.8922472744708018E-3</v>
          </cell>
          <cell r="G103">
            <v>6601.7315495401735</v>
          </cell>
          <cell r="H103">
            <v>1.4858418253662287E-2</v>
          </cell>
          <cell r="I103">
            <v>12324.152127323576</v>
          </cell>
          <cell r="J103">
            <v>1.4383263622155366E-2</v>
          </cell>
          <cell r="K103">
            <v>7.5</v>
          </cell>
          <cell r="M103">
            <v>-9.236322995640164E-3</v>
          </cell>
          <cell r="O103">
            <v>12934962.566130143</v>
          </cell>
          <cell r="P103">
            <v>12936798.719480015</v>
          </cell>
          <cell r="Q103">
            <v>12918813.470878601</v>
          </cell>
          <cell r="R103">
            <v>-9.6113999198763622E-3</v>
          </cell>
          <cell r="S103">
            <v>5.0368434565640552E-2</v>
          </cell>
          <cell r="T103">
            <v>12843718.054157417</v>
          </cell>
          <cell r="V103">
            <v>0.80420301027852348</v>
          </cell>
          <cell r="W103">
            <v>0.45763980913579055</v>
          </cell>
        </row>
        <row r="104">
          <cell r="B104" t="str">
            <v>2008T3</v>
          </cell>
          <cell r="C104">
            <v>0.91431410772125699</v>
          </cell>
          <cell r="D104">
            <v>1.0068856415501327E-2</v>
          </cell>
          <cell r="E104">
            <v>0.91431410772125699</v>
          </cell>
          <cell r="F104">
            <v>1.0068856415501327E-2</v>
          </cell>
          <cell r="G104">
            <v>6625.3454631692521</v>
          </cell>
          <cell r="H104">
            <v>1.461814421475505E-2</v>
          </cell>
          <cell r="I104">
            <v>12368.547344989496</v>
          </cell>
          <cell r="J104">
            <v>1.4383284598356867E-2</v>
          </cell>
          <cell r="K104">
            <v>7.5</v>
          </cell>
          <cell r="M104">
            <v>-9.1665260340081586E-3</v>
          </cell>
          <cell r="O104">
            <v>13106371.905634491</v>
          </cell>
          <cell r="P104">
            <v>13108232.011250418</v>
          </cell>
          <cell r="Q104">
            <v>13102535.6935407</v>
          </cell>
          <cell r="R104">
            <v>-8.774754781669003E-3</v>
          </cell>
          <cell r="S104">
            <v>4.9783848130175778E-2</v>
          </cell>
          <cell r="T104">
            <v>12994661.049936844</v>
          </cell>
          <cell r="V104">
            <v>0.80656630294817055</v>
          </cell>
          <cell r="W104">
            <v>0.4582316097166807</v>
          </cell>
        </row>
        <row r="105">
          <cell r="B105" t="str">
            <v>2008T4</v>
          </cell>
          <cell r="C105">
            <v>0.91666011558982996</v>
          </cell>
          <cell r="D105">
            <v>1.0250320829301539E-2</v>
          </cell>
          <cell r="E105">
            <v>0.91666011558982996</v>
          </cell>
          <cell r="F105">
            <v>1.0250320829301539E-2</v>
          </cell>
          <cell r="G105">
            <v>6648.7309093747517</v>
          </cell>
          <cell r="H105">
            <v>1.4397967967976839E-2</v>
          </cell>
          <cell r="I105">
            <v>12413.102552370996</v>
          </cell>
          <cell r="J105">
            <v>1.4383305574614012E-2</v>
          </cell>
          <cell r="K105">
            <v>7.5</v>
          </cell>
          <cell r="M105">
            <v>-8.9726624464908193E-3</v>
          </cell>
          <cell r="O105">
            <v>13278362.339003803</v>
          </cell>
          <cell r="P105">
            <v>13280246.854149189</v>
          </cell>
          <cell r="Q105">
            <v>13274244.958672378</v>
          </cell>
          <cell r="R105">
            <v>-9.6963419243323301E-4</v>
          </cell>
          <cell r="S105">
            <v>4.9213194154507978E-2</v>
          </cell>
          <cell r="T105">
            <v>13151621.464052282</v>
          </cell>
          <cell r="V105">
            <v>0.80905949419652579</v>
          </cell>
          <cell r="W105">
            <v>0.45896784236243732</v>
          </cell>
        </row>
        <row r="106">
          <cell r="B106" t="str">
            <v>2009T1</v>
          </cell>
          <cell r="C106">
            <v>0.91905475348435395</v>
          </cell>
          <cell r="D106">
            <v>1.0435778641411536E-2</v>
          </cell>
          <cell r="E106">
            <v>0.91905475348435395</v>
          </cell>
          <cell r="F106">
            <v>1.0435778641411536E-2</v>
          </cell>
          <cell r="G106">
            <v>6671.9210990325082</v>
          </cell>
          <cell r="H106">
            <v>1.4198934144814244E-2</v>
          </cell>
          <cell r="I106">
            <v>12457.818326267199</v>
          </cell>
          <cell r="J106">
            <v>1.4383326550925031E-2</v>
          </cell>
          <cell r="K106">
            <v>7.5</v>
          </cell>
          <cell r="M106">
            <v>-9.4106454330659273E-3</v>
          </cell>
          <cell r="O106">
            <v>13450445.206178691</v>
          </cell>
          <cell r="P106">
            <v>13452354.143972067</v>
          </cell>
          <cell r="Q106">
            <v>13442995.562965749</v>
          </cell>
          <cell r="R106">
            <v>-3.0201383748007515E-3</v>
          </cell>
          <cell r="S106">
            <v>4.8823613004037814E-2</v>
          </cell>
          <cell r="T106">
            <v>13310728.561246295</v>
          </cell>
          <cell r="V106">
            <v>0.81168372588173698</v>
          </cell>
          <cell r="W106">
            <v>0.45984915550028221</v>
          </cell>
        </row>
        <row r="107">
          <cell r="B107" t="str">
            <v>2009T2</v>
          </cell>
          <cell r="C107">
            <v>0.92149963348119601</v>
          </cell>
          <cell r="D107">
            <v>1.0626717480958257E-2</v>
          </cell>
          <cell r="E107">
            <v>0.92149963348119601</v>
          </cell>
          <cell r="F107">
            <v>1.0626717480958257E-2</v>
          </cell>
          <cell r="G107">
            <v>6694.9493047166043</v>
          </cell>
          <cell r="H107">
            <v>1.4021436389429353E-2</v>
          </cell>
          <cell r="I107">
            <v>12502.69524555757</v>
          </cell>
          <cell r="J107">
            <v>1.4383347527290811E-2</v>
          </cell>
          <cell r="K107">
            <v>7.5</v>
          </cell>
          <cell r="M107">
            <v>-9.564176713343012E-3</v>
          </cell>
          <cell r="O107">
            <v>13624387.083714142</v>
          </cell>
          <cell r="P107">
            <v>13626320.707993278</v>
          </cell>
          <cell r="Q107">
            <v>13650480.865737479</v>
          </cell>
          <cell r="R107">
            <v>-4.1032295482636982E-3</v>
          </cell>
          <cell r="S107">
            <v>4.8178101374877658E-2</v>
          </cell>
          <cell r="T107">
            <v>13473094.09969094</v>
          </cell>
          <cell r="V107">
            <v>0.81444020314523713</v>
          </cell>
          <cell r="W107">
            <v>0.46087633485476237</v>
          </cell>
        </row>
        <row r="108">
          <cell r="B108" t="str">
            <v>2009T3</v>
          </cell>
          <cell r="C108">
            <v>0.92399634957487498</v>
          </cell>
          <cell r="D108">
            <v>1.0822966356207055E-2</v>
          </cell>
          <cell r="E108">
            <v>0.92399634957487498</v>
          </cell>
          <cell r="F108">
            <v>1.0822966356207055E-2</v>
          </cell>
          <cell r="G108">
            <v>6717.8479426794802</v>
          </cell>
          <cell r="H108">
            <v>1.3865340723279142E-2</v>
          </cell>
          <cell r="I108">
            <v>12547.733891209415</v>
          </cell>
          <cell r="J108">
            <v>1.4383368503711349E-2</v>
          </cell>
          <cell r="K108">
            <v>7.5</v>
          </cell>
          <cell r="M108">
            <v>-9.421979325672368E-3</v>
          </cell>
          <cell r="O108">
            <v>13800539.506578786</v>
          </cell>
          <cell r="P108">
            <v>13802498.131072581</v>
          </cell>
          <cell r="Q108">
            <v>13831554.236393727</v>
          </cell>
          <cell r="R108">
            <v>-3.5190178663810912E-3</v>
          </cell>
          <cell r="S108">
            <v>4.7923041777358844E-2</v>
          </cell>
          <cell r="T108">
            <v>13642531.586673969</v>
          </cell>
          <cell r="V108">
            <v>0.8173301953325649</v>
          </cell>
          <cell r="W108">
            <v>0.46205030461067215</v>
          </cell>
        </row>
        <row r="109">
          <cell r="B109" t="str">
            <v>2009T4</v>
          </cell>
          <cell r="C109">
            <v>0.92654628281526197</v>
          </cell>
          <cell r="D109">
            <v>1.1023511956423284E-2</v>
          </cell>
          <cell r="E109">
            <v>0.92654628281526197</v>
          </cell>
          <cell r="F109">
            <v>1.1023511956423284E-2</v>
          </cell>
          <cell r="G109">
            <v>6740.6481877632214</v>
          </cell>
          <cell r="H109">
            <v>1.3730094831594854E-2</v>
          </cell>
          <cell r="I109">
            <v>12592.93484628541</v>
          </cell>
          <cell r="J109">
            <v>1.4383389480183991E-2</v>
          </cell>
          <cell r="K109">
            <v>7.5</v>
          </cell>
          <cell r="M109">
            <v>-8.5320933183591057E-3</v>
          </cell>
          <cell r="O109">
            <v>13976452.005777717</v>
          </cell>
          <cell r="P109">
            <v>13978435.596435299</v>
          </cell>
          <cell r="Q109">
            <v>14002203.902998848</v>
          </cell>
          <cell r="R109">
            <v>-3.5249016557656887E-3</v>
          </cell>
          <cell r="S109">
            <v>4.800916717653525E-2</v>
          </cell>
          <cell r="T109">
            <v>13815608.023537558</v>
          </cell>
          <cell r="V109">
            <v>0.82035503696582723</v>
          </cell>
          <cell r="W109">
            <v>0.46337212879453271</v>
          </cell>
        </row>
        <row r="110">
          <cell r="B110" t="str">
            <v>2010T1</v>
          </cell>
          <cell r="C110">
            <v>0.929150556172471</v>
          </cell>
          <cell r="D110">
            <v>1.1227157420171444E-2</v>
          </cell>
          <cell r="E110">
            <v>0.929150556172471</v>
          </cell>
          <cell r="F110">
            <v>1.1227157420171444E-2</v>
          </cell>
          <cell r="G110">
            <v>6763.3796970233579</v>
          </cell>
          <cell r="H110">
            <v>1.3614880997945618E-2</v>
          </cell>
          <cell r="I110">
            <v>12638.298695951176</v>
          </cell>
          <cell r="J110">
            <v>1.4383410456712278E-2</v>
          </cell>
          <cell r="K110">
            <v>7.5</v>
          </cell>
          <cell r="M110">
            <v>-6.4644361042515983E-3</v>
          </cell>
          <cell r="O110">
            <v>14152930.626429481</v>
          </cell>
          <cell r="P110">
            <v>14154939.263596939</v>
          </cell>
          <cell r="Q110">
            <v>14171844.915393734</v>
          </cell>
          <cell r="R110">
            <v>-4.4963048068531464E-3</v>
          </cell>
          <cell r="S110">
            <v>4.8768787017368087E-2</v>
          </cell>
          <cell r="T110">
            <v>13991775.51359877</v>
          </cell>
          <cell r="V110">
            <v>0.82286135271917471</v>
          </cell>
          <cell r="W110">
            <v>0.46469773442633433</v>
          </cell>
        </row>
        <row r="111">
          <cell r="B111" t="str">
            <v>2010T2</v>
          </cell>
          <cell r="C111">
            <v>0.93180997520963305</v>
          </cell>
          <cell r="D111">
            <v>1.1432465343252695E-2</v>
          </cell>
          <cell r="E111">
            <v>0.93180997520963305</v>
          </cell>
          <cell r="F111">
            <v>1.1432465343252695E-2</v>
          </cell>
          <cell r="G111">
            <v>6786.0704521748921</v>
          </cell>
          <cell r="H111">
            <v>1.3518641293353379E-2</v>
          </cell>
          <cell r="I111">
            <v>12683.826027482854</v>
          </cell>
          <cell r="J111">
            <v>1.4383431433293556E-2</v>
          </cell>
          <cell r="K111">
            <v>7.5</v>
          </cell>
          <cell r="M111">
            <v>-4.6820587878642992E-3</v>
          </cell>
          <cell r="O111">
            <v>14330605.221385859</v>
          </cell>
          <cell r="P111">
            <v>14332639.074800353</v>
          </cell>
          <cell r="Q111">
            <v>14347452.817532204</v>
          </cell>
          <cell r="R111">
            <v>-5.2118615614205055E-3</v>
          </cell>
          <cell r="S111">
            <v>4.9329455893455831E-2</v>
          </cell>
          <cell r="T111">
            <v>14169766.420125026</v>
          </cell>
          <cell r="V111">
            <v>0.8253753256677272</v>
          </cell>
          <cell r="W111">
            <v>0.46602713232396697</v>
          </cell>
        </row>
        <row r="112">
          <cell r="B112" t="str">
            <v>2010T3</v>
          </cell>
          <cell r="C112">
            <v>0.93452492068676396</v>
          </cell>
          <cell r="D112">
            <v>1.1637557217261819E-2</v>
          </cell>
          <cell r="E112">
            <v>0.93452492068676396</v>
          </cell>
          <cell r="F112">
            <v>1.1637557217261819E-2</v>
          </cell>
          <cell r="G112">
            <v>6808.7462851787541</v>
          </cell>
          <cell r="H112">
            <v>1.3440147500329005E-2</v>
          </cell>
          <cell r="I112">
            <v>12729.517430274722</v>
          </cell>
          <cell r="J112">
            <v>1.4383452409927822E-2</v>
          </cell>
          <cell r="K112">
            <v>7.5</v>
          </cell>
          <cell r="M112">
            <v>-2.3705678327434186E-3</v>
          </cell>
          <cell r="O112">
            <v>14509548.597488852</v>
          </cell>
          <cell r="P112">
            <v>14511607.847220605</v>
          </cell>
          <cell r="Q112">
            <v>14522121.384182544</v>
          </cell>
          <cell r="R112">
            <v>-5.7069717036988266E-3</v>
          </cell>
          <cell r="S112">
            <v>5.0106763390064257E-2</v>
          </cell>
          <cell r="T112">
            <v>14349561.575766666</v>
          </cell>
          <cell r="V112">
            <v>0.82789697920543981</v>
          </cell>
          <cell r="W112">
            <v>0.46736033333626814</v>
          </cell>
        </row>
        <row r="113">
          <cell r="B113" t="str">
            <v>2010T4</v>
          </cell>
          <cell r="C113">
            <v>0.93729525766405797</v>
          </cell>
          <cell r="D113">
            <v>1.1840192907913881E-2</v>
          </cell>
          <cell r="E113">
            <v>0.93729525766405797</v>
          </cell>
          <cell r="F113">
            <v>1.1840192907913881E-2</v>
          </cell>
          <cell r="G113">
            <v>6831.4312653775241</v>
          </cell>
          <cell r="H113">
            <v>1.3378116729713152E-2</v>
          </cell>
          <cell r="I113">
            <v>12775.373495846845</v>
          </cell>
          <cell r="J113">
            <v>1.4383473386615962E-2</v>
          </cell>
          <cell r="K113">
            <v>7.5</v>
          </cell>
          <cell r="M113">
            <v>-9.8745735924730764E-4</v>
          </cell>
          <cell r="O113">
            <v>14689622.35425082</v>
          </cell>
          <cell r="P113">
            <v>14691707.160727691</v>
          </cell>
          <cell r="Q113">
            <v>14696325.995635713</v>
          </cell>
          <cell r="R113">
            <v>-5.9297557193502826E-3</v>
          </cell>
          <cell r="S113">
            <v>5.0498080205250595E-2</v>
          </cell>
          <cell r="T113">
            <v>14531248.432763129</v>
          </cell>
          <cell r="V113">
            <v>0.83042633679774014</v>
          </cell>
          <cell r="W113">
            <v>0.4686973483431115</v>
          </cell>
        </row>
        <row r="114">
          <cell r="B114" t="str">
            <v>2011T1</v>
          </cell>
          <cell r="C114">
            <v>0.94012028676894099</v>
          </cell>
          <cell r="D114">
            <v>1.2037958225952746E-2</v>
          </cell>
          <cell r="E114">
            <v>0.94012028676894099</v>
          </cell>
          <cell r="F114">
            <v>1.2037958225952746E-2</v>
          </cell>
          <cell r="G114">
            <v>6845.0119165679453</v>
          </cell>
          <cell r="H114">
            <v>1.1997479354702535E-2</v>
          </cell>
          <cell r="I114">
            <v>12804.424761114878</v>
          </cell>
          <cell r="J114">
            <v>9.0856940986650935E-3</v>
          </cell>
          <cell r="K114">
            <v>7.5</v>
          </cell>
          <cell r="M114">
            <v>-5.4008981307556152E-4</v>
          </cell>
          <cell r="O114">
            <v>14861069.703067442</v>
          </cell>
          <cell r="P114">
            <v>14863178.84199716</v>
          </cell>
          <cell r="Q114">
            <v>14871905.799172563</v>
          </cell>
          <cell r="R114">
            <v>-6.0219424352823125E-3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E115">
            <v>0.94299871894977005</v>
          </cell>
          <cell r="F115">
            <v>1.2228369694583489E-2</v>
          </cell>
          <cell r="G115">
            <v>6858.5955343532723</v>
          </cell>
          <cell r="H115">
            <v>1.0630639878866909E-2</v>
          </cell>
          <cell r="I115">
            <v>12833.542109418093</v>
          </cell>
          <cell r="J115">
            <v>9.0857004283335548E-3</v>
          </cell>
          <cell r="K115">
            <v>7.5</v>
          </cell>
          <cell r="M115">
            <v>0</v>
          </cell>
          <cell r="O115">
            <v>15033956.655889625</v>
          </cell>
          <cell r="P115">
            <v>15036090.33158619</v>
          </cell>
          <cell r="Q115">
            <v>15055322.475899098</v>
          </cell>
          <cell r="R115">
            <v>-5.6349637398440677E-3</v>
          </cell>
          <cell r="S115">
            <v>4.9080371947874069E-2</v>
          </cell>
          <cell r="T115">
            <v>14885274.525905104</v>
          </cell>
          <cell r="V115">
            <v>0.83567524905263568</v>
          </cell>
          <cell r="W115">
            <v>0.47147612087665142</v>
          </cell>
        </row>
        <row r="116">
          <cell r="B116" t="str">
            <v>2011T3</v>
          </cell>
          <cell r="C116">
            <v>0.945928661862526</v>
          </cell>
          <cell r="D116">
            <v>1.2408927065353388E-2</v>
          </cell>
          <cell r="E116">
            <v>0.945928661862526</v>
          </cell>
          <cell r="F116">
            <v>1.2408927065353388E-2</v>
          </cell>
          <cell r="G116">
            <v>6872.1995744037868</v>
          </cell>
          <cell r="H116">
            <v>9.2762218167629154E-3</v>
          </cell>
          <cell r="I116">
            <v>12862.725691122043</v>
          </cell>
          <cell r="J116">
            <v>9.0857067580108666E-3</v>
          </cell>
          <cell r="K116">
            <v>7.5</v>
          </cell>
          <cell r="M116">
            <v>0</v>
          </cell>
          <cell r="O116">
            <v>15208767.334482469</v>
          </cell>
          <cell r="P116">
            <v>15210925.819968298</v>
          </cell>
          <cell r="Q116">
            <v>15232917.163573245</v>
          </cell>
          <cell r="R116">
            <v>-4.8241396561401473E-3</v>
          </cell>
          <cell r="S116">
            <v>4.8190247428829602E-2</v>
          </cell>
          <cell r="T116">
            <v>15066506.576365506</v>
          </cell>
          <cell r="V116">
            <v>0.83839589740944975</v>
          </cell>
          <cell r="W116">
            <v>0.4729184482840833</v>
          </cell>
        </row>
        <row r="117">
          <cell r="B117" t="str">
            <v>2011T4</v>
          </cell>
          <cell r="C117">
            <v>0.94890765030489599</v>
          </cell>
          <cell r="D117">
            <v>1.2577301279797098E-2</v>
          </cell>
          <cell r="E117">
            <v>0.94890765030489599</v>
          </cell>
          <cell r="F117">
            <v>1.2577301279797098E-2</v>
          </cell>
          <cell r="G117">
            <v>6887.827024404266</v>
          </cell>
          <cell r="H117">
            <v>9.0857130876979171E-3</v>
          </cell>
          <cell r="I117">
            <v>12891.975656934528</v>
          </cell>
          <cell r="J117">
            <v>9.0857130876979171E-3</v>
          </cell>
          <cell r="K117">
            <v>7.5</v>
          </cell>
          <cell r="M117">
            <v>0</v>
          </cell>
          <cell r="O117">
            <v>15387372.513198329</v>
          </cell>
          <cell r="P117">
            <v>15389556.347003169</v>
          </cell>
          <cell r="Q117">
            <v>15411725.433663499</v>
          </cell>
          <cell r="R117">
            <v>-3.8735314822773148E-3</v>
          </cell>
          <cell r="S117">
            <v>4.7499530084624597E-2</v>
          </cell>
          <cell r="T117">
            <v>15250701.003835471</v>
          </cell>
          <cell r="V117">
            <v>0.84118142729136181</v>
          </cell>
          <cell r="W117">
            <v>0.47439646275103148</v>
          </cell>
        </row>
        <row r="118">
          <cell r="B118" t="str">
            <v>2012T1</v>
          </cell>
          <cell r="C118">
            <v>0.95193271674727897</v>
          </cell>
          <cell r="D118">
            <v>1.2731501492298051E-2</v>
          </cell>
          <cell r="E118">
            <v>0.95193271674727897</v>
          </cell>
          <cell r="F118">
            <v>1.2731501492298051E-2</v>
          </cell>
          <cell r="G118">
            <v>6903.4900223053082</v>
          </cell>
          <cell r="H118">
            <v>9.0857194173929335E-3</v>
          </cell>
          <cell r="I118">
            <v>12921.292157906373</v>
          </cell>
          <cell r="J118">
            <v>9.0857194173929335E-3</v>
          </cell>
          <cell r="K118">
            <v>7.5</v>
          </cell>
          <cell r="M118">
            <v>0</v>
          </cell>
          <cell r="O118">
            <v>15568467.416693635</v>
          </cell>
          <cell r="P118">
            <v>15570676.95216858</v>
          </cell>
          <cell r="Q118">
            <v>15593025.487108799</v>
          </cell>
          <cell r="R118">
            <v>-2.7843245217695767E-3</v>
          </cell>
          <cell r="S118">
            <v>4.7600726445699904E-2</v>
          </cell>
          <cell r="T118">
            <v>15438105.389230778</v>
          </cell>
          <cell r="V118">
            <v>0.84403242220329033</v>
          </cell>
          <cell r="W118">
            <v>0.47591046893655975</v>
          </cell>
        </row>
        <row r="119">
          <cell r="B119" t="str">
            <v>2012T2</v>
          </cell>
          <cell r="C119">
            <v>0.95500047577434299</v>
          </cell>
          <cell r="D119">
            <v>1.2869928262181595E-2</v>
          </cell>
          <cell r="E119">
            <v>0.95500047577434299</v>
          </cell>
          <cell r="F119">
            <v>1.2869928262181595E-2</v>
          </cell>
          <cell r="G119">
            <v>6919.1886489928893</v>
          </cell>
          <cell r="H119">
            <v>9.085725747095914E-3</v>
          </cell>
          <cell r="I119">
            <v>12950.67534543221</v>
          </cell>
          <cell r="J119">
            <v>9.085725747095914E-3</v>
          </cell>
          <cell r="K119">
            <v>7.5</v>
          </cell>
          <cell r="M119">
            <v>0</v>
          </cell>
          <cell r="O119">
            <v>15752282.9617541</v>
          </cell>
          <cell r="P119">
            <v>15754518.585022841</v>
          </cell>
          <cell r="Q119">
            <v>15777048.564669166</v>
          </cell>
          <cell r="R119">
            <v>-1.636730164005229E-3</v>
          </cell>
          <cell r="S119">
            <v>4.7780256542317767E-2</v>
          </cell>
          <cell r="T119">
            <v>15628689.446382698</v>
          </cell>
          <cell r="V119">
            <v>0.84694948067353248</v>
          </cell>
          <cell r="W119">
            <v>0.47746077957227845</v>
          </cell>
        </row>
        <row r="120">
          <cell r="B120" t="str">
            <v>2012T3</v>
          </cell>
          <cell r="C120">
            <v>0.95810722322908404</v>
          </cell>
          <cell r="D120">
            <v>1.2991428291627976E-2</v>
          </cell>
          <cell r="E120">
            <v>0.95810722322908404</v>
          </cell>
          <cell r="F120">
            <v>1.2991428291627976E-2</v>
          </cell>
          <cell r="G120">
            <v>6934.9229855370932</v>
          </cell>
          <cell r="H120">
            <v>9.0857320768086332E-3</v>
          </cell>
          <cell r="I120">
            <v>12980.125371251266</v>
          </cell>
          <cell r="J120">
            <v>9.0857320768086332E-3</v>
          </cell>
          <cell r="K120">
            <v>7.5</v>
          </cell>
          <cell r="M120">
            <v>0</v>
          </cell>
          <cell r="O120">
            <v>15939132.630285406</v>
          </cell>
          <cell r="P120">
            <v>15941394.771962173</v>
          </cell>
          <cell r="Q120">
            <v>15964108.596768005</v>
          </cell>
          <cell r="R120">
            <v>-3.2632555755185422E-4</v>
          </cell>
          <cell r="S120">
            <v>4.8022649024751063E-2</v>
          </cell>
          <cell r="T120">
            <v>15822381.067887647</v>
          </cell>
          <cell r="V120">
            <v>0.84993321646265674</v>
          </cell>
          <cell r="W120">
            <v>0.47904771556976511</v>
          </cell>
        </row>
        <row r="121">
          <cell r="B121" t="str">
            <v>2012T4</v>
          </cell>
          <cell r="C121">
            <v>0.96124904162481695</v>
          </cell>
          <cell r="D121">
            <v>1.3095312254084E-2</v>
          </cell>
          <cell r="E121">
            <v>0.96124904162481695</v>
          </cell>
          <cell r="F121">
            <v>1.3095312254084E-2</v>
          </cell>
          <cell r="G121">
            <v>6950.6931131925257</v>
          </cell>
          <cell r="H121">
            <v>9.0857384065293166E-3</v>
          </cell>
          <cell r="I121">
            <v>13009.642387448139</v>
          </cell>
          <cell r="J121">
            <v>9.0857384065293166E-3</v>
          </cell>
          <cell r="K121">
            <v>7.5</v>
          </cell>
          <cell r="M121">
            <v>0</v>
          </cell>
          <cell r="O121">
            <v>16128915.07295128</v>
          </cell>
          <cell r="P121">
            <v>16131204.149266401</v>
          </cell>
          <cell r="Q121">
            <v>16154104.028173154</v>
          </cell>
          <cell r="R121">
            <v>9.5056378066971092E-4</v>
          </cell>
          <cell r="S121">
            <v>4.8191629800143909E-2</v>
          </cell>
          <cell r="T121">
            <v>16019381.104918689</v>
          </cell>
          <cell r="V121">
            <v>0.85298425877816375</v>
          </cell>
          <cell r="W121">
            <v>0.4806716061310185</v>
          </cell>
        </row>
        <row r="122">
          <cell r="B122" t="str">
            <v>2013T1</v>
          </cell>
          <cell r="C122">
            <v>0.96442192182443698</v>
          </cell>
          <cell r="D122">
            <v>1.3181413153665361E-2</v>
          </cell>
          <cell r="E122">
            <v>0.96442192182443698</v>
          </cell>
          <cell r="F122">
            <v>1.3181413153665361E-2</v>
          </cell>
          <cell r="G122">
            <v>6966.4991133987387</v>
          </cell>
          <cell r="H122">
            <v>9.0857447362588523E-3</v>
          </cell>
          <cell r="I122">
            <v>13039.226546453589</v>
          </cell>
          <cell r="J122">
            <v>9.0857447362588523E-3</v>
          </cell>
          <cell r="K122">
            <v>7.5</v>
          </cell>
          <cell r="M122">
            <v>0</v>
          </cell>
          <cell r="O122">
            <v>16322154.293893201</v>
          </cell>
          <cell r="P122">
            <v>16324470.795445643</v>
          </cell>
          <cell r="Q122">
            <v>16347559.632610781</v>
          </cell>
          <cell r="R122">
            <v>1.8062971035774922E-3</v>
          </cell>
          <cell r="S122">
            <v>4.8411115688331119E-2</v>
          </cell>
          <cell r="T122">
            <v>16218863.896351138</v>
          </cell>
          <cell r="V122">
            <v>0.85604625355326491</v>
          </cell>
          <cell r="W122">
            <v>0.48230100140603888</v>
          </cell>
        </row>
        <row r="123">
          <cell r="B123" t="str">
            <v>2013T2</v>
          </cell>
          <cell r="C123">
            <v>0.96762188250507497</v>
          </cell>
          <cell r="D123">
            <v>1.3250066481936568E-2</v>
          </cell>
          <cell r="E123">
            <v>0.96762188250507497</v>
          </cell>
          <cell r="F123">
            <v>1.3250066481936568E-2</v>
          </cell>
          <cell r="G123">
            <v>6982.3410677806478</v>
          </cell>
          <cell r="H123">
            <v>9.0857510659963538E-3</v>
          </cell>
          <cell r="I123">
            <v>13068.878001045323</v>
          </cell>
          <cell r="J123">
            <v>9.0857510659963538E-3</v>
          </cell>
          <cell r="K123">
            <v>7.5</v>
          </cell>
          <cell r="M123">
            <v>0</v>
          </cell>
          <cell r="O123">
            <v>16518710.231679268</v>
          </cell>
          <cell r="P123">
            <v>16521054.629189976</v>
          </cell>
          <cell r="Q123">
            <v>16544335.077127367</v>
          </cell>
          <cell r="R123">
            <v>3.0773161543677929E-3</v>
          </cell>
          <cell r="S123">
            <v>4.8654996344721591E-2</v>
          </cell>
          <cell r="T123">
            <v>16420750.750361156</v>
          </cell>
          <cell r="V123">
            <v>0.85911924010448171</v>
          </cell>
          <cell r="W123">
            <v>0.4839359200548729</v>
          </cell>
        </row>
        <row r="124">
          <cell r="B124" t="str">
            <v>2013T3</v>
          </cell>
          <cell r="C124">
            <v>0.97084504897988</v>
          </cell>
          <cell r="D124">
            <v>1.3301932131318618E-2</v>
          </cell>
          <cell r="E124">
            <v>0.97084504897988</v>
          </cell>
          <cell r="F124">
            <v>1.3301932131318618E-2</v>
          </cell>
          <cell r="G124">
            <v>6998.2190581489594</v>
          </cell>
          <cell r="H124">
            <v>9.0857573957444787E-3</v>
          </cell>
          <cell r="I124">
            <v>13098.596904348795</v>
          </cell>
          <cell r="J124">
            <v>9.0857573957444787E-3</v>
          </cell>
          <cell r="K124">
            <v>7.5</v>
          </cell>
          <cell r="M124">
            <v>0</v>
          </cell>
          <cell r="O124">
            <v>16718482.414040308</v>
          </cell>
          <cell r="P124">
            <v>16720855.163970815</v>
          </cell>
          <cell r="Q124">
            <v>16744329.68206994</v>
          </cell>
          <cell r="R124">
            <v>3.2137004537240443E-3</v>
          </cell>
          <cell r="S124">
            <v>4.8895369768996666E-2</v>
          </cell>
          <cell r="T124">
            <v>16624885.685810113</v>
          </cell>
          <cell r="V124">
            <v>0.86220325788947227</v>
          </cell>
          <cell r="W124">
            <v>0.48557638080082161</v>
          </cell>
        </row>
        <row r="125">
          <cell r="B125" t="str">
            <v>2013T4</v>
          </cell>
          <cell r="C125">
            <v>0.974087772008153</v>
          </cell>
          <cell r="D125">
            <v>1.3338151314930508E-2</v>
          </cell>
          <cell r="E125">
            <v>0.974087772008153</v>
          </cell>
          <cell r="F125">
            <v>1.3338151314930508E-2</v>
          </cell>
          <cell r="G125">
            <v>7014.1331665005855</v>
          </cell>
          <cell r="H125">
            <v>9.0857637254987984E-3</v>
          </cell>
          <cell r="I125">
            <v>13128.383409837981</v>
          </cell>
          <cell r="J125">
            <v>9.0857637254987984E-3</v>
          </cell>
          <cell r="K125">
            <v>7.5</v>
          </cell>
          <cell r="M125">
            <v>0</v>
          </cell>
          <cell r="O125">
            <v>16920949.749059804</v>
          </cell>
          <cell r="P125">
            <v>16923351.23391632</v>
          </cell>
          <cell r="Q125">
            <v>16947021.502151784</v>
          </cell>
          <cell r="R125">
            <v>3.2089674272555158E-3</v>
          </cell>
          <cell r="S125">
            <v>4.9106506700923758E-2</v>
          </cell>
          <cell r="T125">
            <v>16831462.686637133</v>
          </cell>
          <cell r="V125">
            <v>0.86529834650753712</v>
          </cell>
          <cell r="W125">
            <v>0.4872224024306549</v>
          </cell>
        </row>
        <row r="126">
          <cell r="B126" t="str">
            <v>2014T1</v>
          </cell>
          <cell r="C126">
            <v>0.977346636525392</v>
          </cell>
          <cell r="D126">
            <v>1.3359885558990476E-2</v>
          </cell>
          <cell r="E126">
            <v>0.977346636525392</v>
          </cell>
          <cell r="F126">
            <v>1.3359885558990476E-2</v>
          </cell>
          <cell r="G126">
            <v>7030.0834750190761</v>
          </cell>
          <cell r="H126">
            <v>9.0857700552628533E-3</v>
          </cell>
          <cell r="I126">
            <v>13158.237671336186</v>
          </cell>
          <cell r="J126">
            <v>9.0857700552628533E-3</v>
          </cell>
          <cell r="K126">
            <v>7.5</v>
          </cell>
          <cell r="M126">
            <v>0</v>
          </cell>
          <cell r="O126">
            <v>17126558.867061794</v>
          </cell>
          <cell r="P126">
            <v>17128989.532737978</v>
          </cell>
          <cell r="Q126">
            <v>17152857.811233498</v>
          </cell>
          <cell r="R126">
            <v>3.5665660058725734E-3</v>
          </cell>
          <cell r="S126">
            <v>4.9282990387460979E-2</v>
          </cell>
          <cell r="T126">
            <v>17040695.966585249</v>
          </cell>
          <cell r="V126">
            <v>0.86840454570012837</v>
          </cell>
          <cell r="W126">
            <v>0.48887400379482659</v>
          </cell>
        </row>
        <row r="127">
          <cell r="B127" t="str">
            <v>2014T2</v>
          </cell>
          <cell r="C127">
            <v>0.98061845656699798</v>
          </cell>
          <cell r="D127">
            <v>1.3368259111474745E-2</v>
          </cell>
          <cell r="E127">
            <v>0.98061845656699798</v>
          </cell>
          <cell r="F127">
            <v>1.3368259111474745E-2</v>
          </cell>
          <cell r="G127">
            <v>7046.070066075039</v>
          </cell>
          <cell r="H127">
            <v>9.0857763850348758E-3</v>
          </cell>
          <cell r="I127">
            <v>13188.159843016836</v>
          </cell>
          <cell r="J127">
            <v>9.0857763850348758E-3</v>
          </cell>
          <cell r="K127">
            <v>7.5</v>
          </cell>
          <cell r="M127">
            <v>0</v>
          </cell>
          <cell r="O127">
            <v>17334657.995873161</v>
          </cell>
          <cell r="P127">
            <v>17337118.195760716</v>
          </cell>
          <cell r="Q127">
            <v>17361185.790410031</v>
          </cell>
          <cell r="R127">
            <v>3.924647886453414E-3</v>
          </cell>
          <cell r="S127">
            <v>4.9395367601344997E-2</v>
          </cell>
          <cell r="T127">
            <v>17252489.647307433</v>
          </cell>
          <cell r="V127">
            <v>0.8715218953513596</v>
          </cell>
          <cell r="W127">
            <v>0.49053120380769039</v>
          </cell>
        </row>
        <row r="128">
          <cell r="B128" t="str">
            <v>2014T3</v>
          </cell>
          <cell r="C128">
            <v>0.98390030661191796</v>
          </cell>
          <cell r="D128">
            <v>1.3364507010704007E-2</v>
          </cell>
          <cell r="E128">
            <v>0.98390030661191796</v>
          </cell>
          <cell r="F128">
            <v>1.3364507010704007E-2</v>
          </cell>
          <cell r="G128">
            <v>7062.0930222265688</v>
          </cell>
          <cell r="H128">
            <v>9.0857827148157488E-3</v>
          </cell>
          <cell r="I128">
            <v>13218.150079404271</v>
          </cell>
          <cell r="J128">
            <v>9.0857827148157488E-3</v>
          </cell>
          <cell r="K128">
            <v>7.5</v>
          </cell>
          <cell r="M128">
            <v>0</v>
          </cell>
          <cell r="O128">
            <v>17544902.486049194</v>
          </cell>
          <cell r="P128">
            <v>17547392.524625875</v>
          </cell>
          <cell r="Q128">
            <v>17571660.225539032</v>
          </cell>
          <cell r="R128">
            <v>4.3045696064325512E-3</v>
          </cell>
          <cell r="S128">
            <v>4.9431524437580032E-2</v>
          </cell>
          <cell r="T128">
            <v>17466636.276784856</v>
          </cell>
          <cell r="V128">
            <v>0.87465043548851829</v>
          </cell>
          <cell r="W128">
            <v>0.4921940214477164</v>
          </cell>
        </row>
        <row r="129">
          <cell r="B129" t="str">
            <v>2014T4</v>
          </cell>
          <cell r="C129">
            <v>0.98718955375504203</v>
          </cell>
          <cell r="D129">
            <v>1.3349975614882936E-2</v>
          </cell>
          <cell r="E129">
            <v>0.98718955375504203</v>
          </cell>
          <cell r="F129">
            <v>1.3349975614882936E-2</v>
          </cell>
          <cell r="G129">
            <v>7078.1524262196708</v>
          </cell>
          <cell r="H129">
            <v>9.0857890446045877E-3</v>
          </cell>
          <cell r="I129">
            <v>13248.20853537455</v>
          </cell>
          <cell r="J129">
            <v>9.0857890446045877E-3</v>
          </cell>
          <cell r="K129">
            <v>7.5</v>
          </cell>
          <cell r="M129">
            <v>0</v>
          </cell>
          <cell r="O129">
            <v>17756866.277339406</v>
          </cell>
          <cell r="P129">
            <v>17759386.398614887</v>
          </cell>
          <cell r="Q129">
            <v>17783854.375152081</v>
          </cell>
          <cell r="R129">
            <v>4.7312700187625012E-3</v>
          </cell>
          <cell r="S129">
            <v>4.9401277155026957E-2</v>
          </cell>
          <cell r="T129">
            <v>17683354.9868012</v>
          </cell>
          <cell r="V129">
            <v>0.87779020628257964</v>
          </cell>
          <cell r="W129">
            <v>0.49386247575770864</v>
          </cell>
        </row>
        <row r="130">
          <cell r="B130" t="str">
            <v>2015T1</v>
          </cell>
          <cell r="C130">
            <v>0.99048389240349699</v>
          </cell>
          <cell r="D130">
            <v>1.3326130062056348E-2</v>
          </cell>
          <cell r="E130">
            <v>0.99048389240349699</v>
          </cell>
          <cell r="F130">
            <v>1.3326130062056348E-2</v>
          </cell>
          <cell r="G130">
            <v>7094.2483497624016</v>
          </cell>
          <cell r="H130">
            <v>9.0857890446045877E-3</v>
          </cell>
          <cell r="I130">
            <v>13278.199151758248</v>
          </cell>
          <cell r="J130">
            <v>9.0857890446045877E-3</v>
          </cell>
          <cell r="K130">
            <v>7.5</v>
          </cell>
          <cell r="M130">
            <v>0</v>
          </cell>
          <cell r="O130">
            <v>17970926.907564815</v>
          </cell>
          <cell r="P130">
            <v>17973477.409130394</v>
          </cell>
          <cell r="Q130">
            <v>17998146.322058741</v>
          </cell>
          <cell r="R130">
            <v>5.1837863416537289E-3</v>
          </cell>
          <cell r="S130">
            <v>4.930167508003791E-2</v>
          </cell>
          <cell r="V130">
            <v>0.88094124804872231</v>
          </cell>
          <cell r="W130">
            <v>0.49553658584502286</v>
          </cell>
        </row>
        <row r="131">
          <cell r="B131" t="str">
            <v>2015T2</v>
          </cell>
          <cell r="C131">
            <v>0.99378138424473805</v>
          </cell>
          <cell r="D131">
            <v>1.3294572718896717E-2</v>
          </cell>
          <cell r="E131">
            <v>0.99378138424473805</v>
          </cell>
          <cell r="F131">
            <v>1.3294572718896717E-2</v>
          </cell>
          <cell r="G131">
            <v>7110.3808759012754</v>
          </cell>
          <cell r="H131">
            <v>9.0857890446045877E-3</v>
          </cell>
          <cell r="I131">
            <v>13308.257659364272</v>
          </cell>
          <cell r="J131">
            <v>9.0857890446045877E-3</v>
          </cell>
          <cell r="K131">
            <v>7.5</v>
          </cell>
          <cell r="M131">
            <v>0</v>
          </cell>
          <cell r="O131">
            <v>18186721.706589367</v>
          </cell>
          <cell r="P131">
            <v>18189302.834564786</v>
          </cell>
          <cell r="Q131">
            <v>18214172.815811582</v>
          </cell>
          <cell r="R131">
            <v>5.6828383621159162E-3</v>
          </cell>
          <cell r="S131">
            <v>4.9153765301804819E-2</v>
          </cell>
          <cell r="V131">
            <v>0.88410360124684595</v>
          </cell>
          <cell r="W131">
            <v>0.49721637088178561</v>
          </cell>
        </row>
        <row r="132">
          <cell r="B132" t="str">
            <v>2015T3</v>
          </cell>
          <cell r="C132">
            <v>0.99708050172357598</v>
          </cell>
          <cell r="D132">
            <v>1.3257054231541159E-2</v>
          </cell>
          <cell r="E132">
            <v>0.99708050172357598</v>
          </cell>
          <cell r="F132">
            <v>1.3257054231541159E-2</v>
          </cell>
          <cell r="G132">
            <v>7126.5500878716557</v>
          </cell>
          <cell r="H132">
            <v>9.0857890446045877E-3</v>
          </cell>
          <cell r="I132">
            <v>13338.384211881294</v>
          </cell>
          <cell r="J132">
            <v>9.0857890446045877E-3</v>
          </cell>
          <cell r="K132">
            <v>7.5</v>
          </cell>
          <cell r="M132">
            <v>0</v>
          </cell>
          <cell r="O132">
            <v>18404128.6307474</v>
          </cell>
          <cell r="P132">
            <v>18406740.613931548</v>
          </cell>
          <cell r="Q132">
            <v>18431811.601967674</v>
          </cell>
          <cell r="R132">
            <v>6.2350910361708145E-3</v>
          </cell>
          <cell r="S132">
            <v>4.8972979210425205E-2</v>
          </cell>
          <cell r="V132">
            <v>0.88727730648209102</v>
          </cell>
          <cell r="W132">
            <v>0.49890185010511368</v>
          </cell>
        </row>
        <row r="133">
          <cell r="B133" t="str">
            <v>2015T4</v>
          </cell>
          <cell r="C133">
            <v>1.0003801761541</v>
          </cell>
          <cell r="D133">
            <v>1.3215488919723522E-2</v>
          </cell>
          <cell r="E133">
            <v>1.0003801761541</v>
          </cell>
          <cell r="F133">
            <v>1.3215488919723522E-2</v>
          </cell>
          <cell r="G133">
            <v>7142.7560690981845</v>
          </cell>
          <cell r="H133">
            <v>9.0857890446045877E-3</v>
          </cell>
          <cell r="I133">
            <v>13368.578963345901</v>
          </cell>
          <cell r="J133">
            <v>9.0857890446045877E-3</v>
          </cell>
          <cell r="K133">
            <v>7.5</v>
          </cell>
          <cell r="M133">
            <v>0</v>
          </cell>
          <cell r="O133">
            <v>18625389.57136213</v>
          </cell>
          <cell r="P133">
            <v>18628032.956731472</v>
          </cell>
          <cell r="Q133">
            <v>18653307.907023344</v>
          </cell>
          <cell r="R133">
            <v>6.7199549306771189E-3</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H1" t="str">
            <v>ft</v>
          </cell>
          <cell r="AJ1" t="str">
            <v>dlfts</v>
          </cell>
          <cell r="AK1" t="str">
            <v>ftd12</v>
          </cell>
          <cell r="AL1" t="str">
            <v>lft</v>
          </cell>
          <cell r="AM1" t="str">
            <v>empeebse</v>
          </cell>
          <cell r="AN1" t="str">
            <v>empeebs</v>
          </cell>
          <cell r="AO1" t="str">
            <v>dlempeebs</v>
          </cell>
          <cell r="AP1" t="str">
            <v>empars</v>
          </cell>
          <cell r="AQ1" t="str">
            <v>empanrs</v>
          </cell>
          <cell r="AR1" t="str">
            <v>rempanrfts</v>
          </cell>
          <cell r="AS1" t="str">
            <v>empcp</v>
          </cell>
          <cell r="AT1" t="str">
            <v>rempcpfts</v>
          </cell>
          <cell r="AU1" t="str">
            <v>pee</v>
          </cell>
          <cell r="AV1" t="str">
            <v>ebcon</v>
          </cell>
          <cell r="AW1" t="str">
            <v>upeebs</v>
          </cell>
          <cell r="AX1" t="str">
            <v>hr</v>
          </cell>
          <cell r="AZ1" t="str">
            <v>dlhrs</v>
          </cell>
          <cell r="BA1" t="str">
            <v>hrd12</v>
          </cell>
          <cell r="BB1" t="str">
            <v>esc</v>
          </cell>
          <cell r="BC1" t="str">
            <v>dlesc</v>
          </cell>
        </row>
        <row r="2">
          <cell r="C2" t="str">
            <v>Residuo de Solow</v>
          </cell>
          <cell r="G2">
            <v>0</v>
          </cell>
          <cell r="J2" t="str">
            <v>Crecimiento Productividad Total Factores</v>
          </cell>
          <cell r="R2" t="str">
            <v>Capital Total (fin de año)</v>
          </cell>
          <cell r="AH2" t="str">
            <v>Fuerza de Trabajo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U2" t="str">
            <v>Programas de empleo original</v>
          </cell>
          <cell r="AV2" t="str">
            <v>Bonificación Contratación o Subsidios</v>
          </cell>
          <cell r="AW2" t="str">
            <v>Tasa Desempleo s/PEE + sub cont.</v>
          </cell>
          <cell r="AX2" t="str">
            <v>Horas de trabajo efectivas totales</v>
          </cell>
          <cell r="BA2" t="str">
            <v>Horas de trabajo efectivas totales tendencia ciclo</v>
          </cell>
          <cell r="BB2" t="str">
            <v>Años de Escolaridad</v>
          </cell>
        </row>
        <row r="3">
          <cell r="G3">
            <v>14</v>
          </cell>
          <cell r="R3" t="str">
            <v>mill $96</v>
          </cell>
          <cell r="AH3" t="str">
            <v>poblacion</v>
          </cell>
          <cell r="AK3">
            <v>0</v>
          </cell>
          <cell r="AN3" t="str">
            <v>miles de personas</v>
          </cell>
          <cell r="AP3" t="str">
            <v>miles</v>
          </cell>
          <cell r="AU3">
            <v>0</v>
          </cell>
          <cell r="AV3" t="str">
            <v>miles</v>
          </cell>
          <cell r="AX3" t="str">
            <v>promedio</v>
          </cell>
          <cell r="BA3" t="str">
            <v>promedio</v>
          </cell>
          <cell r="BB3" t="str">
            <v>años</v>
          </cell>
        </row>
        <row r="4">
          <cell r="C4" t="str">
            <v>GAM</v>
          </cell>
          <cell r="G4" t="str">
            <v>GAM</v>
          </cell>
          <cell r="J4" t="str">
            <v>GAM</v>
          </cell>
          <cell r="R4" t="str">
            <v>GAM</v>
          </cell>
          <cell r="AH4" t="str">
            <v>INE</v>
          </cell>
          <cell r="AK4" t="str">
            <v>Boletín de Empleo INE</v>
          </cell>
          <cell r="AN4" t="str">
            <v>DAC</v>
          </cell>
          <cell r="AP4">
            <v>0</v>
          </cell>
          <cell r="AU4">
            <v>0</v>
          </cell>
          <cell r="AV4">
            <v>0</v>
          </cell>
          <cell r="AX4" t="str">
            <v>INE</v>
          </cell>
          <cell r="BA4" t="str">
            <v>INE</v>
          </cell>
          <cell r="BB4" t="str">
            <v>U.Chile-Casen-GAM</v>
          </cell>
        </row>
        <row r="5">
          <cell r="C5" t="str">
            <v>FL</v>
          </cell>
          <cell r="G5" t="str">
            <v>FL</v>
          </cell>
          <cell r="J5" t="str">
            <v>FL</v>
          </cell>
          <cell r="R5" t="str">
            <v>nadie</v>
          </cell>
          <cell r="AE5">
            <v>0.28102248797857993</v>
          </cell>
          <cell r="AF5">
            <v>0.28102248797857993</v>
          </cell>
          <cell r="AH5" t="str">
            <v>AG/DB</v>
          </cell>
          <cell r="AK5" t="str">
            <v>P. Granados</v>
          </cell>
          <cell r="AN5" t="str">
            <v>AG/DB</v>
          </cell>
          <cell r="AP5">
            <v>0</v>
          </cell>
          <cell r="AU5">
            <v>0</v>
          </cell>
          <cell r="AV5">
            <v>0</v>
          </cell>
          <cell r="AX5" t="str">
            <v>AG/DB</v>
          </cell>
          <cell r="BA5" t="str">
            <v>AG</v>
          </cell>
        </row>
        <row r="6">
          <cell r="C6" t="str">
            <v>M5.D10</v>
          </cell>
          <cell r="G6" t="str">
            <v>M5.D10</v>
          </cell>
          <cell r="R6" t="str">
            <v>Esta construida con inversion desestacionalisada</v>
          </cell>
          <cell r="AE6">
            <v>0.15646276846931054</v>
          </cell>
          <cell r="AF6">
            <v>0.15646276846931054</v>
          </cell>
          <cell r="AH6" t="str">
            <v>M5.D10</v>
          </cell>
          <cell r="AK6">
            <v>0</v>
          </cell>
          <cell r="AN6" t="str">
            <v>M5.D10</v>
          </cell>
          <cell r="AP6">
            <v>0</v>
          </cell>
          <cell r="AU6">
            <v>0</v>
          </cell>
          <cell r="AV6">
            <v>0</v>
          </cell>
          <cell r="AX6" t="str">
            <v>M5.D10</v>
          </cell>
          <cell r="BA6" t="str">
            <v>M5.D1</v>
          </cell>
        </row>
        <row r="7">
          <cell r="C7" t="str">
            <v>2005T3</v>
          </cell>
          <cell r="G7" t="str">
            <v>2005T3</v>
          </cell>
          <cell r="J7" t="str">
            <v>2005T3</v>
          </cell>
          <cell r="AE7">
            <v>0.1</v>
          </cell>
          <cell r="AF7">
            <v>0.16500000000000001</v>
          </cell>
          <cell r="AH7" t="str">
            <v>2005T3</v>
          </cell>
          <cell r="AK7">
            <v>0</v>
          </cell>
          <cell r="AN7" t="str">
            <v>2005T3</v>
          </cell>
          <cell r="AP7">
            <v>0</v>
          </cell>
          <cell r="AU7">
            <v>0</v>
          </cell>
          <cell r="AV7">
            <v>0</v>
          </cell>
          <cell r="AX7" t="str">
            <v>2005T3</v>
          </cell>
          <cell r="BA7" t="str">
            <v>2005T1</v>
          </cell>
        </row>
        <row r="8">
          <cell r="F8">
            <v>20</v>
          </cell>
          <cell r="R8">
            <v>4.2983678616763665E-2</v>
          </cell>
          <cell r="T8">
            <v>2.4646279792801318E-2</v>
          </cell>
          <cell r="U8">
            <v>5.0379436073119122E-3</v>
          </cell>
          <cell r="AE8">
            <v>0.12</v>
          </cell>
          <cell r="AF8">
            <v>0.16500000000000001</v>
          </cell>
          <cell r="AH8" t="str">
            <v>fuerza de trabajo</v>
          </cell>
          <cell r="AK8">
            <v>0</v>
          </cell>
          <cell r="AN8">
            <v>12</v>
          </cell>
          <cell r="AR8">
            <v>12</v>
          </cell>
          <cell r="AT8">
            <v>12</v>
          </cell>
          <cell r="AU8">
            <v>12</v>
          </cell>
          <cell r="AV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AU9">
            <v>0</v>
          </cell>
          <cell r="AV9">
            <v>0</v>
          </cell>
          <cell r="BB9">
            <v>9.8828001695285012E-3</v>
          </cell>
        </row>
        <row r="10">
          <cell r="AK10">
            <v>0</v>
          </cell>
          <cell r="AL10">
            <v>1</v>
          </cell>
        </row>
        <row r="11">
          <cell r="AK11">
            <v>0</v>
          </cell>
          <cell r="AL11">
            <v>1</v>
          </cell>
        </row>
        <row r="12">
          <cell r="AK12">
            <v>0</v>
          </cell>
          <cell r="AL12">
            <v>1</v>
          </cell>
        </row>
        <row r="13">
          <cell r="AK13">
            <v>0</v>
          </cell>
          <cell r="AL13">
            <v>1</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H14">
            <v>4275.5600000000004</v>
          </cell>
          <cell r="AK14">
            <v>4258.6224661342703</v>
          </cell>
          <cell r="AL14">
            <v>1</v>
          </cell>
          <cell r="AM14">
            <v>3625.8763566976018</v>
          </cell>
          <cell r="AN14">
            <v>3438.5960974356899</v>
          </cell>
          <cell r="AP14">
            <v>2041.84858676314</v>
          </cell>
          <cell r="AQ14">
            <v>664.64061295394981</v>
          </cell>
          <cell r="AR14">
            <v>15.598277972515106</v>
          </cell>
          <cell r="AS14">
            <v>969.41108573438032</v>
          </cell>
          <cell r="AT14">
            <v>22.750857065019918</v>
          </cell>
          <cell r="AU14">
            <v>234.85033333333331</v>
          </cell>
          <cell r="AV14">
            <v>0</v>
          </cell>
          <cell r="AW14">
            <v>19.300481015408913</v>
          </cell>
          <cell r="AX14">
            <v>44.011850000000003</v>
          </cell>
          <cell r="BA14">
            <v>44.326373203701003</v>
          </cell>
          <cell r="BB14">
            <v>8.3350344159130731</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H15">
            <v>4242.4799999999996</v>
          </cell>
          <cell r="AJ15">
            <v>-2.1387598038235252E-2</v>
          </cell>
          <cell r="AK15">
            <v>4237.8591624196797</v>
          </cell>
          <cell r="AL15">
            <v>1</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U15">
            <v>227.56633333333335</v>
          </cell>
          <cell r="AV15">
            <v>0</v>
          </cell>
          <cell r="AW15">
            <v>17.283143849328269</v>
          </cell>
          <cell r="AX15">
            <v>44.335540000000002</v>
          </cell>
          <cell r="AZ15">
            <v>-4.1697191657148001E-3</v>
          </cell>
          <cell r="BA15">
            <v>44.323241454266601</v>
          </cell>
          <cell r="BB15">
            <v>8.3502018119479349</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H16">
            <v>4248.4299999999994</v>
          </cell>
          <cell r="AJ16">
            <v>3.8695012015430449E-2</v>
          </cell>
          <cell r="AK16">
            <v>4278.9968986699596</v>
          </cell>
          <cell r="AL16">
            <v>1</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U16">
            <v>216.01400000000001</v>
          </cell>
          <cell r="AV16">
            <v>0</v>
          </cell>
          <cell r="AW16">
            <v>16.424498314148934</v>
          </cell>
          <cell r="AX16">
            <v>43.257480000000001</v>
          </cell>
          <cell r="AZ16">
            <v>3.6753279728362364E-3</v>
          </cell>
          <cell r="BA16">
            <v>44.302698626782501</v>
          </cell>
          <cell r="BB16">
            <v>8.3661112707818894</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H17">
            <v>4312</v>
          </cell>
          <cell r="AJ17">
            <v>2.1296167292693274E-2</v>
          </cell>
          <cell r="AK17">
            <v>4307.1240895430601</v>
          </cell>
          <cell r="AL17">
            <v>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U17">
            <v>178.80933333333334</v>
          </cell>
          <cell r="AV17">
            <v>0</v>
          </cell>
          <cell r="AW17">
            <v>15.533433119599222</v>
          </cell>
          <cell r="AX17">
            <v>45.057789999999997</v>
          </cell>
          <cell r="AZ17">
            <v>1.3231015616769074E-2</v>
          </cell>
          <cell r="BA17">
            <v>44.420520190077198</v>
          </cell>
          <cell r="BB17">
            <v>8.3831186245561131</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H18">
            <v>4342.8099999999995</v>
          </cell>
          <cell r="AJ18">
            <v>2.2397157818280552E-2</v>
          </cell>
          <cell r="AK18">
            <v>4326.7787541929902</v>
          </cell>
          <cell r="AL18">
            <v>1</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U18">
            <v>146.59166666666667</v>
          </cell>
          <cell r="AV18">
            <v>0</v>
          </cell>
          <cell r="AW18">
            <v>14.642674910078485</v>
          </cell>
          <cell r="AX18">
            <v>44.47316</v>
          </cell>
          <cell r="AZ18">
            <v>-9.0697032255566152E-3</v>
          </cell>
          <cell r="BA18">
            <v>44.514487852630801</v>
          </cell>
          <cell r="BB18">
            <v>8.4016874187612558</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H19">
            <v>4388.87</v>
          </cell>
          <cell r="AJ19">
            <v>5.3196880583415561E-2</v>
          </cell>
          <cell r="AK19">
            <v>4363.0321962402504</v>
          </cell>
          <cell r="AL19">
            <v>1</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U19">
            <v>123.93333333333332</v>
          </cell>
          <cell r="AV19">
            <v>0</v>
          </cell>
          <cell r="AW19">
            <v>13.977247041968221</v>
          </cell>
          <cell r="AX19">
            <v>43.836979999999997</v>
          </cell>
          <cell r="AZ19">
            <v>-1.4948237304873692E-2</v>
          </cell>
          <cell r="BA19">
            <v>44.037085663604103</v>
          </cell>
          <cell r="BB19">
            <v>8.4224383182937839</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H20">
            <v>4337.25</v>
          </cell>
          <cell r="AJ20">
            <v>-1.1631842405410361E-2</v>
          </cell>
          <cell r="AK20">
            <v>4376.7337658980196</v>
          </cell>
          <cell r="AL20">
            <v>1</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U20">
            <v>112.36799999999999</v>
          </cell>
          <cell r="AV20">
            <v>0</v>
          </cell>
          <cell r="AW20">
            <v>13.433497607436626</v>
          </cell>
          <cell r="AX20">
            <v>42.814190000000004</v>
          </cell>
          <cell r="AZ20">
            <v>-3.5386397346217043E-3</v>
          </cell>
          <cell r="BA20">
            <v>44.016486286358301</v>
          </cell>
          <cell r="BB20">
            <v>8.4462397721702978</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H21">
            <v>4425.3099999999995</v>
          </cell>
          <cell r="AJ21">
            <v>4.0601370352720254E-2</v>
          </cell>
          <cell r="AK21">
            <v>4413.2481692196598</v>
          </cell>
          <cell r="AL21">
            <v>1</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U21">
            <v>82.22699999999999</v>
          </cell>
          <cell r="AV21">
            <v>0</v>
          </cell>
          <cell r="AW21">
            <v>12.273691803961322</v>
          </cell>
          <cell r="AX21">
            <v>44.751489999999997</v>
          </cell>
          <cell r="AZ21">
            <v>1.8532600708496872E-2</v>
          </cell>
          <cell r="BA21">
            <v>44.466206133403197</v>
          </cell>
          <cell r="BB21">
            <v>8.4741881510264054</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H22">
            <v>4491.01</v>
          </cell>
          <cell r="AJ22">
            <v>5.1067167408432729E-2</v>
          </cell>
          <cell r="AK22">
            <v>4476.6270903218001</v>
          </cell>
          <cell r="AL22">
            <v>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U22">
            <v>35.56366666666667</v>
          </cell>
          <cell r="AV22">
            <v>0</v>
          </cell>
          <cell r="AW22">
            <v>11.648354739086212</v>
          </cell>
          <cell r="AX22">
            <v>44.203000000000003</v>
          </cell>
          <cell r="AZ22">
            <v>-6.7998598795831399E-3</v>
          </cell>
          <cell r="BA22">
            <v>44.595482478865499</v>
          </cell>
          <cell r="BB22">
            <v>8.5074833603462228</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H23">
            <v>4546.8600000000006</v>
          </cell>
          <cell r="AJ23">
            <v>6.8532119471453948E-2</v>
          </cell>
          <cell r="AK23">
            <v>4549.9791246574296</v>
          </cell>
          <cell r="AL23">
            <v>1</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U23">
            <v>31.11</v>
          </cell>
          <cell r="AV23">
            <v>0</v>
          </cell>
          <cell r="AW23">
            <v>10.713966726446825</v>
          </cell>
          <cell r="AX23">
            <v>45.080410000000001</v>
          </cell>
          <cell r="AZ23">
            <v>1.7661858549091601E-2</v>
          </cell>
          <cell r="BA23">
            <v>44.838838141767098</v>
          </cell>
          <cell r="BB23">
            <v>8.5471003791493629</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H24">
            <v>4580.87</v>
          </cell>
          <cell r="AJ24">
            <v>5.9632062492271917E-2</v>
          </cell>
          <cell r="AK24">
            <v>4612.96244590881</v>
          </cell>
          <cell r="AL24">
            <v>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U24">
            <v>26.018666666666665</v>
          </cell>
          <cell r="AV24">
            <v>0</v>
          </cell>
          <cell r="AW24">
            <v>10.192557332323611</v>
          </cell>
          <cell r="AX24">
            <v>44.543300000000002</v>
          </cell>
          <cell r="AZ24">
            <v>-2.1128215076486552E-4</v>
          </cell>
          <cell r="BA24">
            <v>44.889780366226198</v>
          </cell>
          <cell r="BB24">
            <v>8.5931954257625147</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H25">
            <v>4656.2700000000004</v>
          </cell>
          <cell r="AJ25">
            <v>1.9030028010446787E-2</v>
          </cell>
          <cell r="AK25">
            <v>4638.9750625998704</v>
          </cell>
          <cell r="AL25">
            <v>1</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U25">
            <v>7.9366666666666674</v>
          </cell>
          <cell r="AV25">
            <v>0</v>
          </cell>
          <cell r="AW25">
            <v>8.9403404432545344</v>
          </cell>
          <cell r="AX25">
            <v>45.023209999999999</v>
          </cell>
          <cell r="AZ25">
            <v>-7.0223604496296244E-3</v>
          </cell>
          <cell r="BA25">
            <v>44.925952089579603</v>
          </cell>
          <cell r="BB25">
            <v>8.6448493848633063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H26">
            <v>4692.24</v>
          </cell>
          <cell r="AJ26">
            <v>2.4659914515532913E-2</v>
          </cell>
          <cell r="AK26">
            <v>4667.1957171203803</v>
          </cell>
          <cell r="AL26">
            <v>1</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U26">
            <v>0</v>
          </cell>
          <cell r="AV26">
            <v>0</v>
          </cell>
          <cell r="AW26">
            <v>8.3937323861080042</v>
          </cell>
          <cell r="AX26">
            <v>44.731870000000001</v>
          </cell>
          <cell r="AZ26">
            <v>6.0010689372049474E-3</v>
          </cell>
          <cell r="BA26">
            <v>44.949079564623503</v>
          </cell>
          <cell r="BB26">
            <v>8.700095524801462</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H27">
            <v>4696.5199999999995</v>
          </cell>
          <cell r="AJ27">
            <v>3.3480915906518326E-2</v>
          </cell>
          <cell r="AK27">
            <v>4709.2077536315201</v>
          </cell>
          <cell r="AL27">
            <v>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U27">
            <v>0</v>
          </cell>
          <cell r="AV27">
            <v>0</v>
          </cell>
          <cell r="AW27">
            <v>8.0203174838857763</v>
          </cell>
          <cell r="AX27">
            <v>45.017960000000002</v>
          </cell>
          <cell r="AZ27">
            <v>6.5311675996498455E-5</v>
          </cell>
          <cell r="BA27">
            <v>44.828058572424602</v>
          </cell>
          <cell r="BB27">
            <v>8.7562601545104393</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H28">
            <v>4708.8500000000004</v>
          </cell>
          <cell r="AJ28">
            <v>3.1226475045467994E-2</v>
          </cell>
          <cell r="AK28">
            <v>4746.0789485839396</v>
          </cell>
          <cell r="AL28">
            <v>1</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U28">
            <v>0</v>
          </cell>
          <cell r="AV28">
            <v>0</v>
          </cell>
          <cell r="AW28">
            <v>7.3796420449623188</v>
          </cell>
          <cell r="AX28">
            <v>43.849469999999997</v>
          </cell>
          <cell r="AZ28">
            <v>-9.9090466284910313E-3</v>
          </cell>
          <cell r="BA28">
            <v>44.614598305172002</v>
          </cell>
          <cell r="BB28">
            <v>8.8106903540962236</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H29">
            <v>4805.2700000000004</v>
          </cell>
          <cell r="AJ29">
            <v>3.3555875464603577E-2</v>
          </cell>
          <cell r="AK29">
            <v>4787.2364245382096</v>
          </cell>
          <cell r="AL29">
            <v>1</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U29">
            <v>0</v>
          </cell>
          <cell r="AV29">
            <v>0</v>
          </cell>
          <cell r="AW29">
            <v>7.8303167440405028</v>
          </cell>
          <cell r="AX29">
            <v>44.523899999999998</v>
          </cell>
          <cell r="AZ29">
            <v>-4.4790187206442114E-3</v>
          </cell>
          <cell r="BA29">
            <v>44.440061937054999</v>
          </cell>
          <cell r="BB29">
            <v>8.8611600965295576</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H30">
            <v>4830.3500000000004</v>
          </cell>
          <cell r="AJ30">
            <v>1.1309375888419761E-2</v>
          </cell>
          <cell r="AK30">
            <v>4800.9642419378697</v>
          </cell>
          <cell r="AL30">
            <v>4847.9736940070752</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U30">
            <v>0</v>
          </cell>
          <cell r="AV30">
            <v>0</v>
          </cell>
          <cell r="AW30">
            <v>7.5546072480041913</v>
          </cell>
          <cell r="AX30">
            <v>44.90766</v>
          </cell>
          <cell r="AZ30">
            <v>1.4478618419224798E-2</v>
          </cell>
          <cell r="BA30">
            <v>44.683232519206598</v>
          </cell>
          <cell r="BB30">
            <v>8.9060349547118296</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H31">
            <v>4793.46</v>
          </cell>
          <cell r="AJ31">
            <v>1.3412882132201655E-2</v>
          </cell>
          <cell r="AK31">
            <v>4813.3284175446397</v>
          </cell>
          <cell r="AL31">
            <v>4804.6904694591194</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U31">
            <v>0</v>
          </cell>
          <cell r="AV31">
            <v>0</v>
          </cell>
          <cell r="AW31">
            <v>7.6763400417222378</v>
          </cell>
          <cell r="AX31">
            <v>44.346240000000002</v>
          </cell>
          <cell r="AZ31">
            <v>-8.7562909416695495E-3</v>
          </cell>
          <cell r="BA31">
            <v>44.845330020678198</v>
          </cell>
          <cell r="BB31">
            <v>8.9443361079153192</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H32">
            <v>4784.95</v>
          </cell>
          <cell r="AJ32">
            <v>4.5982391927325396E-3</v>
          </cell>
          <cell r="AK32">
            <v>4824.3849472292904</v>
          </cell>
          <cell r="AL32">
            <v>4830.6200835255222</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U32">
            <v>0</v>
          </cell>
          <cell r="AV32">
            <v>0</v>
          </cell>
          <cell r="AW32">
            <v>7.6037236784678495</v>
          </cell>
          <cell r="AX32">
            <v>44.139510000000001</v>
          </cell>
          <cell r="AZ32">
            <v>2.4013163282975004E-3</v>
          </cell>
          <cell r="BA32">
            <v>44.652130510039598</v>
          </cell>
          <cell r="BB32">
            <v>8.9757075097331818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H33">
            <v>4888.5700000000006</v>
          </cell>
          <cell r="AJ33">
            <v>3.6636274027066609E-2</v>
          </cell>
          <cell r="AK33">
            <v>4849.9865287630601</v>
          </cell>
          <cell r="AL33">
            <v>4910.5659895298932</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U33">
            <v>0</v>
          </cell>
          <cell r="AV33">
            <v>0</v>
          </cell>
          <cell r="AW33">
            <v>8.0177230475835479</v>
          </cell>
          <cell r="AX33">
            <v>45.042439999999999</v>
          </cell>
          <cell r="AZ33">
            <v>2.7040321215792665E-3</v>
          </cell>
          <cell r="BA33">
            <v>44.418489859078399</v>
          </cell>
          <cell r="BB33">
            <v>8.9984998386346771</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H34">
            <v>4939.66</v>
          </cell>
          <cell r="AJ34">
            <v>2.8843975917185415E-2</v>
          </cell>
          <cell r="AK34">
            <v>4873.7755304705897</v>
          </cell>
          <cell r="AL34">
            <v>4890.3990089191939</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U34">
            <v>0</v>
          </cell>
          <cell r="AV34">
            <v>0</v>
          </cell>
          <cell r="AW34">
            <v>8.3045888452428738</v>
          </cell>
          <cell r="AX34">
            <v>44.038040000000002</v>
          </cell>
          <cell r="AZ34">
            <v>-9.7142388052853489E-3</v>
          </cell>
          <cell r="BA34">
            <v>44.537715127816803</v>
          </cell>
          <cell r="BB34">
            <v>9.0041813749999982</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H35">
            <v>4824.58</v>
          </cell>
          <cell r="AJ35">
            <v>-3.2638088736330055E-2</v>
          </cell>
          <cell r="AK35">
            <v>4896.4908056614304</v>
          </cell>
          <cell r="AL35">
            <v>4935.9855496350792</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U35">
            <v>0</v>
          </cell>
          <cell r="AV35">
            <v>0</v>
          </cell>
          <cell r="AW35">
            <v>8.0117341132492239</v>
          </cell>
          <cell r="AX35">
            <v>45.262500000000003</v>
          </cell>
          <cell r="AZ35">
            <v>1.9241835216907616E-2</v>
          </cell>
          <cell r="BA35">
            <v>45.041009390257699</v>
          </cell>
          <cell r="BB35">
            <v>9.0077577499999961</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H36">
            <v>4928.62</v>
          </cell>
          <cell r="AJ36">
            <v>7.7774028672630238E-2</v>
          </cell>
          <cell r="AK36">
            <v>4948.6289281254803</v>
          </cell>
          <cell r="AL36">
            <v>4952.0811268751631</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U36">
            <v>0</v>
          </cell>
          <cell r="AV36">
            <v>0</v>
          </cell>
          <cell r="AW36">
            <v>8.6561419090232565</v>
          </cell>
          <cell r="AX36">
            <v>44.226990000000001</v>
          </cell>
          <cell r="AZ36">
            <v>-1.2627466412014203E-2</v>
          </cell>
          <cell r="BA36">
            <v>45.2305975280197</v>
          </cell>
          <cell r="BB36">
            <v>9.0113341249999941</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H37">
            <v>4983.88</v>
          </cell>
          <cell r="AJ37">
            <v>-2.4918027842628318E-3</v>
          </cell>
          <cell r="AK37">
            <v>4961.1840297665003</v>
          </cell>
          <cell r="AL37">
            <v>5059.9034228057153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U37">
            <v>0</v>
          </cell>
          <cell r="AV37">
            <v>0</v>
          </cell>
          <cell r="AW37">
            <v>7.6929633970884108</v>
          </cell>
          <cell r="AX37">
            <v>45.657769999999999</v>
          </cell>
          <cell r="AZ37">
            <v>1.495876118306773E-2</v>
          </cell>
          <cell r="BA37">
            <v>45.259589238034103</v>
          </cell>
          <cell r="BB37">
            <v>9.0149104999999921</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H38">
            <v>5036.99</v>
          </cell>
          <cell r="AJ38">
            <v>3.0555155033838322E-2</v>
          </cell>
          <cell r="AK38">
            <v>4985.8647484336198</v>
          </cell>
          <cell r="AL38">
            <v>5061.27863890976</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U38">
            <v>0</v>
          </cell>
          <cell r="AV38">
            <v>0</v>
          </cell>
          <cell r="AW38">
            <v>7.1171367437204216</v>
          </cell>
          <cell r="AX38">
            <v>44.907330000000002</v>
          </cell>
          <cell r="AZ38">
            <v>-6.6577654519901141E-3</v>
          </cell>
          <cell r="BA38">
            <v>45.042586283079203</v>
          </cell>
          <cell r="BB38">
            <v>9.01848687499999</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H39">
            <v>4973.3999999999996</v>
          </cell>
          <cell r="AJ39">
            <v>1.9019633547427778E-2</v>
          </cell>
          <cell r="AK39">
            <v>5017.2005386711799</v>
          </cell>
          <cell r="AL39">
            <v>5012.5273576152022</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U39">
            <v>0</v>
          </cell>
          <cell r="AV39">
            <v>0</v>
          </cell>
          <cell r="AW39">
            <v>6.3604277957945623</v>
          </cell>
          <cell r="AX39">
            <v>44.312570000000001</v>
          </cell>
          <cell r="AZ39">
            <v>-1.164475788348646E-2</v>
          </cell>
          <cell r="BA39">
            <v>44.8352269775243</v>
          </cell>
          <cell r="BB39">
            <v>9.022063249999988</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H40">
            <v>5034.59</v>
          </cell>
          <cell r="AJ40">
            <v>3.7834454663632645E-2</v>
          </cell>
          <cell r="AK40">
            <v>5070.0464737795101</v>
          </cell>
          <cell r="AL40">
            <v>5151.9829120569302</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U40">
            <v>0</v>
          </cell>
          <cell r="AV40">
            <v>0</v>
          </cell>
          <cell r="AW40">
            <v>6.347508720817439</v>
          </cell>
          <cell r="AX40">
            <v>44.941119999999998</v>
          </cell>
          <cell r="AZ40">
            <v>1.7482092583775387E-2</v>
          </cell>
          <cell r="BA40">
            <v>44.991879045792501</v>
          </cell>
          <cell r="BB40">
            <v>9.025639624999986</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H41">
            <v>5199.79</v>
          </cell>
          <cell r="AJ41">
            <v>8.0319998184847405E-2</v>
          </cell>
          <cell r="AK41">
            <v>5159.2537904608598</v>
          </cell>
          <cell r="AL41">
            <v>5189.1711123846735</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U41">
            <v>0</v>
          </cell>
          <cell r="AV41">
            <v>0</v>
          </cell>
          <cell r="AW41">
            <v>6.5833988839352058</v>
          </cell>
          <cell r="AX41">
            <v>44.981319999999997</v>
          </cell>
          <cell r="AZ41">
            <v>-1.1521092844005107E-2</v>
          </cell>
          <cell r="BA41">
            <v>44.986431916435599</v>
          </cell>
          <cell r="BB41">
            <v>9.0316833472222182</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H42">
            <v>5286.67</v>
          </cell>
          <cell r="AJ42">
            <v>5.5344187951766093E-2</v>
          </cell>
          <cell r="AK42">
            <v>5236.8997970576602</v>
          </cell>
          <cell r="AL42">
            <v>5379.6300613434078</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U42">
            <v>0</v>
          </cell>
          <cell r="AV42">
            <v>0</v>
          </cell>
          <cell r="AW42">
            <v>6.6186316680297193</v>
          </cell>
          <cell r="AX42">
            <v>45.322400000000002</v>
          </cell>
          <cell r="AZ42">
            <v>1.6563800953690058E-2</v>
          </cell>
          <cell r="BA42">
            <v>44.9680050663559</v>
          </cell>
          <cell r="BB42">
            <v>9.0549984999999982</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H43">
            <v>5234.6000000000004</v>
          </cell>
          <cell r="AJ43">
            <v>3.6746845858135223E-2</v>
          </cell>
          <cell r="AK43">
            <v>5319.7131435691599</v>
          </cell>
          <cell r="AL43">
            <v>5337.7029504943148</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U43">
            <v>0</v>
          </cell>
          <cell r="AV43">
            <v>0</v>
          </cell>
          <cell r="AW43">
            <v>6.2462338434710958</v>
          </cell>
          <cell r="AX43">
            <v>44.627139999999997</v>
          </cell>
          <cell r="AZ43">
            <v>-1.6256295513699639E-2</v>
          </cell>
          <cell r="BA43">
            <v>44.800233410227101</v>
          </cell>
          <cell r="BB43">
            <v>9.080781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H44">
            <v>5388.7</v>
          </cell>
          <cell r="AJ44">
            <v>0.1002123288155484</v>
          </cell>
          <cell r="AK44">
            <v>5410.75955763207</v>
          </cell>
          <cell r="AL44">
            <v>5575.9075952006551</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U44">
            <v>0</v>
          </cell>
          <cell r="AV44">
            <v>0</v>
          </cell>
          <cell r="AW44">
            <v>6.334523995467868</v>
          </cell>
          <cell r="AX44">
            <v>45.400469999999999</v>
          </cell>
          <cell r="AZ44">
            <v>1.2433228146327016E-2</v>
          </cell>
          <cell r="BA44">
            <v>44.8148563571457</v>
          </cell>
          <cell r="BB44">
            <v>9.1065635</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H45">
            <v>5458.96</v>
          </cell>
          <cell r="AJ45">
            <v>-4.1909586524489139E-4</v>
          </cell>
          <cell r="AK45">
            <v>5424.9897041937502</v>
          </cell>
          <cell r="AL45">
            <v>5425.5074058187683</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U45">
            <v>0</v>
          </cell>
          <cell r="AV45">
            <v>0</v>
          </cell>
          <cell r="AW45">
            <v>6.9560130000251021</v>
          </cell>
          <cell r="AX45">
            <v>44.588929999999998</v>
          </cell>
          <cell r="AZ45">
            <v>-2.4802429222357831E-2</v>
          </cell>
          <cell r="BA45">
            <v>44.572420047549699</v>
          </cell>
          <cell r="BB45">
            <v>9.1323460000000001</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H46">
            <v>5504.38</v>
          </cell>
          <cell r="AJ46">
            <v>2.8381976283903886E-2</v>
          </cell>
          <cell r="AK46">
            <v>5456.0061165961097</v>
          </cell>
          <cell r="AL46">
            <v>5474.9322522887878</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U46">
            <v>0</v>
          </cell>
          <cell r="AV46">
            <v>0</v>
          </cell>
          <cell r="AW46">
            <v>7.3562023526683147</v>
          </cell>
          <cell r="AX46">
            <v>44.052959999999999</v>
          </cell>
          <cell r="AZ46">
            <v>-3.6752309379271911E-4</v>
          </cell>
          <cell r="BA46">
            <v>44.329445445222198</v>
          </cell>
          <cell r="BB46">
            <v>9.1581284999999983</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H47">
            <v>5400.13</v>
          </cell>
          <cell r="AJ47">
            <v>-3.2250677211899561E-3</v>
          </cell>
          <cell r="AK47">
            <v>5456.08896237521</v>
          </cell>
          <cell r="AL47">
            <v>5619.156286935262</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U47">
            <v>0</v>
          </cell>
          <cell r="AV47">
            <v>0</v>
          </cell>
          <cell r="AW47">
            <v>7.7213388724979399</v>
          </cell>
          <cell r="AX47">
            <v>45.052250000000001</v>
          </cell>
          <cell r="AZ47">
            <v>2.0400954982909142E-2</v>
          </cell>
          <cell r="BA47">
            <v>44.488267161811201</v>
          </cell>
          <cell r="BB47">
            <v>9.1839110000000002</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H48">
            <v>5394.51</v>
          </cell>
          <cell r="AJ48">
            <v>-2.0517274625837155E-2</v>
          </cell>
          <cell r="AK48">
            <v>5454.8861775751002</v>
          </cell>
          <cell r="AL48">
            <v>5542.1762096445973</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U48">
            <v>0</v>
          </cell>
          <cell r="AV48">
            <v>0</v>
          </cell>
          <cell r="AW48">
            <v>7.9379500680306752</v>
          </cell>
          <cell r="AX48">
            <v>44.869309999999999</v>
          </cell>
          <cell r="AZ48">
            <v>-7.9607146493247891E-3</v>
          </cell>
          <cell r="BA48">
            <v>44.731509357178098</v>
          </cell>
          <cell r="BB48">
            <v>9.2096935000000002</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H49">
            <v>5553.81</v>
          </cell>
          <cell r="AJ49">
            <v>5.8390215118854651E-2</v>
          </cell>
          <cell r="AK49">
            <v>5496.0986525865601</v>
          </cell>
          <cell r="AL49">
            <v>5615.9295660323751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U49">
            <v>0</v>
          </cell>
          <cell r="AV49">
            <v>0</v>
          </cell>
          <cell r="AW49">
            <v>8.1738313975157233</v>
          </cell>
          <cell r="AX49">
            <v>45.32967</v>
          </cell>
          <cell r="AZ49">
            <v>4.7307170156189971E-3</v>
          </cell>
          <cell r="BA49">
            <v>44.961398303209599</v>
          </cell>
          <cell r="BB49">
            <v>9.2354760000000002</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H50">
            <v>5548.79</v>
          </cell>
          <cell r="AJ50">
            <v>5.5608518004570274E-3</v>
          </cell>
          <cell r="AK50">
            <v>5510.4331979807703</v>
          </cell>
          <cell r="AL50">
            <v>5660.0088831782487</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U50">
            <v>0</v>
          </cell>
          <cell r="AV50">
            <v>0</v>
          </cell>
          <cell r="AW50">
            <v>7.7641892864022548</v>
          </cell>
          <cell r="AX50">
            <v>44.822339999999997</v>
          </cell>
          <cell r="AZ50">
            <v>-1.093010603199502E-3</v>
          </cell>
          <cell r="BA50">
            <v>44.921899705975001</v>
          </cell>
          <cell r="BB50">
            <v>9.2612584999999985</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H51">
            <v>5438.41</v>
          </cell>
          <cell r="AJ51">
            <v>-1.5612962124184332E-2</v>
          </cell>
          <cell r="AK51">
            <v>5488.2453986970704</v>
          </cell>
          <cell r="AL51">
            <v>5591.0611131818832</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U51">
            <v>0</v>
          </cell>
          <cell r="AV51">
            <v>0</v>
          </cell>
          <cell r="AW51">
            <v>7.4051961927100907</v>
          </cell>
          <cell r="AX51">
            <v>44.905929999999998</v>
          </cell>
          <cell r="AZ51">
            <v>5.8962875607920296E-4</v>
          </cell>
          <cell r="BA51">
            <v>44.787135851096302</v>
          </cell>
          <cell r="BB51">
            <v>9.2870410000000003</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H52">
            <v>5462.9</v>
          </cell>
          <cell r="AJ52">
            <v>3.5361399475129952E-4</v>
          </cell>
          <cell r="AK52">
            <v>5488.4784381141098</v>
          </cell>
          <cell r="AL52">
            <v>5548.3617513012487</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U52">
            <v>0</v>
          </cell>
          <cell r="AV52">
            <v>0</v>
          </cell>
          <cell r="AW52">
            <v>6.9566610073485</v>
          </cell>
          <cell r="AX52">
            <v>44.326639999999998</v>
          </cell>
          <cell r="AZ52">
            <v>-7.5768601452744925E-3</v>
          </cell>
          <cell r="BA52">
            <v>44.589562504441602</v>
          </cell>
          <cell r="BB52">
            <v>9.3128235000000004</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H53">
            <v>5538.22</v>
          </cell>
          <cell r="AJ53">
            <v>-1.1769098856711773E-3</v>
          </cell>
          <cell r="AK53">
            <v>5510.3336635460601</v>
          </cell>
          <cell r="AL53">
            <v>5548.0041422596014</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U53">
            <v>0</v>
          </cell>
          <cell r="AV53">
            <v>0</v>
          </cell>
          <cell r="AW53">
            <v>7.0346503482001959</v>
          </cell>
          <cell r="AX53">
            <v>44.879460000000002</v>
          </cell>
          <cell r="AZ53">
            <v>-3.0242693234180289E-4</v>
          </cell>
          <cell r="BA53">
            <v>44.600299640934203</v>
          </cell>
          <cell r="BB53">
            <v>9.3386060000000004</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H54">
            <v>5564.1900000000005</v>
          </cell>
          <cell r="AJ54">
            <v>3.4734636430528987E-2</v>
          </cell>
          <cell r="AK54">
            <v>5540.0060931672897</v>
          </cell>
          <cell r="AL54">
            <v>5600.9582075804828</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U54">
            <v>0</v>
          </cell>
          <cell r="AV54">
            <v>0</v>
          </cell>
          <cell r="AW54">
            <v>7.1026515833743975</v>
          </cell>
          <cell r="AX54">
            <v>44.669939999999997</v>
          </cell>
          <cell r="AZ54">
            <v>5.7107301461393227E-3</v>
          </cell>
          <cell r="BA54">
            <v>44.881957647959503</v>
          </cell>
          <cell r="BB54">
            <v>9.3643884999999987</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H55">
            <v>5503.63</v>
          </cell>
          <cell r="AJ55">
            <v>1.0802682381347321E-2</v>
          </cell>
          <cell r="AK55">
            <v>5516.9781240734601</v>
          </cell>
          <cell r="AL55">
            <v>5615.7820772127116</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U55">
            <v>0</v>
          </cell>
          <cell r="AV55">
            <v>0</v>
          </cell>
          <cell r="AW55">
            <v>6.3503138877284444</v>
          </cell>
          <cell r="AX55">
            <v>44.601990000000001</v>
          </cell>
          <cell r="AZ55">
            <v>-4.605463612891535E-3</v>
          </cell>
          <cell r="BA55">
            <v>44.846798680424797</v>
          </cell>
          <cell r="BB55">
            <v>9.3901710000000005</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H56">
            <v>5459.59</v>
          </cell>
          <cell r="AJ56">
            <v>-5.1783003284892937E-2</v>
          </cell>
          <cell r="AK56">
            <v>5497.8742884679996</v>
          </cell>
          <cell r="AL56">
            <v>5488.1702143919001</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U56">
            <v>0</v>
          </cell>
          <cell r="AV56">
            <v>0</v>
          </cell>
          <cell r="AW56">
            <v>6.1009343062466277</v>
          </cell>
          <cell r="AX56">
            <v>43.818719999999999</v>
          </cell>
          <cell r="AZ56">
            <v>-9.6031868970531259E-3</v>
          </cell>
          <cell r="BA56">
            <v>44.485115203459799</v>
          </cell>
          <cell r="BB56">
            <v>9.4159535000000005</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H57">
            <v>5600.66</v>
          </cell>
          <cell r="AJ57">
            <v>4.6720586708744918E-2</v>
          </cell>
          <cell r="AK57">
            <v>5537.5872088351798</v>
          </cell>
          <cell r="AL57">
            <v>5600.6664733303669</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U57">
            <v>0</v>
          </cell>
          <cell r="AV57">
            <v>0</v>
          </cell>
          <cell r="AW57">
            <v>5.8791837094453703</v>
          </cell>
          <cell r="AX57">
            <v>44.778480000000002</v>
          </cell>
          <cell r="AZ57">
            <v>2.1128242387137364E-3</v>
          </cell>
          <cell r="BA57">
            <v>44.265166985889103</v>
          </cell>
          <cell r="BB57">
            <v>9.4420447222222226</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H58">
            <v>5577.28</v>
          </cell>
          <cell r="AJ58">
            <v>1.2173130646837435E-2</v>
          </cell>
          <cell r="AK58">
            <v>5568.2680853069896</v>
          </cell>
          <cell r="AL58">
            <v>5525.9795080694585</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U58">
            <v>0</v>
          </cell>
          <cell r="AV58">
            <v>0</v>
          </cell>
          <cell r="AW58">
            <v>6.3544818212011647</v>
          </cell>
          <cell r="AX58">
            <v>43.081330000000001</v>
          </cell>
          <cell r="AZ58">
            <v>-1.7553031777438895E-2</v>
          </cell>
          <cell r="BA58">
            <v>43.950047248538503</v>
          </cell>
          <cell r="BB58">
            <v>9.4702969999999969</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H59">
            <v>5562.15</v>
          </cell>
          <cell r="AJ59">
            <v>3.4863573914705855E-2</v>
          </cell>
          <cell r="AK59">
            <v>5616.2798913263796</v>
          </cell>
          <cell r="AL59">
            <v>5600.7310561519171</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U59">
            <v>0</v>
          </cell>
          <cell r="AV59">
            <v>0</v>
          </cell>
          <cell r="AW59">
            <v>6.3701207092501546</v>
          </cell>
          <cell r="AX59">
            <v>43.845289999999999</v>
          </cell>
          <cell r="AZ59">
            <v>1.4931968163376867E-3</v>
          </cell>
          <cell r="BA59">
            <v>43.758365503011802</v>
          </cell>
          <cell r="BB59">
            <v>9.4988579999999967</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H60">
            <v>5678.3700000000008</v>
          </cell>
          <cell r="AJ60">
            <v>5.7462930837954264E-2</v>
          </cell>
          <cell r="AK60">
            <v>5663.6875301063701</v>
          </cell>
          <cell r="AL60">
            <v>5652.7843339575957</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U60">
            <v>0</v>
          </cell>
          <cell r="AV60">
            <v>0</v>
          </cell>
          <cell r="AW60">
            <v>5.7961859167822682</v>
          </cell>
          <cell r="AX60">
            <v>42.576419999999999</v>
          </cell>
          <cell r="AZ60">
            <v>-1.0485153092988987E-2</v>
          </cell>
          <cell r="BA60">
            <v>43.756412247727603</v>
          </cell>
          <cell r="BB60">
            <v>9.5274189999999948</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H61">
            <v>5683.83</v>
          </cell>
          <cell r="AJ61">
            <v>-4.6781518358317294E-2</v>
          </cell>
          <cell r="AK61">
            <v>5633.8253307224104</v>
          </cell>
          <cell r="AL61">
            <v>5657.1674903762168</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U61">
            <v>0</v>
          </cell>
          <cell r="AV61">
            <v>0</v>
          </cell>
          <cell r="AW61">
            <v>5.8788402138703431</v>
          </cell>
          <cell r="AX61">
            <v>44.061520000000002</v>
          </cell>
          <cell r="AZ61">
            <v>1.8840909188723685E-2</v>
          </cell>
          <cell r="BA61">
            <v>43.920608050556503</v>
          </cell>
          <cell r="BB61">
            <v>9.5559799999999928</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H62">
            <v>5682.29</v>
          </cell>
          <cell r="AJ62">
            <v>3.5901958918387801E-2</v>
          </cell>
          <cell r="AK62">
            <v>5670.0891093847704</v>
          </cell>
          <cell r="AL62">
            <v>5796.5380858750832</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U62">
            <v>0</v>
          </cell>
          <cell r="AV62">
            <v>0</v>
          </cell>
          <cell r="AW62">
            <v>5.9993588861069647</v>
          </cell>
          <cell r="AX62">
            <v>44.236890000000002</v>
          </cell>
          <cell r="AZ62">
            <v>1.0538561509362783E-2</v>
          </cell>
          <cell r="BA62">
            <v>44.2406806775615</v>
          </cell>
          <cell r="BB62">
            <v>9.5845409999999891</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H63">
            <v>5684.39</v>
          </cell>
          <cell r="AJ63">
            <v>3.4794210467537882E-2</v>
          </cell>
          <cell r="AK63">
            <v>5719.0635112428499</v>
          </cell>
          <cell r="AL63">
            <v>5782.8444761341125</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U63">
            <v>0</v>
          </cell>
          <cell r="AV63">
            <v>0</v>
          </cell>
          <cell r="AW63">
            <v>5.8160907824844363</v>
          </cell>
          <cell r="AX63">
            <v>44.383540000000004</v>
          </cell>
          <cell r="AZ63">
            <v>2.2784050459960098E-3</v>
          </cell>
          <cell r="BA63">
            <v>44.551421020251702</v>
          </cell>
          <cell r="BB63">
            <v>9.6131019999999889</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H64">
            <v>5735.7</v>
          </cell>
          <cell r="AJ64">
            <v>1.6620259799267373E-2</v>
          </cell>
          <cell r="AK64">
            <v>5753.8367820820604</v>
          </cell>
          <cell r="AL64">
            <v>5854.6269854638786</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U64">
            <v>0</v>
          </cell>
          <cell r="AV64">
            <v>0</v>
          </cell>
          <cell r="AW64">
            <v>5.738283738827735</v>
          </cell>
          <cell r="AX64">
            <v>44.170670000000001</v>
          </cell>
          <cell r="AZ64">
            <v>2.6031359420780097E-3</v>
          </cell>
          <cell r="BA64">
            <v>44.640069373981198</v>
          </cell>
          <cell r="BB64">
            <v>9.641662999999987</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H65">
            <v>5851.51</v>
          </cell>
          <cell r="AJ65">
            <v>3.0745762285282047E-2</v>
          </cell>
          <cell r="AK65">
            <v>5790.44523678115</v>
          </cell>
          <cell r="AL65">
            <v>5779.3642162988672</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U65">
            <v>0</v>
          </cell>
          <cell r="AV65">
            <v>0</v>
          </cell>
          <cell r="AW65">
            <v>7.607371419730546</v>
          </cell>
          <cell r="AX65">
            <v>44.092410000000001</v>
          </cell>
          <cell r="AZ65">
            <v>-2.0670863843312719E-2</v>
          </cell>
          <cell r="BA65">
            <v>44.378305251383402</v>
          </cell>
          <cell r="BB65">
            <v>9.6690551388888846</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H66">
            <v>5790.5199999999995</v>
          </cell>
          <cell r="AJ66">
            <v>-1.3216483963347787E-3</v>
          </cell>
          <cell r="AK66">
            <v>5797.4855286025904</v>
          </cell>
          <cell r="AL66">
            <v>5828.7404960849162</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U66">
            <v>0</v>
          </cell>
          <cell r="AV66">
            <v>0</v>
          </cell>
          <cell r="AW66">
            <v>8.8880065230370828</v>
          </cell>
          <cell r="AX66">
            <v>43.847000000000001</v>
          </cell>
          <cell r="AZ66">
            <v>8.5815192275798848E-3</v>
          </cell>
          <cell r="BA66">
            <v>44.143158403875603</v>
          </cell>
          <cell r="BB66">
            <v>9.6882652499999953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H67">
            <v>5761.33</v>
          </cell>
          <cell r="AJ67">
            <v>8.0094726459735595E-3</v>
          </cell>
          <cell r="AK67">
            <v>5809.2951021074496</v>
          </cell>
          <cell r="AL67">
            <v>5884.8266485960494</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U67">
            <v>17.469444444444445</v>
          </cell>
          <cell r="AV67">
            <v>0</v>
          </cell>
          <cell r="AW67">
            <v>10.901474549604094</v>
          </cell>
          <cell r="AX67">
            <v>43.957839999999997</v>
          </cell>
          <cell r="AZ67">
            <v>1.039430909463467E-4</v>
          </cell>
          <cell r="BA67">
            <v>44.014950945131197</v>
          </cell>
          <cell r="BB67">
            <v>9.7063064999999948</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H68">
            <v>5822.3</v>
          </cell>
          <cell r="AJ68">
            <v>2.3571440725196114E-2</v>
          </cell>
          <cell r="AK68">
            <v>5837.9283998173796</v>
          </cell>
          <cell r="AL68">
            <v>5937.048910973187</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U68">
            <v>55.650333333333343</v>
          </cell>
          <cell r="AV68">
            <v>0</v>
          </cell>
          <cell r="AW68">
            <v>11.349267995109143</v>
          </cell>
          <cell r="AX68">
            <v>43.876399999999997</v>
          </cell>
          <cell r="AZ68">
            <v>-8.8757675033186787E-4</v>
          </cell>
          <cell r="BA68">
            <v>44.023061188349203</v>
          </cell>
          <cell r="BB68">
            <v>9.7243477499999926</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H69">
            <v>5933.5599999999995</v>
          </cell>
          <cell r="AJ69">
            <v>2.6062226793535502E-2</v>
          </cell>
          <cell r="AK69">
            <v>5873.4715148277801</v>
          </cell>
          <cell r="AL69">
            <v>5848.543405300793</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U69">
            <v>96.789666666666662</v>
          </cell>
          <cell r="AV69">
            <v>0</v>
          </cell>
          <cell r="AW69">
            <v>11.202472314169091</v>
          </cell>
          <cell r="AX69">
            <v>43.47569</v>
          </cell>
          <cell r="AZ69">
            <v>-1.986121350348424E-2</v>
          </cell>
          <cell r="BA69">
            <v>43.810114967758302</v>
          </cell>
          <cell r="BB69">
            <v>9.7423889999999904</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H70">
            <v>5858.4699999999993</v>
          </cell>
          <cell r="AJ70">
            <v>-7.4693299790312877E-3</v>
          </cell>
          <cell r="AK70">
            <v>5871.1791985595701</v>
          </cell>
          <cell r="AL70">
            <v>5892.6057578074578</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U70">
            <v>69.861222222222224</v>
          </cell>
          <cell r="AV70">
            <v>0</v>
          </cell>
          <cell r="AW70">
            <v>10.154573605328892</v>
          </cell>
          <cell r="AX70">
            <v>43.424619999999997</v>
          </cell>
          <cell r="AZ70">
            <v>9.9372790977045548E-3</v>
          </cell>
          <cell r="BA70">
            <v>43.668283898855599</v>
          </cell>
          <cell r="BB70">
            <v>9.7604302499999864</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H71">
            <v>5823.1299999999992</v>
          </cell>
          <cell r="AJ71">
            <v>-2.2311588487837187E-3</v>
          </cell>
          <cell r="AK71">
            <v>5865.8486705927498</v>
          </cell>
          <cell r="AL71">
            <v>5851.405131075393</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U71">
            <v>52.224444444444451</v>
          </cell>
          <cell r="AV71">
            <v>0</v>
          </cell>
          <cell r="AW71">
            <v>10.060150541370453</v>
          </cell>
          <cell r="AX71">
            <v>43.468229999999998</v>
          </cell>
          <cell r="AZ71">
            <v>-3.3860514426358058E-3</v>
          </cell>
          <cell r="BA71">
            <v>43.642418538478402</v>
          </cell>
          <cell r="BB71">
            <v>9.778471499999986</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H72">
            <v>5834.55</v>
          </cell>
          <cell r="AJ72">
            <v>-6.9981616861429776E-3</v>
          </cell>
          <cell r="AK72">
            <v>5837.2430888608096</v>
          </cell>
          <cell r="AL72">
            <v>5859.2546139085362</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U72">
            <v>39.157444444444444</v>
          </cell>
          <cell r="AV72">
            <v>0</v>
          </cell>
          <cell r="AW72">
            <v>10.286920536613465</v>
          </cell>
          <cell r="AX72">
            <v>43.074309999999997</v>
          </cell>
          <cell r="AZ72">
            <v>1.3685971212172622E-4</v>
          </cell>
          <cell r="BA72">
            <v>43.628334939219201</v>
          </cell>
          <cell r="BB72">
            <v>9.7965127499999838</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H73">
            <v>5870.8899999999994</v>
          </cell>
          <cell r="AJ73">
            <v>-2.2201476086501873E-2</v>
          </cell>
          <cell r="AK73">
            <v>5816.69029194226</v>
          </cell>
          <cell r="AL73">
            <v>5834.3990340604214</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U73">
            <v>21.34461111111111</v>
          </cell>
          <cell r="AV73">
            <v>0</v>
          </cell>
          <cell r="AW73">
            <v>9.4512837619803509</v>
          </cell>
          <cell r="AX73">
            <v>44.086379999999998</v>
          </cell>
          <cell r="AZ73">
            <v>5.8540289256134789E-3</v>
          </cell>
          <cell r="BA73">
            <v>43.857486732870299</v>
          </cell>
          <cell r="BB73">
            <v>9.8153458088982557</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H74">
            <v>5789.42</v>
          </cell>
          <cell r="AJ74">
            <v>-2.0186534448902439E-2</v>
          </cell>
          <cell r="AK74">
            <v>5810.7564835044004</v>
          </cell>
          <cell r="AL74">
            <v>5839.2638664643373</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U74">
            <v>26.852644939772343</v>
          </cell>
          <cell r="AV74">
            <v>0</v>
          </cell>
          <cell r="AW74">
            <v>10.023489297093926</v>
          </cell>
          <cell r="AX74">
            <v>43.554519999999997</v>
          </cell>
          <cell r="AZ74">
            <v>3.7576909572524537E-3</v>
          </cell>
          <cell r="BA74">
            <v>43.952804457733102</v>
          </cell>
          <cell r="BB74">
            <v>9.8396050971160562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H75">
            <v>5820.47</v>
          </cell>
          <cell r="AJ75">
            <v>4.0314806032764224E-2</v>
          </cell>
          <cell r="AK75">
            <v>5845.2438834717404</v>
          </cell>
          <cell r="AL75">
            <v>5858.8185613467858</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U75">
            <v>65.830345435100242</v>
          </cell>
          <cell r="AV75">
            <v>3.9405555555555551</v>
          </cell>
          <cell r="AW75">
            <v>10.457741317075289</v>
          </cell>
          <cell r="AX75">
            <v>43.436340000000001</v>
          </cell>
          <cell r="AZ75">
            <v>-9.9404079454182715E-3</v>
          </cell>
          <cell r="BA75">
            <v>43.5934619425054</v>
          </cell>
          <cell r="BB75">
            <v>9.8644028106004651</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H76">
            <v>5886.88</v>
          </cell>
          <cell r="AJ76">
            <v>4.1902305167667596E-2</v>
          </cell>
          <cell r="AK76">
            <v>5907.7455079136998</v>
          </cell>
          <cell r="AL76">
            <v>5767.8276307062551</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U76">
            <v>122.01610747321972</v>
          </cell>
          <cell r="AV76">
            <v>35.013111111111108</v>
          </cell>
          <cell r="AW76">
            <v>10.399231614960993</v>
          </cell>
          <cell r="AX76">
            <v>41.704810000000002</v>
          </cell>
          <cell r="AZ76">
            <v>-3.1545249036146868E-2</v>
          </cell>
          <cell r="BA76">
            <v>43.243330446672701</v>
          </cell>
          <cell r="BB76">
            <v>9.889021387701014</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H77">
            <v>5948.83</v>
          </cell>
          <cell r="AJ77">
            <v>-2.2606848656747478E-3</v>
          </cell>
          <cell r="AK77">
            <v>5912.4097433061897</v>
          </cell>
          <cell r="AL77">
            <v>5909.7029218924599</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U77">
            <v>114.52332605755049</v>
          </cell>
          <cell r="AV77">
            <v>28.769777777777776</v>
          </cell>
          <cell r="AW77">
            <v>10.293918240612721</v>
          </cell>
          <cell r="AX77">
            <v>43.716459999999998</v>
          </cell>
          <cell r="AZ77">
            <v>2.7930895436694844E-2</v>
          </cell>
          <cell r="BA77">
            <v>43.406776096010198</v>
          </cell>
          <cell r="BB77">
            <v>9.913535485279894</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H78">
            <v>5912.91</v>
          </cell>
          <cell r="AJ78">
            <v>-1.6487559567339902E-3</v>
          </cell>
          <cell r="AK78">
            <v>5902.4968612493503</v>
          </cell>
          <cell r="AL78">
            <v>5887.1531926443886</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U78">
            <v>55.741888888888887</v>
          </cell>
          <cell r="AV78">
            <v>2.2598888888888888</v>
          </cell>
          <cell r="AW78">
            <v>10.330865815933562</v>
          </cell>
          <cell r="AX78">
            <v>42.601900000000001</v>
          </cell>
          <cell r="AZ78">
            <v>-3.4393616052839091E-4</v>
          </cell>
          <cell r="BA78">
            <v>43.549491339850398</v>
          </cell>
          <cell r="BB78">
            <v>9.9380062743802977</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H79">
            <v>5865.88</v>
          </cell>
          <cell r="AJ79">
            <v>-1.2363261506261439E-2</v>
          </cell>
          <cell r="AK79">
            <v>5887.771516148</v>
          </cell>
          <cell r="AL79">
            <v>5883.6058721677537</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U79">
            <v>70.62266666666666</v>
          </cell>
          <cell r="AV79">
            <v>19.939444444444444</v>
          </cell>
          <cell r="AW79">
            <v>9.8705755777667363</v>
          </cell>
          <cell r="AX79">
            <v>43.569859999999998</v>
          </cell>
          <cell r="AZ79">
            <v>6.5799568890001908E-3</v>
          </cell>
          <cell r="BA79">
            <v>43.630420345413903</v>
          </cell>
          <cell r="BB79">
            <v>9.9624820100214961</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H80">
            <v>5877.0599999999995</v>
          </cell>
          <cell r="AJ80">
            <v>1.4789073056641573E-2</v>
          </cell>
          <cell r="AK80">
            <v>5911.9860600482498</v>
          </cell>
          <cell r="AL80">
            <v>5886.2738677648867</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U80">
            <v>130.66599999999997</v>
          </cell>
          <cell r="AV80">
            <v>51.379444444444438</v>
          </cell>
          <cell r="AW80">
            <v>9.9607082466441543</v>
          </cell>
          <cell r="AX80">
            <v>43.074950000000001</v>
          </cell>
          <cell r="AZ80">
            <v>-4.3986549461341225E-3</v>
          </cell>
          <cell r="BA80">
            <v>43.549336371014498</v>
          </cell>
          <cell r="BB80">
            <v>9.9869991963418983</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H81">
            <v>5999.97</v>
          </cell>
          <cell r="AJ81">
            <v>3.3428695079269682E-2</v>
          </cell>
          <cell r="AK81">
            <v>5965.9159433040204</v>
          </cell>
          <cell r="AL81">
            <v>5937.5899248547394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U81">
            <v>90.25288888888889</v>
          </cell>
          <cell r="AV81">
            <v>23.793666666666667</v>
          </cell>
          <cell r="AW81">
            <v>9.9530810754901466</v>
          </cell>
          <cell r="AX81">
            <v>43.833770000000001</v>
          </cell>
          <cell r="AZ81">
            <v>-1.2214207686399852E-3</v>
          </cell>
          <cell r="BA81">
            <v>43.301982056352202</v>
          </cell>
          <cell r="BB81">
            <v>10.01158408379065</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H82">
            <v>6053.97</v>
          </cell>
          <cell r="AJ82">
            <v>5.4349333520281783E-2</v>
          </cell>
          <cell r="AK82">
            <v>6040.3357511926097</v>
          </cell>
          <cell r="AL82">
            <v>5991.5264904261558</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U82">
            <v>55.541555555555561</v>
          </cell>
          <cell r="AV82">
            <v>2.1585555555555556</v>
          </cell>
          <cell r="AW82">
            <v>9.6977989509475595</v>
          </cell>
          <cell r="AX82">
            <v>42.424050000000001</v>
          </cell>
          <cell r="AZ82">
            <v>-7.6917757802693418E-3</v>
          </cell>
          <cell r="BA82">
            <v>43.183769155466599</v>
          </cell>
          <cell r="BB82">
            <v>10.036254289925312</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H83">
            <v>6065.72</v>
          </cell>
          <cell r="AJ83">
            <v>2.7104926962147273E-2</v>
          </cell>
          <cell r="AK83">
            <v>6078.2125314361201</v>
          </cell>
          <cell r="AL83">
            <v>6070.5728563096409</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U83">
            <v>65.883222222222216</v>
          </cell>
          <cell r="AV83">
            <v>6.9047777777777775</v>
          </cell>
          <cell r="AW83">
            <v>9.503208645450087</v>
          </cell>
          <cell r="AX83">
            <v>43.06521</v>
          </cell>
          <cell r="AZ83">
            <v>1.7031201556042366E-3</v>
          </cell>
          <cell r="BA83">
            <v>43.296405819474998</v>
          </cell>
          <cell r="BB83">
            <v>10.061020392974767</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H84">
            <v>6014.58</v>
          </cell>
          <cell r="AJ84">
            <v>-1.9097811262786289E-2</v>
          </cell>
          <cell r="AK84">
            <v>6056.3619981967704</v>
          </cell>
          <cell r="AL84">
            <v>6051.0298999971747</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U84">
            <v>118.21044444444446</v>
          </cell>
          <cell r="AV84">
            <v>44.178555555555562</v>
          </cell>
          <cell r="AW84">
            <v>9.4272207322275516</v>
          </cell>
          <cell r="AX84">
            <v>42.933450000000001</v>
          </cell>
          <cell r="AZ84">
            <v>5.4141733058701491E-3</v>
          </cell>
          <cell r="BA84">
            <v>43.3554322509641</v>
          </cell>
          <cell r="BB84">
            <v>10.08588739469101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H85">
            <v>6128.1900000000005</v>
          </cell>
          <cell r="AJ85">
            <v>2.2862719495105637E-2</v>
          </cell>
          <cell r="AK85">
            <v>6079.4015653306396</v>
          </cell>
          <cell r="AL85">
            <v>6054.3369981625974</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U85">
            <v>95.38066666666667</v>
          </cell>
          <cell r="AV85">
            <v>37.670222222222229</v>
          </cell>
          <cell r="AW85">
            <v>9.3879945863455507</v>
          </cell>
          <cell r="AX85">
            <v>43.452030000000001</v>
          </cell>
          <cell r="AZ85">
            <v>-3.5978272876780351E-3</v>
          </cell>
          <cell r="BA85">
            <v>43.235990491288703</v>
          </cell>
          <cell r="BB85">
            <v>10.110856002728269</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H86">
            <v>6139.48</v>
          </cell>
          <cell r="AJ86">
            <v>2.2608520788943653E-2</v>
          </cell>
          <cell r="AK86">
            <v>6117.48656425223</v>
          </cell>
          <cell r="AL86">
            <v>6146.3367416771862</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U86">
            <v>35.87522222222222</v>
          </cell>
          <cell r="AV86">
            <v>2.8744444444444444</v>
          </cell>
          <cell r="AW86">
            <v>9.2765820796293248</v>
          </cell>
          <cell r="AX86">
            <v>42.70975</v>
          </cell>
          <cell r="AZ86">
            <v>4.5509134999725809E-3</v>
          </cell>
          <cell r="BA86">
            <v>43.239631454210901</v>
          </cell>
          <cell r="BB86">
            <v>10.13592370060004</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H87">
            <v>6140.17</v>
          </cell>
          <cell r="AJ87">
            <v>2.0464788610172365E-2</v>
          </cell>
          <cell r="AK87">
            <v>6152.1806604522098</v>
          </cell>
          <cell r="AL87">
            <v>6162.9981550503662</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U87">
            <v>41.516222222222218</v>
          </cell>
          <cell r="AV87">
            <v>4.0555555555555554</v>
          </cell>
          <cell r="AW87">
            <v>9.6760595767065336</v>
          </cell>
          <cell r="AX87">
            <v>43.020600000000002</v>
          </cell>
          <cell r="AZ87">
            <v>-3.8106034258827337E-3</v>
          </cell>
          <cell r="BA87">
            <v>43.134025915366998</v>
          </cell>
          <cell r="BB87">
            <v>10.161085598195109</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H88">
            <v>6157.3099999999995</v>
          </cell>
          <cell r="AJ88">
            <v>3.3832255511445794E-2</v>
          </cell>
          <cell r="AK88">
            <v>6212.1951216119396</v>
          </cell>
          <cell r="AL88">
            <v>6256.956022181922</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U88">
            <v>108.11711111111111</v>
          </cell>
          <cell r="AV88">
            <v>44.044777777777774</v>
          </cell>
          <cell r="AW88">
            <v>9.7293567643495305</v>
          </cell>
          <cell r="AX88">
            <v>43.028590000000001</v>
          </cell>
          <cell r="AZ88">
            <v>-3.138162330399907E-4</v>
          </cell>
          <cell r="BA88">
            <v>42.983365016878501</v>
          </cell>
          <cell r="BB88">
            <v>10.186335074639073</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H89">
            <v>6357.62</v>
          </cell>
          <cell r="AJ89">
            <v>7.2775209291896792E-2</v>
          </cell>
          <cell r="AK89">
            <v>6293.5373430622403</v>
          </cell>
          <cell r="AL89">
            <v>6232.7224848805417</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U89">
            <v>81.552666666666667</v>
          </cell>
          <cell r="AV89">
            <v>24.855999999999998</v>
          </cell>
          <cell r="AW89">
            <v>9.720209580484017</v>
          </cell>
          <cell r="AX89">
            <v>42.906709999999997</v>
          </cell>
          <cell r="AZ89">
            <v>-1.801738688400898E-2</v>
          </cell>
          <cell r="BA89">
            <v>42.553580470252598</v>
          </cell>
          <cell r="BB89">
            <v>10.211664249291294</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H90">
            <v>6335.27</v>
          </cell>
          <cell r="AJ90">
            <v>2.8752462001492194E-4</v>
          </cell>
          <cell r="AK90">
            <v>6321.8803371082504</v>
          </cell>
          <cell r="AL90">
            <v>6080.8715574734215</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U90">
            <v>48.849000000000011</v>
          </cell>
          <cell r="AV90">
            <v>0.22222222222222221</v>
          </cell>
          <cell r="AW90">
            <v>9.3503883326031758</v>
          </cell>
          <cell r="AX90">
            <v>40.819180000000003</v>
          </cell>
          <cell r="AZ90">
            <v>-1.8417420783392351E-2</v>
          </cell>
          <cell r="BA90">
            <v>41.778294198062497</v>
          </cell>
          <cell r="BB90">
            <v>10.237064317461849</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H91">
            <v>6333.98</v>
          </cell>
          <cell r="AJ91">
            <v>2.0584449362641755E-2</v>
          </cell>
          <cell r="AK91">
            <v>6351.8018556524803</v>
          </cell>
          <cell r="AL91">
            <v>6147.2964244708655</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U91">
            <v>87.186555555555557</v>
          </cell>
          <cell r="AV91">
            <v>19.500333333333334</v>
          </cell>
          <cell r="AW91">
            <v>9.1832363643749204</v>
          </cell>
          <cell r="AX91">
            <v>41.730789999999999</v>
          </cell>
          <cell r="AZ91">
            <v>1.8324235776584765E-3</v>
          </cell>
          <cell r="BA91">
            <v>41.3549259150737</v>
          </cell>
          <cell r="BB91">
            <v>10.262525790578261</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H92">
            <v>6316.07</v>
          </cell>
          <cell r="AJ92">
            <v>4.2017859960819361E-3</v>
          </cell>
          <cell r="AK92">
            <v>6351.8395057828102</v>
          </cell>
          <cell r="AL92">
            <v>6081.4307581954181</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U92">
            <v>147.39633333333333</v>
          </cell>
          <cell r="AV92">
            <v>57.534222222222219</v>
          </cell>
          <cell r="AW92">
            <v>8.9004710743971174</v>
          </cell>
          <cell r="AX92">
            <v>41.28942</v>
          </cell>
          <cell r="AZ92">
            <v>-1.074675991317667E-2</v>
          </cell>
          <cell r="BA92">
            <v>41.320979157475399</v>
          </cell>
          <cell r="BB92">
            <v>10.288038689901457</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H93">
            <v>6358.5456541946423</v>
          </cell>
          <cell r="AJ93">
            <v>2.3770073722374899E-2</v>
          </cell>
          <cell r="AK93">
            <v>6390.2546364785576</v>
          </cell>
          <cell r="AL93">
            <v>6122.3284603889933</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U93">
            <v>90.14100000000002</v>
          </cell>
          <cell r="AV93">
            <v>17.616833333333332</v>
          </cell>
          <cell r="AW93">
            <v>9.0266697664157416</v>
          </cell>
          <cell r="AX93">
            <v>41.28942</v>
          </cell>
          <cell r="AZ93">
            <v>0</v>
          </cell>
          <cell r="BA93">
            <v>41.320979157475399</v>
          </cell>
          <cell r="BB93">
            <v>10.313592755173515</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H94">
            <v>6388.00098195192</v>
          </cell>
          <cell r="AJ94">
            <v>1.3150277422469945E-2</v>
          </cell>
          <cell r="AK94">
            <v>6412.3243565507019</v>
          </cell>
          <cell r="AL94">
            <v>6150.6895355854112</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U94">
            <v>90.14100000000002</v>
          </cell>
          <cell r="AV94">
            <v>17.616833333333332</v>
          </cell>
          <cell r="AW94">
            <v>9.0274575094902119</v>
          </cell>
          <cell r="AX94">
            <v>41.28942</v>
          </cell>
          <cell r="AZ94">
            <v>0</v>
          </cell>
          <cell r="BA94">
            <v>41.320979157475399</v>
          </cell>
          <cell r="BB94">
            <v>10.339177724315554</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H95">
            <v>6416.2597302299837</v>
          </cell>
          <cell r="AJ95">
            <v>1.0736139846236493E-2</v>
          </cell>
          <cell r="AK95">
            <v>6430.848895234154</v>
          </cell>
          <cell r="AL95">
            <v>6177.8984837076323</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U95">
            <v>82.629250000000013</v>
          </cell>
          <cell r="AV95">
            <v>16.148763888888887</v>
          </cell>
          <cell r="AW95">
            <v>8.9006122911297361</v>
          </cell>
          <cell r="AX95">
            <v>41.28942</v>
          </cell>
          <cell r="AZ95">
            <v>0</v>
          </cell>
          <cell r="BA95">
            <v>41.320979157475399</v>
          </cell>
          <cell r="BB95">
            <v>10.364783738605656</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H96">
            <v>6438.1029203010185</v>
          </cell>
          <cell r="AJ96">
            <v>7.5987265466724062E-3</v>
          </cell>
          <cell r="AK96">
            <v>6444.3751393194443</v>
          </cell>
          <cell r="AL96">
            <v>6198.9302088080667</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U96">
            <v>75.117500000000007</v>
          </cell>
          <cell r="AV96">
            <v>14.680694444444443</v>
          </cell>
          <cell r="AW96">
            <v>8.7423737771258079</v>
          </cell>
          <cell r="AX96">
            <v>41.28942</v>
          </cell>
          <cell r="AZ96">
            <v>0</v>
          </cell>
          <cell r="BA96">
            <v>41.320979157475399</v>
          </cell>
          <cell r="BB96">
            <v>10.390401931805791</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H97">
            <v>6453.6983005350248</v>
          </cell>
          <cell r="AJ97">
            <v>7.3542293081940982E-3</v>
          </cell>
          <cell r="AK97">
            <v>6457.3221104149725</v>
          </cell>
          <cell r="AL97">
            <v>6213.9462274780371</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U97">
            <v>67.60575</v>
          </cell>
          <cell r="AV97">
            <v>13.212624999999999</v>
          </cell>
          <cell r="AW97">
            <v>8.5777232536731187</v>
          </cell>
          <cell r="AX97">
            <v>41.28942</v>
          </cell>
          <cell r="AZ97">
            <v>0</v>
          </cell>
          <cell r="BA97">
            <v>41.320979157475399</v>
          </cell>
          <cell r="BB97">
            <v>10.416025257667666</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H98">
            <v>6484.4902843094869</v>
          </cell>
          <cell r="AJ98">
            <v>1.5803293646636817E-2</v>
          </cell>
          <cell r="AK98">
            <v>6483.6491773537891</v>
          </cell>
          <cell r="AL98">
            <v>6243.5943025044171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U98">
            <v>60.094000000000001</v>
          </cell>
          <cell r="AV98">
            <v>11.744555555555555</v>
          </cell>
          <cell r="AW98">
            <v>8.4251044513232394</v>
          </cell>
          <cell r="AX98">
            <v>41.28942</v>
          </cell>
          <cell r="AZ98">
            <v>0</v>
          </cell>
          <cell r="BA98">
            <v>41.320979157475399</v>
          </cell>
          <cell r="BB98">
            <v>10.441864331511885</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H99">
            <v>6508.5668177121634</v>
          </cell>
          <cell r="AJ99">
            <v>1.3344746174720049E-2</v>
          </cell>
          <cell r="AK99">
            <v>6505.7642315828862</v>
          </cell>
          <cell r="AL99">
            <v>6266.7764032071882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U99">
            <v>52.582250000000002</v>
          </cell>
          <cell r="AV99">
            <v>10.276486111111112</v>
          </cell>
          <cell r="AW99">
            <v>8.3086723860943064</v>
          </cell>
          <cell r="AX99">
            <v>41.28942</v>
          </cell>
          <cell r="AZ99">
            <v>0</v>
          </cell>
          <cell r="BA99">
            <v>41.320979157475399</v>
          </cell>
          <cell r="BB99">
            <v>10.467724659520291</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H100">
            <v>6536.972257100475</v>
          </cell>
          <cell r="AJ100">
            <v>1.526414635105321E-2</v>
          </cell>
          <cell r="AK100">
            <v>6530.8522508413871</v>
          </cell>
          <cell r="AL100">
            <v>6294.1265929289821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U100">
            <v>45.070500000000003</v>
          </cell>
          <cell r="AV100">
            <v>8.8084166666666679</v>
          </cell>
          <cell r="AW100">
            <v>8.2119178007929623</v>
          </cell>
          <cell r="AX100">
            <v>41.28942</v>
          </cell>
          <cell r="AZ100">
            <v>0</v>
          </cell>
          <cell r="BA100">
            <v>41.320979157475399</v>
          </cell>
          <cell r="BB100">
            <v>10.493597287397183</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H101">
            <v>6545.7612053959074</v>
          </cell>
          <cell r="AJ101">
            <v>1.1767764132608485E-2</v>
          </cell>
          <cell r="AK101">
            <v>6550.1746514762499</v>
          </cell>
          <cell r="AL101">
            <v>6302.5890356340233</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U101">
            <v>37.558750000000003</v>
          </cell>
          <cell r="AV101">
            <v>7.3403472222222232</v>
          </cell>
          <cell r="AW101">
            <v>8.0460033743836767</v>
          </cell>
          <cell r="AX101">
            <v>41.28942</v>
          </cell>
          <cell r="AZ101">
            <v>0</v>
          </cell>
          <cell r="BA101">
            <v>41.320979157475399</v>
          </cell>
          <cell r="BB101">
            <v>10.519475098912368</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H102">
            <v>6565.8467806155877</v>
          </cell>
          <cell r="AJ102">
            <v>1.6086532103869951E-2</v>
          </cell>
          <cell r="AK102">
            <v>6576.5925622840332</v>
          </cell>
          <cell r="AL102">
            <v>6321.9284405071503</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U102">
            <v>30.047000000000001</v>
          </cell>
          <cell r="AV102">
            <v>5.8722777777777786</v>
          </cell>
          <cell r="AW102">
            <v>7.8872032376150401</v>
          </cell>
          <cell r="AX102">
            <v>41.28942</v>
          </cell>
          <cell r="AZ102">
            <v>0</v>
          </cell>
          <cell r="BA102">
            <v>41.320979157475399</v>
          </cell>
          <cell r="BB102">
            <v>10.545570801174911</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H103">
            <v>6590.5609747765138</v>
          </cell>
          <cell r="AJ103">
            <v>1.5238919163619588E-2</v>
          </cell>
          <cell r="AK103">
            <v>6601.6995207563978</v>
          </cell>
          <cell r="AL103">
            <v>6345.7245131495165</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U103">
            <v>22.535249999999998</v>
          </cell>
          <cell r="AV103">
            <v>4.4042083333333339</v>
          </cell>
          <cell r="AW103">
            <v>7.7643589255986019</v>
          </cell>
          <cell r="AX103">
            <v>41.28942</v>
          </cell>
          <cell r="AZ103">
            <v>0</v>
          </cell>
          <cell r="BA103">
            <v>41.320979157475399</v>
          </cell>
          <cell r="BB103">
            <v>10.57168796869367</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H104">
            <v>6626.5997966411842</v>
          </cell>
          <cell r="AJ104">
            <v>1.4301359954184214E-2</v>
          </cell>
          <cell r="AK104">
            <v>6625.3454631692521</v>
          </cell>
          <cell r="AL104">
            <v>6380.4245085227367</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U104">
            <v>15.023499999999995</v>
          </cell>
          <cell r="AV104">
            <v>2.9361388888888893</v>
          </cell>
          <cell r="AW104">
            <v>7.6824412202851216</v>
          </cell>
          <cell r="AX104">
            <v>41.28942</v>
          </cell>
          <cell r="AZ104">
            <v>0</v>
          </cell>
          <cell r="BA104">
            <v>41.320979157475399</v>
          </cell>
          <cell r="BB104">
            <v>10.597817558240703</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H105">
            <v>6649.7626440013282</v>
          </cell>
          <cell r="AJ105">
            <v>1.4093919452133384E-2</v>
          </cell>
          <cell r="AK105">
            <v>6648.7309093747517</v>
          </cell>
          <cell r="AL105">
            <v>6402.7268662203824</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U105">
            <v>7.511749999999993</v>
          </cell>
          <cell r="AV105">
            <v>1.4680694444444449</v>
          </cell>
          <cell r="AW105">
            <v>7.590899761743013</v>
          </cell>
          <cell r="AX105">
            <v>41.28942</v>
          </cell>
          <cell r="AZ105">
            <v>0</v>
          </cell>
          <cell r="BA105">
            <v>41.320979157475399</v>
          </cell>
          <cell r="BB105">
            <v>10.62395238290887</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H106">
            <v>6669.7620746500434</v>
          </cell>
          <cell r="AJ106">
            <v>1.3927374168446556E-2</v>
          </cell>
          <cell r="AK106">
            <v>6671.9210990325082</v>
          </cell>
          <cell r="AL106">
            <v>6421.9833267557296</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U106">
            <v>0</v>
          </cell>
          <cell r="AV106">
            <v>4.4408920985006262E-16</v>
          </cell>
          <cell r="AW106">
            <v>7.4999999999999938</v>
          </cell>
          <cell r="AX106">
            <v>41.28942</v>
          </cell>
          <cell r="AZ106">
            <v>0</v>
          </cell>
          <cell r="BA106">
            <v>41.320979157475399</v>
          </cell>
          <cell r="BB106">
            <v>10.650307262370916</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H107">
            <v>6725.283280755174</v>
          </cell>
          <cell r="AJ107">
            <v>1.3782270805936645E-2</v>
          </cell>
          <cell r="AK107">
            <v>6694.9493047166043</v>
          </cell>
          <cell r="AL107">
            <v>6475.4419443042771</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U107">
            <v>0</v>
          </cell>
          <cell r="AV107">
            <v>0</v>
          </cell>
          <cell r="AW107">
            <v>7.4999999999999938</v>
          </cell>
          <cell r="AX107">
            <v>41.28942</v>
          </cell>
          <cell r="AZ107">
            <v>0</v>
          </cell>
          <cell r="BA107">
            <v>41.320979157475399</v>
          </cell>
          <cell r="BB107">
            <v>10.676683820277731</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H108">
            <v>6752.6783523911436</v>
          </cell>
          <cell r="AJ108">
            <v>1.365779846659964E-2</v>
          </cell>
          <cell r="AK108">
            <v>6717.8479426794802</v>
          </cell>
          <cell r="AL108">
            <v>6501.8193009944262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U108">
            <v>0</v>
          </cell>
          <cell r="AV108">
            <v>0</v>
          </cell>
          <cell r="AW108">
            <v>7.4999999999999911</v>
          </cell>
          <cell r="AX108">
            <v>41.28942</v>
          </cell>
          <cell r="AZ108">
            <v>0</v>
          </cell>
          <cell r="BA108">
            <v>41.320979157475399</v>
          </cell>
          <cell r="BB108">
            <v>10.703072923585873</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H109">
            <v>6770.2245529098327</v>
          </cell>
          <cell r="AJ109">
            <v>1.3552935885395927E-2</v>
          </cell>
          <cell r="AK109">
            <v>6740.6481877632214</v>
          </cell>
          <cell r="AL109">
            <v>6518.713667827571</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U109">
            <v>0</v>
          </cell>
          <cell r="AV109">
            <v>0</v>
          </cell>
          <cell r="AW109">
            <v>7.4999999999999956</v>
          </cell>
          <cell r="AX109">
            <v>41.28942</v>
          </cell>
          <cell r="AZ109">
            <v>0</v>
          </cell>
          <cell r="BA109">
            <v>41.320979157475399</v>
          </cell>
          <cell r="BB109">
            <v>10.729467314009307</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H110">
            <v>6786.320074701257</v>
          </cell>
          <cell r="AJ110">
            <v>1.3466518833849608E-2</v>
          </cell>
          <cell r="AK110">
            <v>6763.3796970233579</v>
          </cell>
          <cell r="AL110">
            <v>6534.2112480145497</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U110">
            <v>0</v>
          </cell>
          <cell r="AV110">
            <v>0</v>
          </cell>
          <cell r="AW110">
            <v>7.4999999999999911</v>
          </cell>
          <cell r="AX110">
            <v>41.28942</v>
          </cell>
          <cell r="AZ110">
            <v>0</v>
          </cell>
          <cell r="BA110">
            <v>41.320979157475399</v>
          </cell>
          <cell r="BB110">
            <v>10.75608394476601</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H111">
            <v>6806.9413991949559</v>
          </cell>
          <cell r="AJ111">
            <v>1.339731198756817E-2</v>
          </cell>
          <cell r="AK111">
            <v>6786.0704521748921</v>
          </cell>
          <cell r="AL111">
            <v>6554.0664993101664</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U111">
            <v>0</v>
          </cell>
          <cell r="AV111">
            <v>0</v>
          </cell>
          <cell r="AW111">
            <v>7.4999999999999938</v>
          </cell>
          <cell r="AX111">
            <v>41.28942</v>
          </cell>
          <cell r="AZ111">
            <v>0</v>
          </cell>
          <cell r="BA111">
            <v>41.320979157475399</v>
          </cell>
          <cell r="BB111">
            <v>10.782722469273379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H112">
            <v>6825.5475315090798</v>
          </cell>
          <cell r="AJ112">
            <v>1.3343823294502935E-2</v>
          </cell>
          <cell r="AK112">
            <v>6808.7462851787541</v>
          </cell>
          <cell r="AL112">
            <v>6571.9814219354967</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U112">
            <v>0</v>
          </cell>
          <cell r="AV112">
            <v>0</v>
          </cell>
          <cell r="AW112">
            <v>7.4999999999999956</v>
          </cell>
          <cell r="AX112">
            <v>41.28942</v>
          </cell>
          <cell r="AZ112">
            <v>0</v>
          </cell>
          <cell r="BA112">
            <v>41.320979157475399</v>
          </cell>
          <cell r="BB112">
            <v>10.809373663780447</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H113">
            <v>6842.7795322254942</v>
          </cell>
          <cell r="AJ113">
            <v>1.3304812802932834E-2</v>
          </cell>
          <cell r="AK113">
            <v>6831.4312653775241</v>
          </cell>
          <cell r="AL113">
            <v>6588.5732613517866</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U113">
            <v>0</v>
          </cell>
          <cell r="AV113">
            <v>0</v>
          </cell>
          <cell r="AW113">
            <v>7.4999999999999929</v>
          </cell>
          <cell r="AX113">
            <v>41.28942</v>
          </cell>
          <cell r="AZ113">
            <v>0</v>
          </cell>
          <cell r="BA113">
            <v>41.320979157475399</v>
          </cell>
          <cell r="BB113">
            <v>10.836030197913358</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H114">
            <v>6860.0538772859163</v>
          </cell>
          <cell r="AJ114">
            <v>7.9439693338071073E-3</v>
          </cell>
          <cell r="AK114">
            <v>6845.0119165679453</v>
          </cell>
          <cell r="AL114">
            <v>6605.2058720381992</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U114">
            <v>0</v>
          </cell>
          <cell r="AV114">
            <v>0</v>
          </cell>
          <cell r="AW114">
            <v>7.4999999999999938</v>
          </cell>
          <cell r="AX114">
            <v>41.28942</v>
          </cell>
          <cell r="AZ114">
            <v>0</v>
          </cell>
          <cell r="BA114">
            <v>41.320979157475399</v>
          </cell>
          <cell r="BB114">
            <v>10.862911179625261</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H115">
            <v>6883.0024490275882</v>
          </cell>
          <cell r="AJ115">
            <v>7.9299540842254958E-3</v>
          </cell>
          <cell r="AK115">
            <v>6858.5955343532723</v>
          </cell>
          <cell r="AL115">
            <v>6627.3019143630081</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U115">
            <v>0</v>
          </cell>
          <cell r="AV115">
            <v>0</v>
          </cell>
          <cell r="AW115">
            <v>7.4999999999999885</v>
          </cell>
          <cell r="AX115">
            <v>41.28942</v>
          </cell>
          <cell r="AZ115">
            <v>0</v>
          </cell>
          <cell r="BA115">
            <v>41.320979157475399</v>
          </cell>
          <cell r="BB115">
            <v>10.889814272532101</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H116">
            <v>6898.9092865816219</v>
          </cell>
          <cell r="AJ116">
            <v>7.9261510460874127E-3</v>
          </cell>
          <cell r="AK116">
            <v>6872.1995744037868</v>
          </cell>
          <cell r="AL116">
            <v>6648.7429206130846</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U116">
            <v>0</v>
          </cell>
          <cell r="AV116">
            <v>0</v>
          </cell>
          <cell r="AW116">
            <v>7.4999999999999982</v>
          </cell>
          <cell r="AX116">
            <v>41.28942</v>
          </cell>
          <cell r="AZ116">
            <v>0</v>
          </cell>
          <cell r="BA116">
            <v>41.320979157475399</v>
          </cell>
          <cell r="BB116">
            <v>10.916730161274497</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H117">
            <v>6914.5265541902927</v>
          </cell>
          <cell r="AJ117">
            <v>9.0857130876979171E-3</v>
          </cell>
          <cell r="AK117">
            <v>6887.827024404266</v>
          </cell>
          <cell r="AL117">
            <v>6662.5100849300652</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U117">
            <v>0</v>
          </cell>
          <cell r="AV117">
            <v>0</v>
          </cell>
          <cell r="AW117">
            <v>7.4999999999999973</v>
          </cell>
          <cell r="AX117">
            <v>41.28942</v>
          </cell>
          <cell r="AZ117">
            <v>0</v>
          </cell>
          <cell r="BA117">
            <v>41.320979157475399</v>
          </cell>
          <cell r="BB117">
            <v>10.943651442674813</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H118">
            <v>6930.1791859432024</v>
          </cell>
          <cell r="AJ118">
            <v>9.0857194173929335E-3</v>
          </cell>
          <cell r="AK118">
            <v>6903.4900223053082</v>
          </cell>
          <cell r="AL118">
            <v>6676.3842590215536</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U118">
            <v>0</v>
          </cell>
          <cell r="AV118">
            <v>0</v>
          </cell>
          <cell r="AW118">
            <v>7.4999999999999956</v>
          </cell>
          <cell r="AX118">
            <v>41.28942</v>
          </cell>
          <cell r="AZ118">
            <v>0</v>
          </cell>
          <cell r="BA118">
            <v>41.320979157475399</v>
          </cell>
          <cell r="BB118">
            <v>10.970799400821758</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H119">
            <v>6945.8672619444405</v>
          </cell>
          <cell r="AJ119">
            <v>9.085725747095914E-3</v>
          </cell>
          <cell r="AK119">
            <v>6919.1886489928893</v>
          </cell>
          <cell r="AL119">
            <v>6683.1177507797411</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U119">
            <v>0</v>
          </cell>
          <cell r="AV119">
            <v>0</v>
          </cell>
          <cell r="AW119">
            <v>7.4999999999999929</v>
          </cell>
          <cell r="AX119">
            <v>41.28942</v>
          </cell>
          <cell r="AZ119">
            <v>0</v>
          </cell>
          <cell r="BA119">
            <v>41.320979157475399</v>
          </cell>
          <cell r="BB119">
            <v>10.997969689767524</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H120">
            <v>6961.590862479602</v>
          </cell>
          <cell r="AJ120">
            <v>9.0857320768086332E-3</v>
          </cell>
          <cell r="AK120">
            <v>6934.9229855370932</v>
          </cell>
          <cell r="AL120">
            <v>6697.1030990403797</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U120">
            <v>0</v>
          </cell>
          <cell r="AV120">
            <v>0</v>
          </cell>
          <cell r="AW120">
            <v>7.4999999999999929</v>
          </cell>
          <cell r="AX120">
            <v>41.28942</v>
          </cell>
          <cell r="AZ120">
            <v>0</v>
          </cell>
          <cell r="BA120">
            <v>41.320979157475399</v>
          </cell>
          <cell r="BB120">
            <v>11.025152901634479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H121">
            <v>6977.3500680161906</v>
          </cell>
          <cell r="AJ121">
            <v>9.0857384065293166E-3</v>
          </cell>
          <cell r="AK121">
            <v>6950.6931131925257</v>
          </cell>
          <cell r="AL121">
            <v>6713.7791221048356</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U121">
            <v>0</v>
          </cell>
          <cell r="AV121">
            <v>0</v>
          </cell>
          <cell r="AW121">
            <v>7.5</v>
          </cell>
          <cell r="AX121">
            <v>41.28942</v>
          </cell>
          <cell r="AZ121">
            <v>0</v>
          </cell>
          <cell r="BA121">
            <v>41.320979157475399</v>
          </cell>
          <cell r="BB121">
            <v>11.052341559718133</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H122">
            <v>6993.1449592040362</v>
          </cell>
          <cell r="AJ122">
            <v>9.0857447362588523E-3</v>
          </cell>
          <cell r="AK122">
            <v>6966.4991133987387</v>
          </cell>
          <cell r="AL122">
            <v>6734.316778600336</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U122">
            <v>0</v>
          </cell>
          <cell r="AV122">
            <v>0</v>
          </cell>
          <cell r="AW122">
            <v>7.4999999999999982</v>
          </cell>
          <cell r="AX122">
            <v>41.28942</v>
          </cell>
          <cell r="AZ122">
            <v>0</v>
          </cell>
          <cell r="BA122">
            <v>41.320979157475399</v>
          </cell>
          <cell r="BB122">
            <v>11.079759145855691</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H123">
            <v>7008.975616875704</v>
          </cell>
          <cell r="AJ123">
            <v>9.0857510659963538E-3</v>
          </cell>
          <cell r="AK123">
            <v>6982.3410677806478</v>
          </cell>
          <cell r="AL123">
            <v>6770.9258249560107</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U123">
            <v>0</v>
          </cell>
          <cell r="AV123">
            <v>0</v>
          </cell>
          <cell r="AW123">
            <v>7.4999999999999929</v>
          </cell>
          <cell r="AX123">
            <v>41.28942</v>
          </cell>
          <cell r="AZ123">
            <v>0</v>
          </cell>
          <cell r="BA123">
            <v>41.320979157475399</v>
          </cell>
          <cell r="BB123">
            <v>11.107199284577019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H124">
            <v>7024.842122046919</v>
          </cell>
          <cell r="AJ124">
            <v>9.0857573957444787E-3</v>
          </cell>
          <cell r="AK124">
            <v>6998.2190581489594</v>
          </cell>
          <cell r="AL124">
            <v>6803.7597534771048</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U124">
            <v>0</v>
          </cell>
          <cell r="AV124">
            <v>0</v>
          </cell>
          <cell r="AW124">
            <v>7.4999999999999982</v>
          </cell>
          <cell r="AX124">
            <v>41.28942</v>
          </cell>
          <cell r="AZ124">
            <v>0</v>
          </cell>
          <cell r="BA124">
            <v>41.320979157475399</v>
          </cell>
          <cell r="BB124">
            <v>11.134652474567355</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H125">
            <v>7040.7445559169637</v>
          </cell>
          <cell r="AJ125">
            <v>9.0857637254987984E-3</v>
          </cell>
          <cell r="AK125">
            <v>7014.1331665005855</v>
          </cell>
          <cell r="AL125">
            <v>6832.5707937120042</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U125">
            <v>0</v>
          </cell>
          <cell r="AV125">
            <v>0</v>
          </cell>
          <cell r="AW125">
            <v>7.4999999999999929</v>
          </cell>
          <cell r="AX125">
            <v>41.28942</v>
          </cell>
          <cell r="AZ125">
            <v>0</v>
          </cell>
          <cell r="BA125">
            <v>41.320979157475399</v>
          </cell>
          <cell r="BB125">
            <v>11.162111164865106</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H126">
            <v>7056.682999869111</v>
          </cell>
          <cell r="AJ126">
            <v>9.0857700552628533E-3</v>
          </cell>
          <cell r="AK126">
            <v>7030.0834750190761</v>
          </cell>
          <cell r="AL126">
            <v>6858.320078859706</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U126">
            <v>0</v>
          </cell>
          <cell r="AV126">
            <v>0</v>
          </cell>
          <cell r="AW126">
            <v>7.4999999999999902</v>
          </cell>
          <cell r="AX126">
            <v>41.28942</v>
          </cell>
          <cell r="AZ126">
            <v>0</v>
          </cell>
          <cell r="BA126">
            <v>41.320979157475399</v>
          </cell>
          <cell r="BB126">
            <v>11.189801056883562</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H127">
            <v>7072.6575354710321</v>
          </cell>
          <cell r="AJ127">
            <v>9.0857763850348758E-3</v>
          </cell>
          <cell r="AK127">
            <v>7046.070066075039</v>
          </cell>
          <cell r="AL127">
            <v>6881.4166779626894</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U127">
            <v>0</v>
          </cell>
          <cell r="AV127">
            <v>0</v>
          </cell>
          <cell r="AW127">
            <v>7.4999999999999929</v>
          </cell>
          <cell r="AX127">
            <v>41.28942</v>
          </cell>
          <cell r="AZ127">
            <v>0</v>
          </cell>
          <cell r="BA127">
            <v>41.320979157475399</v>
          </cell>
          <cell r="BB127">
            <v>11.217513725473456</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H128">
            <v>7088.6682444752169</v>
          </cell>
          <cell r="AJ128">
            <v>9.0857827148157488E-3</v>
          </cell>
          <cell r="AK128">
            <v>7062.0930222265688</v>
          </cell>
          <cell r="AL128">
            <v>6902.9790587922262</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U128">
            <v>0</v>
          </cell>
          <cell r="AV128">
            <v>0</v>
          </cell>
          <cell r="AW128">
            <v>7.5000000000000009</v>
          </cell>
          <cell r="AX128">
            <v>41.28942</v>
          </cell>
          <cell r="AZ128">
            <v>0</v>
          </cell>
          <cell r="BA128">
            <v>41.320979157475399</v>
          </cell>
          <cell r="BB128">
            <v>11.245239574954903</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H129">
            <v>7104.7152088193925</v>
          </cell>
          <cell r="AJ129">
            <v>9.0857890446045877E-3</v>
          </cell>
          <cell r="AK129">
            <v>7078.1524262196708</v>
          </cell>
          <cell r="AL129">
            <v>6923.5320836534638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U129">
            <v>0</v>
          </cell>
          <cell r="AV129">
            <v>0</v>
          </cell>
          <cell r="AW129">
            <v>7.4999999999999929</v>
          </cell>
          <cell r="AX129">
            <v>41.28942</v>
          </cell>
          <cell r="AZ129">
            <v>0</v>
          </cell>
          <cell r="BA129">
            <v>41.320979157475399</v>
          </cell>
          <cell r="BB129">
            <v>11.272970979371699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H130">
            <v>7120.7984994601002</v>
          </cell>
          <cell r="AJ130">
            <v>9.0857890446045877E-3</v>
          </cell>
          <cell r="AK130">
            <v>7094.2483497624016</v>
          </cell>
          <cell r="AL130">
            <v>6943.053298363835</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U130">
            <v>0</v>
          </cell>
          <cell r="AV130">
            <v>0</v>
          </cell>
          <cell r="AW130">
            <v>7.4999999999999938</v>
          </cell>
          <cell r="AX130">
            <v>41.28942</v>
          </cell>
          <cell r="AZ130">
            <v>0</v>
          </cell>
          <cell r="BA130">
            <v>41.320979157475399</v>
          </cell>
          <cell r="BB130">
            <v>11.300935881757598</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H131">
            <v>7136.9181986309504</v>
          </cell>
          <cell r="AJ131">
            <v>9.0857890446045877E-3</v>
          </cell>
          <cell r="AK131">
            <v>7110.3808759012754</v>
          </cell>
          <cell r="AL131">
            <v>6959.885944628405</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U131">
            <v>0</v>
          </cell>
          <cell r="AV131">
            <v>0</v>
          </cell>
          <cell r="AW131">
            <v>7.4999999999999956</v>
          </cell>
          <cell r="AX131">
            <v>41.28942</v>
          </cell>
          <cell r="AZ131">
            <v>0</v>
          </cell>
          <cell r="BA131">
            <v>41.320979157475399</v>
          </cell>
          <cell r="BB131">
            <v>11.328923786927202</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H132">
            <v>7153.0743887517092</v>
          </cell>
          <cell r="AJ132">
            <v>9.0857890446045877E-3</v>
          </cell>
          <cell r="AK132">
            <v>7126.5500878716557</v>
          </cell>
          <cell r="AL132">
            <v>6979.5809282501814</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U132">
            <v>0</v>
          </cell>
          <cell r="AV132">
            <v>0</v>
          </cell>
          <cell r="AW132">
            <v>7.5</v>
          </cell>
          <cell r="AX132">
            <v>41.28942</v>
          </cell>
          <cell r="AZ132">
            <v>0</v>
          </cell>
          <cell r="BA132">
            <v>41.320979157475399</v>
          </cell>
          <cell r="BB132">
            <v>11.35692500389829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H133">
            <v>7169.2671524287225</v>
          </cell>
          <cell r="AJ133">
            <v>9.0857890446045877E-3</v>
          </cell>
          <cell r="AK133">
            <v>7142.7560690981845</v>
          </cell>
          <cell r="AL133">
            <v>6996.2052382622678</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U133">
            <v>0</v>
          </cell>
          <cell r="AV133">
            <v>0</v>
          </cell>
          <cell r="AW133">
            <v>7.4999999999999929</v>
          </cell>
          <cell r="AX133">
            <v>41.28942</v>
          </cell>
          <cell r="AZ133">
            <v>0</v>
          </cell>
          <cell r="BA133">
            <v>41.320979157475399</v>
          </cell>
          <cell r="BB133">
            <v>11.384931830975212</v>
          </cell>
          <cell r="BC133">
            <v>2.4630215060129105E-3</v>
          </cell>
        </row>
      </sheetData>
      <sheetData sheetId="3" refreshError="1">
        <row r="1">
          <cell r="C1" t="str">
            <v>alfan</v>
          </cell>
          <cell r="D1" t="str">
            <v>alfam</v>
          </cell>
          <cell r="E1" t="str">
            <v>alfac</v>
          </cell>
          <cell r="G1" t="str">
            <v>cmopns</v>
          </cell>
          <cell r="I1" t="str">
            <v>iwpns</v>
          </cell>
          <cell r="K1" t="str">
            <v>emps</v>
          </cell>
          <cell r="L1" t="str">
            <v>empfs</v>
          </cell>
          <cell r="O1" t="str">
            <v>ck</v>
          </cell>
          <cell r="P1" t="str">
            <v>CK_2</v>
          </cell>
          <cell r="Q1" t="str">
            <v>wn</v>
          </cell>
          <cell r="R1" t="str">
            <v>emp</v>
          </cell>
          <cell r="S1" t="str">
            <v>prc8</v>
          </cell>
          <cell r="T1" t="str">
            <v>prc8_mep</v>
          </cell>
          <cell r="U1" t="str">
            <v>prc8t</v>
          </cell>
          <cell r="W1" t="str">
            <v>tu</v>
          </cell>
          <cell r="Y1" t="str">
            <v>pfbkms</v>
          </cell>
          <cell r="Z1" t="str">
            <v>pfbkcs</v>
          </cell>
          <cell r="AB1" t="str">
            <v>lpra</v>
          </cell>
          <cell r="AC1" t="str">
            <v>ivum</v>
          </cell>
          <cell r="AD1" t="str">
            <v>ivum_mep</v>
          </cell>
        </row>
        <row r="2">
          <cell r="C2" t="str">
            <v>Participación del Trabajo</v>
          </cell>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S2">
            <v>0</v>
          </cell>
          <cell r="Y2" t="str">
            <v>Deflactor Implícito Inversión en Maq y Equipo desestacionalizado</v>
          </cell>
          <cell r="Z2" t="str">
            <v>Deflactor Implícito Inversión en Costrucción desestacionalizado</v>
          </cell>
          <cell r="AC2" t="str">
            <v>IVUM Import. Total Bienes CIF</v>
          </cell>
        </row>
        <row r="3">
          <cell r="C3" t="str">
            <v>%</v>
          </cell>
          <cell r="D3" t="str">
            <v>%</v>
          </cell>
          <cell r="E3" t="str">
            <v>%</v>
          </cell>
          <cell r="G3" t="str">
            <v>pesos nominal</v>
          </cell>
          <cell r="I3" t="str">
            <v>pesos nominal</v>
          </cell>
          <cell r="K3" t="str">
            <v>miles de personas</v>
          </cell>
          <cell r="L3" t="str">
            <v>miles</v>
          </cell>
          <cell r="Q3" t="str">
            <v>mil $/trim</v>
          </cell>
          <cell r="R3" t="str">
            <v>miles</v>
          </cell>
          <cell r="S3" t="str">
            <v>tasa</v>
          </cell>
          <cell r="Y3">
            <v>0</v>
          </cell>
          <cell r="Z3">
            <v>0</v>
          </cell>
          <cell r="AC3" t="str">
            <v>indice</v>
          </cell>
        </row>
        <row r="4">
          <cell r="C4" t="str">
            <v>GAM</v>
          </cell>
          <cell r="D4" t="str">
            <v>GAM</v>
          </cell>
          <cell r="E4" t="str">
            <v>GAM</v>
          </cell>
          <cell r="G4" t="str">
            <v>INE</v>
          </cell>
          <cell r="I4" t="str">
            <v>INE</v>
          </cell>
          <cell r="K4" t="str">
            <v>INE</v>
          </cell>
          <cell r="L4">
            <v>0</v>
          </cell>
          <cell r="Q4" t="str">
            <v>CASEN/INE</v>
          </cell>
          <cell r="R4" t="str">
            <v>CASEN/INE</v>
          </cell>
          <cell r="S4" t="str">
            <v>tasas.xls</v>
          </cell>
          <cell r="Y4" t="str">
            <v>CC.NN.</v>
          </cell>
          <cell r="Z4" t="str">
            <v>CC.NN.</v>
          </cell>
          <cell r="AC4" t="str">
            <v>BDP</v>
          </cell>
        </row>
        <row r="5">
          <cell r="G5" t="str">
            <v>AG/ST</v>
          </cell>
          <cell r="I5" t="str">
            <v>AG/ST</v>
          </cell>
          <cell r="K5" t="str">
            <v>AG/DB</v>
          </cell>
          <cell r="L5" t="str">
            <v>AG/DB</v>
          </cell>
          <cell r="S5" t="str">
            <v>EC/RC</v>
          </cell>
          <cell r="Y5" t="str">
            <v>WB/MU</v>
          </cell>
          <cell r="Z5" t="str">
            <v>WB/MU</v>
          </cell>
          <cell r="AC5" t="str">
            <v>EC/María Isabel Méndez</v>
          </cell>
        </row>
        <row r="6">
          <cell r="C6">
            <v>0.51600450576993184</v>
          </cell>
          <cell r="D6">
            <v>0.12555589385710217</v>
          </cell>
          <cell r="E6">
            <v>0.35843960037296624</v>
          </cell>
          <cell r="G6" t="str">
            <v>M5.D10</v>
          </cell>
          <cell r="I6" t="str">
            <v>M5.D10</v>
          </cell>
          <cell r="K6" t="str">
            <v>M5.D10</v>
          </cell>
          <cell r="L6" t="str">
            <v>M5.D10</v>
          </cell>
          <cell r="O6">
            <v>4.5544521658676618E-2</v>
          </cell>
          <cell r="S6" t="str">
            <v>M5.D15</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S7" t="str">
            <v>2005T3</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C14">
            <v>0.49870628007440898</v>
          </cell>
          <cell r="G14">
            <v>143538.15341452209</v>
          </cell>
          <cell r="I14">
            <v>86643.732230512804</v>
          </cell>
          <cell r="K14">
            <v>3675.9002854514702</v>
          </cell>
          <cell r="L14">
            <v>2706.4891997170898</v>
          </cell>
          <cell r="Q14">
            <v>112.59894941533423</v>
          </cell>
          <cell r="R14">
            <v>3438.5960974356899</v>
          </cell>
          <cell r="S14">
            <v>7.6999999999999999E-2</v>
          </cell>
          <cell r="U14">
            <v>1.871787317665552E-2</v>
          </cell>
          <cell r="W14">
            <v>0.1</v>
          </cell>
          <cell r="Y14">
            <v>0.37298140440878402</v>
          </cell>
          <cell r="Z14">
            <v>0.222499950736749</v>
          </cell>
        </row>
        <row r="15">
          <cell r="C15">
            <v>0.48668191515494247</v>
          </cell>
          <cell r="G15">
            <v>150870.54551612731</v>
          </cell>
          <cell r="I15">
            <v>91049.450383120304</v>
          </cell>
          <cell r="K15">
            <v>3734.9638086394898</v>
          </cell>
          <cell r="L15">
            <v>2765.3211659400699</v>
          </cell>
          <cell r="Q15">
            <v>117.50383087445758</v>
          </cell>
          <cell r="R15">
            <v>3505.7594274746598</v>
          </cell>
          <cell r="S15">
            <v>7.3000000000000009E-2</v>
          </cell>
          <cell r="U15">
            <v>1.7770668179371674E-2</v>
          </cell>
          <cell r="W15">
            <v>0.1</v>
          </cell>
          <cell r="Y15">
            <v>0.401099214565802</v>
          </cell>
          <cell r="Z15">
            <v>0.232612860893403</v>
          </cell>
        </row>
        <row r="16">
          <cell r="C16">
            <v>0.47657624825381723</v>
          </cell>
          <cell r="G16">
            <v>156556.5650094515</v>
          </cell>
          <cell r="I16">
            <v>94549.7209267914</v>
          </cell>
          <cell r="K16">
            <v>3789.1510555069599</v>
          </cell>
          <cell r="L16">
            <v>2802.2539811246202</v>
          </cell>
          <cell r="Q16">
            <v>121.70838947494937</v>
          </cell>
          <cell r="R16">
            <v>3576.5832697313399</v>
          </cell>
          <cell r="S16">
            <v>6.4000000000000001E-2</v>
          </cell>
          <cell r="U16">
            <v>1.5629734036085807E-2</v>
          </cell>
          <cell r="W16">
            <v>0.1</v>
          </cell>
          <cell r="Y16">
            <v>0.43214823598740998</v>
          </cell>
          <cell r="Z16">
            <v>0.243524783616093</v>
          </cell>
        </row>
        <row r="17">
          <cell r="C17">
            <v>0.46654442937922108</v>
          </cell>
          <cell r="G17">
            <v>163629.25927962639</v>
          </cell>
          <cell r="I17">
            <v>99267.527024888404</v>
          </cell>
          <cell r="K17">
            <v>3812.0209990664898</v>
          </cell>
          <cell r="L17">
            <v>2777.4332460084102</v>
          </cell>
          <cell r="Q17">
            <v>127.62332041097947</v>
          </cell>
          <cell r="R17">
            <v>3634.0123023740698</v>
          </cell>
          <cell r="S17">
            <v>6.1000000000000006E-2</v>
          </cell>
          <cell r="U17">
            <v>1.4913071423088509E-2</v>
          </cell>
          <cell r="W17">
            <v>0.1</v>
          </cell>
          <cell r="Y17">
            <v>0.461905277381784</v>
          </cell>
          <cell r="Z17">
            <v>0.25523383994729099</v>
          </cell>
        </row>
        <row r="18">
          <cell r="C18">
            <v>0.47309844592748229</v>
          </cell>
          <cell r="G18">
            <v>170500.31653570049</v>
          </cell>
          <cell r="I18">
            <v>102935.04910196741</v>
          </cell>
          <cell r="K18">
            <v>3846.7083315751402</v>
          </cell>
          <cell r="L18">
            <v>2795.5997830926999</v>
          </cell>
          <cell r="Q18">
            <v>130.67329461675558</v>
          </cell>
          <cell r="R18">
            <v>3692.9556131722502</v>
          </cell>
          <cell r="S18">
            <v>0.06</v>
          </cell>
          <cell r="U18">
            <v>1.4673846168659299E-2</v>
          </cell>
          <cell r="W18">
            <v>0.1</v>
          </cell>
          <cell r="Y18">
            <v>0.48985830764687599</v>
          </cell>
          <cell r="Z18">
            <v>0.26524911594327799</v>
          </cell>
        </row>
        <row r="19">
          <cell r="C19">
            <v>0.45485045546401859</v>
          </cell>
          <cell r="G19">
            <v>177823.36697632051</v>
          </cell>
          <cell r="I19">
            <v>107329.54239660541</v>
          </cell>
          <cell r="K19">
            <v>3892.77965971508</v>
          </cell>
          <cell r="L19">
            <v>2821.0401334141102</v>
          </cell>
          <cell r="Q19">
            <v>133.00148500809888</v>
          </cell>
          <cell r="R19">
            <v>3771.5720261603101</v>
          </cell>
          <cell r="S19">
            <v>6.8000000000000005E-2</v>
          </cell>
          <cell r="U19">
            <v>1.6582930518265648E-2</v>
          </cell>
          <cell r="W19">
            <v>0.1</v>
          </cell>
          <cell r="Y19">
            <v>0.52180312718220001</v>
          </cell>
          <cell r="Z19">
            <v>0.27850311706548397</v>
          </cell>
        </row>
        <row r="20">
          <cell r="C20">
            <v>0.44001652822563964</v>
          </cell>
          <cell r="G20">
            <v>187621.38631234819</v>
          </cell>
          <cell r="I20">
            <v>113314.57151135511</v>
          </cell>
          <cell r="K20">
            <v>3891.1557531570602</v>
          </cell>
          <cell r="L20">
            <v>2814.6916427613401</v>
          </cell>
          <cell r="Q20">
            <v>139.30459032039985</v>
          </cell>
          <cell r="R20">
            <v>3784.3912389789198</v>
          </cell>
          <cell r="S20">
            <v>6.4000000000000001E-2</v>
          </cell>
          <cell r="U20">
            <v>1.5629734036085807E-2</v>
          </cell>
          <cell r="W20">
            <v>0.1</v>
          </cell>
          <cell r="Y20">
            <v>0.55251783635292295</v>
          </cell>
          <cell r="Z20">
            <v>0.292232974810129</v>
          </cell>
        </row>
        <row r="21">
          <cell r="C21">
            <v>0.43482331347821812</v>
          </cell>
          <cell r="G21">
            <v>199352.57336155701</v>
          </cell>
          <cell r="I21">
            <v>120932.3467050012</v>
          </cell>
          <cell r="K21">
            <v>3954.4004625882799</v>
          </cell>
          <cell r="L21">
            <v>2884.8118571324699</v>
          </cell>
          <cell r="Q21">
            <v>149.94580950754607</v>
          </cell>
          <cell r="R21">
            <v>3874.21973136819</v>
          </cell>
          <cell r="S21">
            <v>6.7000000000000018E-2</v>
          </cell>
          <cell r="U21">
            <v>1.6344882748635881E-2</v>
          </cell>
          <cell r="W21">
            <v>0.1</v>
          </cell>
          <cell r="Y21">
            <v>0.57234632961565302</v>
          </cell>
          <cell r="Z21">
            <v>0.306340491882576</v>
          </cell>
        </row>
        <row r="22">
          <cell r="C22">
            <v>0.43973696487638914</v>
          </cell>
          <cell r="G22">
            <v>210143.32940269969</v>
          </cell>
          <cell r="I22">
            <v>126895.4422531215</v>
          </cell>
          <cell r="K22">
            <v>4002.6001449943001</v>
          </cell>
          <cell r="L22">
            <v>2887.4871783049698</v>
          </cell>
          <cell r="Q22">
            <v>155.46406092585642</v>
          </cell>
          <cell r="R22">
            <v>3951.9694973947298</v>
          </cell>
          <cell r="S22">
            <v>5.9000000000000011E-2</v>
          </cell>
          <cell r="U22">
            <v>1.4434451591148756E-2</v>
          </cell>
          <cell r="W22">
            <v>0.1</v>
          </cell>
          <cell r="Y22">
            <v>0.60461071912396502</v>
          </cell>
          <cell r="Z22">
            <v>0.323659747569706</v>
          </cell>
        </row>
        <row r="23">
          <cell r="C23">
            <v>0.45387072933243577</v>
          </cell>
          <cell r="G23">
            <v>220597.57898423978</v>
          </cell>
          <cell r="I23">
            <v>133116.12179855999</v>
          </cell>
          <cell r="K23">
            <v>4093.1273862728199</v>
          </cell>
          <cell r="L23">
            <v>2935.6269164109999</v>
          </cell>
          <cell r="Q23">
            <v>165.12541638834935</v>
          </cell>
          <cell r="R23">
            <v>4062.77949524015</v>
          </cell>
          <cell r="S23">
            <v>6.1000000000000006E-2</v>
          </cell>
          <cell r="U23">
            <v>1.4913071423088509E-2</v>
          </cell>
          <cell r="W23">
            <v>0.1</v>
          </cell>
          <cell r="Y23">
            <v>0.62516947966663405</v>
          </cell>
          <cell r="Z23">
            <v>0.33676194642677898</v>
          </cell>
        </row>
        <row r="24">
          <cell r="C24">
            <v>0.45141920737592373</v>
          </cell>
          <cell r="G24">
            <v>231136.59572340944</v>
          </cell>
          <cell r="I24">
            <v>139593.35307571071</v>
          </cell>
          <cell r="K24">
            <v>4167.5177681146097</v>
          </cell>
          <cell r="L24">
            <v>2987.6292652146299</v>
          </cell>
          <cell r="Q24">
            <v>172.53983404171578</v>
          </cell>
          <cell r="R24">
            <v>4147.8832287864698</v>
          </cell>
          <cell r="S24">
            <v>6.1000000000000006E-2</v>
          </cell>
          <cell r="U24">
            <v>1.4913071423088509E-2</v>
          </cell>
          <cell r="W24">
            <v>0.1</v>
          </cell>
          <cell r="Y24">
            <v>0.63850947227722699</v>
          </cell>
          <cell r="Z24">
            <v>0.35011741719436801</v>
          </cell>
        </row>
        <row r="25">
          <cell r="C25">
            <v>0.4406931648475938</v>
          </cell>
          <cell r="G25">
            <v>236913.48131178119</v>
          </cell>
          <cell r="I25">
            <v>143626.84084505128</v>
          </cell>
          <cell r="K25">
            <v>4230.75516826887</v>
          </cell>
          <cell r="L25">
            <v>3059.6524076742298</v>
          </cell>
          <cell r="Q25">
            <v>175.28240592026725</v>
          </cell>
          <cell r="R25">
            <v>4225.7750367417202</v>
          </cell>
          <cell r="S25">
            <v>6.4999999999999988E-2</v>
          </cell>
          <cell r="U25">
            <v>1.586828478278357E-2</v>
          </cell>
          <cell r="W25">
            <v>0.1</v>
          </cell>
          <cell r="Y25">
            <v>0.64906592328050405</v>
          </cell>
          <cell r="Z25">
            <v>0.36369511694089302</v>
          </cell>
        </row>
        <row r="26">
          <cell r="C26">
            <v>0.45400969029058347</v>
          </cell>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S26">
            <v>6.8000000000000005E-2</v>
          </cell>
          <cell r="U26">
            <v>1.6582930518265648E-2</v>
          </cell>
          <cell r="W26">
            <v>0.1</v>
          </cell>
          <cell r="Y26">
            <v>0.65206881964627195</v>
          </cell>
          <cell r="Z26">
            <v>0.36675951978717602</v>
          </cell>
          <cell r="AC26">
            <v>0.70671143759510058</v>
          </cell>
        </row>
        <row r="27">
          <cell r="C27">
            <v>0.45279916875573806</v>
          </cell>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S27">
            <v>7.2000000000000008E-2</v>
          </cell>
          <cell r="U27">
            <v>1.7533453230694995E-2</v>
          </cell>
          <cell r="W27">
            <v>0.1</v>
          </cell>
          <cell r="Y27">
            <v>0.66178465650131302</v>
          </cell>
          <cell r="Z27">
            <v>0.38226180305563401</v>
          </cell>
          <cell r="AC27">
            <v>0.84527218901270595</v>
          </cell>
        </row>
        <row r="28">
          <cell r="C28">
            <v>0.45429022909293121</v>
          </cell>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S28">
            <v>7.5999999999999984E-2</v>
          </cell>
          <cell r="U28">
            <v>1.848131960836441E-2</v>
          </cell>
          <cell r="W28">
            <v>0.1</v>
          </cell>
          <cell r="Y28">
            <v>0.68322761576947999</v>
          </cell>
          <cell r="Z28">
            <v>0.40086620812683899</v>
          </cell>
          <cell r="AC28">
            <v>0.87639878000536986</v>
          </cell>
        </row>
        <row r="29">
          <cell r="C29">
            <v>0.45861268665222826</v>
          </cell>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S29">
            <v>8.1000000000000003E-2</v>
          </cell>
          <cell r="U29">
            <v>1.9662443382908235E-2</v>
          </cell>
          <cell r="W29">
            <v>0.1</v>
          </cell>
          <cell r="Y29">
            <v>0.70632244405612099</v>
          </cell>
          <cell r="Z29">
            <v>0.420609375705226</v>
          </cell>
          <cell r="AC29">
            <v>0.84409096972161024</v>
          </cell>
        </row>
        <row r="30">
          <cell r="C30">
            <v>0.46782331633062402</v>
          </cell>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S30">
            <v>9.0999999999999998E-2</v>
          </cell>
          <cell r="T30">
            <v>9.1</v>
          </cell>
          <cell r="U30">
            <v>2.2012453075577421E-2</v>
          </cell>
          <cell r="W30">
            <v>0.15</v>
          </cell>
          <cell r="Y30">
            <v>0.75493511773245203</v>
          </cell>
          <cell r="Z30">
            <v>0.45091136384014102</v>
          </cell>
          <cell r="AB30">
            <v>0.45399067964609502</v>
          </cell>
          <cell r="AC30">
            <v>0.81234851376989847</v>
          </cell>
          <cell r="AD30">
            <v>0.88283251249205597</v>
          </cell>
        </row>
        <row r="31">
          <cell r="C31">
            <v>0.46573433503846001</v>
          </cell>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S31">
            <v>8.5000000000000006E-2</v>
          </cell>
          <cell r="T31">
            <v>8.5</v>
          </cell>
          <cell r="U31">
            <v>2.060439583610596E-2</v>
          </cell>
          <cell r="W31">
            <v>0.15</v>
          </cell>
          <cell r="Y31">
            <v>0.78004072966639004</v>
          </cell>
          <cell r="Z31">
            <v>0.475380995934294</v>
          </cell>
          <cell r="AB31">
            <v>0.494469290085437</v>
          </cell>
          <cell r="AC31">
            <v>0.96763825934101844</v>
          </cell>
          <cell r="AD31">
            <v>0.92883682074042895</v>
          </cell>
        </row>
        <row r="32">
          <cell r="C32">
            <v>0.47401178820142559</v>
          </cell>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S32">
            <v>7.6000000000000012E-2</v>
          </cell>
          <cell r="T32">
            <v>7.6000000000000014</v>
          </cell>
          <cell r="U32">
            <v>1.848131960836441E-2</v>
          </cell>
          <cell r="W32">
            <v>0.15</v>
          </cell>
          <cell r="Y32">
            <v>0.79480791383244798</v>
          </cell>
          <cell r="Z32">
            <v>0.49754642076787697</v>
          </cell>
          <cell r="AB32">
            <v>0.52184347405944997</v>
          </cell>
          <cell r="AC32">
            <v>0.99033226955657017</v>
          </cell>
          <cell r="AD32">
            <v>0.96171447671780896</v>
          </cell>
        </row>
        <row r="33">
          <cell r="C33">
            <v>0.48665120572246984</v>
          </cell>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S33">
            <v>6.8999999999999992E-2</v>
          </cell>
          <cell r="T33">
            <v>6.8999999999999995</v>
          </cell>
          <cell r="U33">
            <v>1.6820811178167583E-2</v>
          </cell>
          <cell r="W33">
            <v>0.15</v>
          </cell>
          <cell r="Y33">
            <v>0.81503369510866597</v>
          </cell>
          <cell r="Z33">
            <v>0.52323575307528802</v>
          </cell>
          <cell r="AB33">
            <v>0.54982426811248297</v>
          </cell>
          <cell r="AC33">
            <v>1.0800860432326873</v>
          </cell>
          <cell r="AD33">
            <v>1.0776278025467501</v>
          </cell>
        </row>
        <row r="34">
          <cell r="C34">
            <v>0.49054587614576062</v>
          </cell>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S34">
            <v>6.2E-2</v>
          </cell>
          <cell r="T34">
            <v>6.2</v>
          </cell>
          <cell r="U34">
            <v>1.5152127633617285E-2</v>
          </cell>
          <cell r="W34">
            <v>0.15</v>
          </cell>
          <cell r="Y34">
            <v>0.80769132734566695</v>
          </cell>
          <cell r="Z34">
            <v>0.54100417197928996</v>
          </cell>
          <cell r="AB34">
            <v>0.58066777006703196</v>
          </cell>
          <cell r="AC34">
            <v>0.8383731603011636</v>
          </cell>
          <cell r="AD34">
            <v>0.89694647820580298</v>
          </cell>
        </row>
        <row r="35">
          <cell r="C35">
            <v>0.47420145176060441</v>
          </cell>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S35">
            <v>6.4000000000000015E-2</v>
          </cell>
          <cell r="T35">
            <v>6.4000000000000012</v>
          </cell>
          <cell r="U35">
            <v>1.5629734036085807E-2</v>
          </cell>
          <cell r="W35">
            <v>0.15</v>
          </cell>
          <cell r="Y35">
            <v>0.82505541316867503</v>
          </cell>
          <cell r="Z35">
            <v>0.56539781126951005</v>
          </cell>
          <cell r="AB35">
            <v>0.61296239932115504</v>
          </cell>
          <cell r="AC35">
            <v>0.97553455920933729</v>
          </cell>
          <cell r="AD35">
            <v>0.94083538733646599</v>
          </cell>
        </row>
        <row r="36">
          <cell r="C36">
            <v>0.47165621502990157</v>
          </cell>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S36">
            <v>6.3E-2</v>
          </cell>
          <cell r="T36">
            <v>6.3</v>
          </cell>
          <cell r="U36">
            <v>1.5391015078703774E-2</v>
          </cell>
          <cell r="W36">
            <v>0.15</v>
          </cell>
          <cell r="Y36">
            <v>0.83903634571756902</v>
          </cell>
          <cell r="Z36">
            <v>0.59013492877699203</v>
          </cell>
          <cell r="AB36">
            <v>0.65074910266123598</v>
          </cell>
          <cell r="AC36">
            <v>0.95597080751868102</v>
          </cell>
          <cell r="AD36">
            <v>0.93640454115971705</v>
          </cell>
        </row>
        <row r="37">
          <cell r="C37">
            <v>0.47654889133624256</v>
          </cell>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S37">
            <v>5.9999999999999991E-2</v>
          </cell>
          <cell r="T37">
            <v>6</v>
          </cell>
          <cell r="U37">
            <v>1.4673846168659299E-2</v>
          </cell>
          <cell r="W37">
            <v>0.15</v>
          </cell>
          <cell r="Y37">
            <v>0.868102603357509</v>
          </cell>
          <cell r="Z37">
            <v>0.61707183742706895</v>
          </cell>
          <cell r="AB37">
            <v>0.66997228694455901</v>
          </cell>
          <cell r="AC37">
            <v>0.93784687787732202</v>
          </cell>
          <cell r="AD37">
            <v>0.94137434244005103</v>
          </cell>
        </row>
        <row r="38">
          <cell r="C38">
            <v>0.47752572955768896</v>
          </cell>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S38">
            <v>6.0999999999999985E-2</v>
          </cell>
          <cell r="T38">
            <v>6.0999999999999988</v>
          </cell>
          <cell r="U38">
            <v>1.4913071423088509E-2</v>
          </cell>
          <cell r="W38">
            <v>0.15</v>
          </cell>
          <cell r="Y38">
            <v>0.89357327699271805</v>
          </cell>
          <cell r="Z38">
            <v>0.65223191132591596</v>
          </cell>
          <cell r="AB38">
            <v>0.69463205634727199</v>
          </cell>
          <cell r="AC38">
            <v>1.1155154280895914</v>
          </cell>
          <cell r="AD38">
            <v>1.1610910264008001</v>
          </cell>
        </row>
        <row r="39">
          <cell r="C39">
            <v>0.49829241730622886</v>
          </cell>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S39">
            <v>6.4966666666666673E-2</v>
          </cell>
          <cell r="T39">
            <v>6.496666666666667</v>
          </cell>
          <cell r="U39">
            <v>1.5860335798367764E-2</v>
          </cell>
          <cell r="W39">
            <v>0.15</v>
          </cell>
          <cell r="Y39">
            <v>0.90810514190646197</v>
          </cell>
          <cell r="Z39">
            <v>0.67828471073216801</v>
          </cell>
          <cell r="AB39">
            <v>0.70020159337958698</v>
          </cell>
          <cell r="AC39">
            <v>0.74179635620873385</v>
          </cell>
          <cell r="AD39">
            <v>0.72392765444267404</v>
          </cell>
        </row>
        <row r="40">
          <cell r="C40">
            <v>0.49609001856217771</v>
          </cell>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S40">
            <v>6.6900000000000001E-2</v>
          </cell>
          <cell r="T40">
            <v>6.69</v>
          </cell>
          <cell r="U40">
            <v>1.6321068770088099E-2</v>
          </cell>
          <cell r="W40">
            <v>0.15</v>
          </cell>
          <cell r="Y40">
            <v>0.93958752502097498</v>
          </cell>
          <cell r="Z40">
            <v>0.70385205091645897</v>
          </cell>
          <cell r="AB40">
            <v>0.71242452905657805</v>
          </cell>
          <cell r="AC40">
            <v>0.94930872215798268</v>
          </cell>
          <cell r="AD40">
            <v>0.93762775175747903</v>
          </cell>
        </row>
        <row r="41">
          <cell r="C41">
            <v>0.49930011300536675</v>
          </cell>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S41">
            <v>7.3700000000000002E-2</v>
          </cell>
          <cell r="T41">
            <v>7.37</v>
          </cell>
          <cell r="U41">
            <v>1.7936620006487658E-2</v>
          </cell>
          <cell r="W41">
            <v>0.15</v>
          </cell>
          <cell r="Y41">
            <v>0.95889888678533697</v>
          </cell>
          <cell r="Z41">
            <v>0.72570626332808497</v>
          </cell>
          <cell r="AB41">
            <v>0.74187162422770103</v>
          </cell>
          <cell r="AC41">
            <v>0.9285678991517976</v>
          </cell>
          <cell r="AD41">
            <v>0.93578639865375302</v>
          </cell>
        </row>
        <row r="42">
          <cell r="C42">
            <v>0.50871069967010607</v>
          </cell>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S42">
            <v>7.5366666666666665E-2</v>
          </cell>
          <cell r="T42">
            <v>7.5366666666666662</v>
          </cell>
          <cell r="U42">
            <v>1.8331417054000987E-2</v>
          </cell>
          <cell r="W42">
            <v>0.15</v>
          </cell>
          <cell r="Y42">
            <v>0.99368742632671203</v>
          </cell>
          <cell r="Z42">
            <v>0.73537236851767296</v>
          </cell>
          <cell r="AB42">
            <v>0.76043400569802999</v>
          </cell>
          <cell r="AC42">
            <v>0.93278488828535622</v>
          </cell>
          <cell r="AD42">
            <v>0.94990413708688404</v>
          </cell>
        </row>
        <row r="43">
          <cell r="C43">
            <v>0.51871013922125053</v>
          </cell>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S43">
            <v>7.5033333333333341E-2</v>
          </cell>
          <cell r="T43">
            <v>7.5033333333333339</v>
          </cell>
          <cell r="U43">
            <v>1.825249437578913E-2</v>
          </cell>
          <cell r="W43">
            <v>0.15</v>
          </cell>
          <cell r="Y43">
            <v>1.0293371584022999</v>
          </cell>
          <cell r="Z43">
            <v>0.75840134825387495</v>
          </cell>
          <cell r="AB43">
            <v>0.78585326877238604</v>
          </cell>
          <cell r="AC43">
            <v>0.93613425840463782</v>
          </cell>
          <cell r="AD43">
            <v>0.920965441181684</v>
          </cell>
        </row>
        <row r="44">
          <cell r="C44">
            <v>0.52693842280521541</v>
          </cell>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S44">
            <v>6.649999999999999E-2</v>
          </cell>
          <cell r="T44">
            <v>6.6499999999999986</v>
          </cell>
          <cell r="U44">
            <v>1.6225796112020685E-2</v>
          </cell>
          <cell r="W44">
            <v>0.15</v>
          </cell>
          <cell r="Y44">
            <v>1.0425780614984499</v>
          </cell>
          <cell r="Z44">
            <v>0.78072502680519396</v>
          </cell>
          <cell r="AB44">
            <v>0.81357272167765204</v>
          </cell>
          <cell r="AC44">
            <v>0.89115769986065407</v>
          </cell>
          <cell r="AD44">
            <v>0.88743259729853696</v>
          </cell>
        </row>
        <row r="45">
          <cell r="C45">
            <v>0.53598252019028703</v>
          </cell>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S45">
            <v>6.4566666666666661E-2</v>
          </cell>
          <cell r="T45">
            <v>6.4566666666666661</v>
          </cell>
          <cell r="U45">
            <v>1.5764933427349526E-2</v>
          </cell>
          <cell r="W45">
            <v>0.15</v>
          </cell>
          <cell r="Y45">
            <v>1.0370292325987001</v>
          </cell>
          <cell r="Z45">
            <v>0.80428075760314</v>
          </cell>
          <cell r="AB45">
            <v>0.85491825475388405</v>
          </cell>
          <cell r="AC45">
            <v>0.89195571647934857</v>
          </cell>
          <cell r="AD45">
            <v>0.899440090772615</v>
          </cell>
        </row>
        <row r="46">
          <cell r="C46">
            <v>0.53738459070186406</v>
          </cell>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S46">
            <v>6.1566666666666665E-2</v>
          </cell>
          <cell r="T46">
            <v>6.1566666666666663</v>
          </cell>
          <cell r="U46">
            <v>1.5048557346018843E-2</v>
          </cell>
          <cell r="W46">
            <v>0.15</v>
          </cell>
          <cell r="Y46">
            <v>0.98739574165362098</v>
          </cell>
          <cell r="Z46">
            <v>0.84205497413438402</v>
          </cell>
          <cell r="AB46">
            <v>0.86032843272892601</v>
          </cell>
          <cell r="AC46">
            <v>0.90514618104051459</v>
          </cell>
          <cell r="AD46">
            <v>0.90891030468655598</v>
          </cell>
        </row>
        <row r="47">
          <cell r="C47">
            <v>0.53028126821889021</v>
          </cell>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S47">
            <v>6.1099999999999995E-2</v>
          </cell>
          <cell r="T47">
            <v>6.1099999999999994</v>
          </cell>
          <cell r="U47">
            <v>1.4936984646516605E-2</v>
          </cell>
          <cell r="W47">
            <v>0.15</v>
          </cell>
          <cell r="Y47">
            <v>0.99639277881626498</v>
          </cell>
          <cell r="Z47">
            <v>0.86469041683869396</v>
          </cell>
          <cell r="AB47">
            <v>0.87339994227012097</v>
          </cell>
          <cell r="AC47">
            <v>0.91066698193867734</v>
          </cell>
          <cell r="AD47">
            <v>0.90431253277075396</v>
          </cell>
        </row>
        <row r="48">
          <cell r="C48">
            <v>0.51956917035040995</v>
          </cell>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S48">
            <v>6.083333333333333E-2</v>
          </cell>
          <cell r="T48">
            <v>6.083333333333333</v>
          </cell>
          <cell r="U48">
            <v>1.4873212294040705E-2</v>
          </cell>
          <cell r="W48">
            <v>0.15</v>
          </cell>
          <cell r="Y48">
            <v>0.98229439493902504</v>
          </cell>
          <cell r="Z48">
            <v>0.88594974630830203</v>
          </cell>
          <cell r="AB48">
            <v>0.90422938115878804</v>
          </cell>
          <cell r="AC48">
            <v>0.93238401033021456</v>
          </cell>
          <cell r="AD48">
            <v>0.93130023402111695</v>
          </cell>
        </row>
        <row r="49">
          <cell r="C49">
            <v>0.5152324881275504</v>
          </cell>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S49">
            <v>5.9199999999999989E-2</v>
          </cell>
          <cell r="T49">
            <v>5.919999999999999</v>
          </cell>
          <cell r="U49">
            <v>1.4482344065922303E-2</v>
          </cell>
          <cell r="W49">
            <v>0.15</v>
          </cell>
          <cell r="Y49">
            <v>0.97236449969542005</v>
          </cell>
          <cell r="Z49">
            <v>0.90522968443922702</v>
          </cell>
          <cell r="AB49">
            <v>0.91875799297611405</v>
          </cell>
          <cell r="AC49">
            <v>0.94763679832067871</v>
          </cell>
          <cell r="AD49">
            <v>0.94803629233138298</v>
          </cell>
        </row>
        <row r="50">
          <cell r="C50">
            <v>0.50584037626209055</v>
          </cell>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S50">
            <v>6.0966666666666669E-2</v>
          </cell>
          <cell r="T50">
            <v>6.0966666666666667</v>
          </cell>
          <cell r="U50">
            <v>1.4905099972973179E-2</v>
          </cell>
          <cell r="W50">
            <v>0.15</v>
          </cell>
          <cell r="Y50">
            <v>0.97692826876450101</v>
          </cell>
          <cell r="Z50">
            <v>0.91219861605158903</v>
          </cell>
          <cell r="AB50">
            <v>0.93178113485844105</v>
          </cell>
          <cell r="AC50">
            <v>0.98177673626256878</v>
          </cell>
          <cell r="AD50">
            <v>0.98677393210469599</v>
          </cell>
        </row>
        <row r="51">
          <cell r="C51">
            <v>0.50277730211115967</v>
          </cell>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S51">
            <v>6.1633333333333332E-2</v>
          </cell>
          <cell r="T51">
            <v>6.1633333333333331</v>
          </cell>
          <cell r="U51">
            <v>1.5064493300013249E-2</v>
          </cell>
          <cell r="W51">
            <v>0.15</v>
          </cell>
          <cell r="Y51">
            <v>0.996657377104329</v>
          </cell>
          <cell r="Z51">
            <v>0.92901373384557895</v>
          </cell>
          <cell r="AB51">
            <v>0.94393433745344602</v>
          </cell>
          <cell r="AC51">
            <v>1.020816954032892</v>
          </cell>
          <cell r="AD51">
            <v>1.0217161392765099</v>
          </cell>
        </row>
        <row r="52">
          <cell r="C52">
            <v>0.49113891086836453</v>
          </cell>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S52">
            <v>5.9266666666666669E-2</v>
          </cell>
          <cell r="T52">
            <v>5.9266666666666667</v>
          </cell>
          <cell r="U52">
            <v>1.4498306716986153E-2</v>
          </cell>
          <cell r="W52">
            <v>0.15</v>
          </cell>
          <cell r="Y52">
            <v>0.98033570538019299</v>
          </cell>
          <cell r="Z52">
            <v>0.94510515731852995</v>
          </cell>
          <cell r="AB52">
            <v>0.97018395519710099</v>
          </cell>
          <cell r="AC52">
            <v>0.9901572728012652</v>
          </cell>
          <cell r="AD52">
            <v>0.98897119242091502</v>
          </cell>
        </row>
        <row r="53">
          <cell r="C53">
            <v>0.49042585512611292</v>
          </cell>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S53">
            <v>6.6533333333333333E-2</v>
          </cell>
          <cell r="T53">
            <v>6.6533333333333333</v>
          </cell>
          <cell r="U53">
            <v>1.6233736523691089E-2</v>
          </cell>
          <cell r="W53">
            <v>0.15</v>
          </cell>
          <cell r="Y53">
            <v>0.98055481765353203</v>
          </cell>
          <cell r="Z53">
            <v>0.95597766359841796</v>
          </cell>
          <cell r="AB53">
            <v>0.99444363099048905</v>
          </cell>
          <cell r="AC53">
            <v>0.98758776559544637</v>
          </cell>
          <cell r="AD53">
            <v>0.97212496883349997</v>
          </cell>
        </row>
        <row r="54">
          <cell r="C54">
            <v>0.50924210718618546</v>
          </cell>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S54">
            <v>6.4766666666666667E-2</v>
          </cell>
          <cell r="T54">
            <v>6.4766666666666666</v>
          </cell>
          <cell r="U54">
            <v>1.5812637972833166E-2</v>
          </cell>
          <cell r="W54">
            <v>0.15</v>
          </cell>
          <cell r="Y54">
            <v>0.99183404606595604</v>
          </cell>
          <cell r="Z54">
            <v>0.97344258211434997</v>
          </cell>
          <cell r="AB54">
            <v>0.97858559978153403</v>
          </cell>
          <cell r="AC54">
            <v>1</v>
          </cell>
          <cell r="AD54">
            <v>1.0127202528849399</v>
          </cell>
        </row>
        <row r="55">
          <cell r="C55">
            <v>0.51747709067708569</v>
          </cell>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S55">
            <v>6.4933333333333329E-2</v>
          </cell>
          <cell r="T55">
            <v>6.4933333333333332</v>
          </cell>
          <cell r="U55">
            <v>1.5852386627348114E-2</v>
          </cell>
          <cell r="W55">
            <v>0.15</v>
          </cell>
          <cell r="Y55">
            <v>0.99789014729724401</v>
          </cell>
          <cell r="Z55">
            <v>0.99391091153799505</v>
          </cell>
          <cell r="AB55">
            <v>0.98880980280543596</v>
          </cell>
          <cell r="AC55">
            <v>1</v>
          </cell>
          <cell r="AD55">
            <v>1.0170831197476</v>
          </cell>
        </row>
        <row r="56">
          <cell r="C56">
            <v>0.52223024370975035</v>
          </cell>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S56">
            <v>6.2133333333333339E-2</v>
          </cell>
          <cell r="T56">
            <v>6.2133333333333338</v>
          </cell>
          <cell r="U56">
            <v>1.5183989037784951E-2</v>
          </cell>
          <cell r="W56">
            <v>0.15</v>
          </cell>
          <cell r="Y56">
            <v>1.00600819004836</v>
          </cell>
          <cell r="Z56">
            <v>1.00688606039122</v>
          </cell>
          <cell r="AB56">
            <v>0.98882550399630698</v>
          </cell>
          <cell r="AC56">
            <v>1</v>
          </cell>
          <cell r="AD56">
            <v>0.99403820372695395</v>
          </cell>
        </row>
        <row r="57">
          <cell r="C57">
            <v>0.52074846597648128</v>
          </cell>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S57">
            <v>6.0866666666666659E-2</v>
          </cell>
          <cell r="T57">
            <v>6.086666666666666</v>
          </cell>
          <cell r="U57">
            <v>1.4881184495565192E-2</v>
          </cell>
          <cell r="W57">
            <v>0.15</v>
          </cell>
          <cell r="Y57">
            <v>1.01590932867981</v>
          </cell>
          <cell r="Z57">
            <v>1.02517116082085</v>
          </cell>
          <cell r="AB57">
            <v>1.01195285315245</v>
          </cell>
          <cell r="AC57">
            <v>1</v>
          </cell>
          <cell r="AD57">
            <v>0.95945101241040698</v>
          </cell>
        </row>
        <row r="58">
          <cell r="C58">
            <v>0.52080763016028975</v>
          </cell>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S58">
            <v>6.1600000000000002E-2</v>
          </cell>
          <cell r="T58">
            <v>6.16</v>
          </cell>
          <cell r="U58">
            <v>1.5056525416836442E-2</v>
          </cell>
          <cell r="W58">
            <v>0.15</v>
          </cell>
          <cell r="Y58">
            <v>1.01312464101982</v>
          </cell>
          <cell r="Z58">
            <v>1.0461094663861601</v>
          </cell>
          <cell r="AB58">
            <v>1.02769154481292</v>
          </cell>
          <cell r="AC58">
            <v>0.91561352048633493</v>
          </cell>
          <cell r="AD58">
            <v>0.942425314885455</v>
          </cell>
        </row>
        <row r="59">
          <cell r="C59">
            <v>0.51714754676071961</v>
          </cell>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S59">
            <v>6.2933333333333327E-2</v>
          </cell>
          <cell r="T59">
            <v>6.293333333333333</v>
          </cell>
          <cell r="U59">
            <v>1.5375094493939478E-2</v>
          </cell>
          <cell r="W59">
            <v>0.15</v>
          </cell>
          <cell r="Y59">
            <v>0.99269383141841405</v>
          </cell>
          <cell r="Z59">
            <v>1.0588997727706</v>
          </cell>
          <cell r="AB59">
            <v>1.04306889027365</v>
          </cell>
          <cell r="AC59">
            <v>0.92201228347885666</v>
          </cell>
          <cell r="AD59">
            <v>0.95453225455445401</v>
          </cell>
        </row>
        <row r="60">
          <cell r="C60">
            <v>0.53150127367186684</v>
          </cell>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S60">
            <v>6.5633333333333335E-2</v>
          </cell>
          <cell r="T60">
            <v>6.5633333333333335</v>
          </cell>
          <cell r="U60">
            <v>1.6019280045529216E-2</v>
          </cell>
          <cell r="W60">
            <v>0.15</v>
          </cell>
          <cell r="Y60">
            <v>0.97019406871293701</v>
          </cell>
          <cell r="Z60">
            <v>1.06862563517536</v>
          </cell>
          <cell r="AB60">
            <v>1.0552857144905401</v>
          </cell>
          <cell r="AC60">
            <v>0.99180460284572536</v>
          </cell>
          <cell r="AD60">
            <v>0.98104358620905296</v>
          </cell>
        </row>
        <row r="61">
          <cell r="C61">
            <v>0.53765818792198283</v>
          </cell>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S61">
            <v>6.826666666666667E-2</v>
          </cell>
          <cell r="T61">
            <v>6.8266666666666671</v>
          </cell>
          <cell r="U61">
            <v>1.6646381689221501E-2</v>
          </cell>
          <cell r="W61">
            <v>0.15</v>
          </cell>
          <cell r="Y61">
            <v>0.97395899549317899</v>
          </cell>
          <cell r="Z61">
            <v>1.0747979070276901</v>
          </cell>
          <cell r="AB61">
            <v>1.06001415445931</v>
          </cell>
          <cell r="AC61">
            <v>1.0617487588838328</v>
          </cell>
          <cell r="AD61">
            <v>0.99140875352325997</v>
          </cell>
        </row>
        <row r="62">
          <cell r="C62">
            <v>0.54544865557964684</v>
          </cell>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S62">
            <v>7.1099999999999997E-2</v>
          </cell>
          <cell r="T62">
            <v>7.1099999999999994</v>
          </cell>
          <cell r="U62">
            <v>1.7319817837468721E-2</v>
          </cell>
          <cell r="W62">
            <v>0.15</v>
          </cell>
          <cell r="Y62">
            <v>1.0054496544932301</v>
          </cell>
          <cell r="Z62">
            <v>1.06762740322711</v>
          </cell>
          <cell r="AB62">
            <v>1.08307509341941</v>
          </cell>
          <cell r="AC62">
            <v>0.82030871835457919</v>
          </cell>
          <cell r="AD62">
            <v>0.85786421594766205</v>
          </cell>
        </row>
        <row r="63">
          <cell r="C63">
            <v>0.55448788586788511</v>
          </cell>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S63">
            <v>7.2000000000000008E-2</v>
          </cell>
          <cell r="T63">
            <v>7.2000000000000011</v>
          </cell>
          <cell r="U63">
            <v>1.7533453230694995E-2</v>
          </cell>
          <cell r="W63">
            <v>0.15</v>
          </cell>
          <cell r="Y63">
            <v>0.98026366014895405</v>
          </cell>
          <cell r="Z63">
            <v>1.0643276967506901</v>
          </cell>
          <cell r="AB63">
            <v>1.08988483550964</v>
          </cell>
          <cell r="AC63">
            <v>0.83648408966553567</v>
          </cell>
          <cell r="AD63">
            <v>0.88071477905523599</v>
          </cell>
        </row>
        <row r="64">
          <cell r="C64">
            <v>0.57655525036246003</v>
          </cell>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S64">
            <v>8.0666666666666678E-2</v>
          </cell>
          <cell r="T64">
            <v>8.0666666666666682</v>
          </cell>
          <cell r="U64">
            <v>1.9583829416526033E-2</v>
          </cell>
          <cell r="W64">
            <v>0.15</v>
          </cell>
          <cell r="Y64">
            <v>0.96795605919274097</v>
          </cell>
          <cell r="Z64">
            <v>1.06594501058489</v>
          </cell>
          <cell r="AB64">
            <v>1.0987386135755799</v>
          </cell>
          <cell r="AC64">
            <v>0.87453157534129111</v>
          </cell>
          <cell r="AD64">
            <v>0.86374705256558804</v>
          </cell>
        </row>
        <row r="65">
          <cell r="C65">
            <v>0.59381327230825343</v>
          </cell>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S65">
            <v>7.5266666666666662E-2</v>
          </cell>
          <cell r="T65">
            <v>7.5266666666666664</v>
          </cell>
          <cell r="U65">
            <v>1.8307742177291031E-2</v>
          </cell>
          <cell r="W65">
            <v>0.15</v>
          </cell>
          <cell r="Y65">
            <v>0.93540469894086797</v>
          </cell>
          <cell r="Z65">
            <v>1.06284451909005</v>
          </cell>
          <cell r="AB65">
            <v>1.1084950099730599</v>
          </cell>
          <cell r="AC65">
            <v>0.93045888745241689</v>
          </cell>
          <cell r="AD65">
            <v>0.84731360532421296</v>
          </cell>
        </row>
        <row r="66">
          <cell r="C66">
            <v>0.59100112039663077</v>
          </cell>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S66">
            <v>6.6633333333333336E-2</v>
          </cell>
          <cell r="T66">
            <v>6.663333333333334</v>
          </cell>
          <cell r="U66">
            <v>1.6257556641996018E-2</v>
          </cell>
          <cell r="W66">
            <v>0.15</v>
          </cell>
          <cell r="Y66">
            <v>0.96505055075431501</v>
          </cell>
          <cell r="Z66">
            <v>1.0646029606010201</v>
          </cell>
          <cell r="AB66">
            <v>1.1130818864394201</v>
          </cell>
          <cell r="AC66">
            <v>0.74934490413871058</v>
          </cell>
          <cell r="AD66">
            <v>0.79549227487813801</v>
          </cell>
        </row>
        <row r="67">
          <cell r="C67">
            <v>0.58756450505801483</v>
          </cell>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S67">
            <v>6.2866666666666668E-2</v>
          </cell>
          <cell r="T67">
            <v>6.2866666666666671</v>
          </cell>
          <cell r="U67">
            <v>1.5359173160258921E-2</v>
          </cell>
          <cell r="W67">
            <v>0.15</v>
          </cell>
          <cell r="Y67">
            <v>0.94093481420212399</v>
          </cell>
          <cell r="Z67">
            <v>1.0550004279876199</v>
          </cell>
          <cell r="AB67">
            <v>1.1100746375413799</v>
          </cell>
          <cell r="AC67">
            <v>0.75455519914639968</v>
          </cell>
          <cell r="AD67">
            <v>0.80191500500839996</v>
          </cell>
        </row>
        <row r="68">
          <cell r="C68">
            <v>0.58083967111930024</v>
          </cell>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S68">
            <v>6.4266666666666666E-2</v>
          </cell>
          <cell r="T68">
            <v>6.4266666666666667</v>
          </cell>
          <cell r="U68">
            <v>1.5693364004385701E-2</v>
          </cell>
          <cell r="W68">
            <v>0.15</v>
          </cell>
          <cell r="Y68">
            <v>0.95800097052697797</v>
          </cell>
          <cell r="Z68">
            <v>1.0421235153603501</v>
          </cell>
          <cell r="AB68">
            <v>1.10726488563198</v>
          </cell>
          <cell r="AC68">
            <v>0.83643488140800049</v>
          </cell>
          <cell r="AD68">
            <v>0.827622548060161</v>
          </cell>
        </row>
        <row r="69">
          <cell r="C69">
            <v>0.56944287452332387</v>
          </cell>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S69">
            <v>6.6466666666666674E-2</v>
          </cell>
          <cell r="T69">
            <v>6.6466666666666674</v>
          </cell>
          <cell r="U69">
            <v>1.6217855514215618E-2</v>
          </cell>
          <cell r="W69">
            <v>0.15</v>
          </cell>
          <cell r="Y69">
            <v>0.97638907706855904</v>
          </cell>
          <cell r="Z69">
            <v>1.0512374529449</v>
          </cell>
          <cell r="AB69">
            <v>1.1105078239280699</v>
          </cell>
          <cell r="AC69">
            <v>0.92439177473198519</v>
          </cell>
          <cell r="AD69">
            <v>0.82897055509157902</v>
          </cell>
        </row>
        <row r="70">
          <cell r="C70">
            <v>0.56684647143284783</v>
          </cell>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S70">
            <v>6.649999999999999E-2</v>
          </cell>
          <cell r="T70">
            <v>6.6499999999999986</v>
          </cell>
          <cell r="U70">
            <v>1.6225796112020685E-2</v>
          </cell>
          <cell r="W70">
            <v>0.15</v>
          </cell>
          <cell r="Y70">
            <v>0.94880404601578106</v>
          </cell>
          <cell r="Z70">
            <v>1.0584454727300301</v>
          </cell>
          <cell r="AB70">
            <v>1.1262595880080399</v>
          </cell>
          <cell r="AC70">
            <v>0.78439245884542519</v>
          </cell>
          <cell r="AD70">
            <v>0.83897127744759703</v>
          </cell>
        </row>
        <row r="71">
          <cell r="C71">
            <v>0.56348077637265626</v>
          </cell>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S71">
            <v>6.5700000000000008E-2</v>
          </cell>
          <cell r="T71">
            <v>6.5700000000000012</v>
          </cell>
          <cell r="U71">
            <v>1.60351703681052E-2</v>
          </cell>
          <cell r="W71">
            <v>0.15</v>
          </cell>
          <cell r="Y71">
            <v>0.93410350336422099</v>
          </cell>
          <cell r="Z71">
            <v>1.0638704205132501</v>
          </cell>
          <cell r="AB71">
            <v>1.13826615784324</v>
          </cell>
          <cell r="AC71">
            <v>0.76975651618546992</v>
          </cell>
          <cell r="AD71">
            <v>0.81971657810152398</v>
          </cell>
        </row>
        <row r="72">
          <cell r="C72">
            <v>0.54656348088157947</v>
          </cell>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S72">
            <v>6.2366666666666674E-2</v>
          </cell>
          <cell r="T72">
            <v>6.2366666666666672</v>
          </cell>
          <cell r="U72">
            <v>1.5239739277652209E-2</v>
          </cell>
          <cell r="W72">
            <v>0.15</v>
          </cell>
          <cell r="Y72">
            <v>0.92567253166783003</v>
          </cell>
          <cell r="Z72">
            <v>1.0819927478957001</v>
          </cell>
          <cell r="AB72">
            <v>1.1384665684894699</v>
          </cell>
          <cell r="AC72">
            <v>0.8294855684171063</v>
          </cell>
          <cell r="AD72">
            <v>0.82622200293419201</v>
          </cell>
        </row>
        <row r="73">
          <cell r="C73">
            <v>0.53942901616617367</v>
          </cell>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S73">
            <v>6.0100000000000008E-2</v>
          </cell>
          <cell r="T73">
            <v>6.0100000000000007</v>
          </cell>
          <cell r="U73">
            <v>1.4697776309028798E-2</v>
          </cell>
          <cell r="W73">
            <v>0.15</v>
          </cell>
          <cell r="Y73">
            <v>0.94051311968569495</v>
          </cell>
          <cell r="Z73">
            <v>1.0881205850751099</v>
          </cell>
          <cell r="AB73">
            <v>1.15098227198501</v>
          </cell>
          <cell r="AC73">
            <v>0.94349810048011384</v>
          </cell>
          <cell r="AD73">
            <v>0.83832601514014604</v>
          </cell>
        </row>
        <row r="74">
          <cell r="C74">
            <v>0.53037977696841221</v>
          </cell>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S74">
            <v>5.2466666666666661E-2</v>
          </cell>
          <cell r="T74">
            <v>5.2466666666666661</v>
          </cell>
          <cell r="U74">
            <v>1.2866220501455139E-2</v>
          </cell>
          <cell r="W74">
            <v>0.15</v>
          </cell>
          <cell r="Y74">
            <v>0.961421725981496</v>
          </cell>
          <cell r="Z74">
            <v>1.1074245983597399</v>
          </cell>
          <cell r="AB74">
            <v>1.17132562434902</v>
          </cell>
          <cell r="AC74">
            <v>0.75417608129327918</v>
          </cell>
          <cell r="AD74">
            <v>0.80954277827030896</v>
          </cell>
        </row>
        <row r="75">
          <cell r="C75">
            <v>0.53599730120315903</v>
          </cell>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S75">
            <v>5.046666666666666E-2</v>
          </cell>
          <cell r="T75">
            <v>5.046666666666666</v>
          </cell>
          <cell r="U75">
            <v>1.238469038083001E-2</v>
          </cell>
          <cell r="W75">
            <v>0.15</v>
          </cell>
          <cell r="Y75">
            <v>1.0209053334100899</v>
          </cell>
          <cell r="Z75">
            <v>1.1366793904157799</v>
          </cell>
          <cell r="AB75">
            <v>1.1873998109397399</v>
          </cell>
          <cell r="AC75">
            <v>0.75012174432788659</v>
          </cell>
          <cell r="AD75">
            <v>0.79594943674701002</v>
          </cell>
        </row>
        <row r="76">
          <cell r="C76">
            <v>0.55041130388102544</v>
          </cell>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S76">
            <v>5.2433333333333332E-2</v>
          </cell>
          <cell r="T76">
            <v>5.2433333333333332</v>
          </cell>
          <cell r="U76">
            <v>1.2858200625525562E-2</v>
          </cell>
          <cell r="W76">
            <v>0.15</v>
          </cell>
          <cell r="Y76">
            <v>1.07522071239134</v>
          </cell>
          <cell r="Z76">
            <v>1.15349604221524</v>
          </cell>
          <cell r="AB76">
            <v>1.1903914085632401</v>
          </cell>
          <cell r="AC76">
            <v>0.77552006460306666</v>
          </cell>
          <cell r="AD76">
            <v>0.77768150084154597</v>
          </cell>
        </row>
        <row r="77">
          <cell r="C77">
            <v>0.54122230582816711</v>
          </cell>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S77">
            <v>4.8333333333333332E-2</v>
          </cell>
          <cell r="T77">
            <v>4.833333333333333</v>
          </cell>
          <cell r="U77">
            <v>1.1870299771918003E-2</v>
          </cell>
          <cell r="W77">
            <v>0.15</v>
          </cell>
          <cell r="Y77">
            <v>1.0764461833402199</v>
          </cell>
          <cell r="Z77">
            <v>1.1660700244036899</v>
          </cell>
          <cell r="AB77">
            <v>1.2177195082530401</v>
          </cell>
          <cell r="AC77">
            <v>0.85846961951451251</v>
          </cell>
          <cell r="AD77">
            <v>0.762061560339233</v>
          </cell>
        </row>
        <row r="78">
          <cell r="C78">
            <v>0.54074599182091465</v>
          </cell>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S78">
            <v>4.2966666666666667E-2</v>
          </cell>
          <cell r="T78">
            <v>4.2966666666666669</v>
          </cell>
          <cell r="U78">
            <v>1.0572805350543169E-2</v>
          </cell>
          <cell r="W78">
            <v>0.16</v>
          </cell>
          <cell r="Y78">
            <v>1.03891325291615</v>
          </cell>
          <cell r="Z78">
            <v>1.1667469577809899</v>
          </cell>
          <cell r="AB78">
            <v>1.21978866517678</v>
          </cell>
          <cell r="AC78">
            <v>0.68679227138967214</v>
          </cell>
          <cell r="AD78">
            <v>0.73535277481289696</v>
          </cell>
        </row>
        <row r="79">
          <cell r="C79">
            <v>0.53824350926475306</v>
          </cell>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S79">
            <v>4.1399999999999999E-2</v>
          </cell>
          <cell r="T79">
            <v>4.1399999999999997</v>
          </cell>
          <cell r="U79">
            <v>1.0193089634211283E-2</v>
          </cell>
          <cell r="W79">
            <v>0.16</v>
          </cell>
          <cell r="Y79">
            <v>1.0170939946078901</v>
          </cell>
          <cell r="Z79">
            <v>1.1724719119214</v>
          </cell>
          <cell r="AB79">
            <v>1.2192279351803801</v>
          </cell>
          <cell r="AC79">
            <v>0.70724739392672997</v>
          </cell>
          <cell r="AD79">
            <v>0.74663096673184004</v>
          </cell>
        </row>
        <row r="80">
          <cell r="C80">
            <v>0.53588539484927966</v>
          </cell>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S80">
            <v>3.2966666666666672E-2</v>
          </cell>
          <cell r="T80">
            <v>3.2966666666666673</v>
          </cell>
          <cell r="U80">
            <v>8.141695079848521E-3</v>
          </cell>
          <cell r="W80">
            <v>0.16</v>
          </cell>
          <cell r="Y80">
            <v>1.04222015122305</v>
          </cell>
          <cell r="Z80">
            <v>1.1883050444627401</v>
          </cell>
          <cell r="AB80">
            <v>1.23333896794547</v>
          </cell>
          <cell r="AC80">
            <v>0.74507980596967172</v>
          </cell>
          <cell r="AD80">
            <v>0.75181094405333004</v>
          </cell>
        </row>
        <row r="81">
          <cell r="C81">
            <v>0.52380439821959124</v>
          </cell>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S81">
            <v>3.1099999999999999E-2</v>
          </cell>
          <cell r="T81">
            <v>3.11</v>
          </cell>
          <cell r="U81">
            <v>7.6859347034072822E-3</v>
          </cell>
          <cell r="W81">
            <v>0.16</v>
          </cell>
          <cell r="Y81">
            <v>1.08925281360569</v>
          </cell>
          <cell r="Z81">
            <v>1.2045040108968099</v>
          </cell>
          <cell r="AB81">
            <v>1.2591002828976601</v>
          </cell>
          <cell r="AC81">
            <v>0.85933382903879474</v>
          </cell>
          <cell r="AD81">
            <v>0.76529582716232403</v>
          </cell>
        </row>
        <row r="82">
          <cell r="C82">
            <v>0.52473637627158121</v>
          </cell>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S82">
            <v>2.69E-2</v>
          </cell>
          <cell r="T82">
            <v>2.69</v>
          </cell>
          <cell r="U82">
            <v>6.6582067629867847E-3</v>
          </cell>
          <cell r="W82">
            <v>0.16500000000000001</v>
          </cell>
          <cell r="Y82">
            <v>1.1154664537104</v>
          </cell>
          <cell r="Z82">
            <v>1.22523901323637</v>
          </cell>
          <cell r="AB82">
            <v>1.2633012756235</v>
          </cell>
          <cell r="AC82">
            <v>0.73376542152174096</v>
          </cell>
          <cell r="AD82">
            <v>0.78143656276703899</v>
          </cell>
        </row>
        <row r="83">
          <cell r="C83">
            <v>0.52238641939800368</v>
          </cell>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S83">
            <v>2.81E-2</v>
          </cell>
          <cell r="T83">
            <v>2.81</v>
          </cell>
          <cell r="U83">
            <v>6.9521645127448295E-3</v>
          </cell>
          <cell r="W83">
            <v>0.16500000000000001</v>
          </cell>
          <cell r="Y83">
            <v>1.05888544429662</v>
          </cell>
          <cell r="Z83">
            <v>1.24192660140263</v>
          </cell>
          <cell r="AB83">
            <v>1.27549048859507</v>
          </cell>
          <cell r="AC83">
            <v>0.72659902181963232</v>
          </cell>
          <cell r="AD83">
            <v>0.76349537213781604</v>
          </cell>
        </row>
        <row r="84">
          <cell r="C84">
            <v>0.51277582325568571</v>
          </cell>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S84">
            <v>2.81E-2</v>
          </cell>
          <cell r="T84">
            <v>2.81</v>
          </cell>
          <cell r="U84">
            <v>6.9521645127448295E-3</v>
          </cell>
          <cell r="W84">
            <v>0.16500000000000001</v>
          </cell>
          <cell r="Y84">
            <v>1.01868049425175</v>
          </cell>
          <cell r="Z84">
            <v>1.2577877965581401</v>
          </cell>
          <cell r="AB84">
            <v>1.2823528397088</v>
          </cell>
          <cell r="AC84">
            <v>0.75050906502756332</v>
          </cell>
          <cell r="AD84">
            <v>0.75959968327540905</v>
          </cell>
        </row>
        <row r="85">
          <cell r="C85">
            <v>0.51705757643698469</v>
          </cell>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S85">
            <v>3.156666666666666E-2</v>
          </cell>
          <cell r="T85">
            <v>3.1566666666666658</v>
          </cell>
          <cell r="U85">
            <v>7.7999327746582914E-3</v>
          </cell>
          <cell r="W85">
            <v>0.16500000000000001</v>
          </cell>
          <cell r="Y85">
            <v>0.95216328330959799</v>
          </cell>
          <cell r="Z85">
            <v>1.27297325554501</v>
          </cell>
          <cell r="AB85">
            <v>1.27797490391179</v>
          </cell>
          <cell r="AC85">
            <v>0.86380161529136512</v>
          </cell>
          <cell r="AD85">
            <v>0.77458887723486802</v>
          </cell>
        </row>
        <row r="86">
          <cell r="C86">
            <v>0.49465247739393126</v>
          </cell>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S86">
            <v>2.6466666666666666E-2</v>
          </cell>
          <cell r="T86">
            <v>2.6466666666666665</v>
          </cell>
          <cell r="U86">
            <v>6.5519920385963548E-3</v>
          </cell>
          <cell r="W86">
            <v>0.17</v>
          </cell>
          <cell r="Y86">
            <v>0.91779797631314997</v>
          </cell>
          <cell r="Z86">
            <v>1.2791027176812899</v>
          </cell>
          <cell r="AB86">
            <v>1.27124838354875</v>
          </cell>
          <cell r="AC86">
            <v>0.74738477399546899</v>
          </cell>
          <cell r="AD86">
            <v>0.79132608067589505</v>
          </cell>
        </row>
        <row r="87">
          <cell r="C87">
            <v>0.48347196512412161</v>
          </cell>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S87">
            <v>2.3933333333333331E-2</v>
          </cell>
          <cell r="T87">
            <v>2.3933333333333331</v>
          </cell>
          <cell r="U87">
            <v>5.9303705154900577E-3</v>
          </cell>
          <cell r="W87">
            <v>0.17</v>
          </cell>
          <cell r="Y87">
            <v>0.92782482247567299</v>
          </cell>
          <cell r="Z87">
            <v>1.29491557836745</v>
          </cell>
          <cell r="AB87">
            <v>1.2726817321061701</v>
          </cell>
          <cell r="AC87">
            <v>0.76940054807247993</v>
          </cell>
          <cell r="AD87">
            <v>0.80460229249747095</v>
          </cell>
        </row>
        <row r="88">
          <cell r="C88">
            <v>0.47969923080854637</v>
          </cell>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S88">
            <v>2.2700000000000001E-2</v>
          </cell>
          <cell r="T88">
            <v>2.27</v>
          </cell>
          <cell r="U88">
            <v>5.6273214306179486E-3</v>
          </cell>
          <cell r="W88">
            <v>0.17</v>
          </cell>
          <cell r="Y88">
            <v>0.93201610035470195</v>
          </cell>
          <cell r="Z88">
            <v>1.3066750722964999</v>
          </cell>
          <cell r="AB88">
            <v>1.27052734093887</v>
          </cell>
          <cell r="AC88">
            <v>0.80974815591278959</v>
          </cell>
          <cell r="AD88">
            <v>0.82015476028566203</v>
          </cell>
        </row>
        <row r="89">
          <cell r="C89">
            <v>0.48578608398162304</v>
          </cell>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S89">
            <v>2.4866666666666669E-2</v>
          </cell>
          <cell r="T89">
            <v>2.4866666666666668</v>
          </cell>
          <cell r="U89">
            <v>6.1595230302669002E-3</v>
          </cell>
          <cell r="W89">
            <v>0.17</v>
          </cell>
          <cell r="Y89">
            <v>0.93314612220222803</v>
          </cell>
          <cell r="Z89">
            <v>1.3098459100606199</v>
          </cell>
          <cell r="AB89">
            <v>1.2602097520858999</v>
          </cell>
          <cell r="AC89">
            <v>0.96786674443873866</v>
          </cell>
          <cell r="AD89">
            <v>0.87531697506092399</v>
          </cell>
        </row>
        <row r="90">
          <cell r="C90">
            <v>0.48370266793557021</v>
          </cell>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S90">
            <v>2.3223879758760321E-2</v>
          </cell>
          <cell r="T90">
            <v>2.322387975876032</v>
          </cell>
          <cell r="U90">
            <v>5.7560802621743345E-3</v>
          </cell>
          <cell r="W90">
            <v>0.17</v>
          </cell>
          <cell r="Y90">
            <v>0.92494194387111395</v>
          </cell>
          <cell r="Z90">
            <v>1.3174895670800899</v>
          </cell>
          <cell r="AB90">
            <v>1.26712708607156</v>
          </cell>
          <cell r="AC90">
            <v>0.8104919496634575</v>
          </cell>
          <cell r="AD90">
            <v>0.85367681549779495</v>
          </cell>
        </row>
        <row r="91">
          <cell r="C91">
            <v>0.48196837559927019</v>
          </cell>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S91">
            <v>2.0794863755128481E-2</v>
          </cell>
          <cell r="T91">
            <v>2.0794863755128481</v>
          </cell>
          <cell r="U91">
            <v>5.1586608085749663E-3</v>
          </cell>
          <cell r="W91">
            <v>0.17</v>
          </cell>
          <cell r="Y91">
            <v>0.89290202311054001</v>
          </cell>
          <cell r="Z91">
            <v>1.3267887362608299</v>
          </cell>
          <cell r="AB91">
            <v>1.2684233881023499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S92">
            <v>1.866480273730069E-2</v>
          </cell>
          <cell r="T92">
            <v>1.866480273730069</v>
          </cell>
          <cell r="U92">
            <v>4.6338916381507556E-3</v>
          </cell>
          <cell r="W92">
            <v>0.17</v>
          </cell>
          <cell r="Y92">
            <v>0.88685450318094694</v>
          </cell>
          <cell r="Z92">
            <v>1.3734389765975716</v>
          </cell>
          <cell r="AB92">
            <v>1.3130214874730746</v>
          </cell>
          <cell r="AC92">
            <v>0.83899093306586803</v>
          </cell>
          <cell r="AD92">
            <v>0.8652360379206222</v>
          </cell>
        </row>
        <row r="93">
          <cell r="O93">
            <v>2.7367986150216236E-2</v>
          </cell>
          <cell r="P93">
            <v>2.2646986374734578E-2</v>
          </cell>
          <cell r="S93">
            <v>2.2268583778727594E-2</v>
          </cell>
          <cell r="T93">
            <v>2.2268583778727593</v>
          </cell>
          <cell r="U93">
            <v>5.5212510811122328E-3</v>
          </cell>
          <cell r="W93">
            <v>0.17</v>
          </cell>
          <cell r="Y93">
            <v>0.90537758770256527</v>
          </cell>
          <cell r="Z93">
            <v>1.3938308477358559</v>
          </cell>
          <cell r="AB93">
            <v>1.3325163215578615</v>
          </cell>
          <cell r="AC93">
            <v>0.85651432603541322</v>
          </cell>
          <cell r="AD93">
            <v>0.8833075932930865</v>
          </cell>
        </row>
        <row r="94">
          <cell r="O94">
            <v>2.808107092265464E-2</v>
          </cell>
          <cell r="P94">
            <v>2.3091087131529908E-2</v>
          </cell>
          <cell r="S94">
            <v>2.5563064699275304E-2</v>
          </cell>
          <cell r="T94">
            <v>2.5563064699275304</v>
          </cell>
          <cell r="U94">
            <v>6.3304011214428968E-3</v>
          </cell>
          <cell r="W94">
            <v>0.17</v>
          </cell>
          <cell r="Y94">
            <v>0.89165645362291845</v>
          </cell>
          <cell r="Z94">
            <v>1.4041730148085805</v>
          </cell>
          <cell r="AB94">
            <v>1.3424035373897323</v>
          </cell>
          <cell r="AC94">
            <v>0.84353372206608779</v>
          </cell>
          <cell r="AD94">
            <v>0.86992093331191833</v>
          </cell>
        </row>
        <row r="95">
          <cell r="O95">
            <v>2.8846169952565573E-2</v>
          </cell>
          <cell r="P95">
            <v>2.3600501991182417E-2</v>
          </cell>
          <cell r="S95">
            <v>2.8378491772229467E-2</v>
          </cell>
          <cell r="T95">
            <v>2.8378491772229468</v>
          </cell>
          <cell r="U95">
            <v>7.020348398426135E-3</v>
          </cell>
          <cell r="W95">
            <v>0.17</v>
          </cell>
          <cell r="Y95">
            <v>0.89931326120879074</v>
          </cell>
          <cell r="Z95">
            <v>1.4123980841489314</v>
          </cell>
          <cell r="AB95">
            <v>1.3502667864775009</v>
          </cell>
          <cell r="AC95">
            <v>0.85077729146527947</v>
          </cell>
          <cell r="AD95">
            <v>0.87739109424018624</v>
          </cell>
        </row>
        <row r="96">
          <cell r="O96">
            <v>2.9412528589749447E-2</v>
          </cell>
          <cell r="P96">
            <v>2.4019707643864269E-2</v>
          </cell>
          <cell r="S96">
            <v>3.0815275330035575E-2</v>
          </cell>
          <cell r="T96">
            <v>3.0815275330035576</v>
          </cell>
          <cell r="U96">
            <v>7.6163627025844782E-3</v>
          </cell>
          <cell r="W96">
            <v>0.17</v>
          </cell>
          <cell r="Y96">
            <v>0.89568764066502604</v>
          </cell>
          <cell r="Z96">
            <v>1.420931449492882</v>
          </cell>
          <cell r="AB96">
            <v>1.3584247696481999</v>
          </cell>
          <cell r="AC96">
            <v>0.84734734579544813</v>
          </cell>
          <cell r="AD96">
            <v>0.87385385386643966</v>
          </cell>
        </row>
        <row r="97">
          <cell r="O97">
            <v>2.9965502747404161E-2</v>
          </cell>
          <cell r="P97">
            <v>2.4501181381389629E-2</v>
          </cell>
          <cell r="S97">
            <v>3.2937959362257331E-2</v>
          </cell>
          <cell r="T97">
            <v>3.2937959362257332</v>
          </cell>
          <cell r="U97">
            <v>8.1346906592121293E-3</v>
          </cell>
          <cell r="W97">
            <v>0.17</v>
          </cell>
          <cell r="Y97">
            <v>0.90181647375416751</v>
          </cell>
          <cell r="Z97">
            <v>1.4314813691691488</v>
          </cell>
          <cell r="AB97">
            <v>1.3685105990604172</v>
          </cell>
          <cell r="AC97">
            <v>0.8531454055376273</v>
          </cell>
          <cell r="AD97">
            <v>0.87983328706557806</v>
          </cell>
        </row>
        <row r="98">
          <cell r="O98">
            <v>3.0455514642286224E-2</v>
          </cell>
          <cell r="P98">
            <v>2.4913564842106571E-2</v>
          </cell>
          <cell r="S98">
            <v>3.4925430784803368E-2</v>
          </cell>
          <cell r="T98">
            <v>3.4925430784803368</v>
          </cell>
          <cell r="U98">
            <v>8.6192780424110271E-3</v>
          </cell>
          <cell r="W98">
            <v>0.17</v>
          </cell>
          <cell r="Y98">
            <v>0.90597235501513396</v>
          </cell>
          <cell r="Z98">
            <v>1.443512259236476</v>
          </cell>
          <cell r="AB98">
            <v>1.3800122510748085</v>
          </cell>
          <cell r="AC98">
            <v>0.85707699373427404</v>
          </cell>
          <cell r="AD98">
            <v>0.88388786222239335</v>
          </cell>
        </row>
        <row r="99">
          <cell r="O99">
            <v>3.0860301095462402E-2</v>
          </cell>
          <cell r="P99">
            <v>2.5240117098728337E-2</v>
          </cell>
          <cell r="S99">
            <v>3.663320030612896E-2</v>
          </cell>
          <cell r="T99">
            <v>3.6633200306128959</v>
          </cell>
          <cell r="U99">
            <v>9.035110999086271E-3</v>
          </cell>
          <cell r="W99">
            <v>0.17</v>
          </cell>
          <cell r="Y99">
            <v>0.90814921532618509</v>
          </cell>
          <cell r="Z99">
            <v>1.4543110935070838</v>
          </cell>
          <cell r="AB99">
            <v>1.3903360453449367</v>
          </cell>
          <cell r="AC99">
            <v>0.85913636881437117</v>
          </cell>
          <cell r="AD99">
            <v>0.88601165815947747</v>
          </cell>
        </row>
        <row r="100">
          <cell r="O100">
            <v>3.121347136212849E-2</v>
          </cell>
          <cell r="P100">
            <v>2.5535725647461576E-2</v>
          </cell>
          <cell r="S100">
            <v>3.8291121760172749E-2</v>
          </cell>
          <cell r="T100">
            <v>3.8291121760172748</v>
          </cell>
          <cell r="U100">
            <v>9.4383149894008422E-3</v>
          </cell>
          <cell r="W100">
            <v>0.17</v>
          </cell>
          <cell r="Y100">
            <v>0.90567070260875504</v>
          </cell>
          <cell r="Z100">
            <v>1.4641883229026151</v>
          </cell>
          <cell r="AB100">
            <v>1.3997787760770743</v>
          </cell>
          <cell r="AC100">
            <v>0.85679162151934851</v>
          </cell>
          <cell r="AD100">
            <v>0.88359356306510384</v>
          </cell>
        </row>
        <row r="101">
          <cell r="O101">
            <v>3.1576828298781209E-2</v>
          </cell>
          <cell r="P101">
            <v>2.5825004562314648E-2</v>
          </cell>
          <cell r="S101">
            <v>3.9802853801260814E-2</v>
          </cell>
          <cell r="T101">
            <v>3.9802853801260816</v>
          </cell>
          <cell r="U101">
            <v>9.8055452714576052E-3</v>
          </cell>
          <cell r="W101">
            <v>0.17</v>
          </cell>
          <cell r="Y101">
            <v>0.90846811918173853</v>
          </cell>
          <cell r="Z101">
            <v>1.4735137932523881</v>
          </cell>
          <cell r="AB101">
            <v>1.4086940196071351</v>
          </cell>
          <cell r="AC101">
            <v>0.85943806141712564</v>
          </cell>
          <cell r="AD101">
            <v>0.8863227882348923</v>
          </cell>
        </row>
        <row r="102">
          <cell r="O102">
            <v>3.1885610309211616E-2</v>
          </cell>
          <cell r="P102">
            <v>2.6055011568616629E-2</v>
          </cell>
          <cell r="S102">
            <v>4.1303204169126279E-2</v>
          </cell>
          <cell r="T102">
            <v>4.1303204169126282</v>
          </cell>
          <cell r="U102">
            <v>1.0169615011614841E-2</v>
          </cell>
          <cell r="W102">
            <v>0.17</v>
          </cell>
          <cell r="Y102">
            <v>0.90606652642416208</v>
          </cell>
          <cell r="Z102">
            <v>1.4834120963421134</v>
          </cell>
          <cell r="AB102">
            <v>1.418156897003062</v>
          </cell>
          <cell r="AC102">
            <v>0.85716608270889749</v>
          </cell>
          <cell r="AD102">
            <v>0.88397973805607355</v>
          </cell>
        </row>
        <row r="103">
          <cell r="O103">
            <v>3.2226981291021341E-2</v>
          </cell>
          <cell r="P103">
            <v>2.6305798760915329E-2</v>
          </cell>
          <cell r="S103">
            <v>4.2765809992636662E-2</v>
          </cell>
          <cell r="T103">
            <v>4.2765809992636665</v>
          </cell>
          <cell r="U103">
            <v>1.0524147287066965E-2</v>
          </cell>
          <cell r="W103">
            <v>0.17</v>
          </cell>
          <cell r="Y103">
            <v>0.90887672285917143</v>
          </cell>
          <cell r="Z103">
            <v>1.4939036728727892</v>
          </cell>
          <cell r="AB103">
            <v>1.4281869497807778</v>
          </cell>
          <cell r="AC103">
            <v>0.8598246127390774</v>
          </cell>
          <cell r="AD103">
            <v>0.88672143155876748</v>
          </cell>
        </row>
        <row r="104">
          <cell r="O104">
            <v>3.2586307552178527E-2</v>
          </cell>
          <cell r="P104">
            <v>2.6569210265414811E-2</v>
          </cell>
          <cell r="S104">
            <v>4.4247779927395252E-2</v>
          </cell>
          <cell r="T104">
            <v>4.424777992739525</v>
          </cell>
          <cell r="U104">
            <v>1.0882993187087742E-2</v>
          </cell>
          <cell r="W104">
            <v>0.17</v>
          </cell>
          <cell r="Y104">
            <v>0.91371071534362835</v>
          </cell>
          <cell r="Z104">
            <v>1.5052717784370464</v>
          </cell>
          <cell r="AB104">
            <v>1.4390549731382549</v>
          </cell>
          <cell r="AC104">
            <v>0.86439771447157254</v>
          </cell>
          <cell r="AD104">
            <v>0.89143758791766026</v>
          </cell>
        </row>
        <row r="105">
          <cell r="O105">
            <v>3.2922459476887211E-2</v>
          </cell>
          <cell r="P105">
            <v>2.6824704813022366E-2</v>
          </cell>
          <cell r="S105">
            <v>4.5659571229832982E-2</v>
          </cell>
          <cell r="T105">
            <v>4.5659571229832983</v>
          </cell>
          <cell r="U105">
            <v>1.1224490881247551E-2</v>
          </cell>
          <cell r="W105">
            <v>0.17</v>
          </cell>
          <cell r="Y105">
            <v>0.91857353252067153</v>
          </cell>
          <cell r="Z105">
            <v>1.5175024705446798</v>
          </cell>
          <cell r="AB105">
            <v>1.4507476379145041</v>
          </cell>
          <cell r="AC105">
            <v>0.86899808522693611</v>
          </cell>
          <cell r="AD105">
            <v>0.89618186632218522</v>
          </cell>
        </row>
        <row r="106">
          <cell r="O106">
            <v>3.3215584076559564E-2</v>
          </cell>
          <cell r="P106">
            <v>2.7053924806296068E-2</v>
          </cell>
          <cell r="S106">
            <v>4.6914564086528235E-2</v>
          </cell>
          <cell r="T106">
            <v>4.6914564086528232</v>
          </cell>
          <cell r="U106">
            <v>1.1527770449857311E-2</v>
          </cell>
          <cell r="W106">
            <v>0.17</v>
          </cell>
          <cell r="Y106">
            <v>0.92346544042117407</v>
          </cell>
          <cell r="Z106">
            <v>1.5301910526089446</v>
          </cell>
          <cell r="AB106">
            <v>1.4628780500986829</v>
          </cell>
          <cell r="AC106">
            <v>0.87362597667834541</v>
          </cell>
          <cell r="AD106">
            <v>0.9009545263182972</v>
          </cell>
        </row>
        <row r="107">
          <cell r="O107">
            <v>3.3451433076279735E-2</v>
          </cell>
          <cell r="P107">
            <v>2.7230890149391659E-2</v>
          </cell>
          <cell r="S107">
            <v>4.7949233999099491E-2</v>
          </cell>
          <cell r="T107">
            <v>4.7949233999099494</v>
          </cell>
          <cell r="U107">
            <v>1.1777602127989839E-2</v>
          </cell>
          <cell r="W107">
            <v>0.17</v>
          </cell>
          <cell r="Y107">
            <v>0.92838671091582647</v>
          </cell>
          <cell r="Z107">
            <v>1.5430696068673861</v>
          </cell>
          <cell r="AB107">
            <v>1.4751900776128666</v>
          </cell>
          <cell r="AC107">
            <v>0.87828164602361958</v>
          </cell>
          <cell r="AD107">
            <v>0.90575583314941321</v>
          </cell>
        </row>
        <row r="108">
          <cell r="O108">
            <v>3.3618831496434784E-2</v>
          </cell>
          <cell r="P108">
            <v>2.7367270884842969E-2</v>
          </cell>
          <cell r="S108">
            <v>4.8708970327361628E-2</v>
          </cell>
          <cell r="T108">
            <v>4.8708970327361625</v>
          </cell>
          <cell r="U108">
            <v>1.1960930500498845E-2</v>
          </cell>
          <cell r="W108">
            <v>0.17</v>
          </cell>
          <cell r="Y108">
            <v>0.93333762194388814</v>
          </cell>
          <cell r="Z108">
            <v>1.5556780723489354</v>
          </cell>
          <cell r="AB108">
            <v>1.4872438975374687</v>
          </cell>
          <cell r="AC108">
            <v>0.88296535620162608</v>
          </cell>
          <cell r="AD108">
            <v>0.91058605797958869</v>
          </cell>
        </row>
        <row r="109">
          <cell r="O109">
            <v>3.3738450795272032E-2</v>
          </cell>
          <cell r="P109">
            <v>2.7485635033281747E-2</v>
          </cell>
          <cell r="S109">
            <v>4.9264093275434545E-2</v>
          </cell>
          <cell r="T109">
            <v>4.9264093275434542</v>
          </cell>
          <cell r="U109">
            <v>1.2094821616673856E-2</v>
          </cell>
          <cell r="W109">
            <v>0.17</v>
          </cell>
          <cell r="Y109">
            <v>0.9383184577512127</v>
          </cell>
          <cell r="Z109">
            <v>1.5675629768525539</v>
          </cell>
          <cell r="AB109">
            <v>1.4986059858833776</v>
          </cell>
          <cell r="AC109">
            <v>0.88767737611745945</v>
          </cell>
          <cell r="AD109">
            <v>0.91544547812574018</v>
          </cell>
        </row>
        <row r="110">
          <cell r="O110">
            <v>3.380878436957991E-2</v>
          </cell>
          <cell r="P110">
            <v>2.7563140053608787E-2</v>
          </cell>
          <cell r="S110">
            <v>4.9579282363735322E-2</v>
          </cell>
          <cell r="T110">
            <v>4.9579282363735322</v>
          </cell>
          <cell r="U110">
            <v>1.2170819003335387E-2</v>
          </cell>
          <cell r="W110">
            <v>0.17</v>
          </cell>
          <cell r="Y110">
            <v>0.94332950913750035</v>
          </cell>
          <cell r="Z110">
            <v>1.5773949777254794</v>
          </cell>
          <cell r="AB110">
            <v>1.5080054776926071</v>
          </cell>
          <cell r="AC110">
            <v>0.89241798087634927</v>
          </cell>
          <cell r="AD110">
            <v>0.92033437729887047</v>
          </cell>
        </row>
        <row r="111">
          <cell r="O111">
            <v>3.381044747257763E-2</v>
          </cell>
          <cell r="P111">
            <v>2.7594432679581549E-2</v>
          </cell>
          <cell r="S111">
            <v>4.9634768583857493E-2</v>
          </cell>
          <cell r="T111">
            <v>4.9634768583857491</v>
          </cell>
          <cell r="U111">
            <v>1.2184195891692173E-2</v>
          </cell>
          <cell r="W111">
            <v>0.17</v>
          </cell>
          <cell r="Y111">
            <v>0.94837107371260709</v>
          </cell>
          <cell r="Z111">
            <v>1.5877791239777843</v>
          </cell>
          <cell r="AB111">
            <v>1.5179328260427436</v>
          </cell>
          <cell r="AC111">
            <v>0.8971874520261367</v>
          </cell>
          <cell r="AD111">
            <v>0.92525304585412993</v>
          </cell>
        </row>
        <row r="112">
          <cell r="O112">
            <v>3.3752918849718282E-2</v>
          </cell>
          <cell r="P112">
            <v>2.7595061136961564E-2</v>
          </cell>
          <cell r="S112">
            <v>4.9471099578208742E-2</v>
          </cell>
          <cell r="T112">
            <v>4.9471099578208744</v>
          </cell>
          <cell r="U112">
            <v>1.2144736244958487E-2</v>
          </cell>
          <cell r="W112">
            <v>0.17</v>
          </cell>
          <cell r="Y112">
            <v>0.95344345616157322</v>
          </cell>
          <cell r="Z112">
            <v>1.5988952698701546</v>
          </cell>
          <cell r="AB112">
            <v>1.5285599734175224</v>
          </cell>
          <cell r="AC112">
            <v>0.90198607780799933</v>
          </cell>
          <cell r="AD112">
            <v>0.93020178104938456</v>
          </cell>
        </row>
        <row r="113">
          <cell r="O113">
            <v>3.3639293428137963E-2</v>
          </cell>
          <cell r="P113">
            <v>2.757407793112731E-2</v>
          </cell>
          <cell r="S113">
            <v>4.9100091228938589E-2</v>
          </cell>
          <cell r="T113">
            <v>4.9100091228938592</v>
          </cell>
          <cell r="U113">
            <v>1.2055271194406636E-2</v>
          </cell>
          <cell r="W113">
            <v>0.17</v>
          </cell>
          <cell r="Y113">
            <v>0.95854696851782706</v>
          </cell>
          <cell r="Z113">
            <v>1.6107512940955786</v>
          </cell>
          <cell r="AB113">
            <v>1.5398944519267517</v>
          </cell>
          <cell r="AC113">
            <v>0.90681415341490978</v>
          </cell>
          <cell r="AD113">
            <v>0.93518088731175997</v>
          </cell>
        </row>
        <row r="114">
          <cell r="O114">
            <v>3.3493195966692035E-2</v>
          </cell>
          <cell r="P114">
            <v>2.7547620577271646E-2</v>
          </cell>
          <cell r="S114">
            <v>4.8611371173147649E-2</v>
          </cell>
          <cell r="T114">
            <v>4.8611371173147653</v>
          </cell>
          <cell r="U114">
            <v>1.1937384888507596E-2</v>
          </cell>
          <cell r="W114">
            <v>0.17</v>
          </cell>
          <cell r="Y114">
            <v>0.96368193044375217</v>
          </cell>
          <cell r="Z114">
            <v>1.6232157722851035</v>
          </cell>
          <cell r="AB114">
            <v>1.5518106185507174</v>
          </cell>
          <cell r="AC114">
            <v>0.91167198125706106</v>
          </cell>
          <cell r="AD114">
            <v>0.94019067651136923</v>
          </cell>
        </row>
        <row r="115">
          <cell r="O115">
            <v>3.3327350669621204E-2</v>
          </cell>
          <cell r="P115">
            <v>2.7522442811130855E-2</v>
          </cell>
          <cell r="S115">
            <v>4.8044137090361178E-2</v>
          </cell>
          <cell r="T115">
            <v>4.8044137090361181</v>
          </cell>
          <cell r="U115">
            <v>1.1800508190200176E-2</v>
          </cell>
          <cell r="W115">
            <v>0.17</v>
          </cell>
          <cell r="Y115">
            <v>0.96884866951747417</v>
          </cell>
          <cell r="Z115">
            <v>1.6358067782517152</v>
          </cell>
          <cell r="AB115">
            <v>1.5638477470032812</v>
          </cell>
          <cell r="AC115">
            <v>0.91655987123317528</v>
          </cell>
          <cell r="AD115">
            <v>0.94523146824110893</v>
          </cell>
        </row>
        <row r="116">
          <cell r="O116">
            <v>3.3159739118722747E-2</v>
          </cell>
          <cell r="P116">
            <v>2.7505781298626606E-2</v>
          </cell>
          <cell r="S116">
            <v>4.7470556274465114E-2</v>
          </cell>
          <cell r="T116">
            <v>4.7470556274465112</v>
          </cell>
          <cell r="U116">
            <v>1.1662043481246664E-2</v>
          </cell>
          <cell r="W116">
            <v>0.17</v>
          </cell>
          <cell r="Y116">
            <v>0.97404752152429852</v>
          </cell>
          <cell r="Z116">
            <v>1.6485740901169337</v>
          </cell>
          <cell r="AB116">
            <v>1.5760534256697123</v>
          </cell>
          <cell r="AC116">
            <v>0.92147814100621261</v>
          </cell>
          <cell r="AD116">
            <v>0.95030359010099252</v>
          </cell>
        </row>
        <row r="117">
          <cell r="O117">
            <v>3.2999955642141497E-2</v>
          </cell>
          <cell r="P117">
            <v>2.7497741178199218E-2</v>
          </cell>
          <cell r="S117">
            <v>4.6929879826855488E-2</v>
          </cell>
          <cell r="T117">
            <v>4.6929879826855485</v>
          </cell>
          <cell r="U117">
            <v>1.1531469942682948E-2</v>
          </cell>
          <cell r="W117">
            <v>0.17</v>
          </cell>
          <cell r="Y117">
            <v>0.9792788307507041</v>
          </cell>
          <cell r="Z117">
            <v>1.6615855982847016</v>
          </cell>
          <cell r="AB117">
            <v>1.5884925584596044</v>
          </cell>
          <cell r="AC117">
            <v>0.9264271162814981</v>
          </cell>
          <cell r="AD117">
            <v>0.95540737798497788</v>
          </cell>
        </row>
        <row r="118">
          <cell r="O118">
            <v>3.2886250973997291E-2</v>
          </cell>
          <cell r="P118">
            <v>2.7497518413147615E-2</v>
          </cell>
          <cell r="S118">
            <v>4.648728752183634E-2</v>
          </cell>
          <cell r="T118">
            <v>4.6487287521836338</v>
          </cell>
          <cell r="U118">
            <v>1.1424546106315381E-2</v>
          </cell>
          <cell r="W118">
            <v>0.17</v>
          </cell>
          <cell r="Y118">
            <v>0.98454295027812866</v>
          </cell>
          <cell r="Z118">
            <v>1.6705998173476713</v>
          </cell>
          <cell r="AB118">
            <v>1.5971102426262425</v>
          </cell>
          <cell r="AC118">
            <v>0.93140713108465134</v>
          </cell>
          <cell r="AD118">
            <v>0.96054317636759057</v>
          </cell>
        </row>
        <row r="119">
          <cell r="O119">
            <v>3.2855697337841279E-2</v>
          </cell>
          <cell r="P119">
            <v>2.7516250448487781E-2</v>
          </cell>
          <cell r="S119">
            <v>4.6291095926987061E-2</v>
          </cell>
          <cell r="T119">
            <v>4.6291095926987058</v>
          </cell>
          <cell r="U119">
            <v>1.1377138233037432E-2</v>
          </cell>
          <cell r="W119">
            <v>0.17</v>
          </cell>
          <cell r="Y119">
            <v>0.99190299479251287</v>
          </cell>
          <cell r="Z119">
            <v>1.6791701223672979</v>
          </cell>
          <cell r="AB119">
            <v>1.6053035404987444</v>
          </cell>
          <cell r="AC119">
            <v>0.93836995372622467</v>
          </cell>
          <cell r="AD119">
            <v>0.96772380828827664</v>
          </cell>
        </row>
        <row r="120">
          <cell r="O120">
            <v>3.287209236662627E-2</v>
          </cell>
          <cell r="P120">
            <v>2.7533403566417525E-2</v>
          </cell>
          <cell r="S120">
            <v>4.6290642435962155E-2</v>
          </cell>
          <cell r="T120">
            <v>4.6290642435962157</v>
          </cell>
          <cell r="U120">
            <v>1.1377028643428266E-2</v>
          </cell>
          <cell r="W120">
            <v>0.17</v>
          </cell>
          <cell r="Y120">
            <v>0.99935893606266823</v>
          </cell>
          <cell r="Z120">
            <v>1.6884153204069772</v>
          </cell>
          <cell r="AB120">
            <v>1.6141420428922872</v>
          </cell>
          <cell r="AC120">
            <v>0.94542349757213739</v>
          </cell>
          <cell r="AD120">
            <v>0.97499799933136122</v>
          </cell>
        </row>
        <row r="121">
          <cell r="O121">
            <v>3.2910662632480901E-2</v>
          </cell>
          <cell r="P121">
            <v>2.7530481282709934E-2</v>
          </cell>
          <cell r="S121">
            <v>4.6490157098701405E-2</v>
          </cell>
          <cell r="T121">
            <v>4.6490157098701408</v>
          </cell>
          <cell r="U121">
            <v>1.1425239463398684E-2</v>
          </cell>
          <cell r="W121">
            <v>0.17</v>
          </cell>
          <cell r="Y121">
            <v>1.0043186860794171</v>
          </cell>
          <cell r="Z121">
            <v>1.6990599139263654</v>
          </cell>
          <cell r="AB121">
            <v>1.6243183814515714</v>
          </cell>
          <cell r="AC121">
            <v>0.95011556969828692</v>
          </cell>
          <cell r="AD121">
            <v>0.97983684768605339</v>
          </cell>
        </row>
        <row r="122">
          <cell r="O122">
            <v>3.2979541290354811E-2</v>
          </cell>
          <cell r="P122">
            <v>2.7515959453998994E-2</v>
          </cell>
          <cell r="S122">
            <v>4.6845148938413371E-2</v>
          </cell>
          <cell r="T122">
            <v>4.684514893841337</v>
          </cell>
          <cell r="U122">
            <v>1.1511002821835703E-2</v>
          </cell>
          <cell r="W122">
            <v>0.17</v>
          </cell>
          <cell r="Y122">
            <v>1.0093030509961192</v>
          </cell>
          <cell r="Z122">
            <v>1.7115843816778153</v>
          </cell>
          <cell r="AB122">
            <v>1.6362918987006279</v>
          </cell>
          <cell r="AC122">
            <v>0.95483092825733507</v>
          </cell>
          <cell r="AD122">
            <v>0.98469971091402297</v>
          </cell>
        </row>
        <row r="123">
          <cell r="O123">
            <v>3.3073887216507482E-2</v>
          </cell>
          <cell r="P123">
            <v>2.7489890739595166E-2</v>
          </cell>
          <cell r="S123">
            <v>4.7325431733576305E-2</v>
          </cell>
          <cell r="T123">
            <v>4.7325431733576302</v>
          </cell>
          <cell r="U123">
            <v>1.1627000821273992E-2</v>
          </cell>
          <cell r="W123">
            <v>0.17</v>
          </cell>
          <cell r="Y123">
            <v>1.0143121529748387</v>
          </cell>
          <cell r="Z123">
            <v>1.7254649545371852</v>
          </cell>
          <cell r="AB123">
            <v>1.6495618660842086</v>
          </cell>
          <cell r="AC123">
            <v>0.95956968881825477</v>
          </cell>
          <cell r="AD123">
            <v>0.98958670819944272</v>
          </cell>
        </row>
        <row r="124">
          <cell r="O124">
            <v>3.3174019555419133E-2</v>
          </cell>
          <cell r="P124">
            <v>2.7447399291423365E-2</v>
          </cell>
          <cell r="S124">
            <v>4.7845704813230014E-2</v>
          </cell>
          <cell r="T124">
            <v>4.7845704813230014</v>
          </cell>
          <cell r="U124">
            <v>1.1752612274264163E-2</v>
          </cell>
          <cell r="W124">
            <v>0.17</v>
          </cell>
          <cell r="Y124">
            <v>1.0193461147839218</v>
          </cell>
          <cell r="Z124">
            <v>1.7402983078547802</v>
          </cell>
          <cell r="AB124">
            <v>1.6637427011771018</v>
          </cell>
          <cell r="AC124">
            <v>0.9643319675235803</v>
          </cell>
          <cell r="AD124">
            <v>0.99449795931798857</v>
          </cell>
        </row>
        <row r="125">
          <cell r="O125">
            <v>3.3273804161719829E-2</v>
          </cell>
          <cell r="P125">
            <v>2.7396367941862423E-2</v>
          </cell>
          <cell r="S125">
            <v>4.8370072544882368E-2</v>
          </cell>
          <cell r="T125">
            <v>4.8370072544882365</v>
          </cell>
          <cell r="U125">
            <v>1.1879164993330305E-2</v>
          </cell>
          <cell r="W125">
            <v>0.17</v>
          </cell>
          <cell r="Y125">
            <v>1.0244050598010055</v>
          </cell>
          <cell r="Z125">
            <v>1.7555065265176242</v>
          </cell>
          <cell r="AB125">
            <v>1.6782819113136684</v>
          </cell>
          <cell r="AC125">
            <v>0.96911788109225272</v>
          </cell>
          <cell r="AD125">
            <v>0.9994335846397745</v>
          </cell>
        </row>
        <row r="126">
          <cell r="O126">
            <v>3.3392067993138652E-2</v>
          </cell>
          <cell r="P126">
            <v>2.7357747447376568E-2</v>
          </cell>
          <cell r="S126">
            <v>4.8840050445959883E-2</v>
          </cell>
          <cell r="T126">
            <v>4.8840050445959884</v>
          </cell>
          <cell r="U126">
            <v>1.1992550746325881E-2</v>
          </cell>
          <cell r="W126">
            <v>0.17</v>
          </cell>
          <cell r="Y126">
            <v>1.0244050598010055</v>
          </cell>
          <cell r="Z126">
            <v>1.7555065265176242</v>
          </cell>
        </row>
        <row r="127">
          <cell r="O127">
            <v>3.3495019357102626E-2</v>
          </cell>
          <cell r="P127">
            <v>2.7324920877555454E-2</v>
          </cell>
          <cell r="S127">
            <v>4.9249159054240627E-2</v>
          </cell>
          <cell r="T127">
            <v>4.9249159054240623</v>
          </cell>
          <cell r="U127">
            <v>1.2091220300116223E-2</v>
          </cell>
          <cell r="W127">
            <v>0.17</v>
          </cell>
          <cell r="Y127">
            <v>1.0244050598010055</v>
          </cell>
          <cell r="Z127">
            <v>1.7555065265176242</v>
          </cell>
        </row>
        <row r="128">
          <cell r="O128">
            <v>3.3578164916219323E-2</v>
          </cell>
          <cell r="P128">
            <v>2.7303023137206946E-2</v>
          </cell>
          <cell r="S128">
            <v>4.9579959235985765E-2</v>
          </cell>
          <cell r="T128">
            <v>4.9579959235985767</v>
          </cell>
          <cell r="U128">
            <v>1.2170982190191859E-2</v>
          </cell>
          <cell r="W128">
            <v>0.17</v>
          </cell>
          <cell r="Y128">
            <v>1.0244050598010055</v>
          </cell>
          <cell r="Z128">
            <v>1.7555065265176242</v>
          </cell>
        </row>
        <row r="129">
          <cell r="O129">
            <v>3.3645330462536004E-2</v>
          </cell>
          <cell r="P129">
            <v>2.7300397941172647E-2</v>
          </cell>
          <cell r="S129">
            <v>4.9847411098140448E-2</v>
          </cell>
          <cell r="T129">
            <v>4.9847411098140446</v>
          </cell>
          <cell r="U129">
            <v>1.2235455875018397E-2</v>
          </cell>
          <cell r="W129">
            <v>0.17</v>
          </cell>
          <cell r="Y129">
            <v>1.0244050598010055</v>
          </cell>
          <cell r="Z129">
            <v>1.7555065265176242</v>
          </cell>
        </row>
        <row r="130">
          <cell r="O130">
            <v>3.3698499755215897E-2</v>
          </cell>
          <cell r="P130">
            <v>2.7470262977041263E-2</v>
          </cell>
          <cell r="S130">
            <v>5.0059194983823031E-2</v>
          </cell>
          <cell r="T130">
            <v>5.005919498382303</v>
          </cell>
          <cell r="U130">
            <v>1.228650113660601E-2</v>
          </cell>
          <cell r="W130">
            <v>0.17</v>
          </cell>
          <cell r="Y130">
            <v>1.0244050598010055</v>
          </cell>
          <cell r="Z130">
            <v>1.7555065265176242</v>
          </cell>
        </row>
        <row r="131">
          <cell r="O131">
            <v>3.3742714640970679E-2</v>
          </cell>
          <cell r="P131">
            <v>2.7470262977041263E-2</v>
          </cell>
          <cell r="S131">
            <v>5.0235639617798145E-2</v>
          </cell>
          <cell r="T131">
            <v>5.0235639617798142</v>
          </cell>
          <cell r="U131">
            <v>1.2329022850697369E-2</v>
          </cell>
          <cell r="W131">
            <v>0.17</v>
          </cell>
          <cell r="Y131">
            <v>1.0244050598010055</v>
          </cell>
          <cell r="Z131">
            <v>1.7555065265176242</v>
          </cell>
        </row>
        <row r="132">
          <cell r="O132">
            <v>3.3788253641534878E-2</v>
          </cell>
          <cell r="P132">
            <v>2.7470262977041263E-2</v>
          </cell>
          <cell r="S132">
            <v>5.0416543724272629E-2</v>
          </cell>
          <cell r="T132">
            <v>5.0416543724272627</v>
          </cell>
          <cell r="U132">
            <v>1.2372613698838686E-2</v>
          </cell>
          <cell r="W132">
            <v>0.17</v>
          </cell>
          <cell r="Y132">
            <v>1.0244050598010055</v>
          </cell>
          <cell r="Z132">
            <v>1.7555065265176242</v>
          </cell>
        </row>
        <row r="133">
          <cell r="O133">
            <v>3.3837261903651342E-2</v>
          </cell>
          <cell r="P133">
            <v>2.7470262977041263E-2</v>
          </cell>
          <cell r="S133">
            <v>5.0610357554206835E-2</v>
          </cell>
          <cell r="T133">
            <v>5.0610357554206837</v>
          </cell>
          <cell r="U133">
            <v>1.2419309040789139E-2</v>
          </cell>
          <cell r="W133">
            <v>0.17</v>
          </cell>
          <cell r="Y133">
            <v>1.0244050598010055</v>
          </cell>
          <cell r="Z133">
            <v>1.7555065265176242</v>
          </cell>
        </row>
      </sheetData>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ario"/>
      <sheetName val="mes"/>
      <sheetName val="trim"/>
      <sheetName val="Hoja1"/>
      <sheetName val="expectativas"/>
      <sheetName val="BCP-2"/>
    </sheetNames>
    <sheetDataSet>
      <sheetData sheetId="0" refreshError="1"/>
      <sheetData sheetId="1" refreshError="1"/>
      <sheetData sheetId="2" refreshError="1">
        <row r="1">
          <cell r="B1" t="str">
            <v>Nombre</v>
          </cell>
          <cell r="C1" t="str">
            <v>ipc</v>
          </cell>
        </row>
        <row r="2">
          <cell r="B2" t="str">
            <v>Nombre Largo</v>
          </cell>
          <cell r="C2" t="str">
            <v>IPC Total</v>
          </cell>
        </row>
        <row r="3">
          <cell r="B3" t="str">
            <v>Unidad</v>
          </cell>
          <cell r="C3" t="str">
            <v>indice dic98=100</v>
          </cell>
        </row>
        <row r="4">
          <cell r="B4" t="str">
            <v>Origen datos</v>
          </cell>
          <cell r="C4" t="str">
            <v>s</v>
          </cell>
        </row>
        <row r="5">
          <cell r="B5" t="str">
            <v>Responsable</v>
          </cell>
          <cell r="C5" t="str">
            <v>M.M.N.E.</v>
          </cell>
        </row>
        <row r="6">
          <cell r="B6" t="str">
            <v>Fecha actualización</v>
          </cell>
          <cell r="C6" t="str">
            <v>(0 1 1)(0 1 1)</v>
          </cell>
        </row>
        <row r="7">
          <cell r="B7" t="str">
            <v>Ult. Disponible</v>
          </cell>
          <cell r="C7">
            <v>0</v>
          </cell>
        </row>
        <row r="8">
          <cell r="B8" t="str">
            <v>Notas 1</v>
          </cell>
          <cell r="C8" t="str">
            <v>Víncluo</v>
          </cell>
        </row>
        <row r="9">
          <cell r="B9" t="str">
            <v>Notas 2</v>
          </cell>
        </row>
        <row r="10">
          <cell r="B10">
            <v>31048</v>
          </cell>
          <cell r="C10">
            <v>15.775247929961445</v>
          </cell>
        </row>
        <row r="11">
          <cell r="B11">
            <v>31079</v>
          </cell>
          <cell r="C11">
            <v>16.082951383370808</v>
          </cell>
        </row>
        <row r="12">
          <cell r="B12">
            <v>31107</v>
          </cell>
          <cell r="C12">
            <v>16.548112925606251</v>
          </cell>
        </row>
        <row r="13">
          <cell r="B13">
            <v>31138</v>
          </cell>
          <cell r="C13">
            <v>16.901784308351413</v>
          </cell>
        </row>
        <row r="14">
          <cell r="B14">
            <v>31168</v>
          </cell>
          <cell r="C14">
            <v>17.247917417772918</v>
          </cell>
        </row>
        <row r="15">
          <cell r="B15">
            <v>31199</v>
          </cell>
          <cell r="C15">
            <v>17.874299227828246</v>
          </cell>
        </row>
        <row r="16">
          <cell r="B16">
            <v>31229</v>
          </cell>
          <cell r="C16">
            <v>18.11275864744097</v>
          </cell>
        </row>
        <row r="17">
          <cell r="B17">
            <v>31260</v>
          </cell>
          <cell r="C17">
            <v>18.277803445512195</v>
          </cell>
        </row>
        <row r="18">
          <cell r="B18">
            <v>31291</v>
          </cell>
          <cell r="C18">
            <v>18.508661158966497</v>
          </cell>
        </row>
        <row r="19">
          <cell r="B19">
            <v>31321</v>
          </cell>
          <cell r="C19">
            <v>18.760339204756157</v>
          </cell>
        </row>
        <row r="20">
          <cell r="B20">
            <v>31352</v>
          </cell>
          <cell r="C20">
            <v>19.068628104284159</v>
          </cell>
        </row>
        <row r="21">
          <cell r="B21">
            <v>31382</v>
          </cell>
          <cell r="C21">
            <v>19.312545638558397</v>
          </cell>
        </row>
        <row r="22">
          <cell r="B22">
            <v>31413</v>
          </cell>
          <cell r="C22">
            <v>19.812397435645202</v>
          </cell>
        </row>
        <row r="23">
          <cell r="B23">
            <v>31444</v>
          </cell>
          <cell r="C23">
            <v>19.997341100816939</v>
          </cell>
        </row>
        <row r="24">
          <cell r="B24">
            <v>31472</v>
          </cell>
          <cell r="C24">
            <v>20.311331150948</v>
          </cell>
        </row>
        <row r="25">
          <cell r="B25">
            <v>31503</v>
          </cell>
          <cell r="C25">
            <v>20.585070371671478</v>
          </cell>
        </row>
        <row r="26">
          <cell r="B26">
            <v>31533</v>
          </cell>
          <cell r="C26">
            <v>20.732770622751968</v>
          </cell>
        </row>
        <row r="27">
          <cell r="B27">
            <v>31564</v>
          </cell>
          <cell r="C27">
            <v>21.012901842542227</v>
          </cell>
        </row>
        <row r="28">
          <cell r="B28">
            <v>31594</v>
          </cell>
          <cell r="C28">
            <v>21.223087251249993</v>
          </cell>
        </row>
        <row r="29">
          <cell r="B29">
            <v>31625</v>
          </cell>
          <cell r="C29">
            <v>21.361956322526986</v>
          </cell>
        </row>
        <row r="30">
          <cell r="B30">
            <v>31656</v>
          </cell>
          <cell r="C30">
            <v>21.699467889047757</v>
          </cell>
        </row>
        <row r="31">
          <cell r="B31">
            <v>31686</v>
          </cell>
          <cell r="C31">
            <v>22.016279531840485</v>
          </cell>
        </row>
        <row r="32">
          <cell r="B32">
            <v>31717</v>
          </cell>
          <cell r="C32">
            <v>22.338721704841738</v>
          </cell>
        </row>
        <row r="33">
          <cell r="B33">
            <v>31747</v>
          </cell>
          <cell r="C33">
            <v>22.688187696441485</v>
          </cell>
        </row>
        <row r="34">
          <cell r="B34">
            <v>31778</v>
          </cell>
          <cell r="C34">
            <v>23.145377784168272</v>
          </cell>
        </row>
        <row r="35">
          <cell r="B35">
            <v>31809</v>
          </cell>
          <cell r="C35">
            <v>23.518228116284572</v>
          </cell>
        </row>
        <row r="36">
          <cell r="B36">
            <v>31837</v>
          </cell>
          <cell r="C36">
            <v>23.916130114197141</v>
          </cell>
        </row>
        <row r="37">
          <cell r="B37">
            <v>31868</v>
          </cell>
          <cell r="C37">
            <v>24.464183783115114</v>
          </cell>
        </row>
        <row r="38">
          <cell r="B38">
            <v>31898</v>
          </cell>
          <cell r="C38">
            <v>24.844315303528816</v>
          </cell>
        </row>
        <row r="39">
          <cell r="B39">
            <v>31929</v>
          </cell>
          <cell r="C39">
            <v>25.023520823062128</v>
          </cell>
        </row>
        <row r="40">
          <cell r="B40">
            <v>31959</v>
          </cell>
          <cell r="C40">
            <v>25.457972489883712</v>
          </cell>
        </row>
        <row r="41">
          <cell r="B41">
            <v>31990</v>
          </cell>
          <cell r="C41">
            <v>25.830774286483372</v>
          </cell>
        </row>
        <row r="42">
          <cell r="B42">
            <v>32021</v>
          </cell>
          <cell r="C42">
            <v>26.313728819041213</v>
          </cell>
        </row>
        <row r="43">
          <cell r="B43">
            <v>32051</v>
          </cell>
          <cell r="C43">
            <v>26.904259996981487</v>
          </cell>
        </row>
        <row r="44">
          <cell r="B44">
            <v>32082</v>
          </cell>
          <cell r="C44">
            <v>27.42317849691851</v>
          </cell>
        </row>
        <row r="45">
          <cell r="B45">
            <v>32112</v>
          </cell>
          <cell r="C45">
            <v>27.5335328178545</v>
          </cell>
        </row>
        <row r="46">
          <cell r="B46">
            <v>32143</v>
          </cell>
          <cell r="C46">
            <v>27.773525262033385</v>
          </cell>
        </row>
        <row r="47">
          <cell r="B47">
            <v>32174</v>
          </cell>
          <cell r="C47">
            <v>27.883123700922816</v>
          </cell>
        </row>
        <row r="48">
          <cell r="B48">
            <v>32203</v>
          </cell>
          <cell r="C48">
            <v>28.393541495967625</v>
          </cell>
        </row>
        <row r="49">
          <cell r="B49">
            <v>32234</v>
          </cell>
          <cell r="C49">
            <v>28.573457923318017</v>
          </cell>
        </row>
        <row r="50">
          <cell r="B50">
            <v>32264</v>
          </cell>
          <cell r="C50">
            <v>28.708064511708475</v>
          </cell>
        </row>
        <row r="51">
          <cell r="B51">
            <v>32295</v>
          </cell>
          <cell r="C51">
            <v>28.885982385141645</v>
          </cell>
        </row>
        <row r="52">
          <cell r="B52">
            <v>32325</v>
          </cell>
          <cell r="C52">
            <v>28.926401117378607</v>
          </cell>
        </row>
        <row r="53">
          <cell r="B53">
            <v>32356</v>
          </cell>
          <cell r="C53">
            <v>29.166110643643552</v>
          </cell>
        </row>
        <row r="54">
          <cell r="B54">
            <v>32387</v>
          </cell>
          <cell r="C54">
            <v>29.448926689035993</v>
          </cell>
        </row>
        <row r="55">
          <cell r="B55">
            <v>32417</v>
          </cell>
          <cell r="C55">
            <v>29.908543022803403</v>
          </cell>
        </row>
        <row r="56">
          <cell r="B56">
            <v>32448</v>
          </cell>
          <cell r="C56">
            <v>30.482184843191771</v>
          </cell>
        </row>
        <row r="57">
          <cell r="B57">
            <v>32478</v>
          </cell>
          <cell r="C57">
            <v>31.072291493022828</v>
          </cell>
        </row>
        <row r="58">
          <cell r="B58">
            <v>32509</v>
          </cell>
          <cell r="C58">
            <v>31.423514543859945</v>
          </cell>
        </row>
        <row r="59">
          <cell r="B59">
            <v>32540</v>
          </cell>
          <cell r="C59">
            <v>31.468445763966734</v>
          </cell>
        </row>
        <row r="60">
          <cell r="B60">
            <v>32568</v>
          </cell>
          <cell r="C60">
            <v>32.07061250346716</v>
          </cell>
        </row>
        <row r="61">
          <cell r="B61">
            <v>32599</v>
          </cell>
          <cell r="C61">
            <v>32.20508196193196</v>
          </cell>
        </row>
        <row r="62">
          <cell r="B62">
            <v>32629</v>
          </cell>
          <cell r="C62">
            <v>32.836301568387491</v>
          </cell>
        </row>
        <row r="63">
          <cell r="B63">
            <v>32660</v>
          </cell>
          <cell r="C63">
            <v>33.415993043702301</v>
          </cell>
        </row>
        <row r="64">
          <cell r="B64">
            <v>32690</v>
          </cell>
          <cell r="C64">
            <v>34.024669092782844</v>
          </cell>
        </row>
        <row r="65">
          <cell r="B65">
            <v>32721</v>
          </cell>
          <cell r="C65">
            <v>34.366042961579339</v>
          </cell>
        </row>
        <row r="66">
          <cell r="B66">
            <v>32752</v>
          </cell>
          <cell r="C66">
            <v>35.097098322115237</v>
          </cell>
        </row>
        <row r="67">
          <cell r="B67">
            <v>32782</v>
          </cell>
          <cell r="C67">
            <v>36.108337895719949</v>
          </cell>
        </row>
        <row r="68">
          <cell r="B68">
            <v>32813</v>
          </cell>
          <cell r="C68">
            <v>36.729895977585265</v>
          </cell>
        </row>
        <row r="69">
          <cell r="B69">
            <v>32843</v>
          </cell>
          <cell r="C69">
            <v>37.509258961064056</v>
          </cell>
        </row>
        <row r="70">
          <cell r="B70">
            <v>32874</v>
          </cell>
          <cell r="C70">
            <v>38.446426846156328</v>
          </cell>
        </row>
        <row r="71">
          <cell r="B71">
            <v>32905</v>
          </cell>
          <cell r="C71">
            <v>38.559144633023095</v>
          </cell>
        </row>
        <row r="72">
          <cell r="B72">
            <v>32933</v>
          </cell>
          <cell r="C72">
            <v>39.48987150172298</v>
          </cell>
        </row>
        <row r="73">
          <cell r="B73">
            <v>32964</v>
          </cell>
          <cell r="C73">
            <v>40.191942288493131</v>
          </cell>
        </row>
        <row r="74">
          <cell r="B74">
            <v>32994</v>
          </cell>
          <cell r="C74">
            <v>40.803838845769874</v>
          </cell>
        </row>
        <row r="75">
          <cell r="B75">
            <v>33025</v>
          </cell>
          <cell r="C75">
            <v>41.699140124311626</v>
          </cell>
        </row>
        <row r="76">
          <cell r="B76">
            <v>33055</v>
          </cell>
          <cell r="C76">
            <v>42.394769894689389</v>
          </cell>
        </row>
        <row r="77">
          <cell r="B77">
            <v>33086</v>
          </cell>
          <cell r="C77">
            <v>43.248204566680634</v>
          </cell>
        </row>
        <row r="78">
          <cell r="B78">
            <v>33117</v>
          </cell>
          <cell r="C78">
            <v>45.36407845157968</v>
          </cell>
        </row>
        <row r="79">
          <cell r="B79">
            <v>33147</v>
          </cell>
          <cell r="C79">
            <v>47.096711861131702</v>
          </cell>
        </row>
        <row r="80">
          <cell r="B80">
            <v>33178</v>
          </cell>
          <cell r="C80">
            <v>47.512157418440644</v>
          </cell>
        </row>
        <row r="81">
          <cell r="B81">
            <v>33208</v>
          </cell>
          <cell r="C81">
            <v>47.760136549547539</v>
          </cell>
        </row>
        <row r="82">
          <cell r="B82">
            <v>33239</v>
          </cell>
          <cell r="C82">
            <v>47.96302856590772</v>
          </cell>
        </row>
        <row r="83">
          <cell r="B83">
            <v>33270</v>
          </cell>
          <cell r="C83">
            <v>48.024218221635394</v>
          </cell>
        </row>
        <row r="84">
          <cell r="B84">
            <v>33298</v>
          </cell>
          <cell r="C84">
            <v>48.581366139576843</v>
          </cell>
        </row>
        <row r="85">
          <cell r="B85">
            <v>33329</v>
          </cell>
          <cell r="C85">
            <v>49.476667418118595</v>
          </cell>
        </row>
        <row r="86">
          <cell r="B86">
            <v>33359</v>
          </cell>
          <cell r="C86">
            <v>50.710122057260655</v>
          </cell>
        </row>
        <row r="87">
          <cell r="B87">
            <v>33390</v>
          </cell>
          <cell r="C87">
            <v>51.644069434156734</v>
          </cell>
        </row>
        <row r="88">
          <cell r="B88">
            <v>33420</v>
          </cell>
          <cell r="C88">
            <v>52.578016811052805</v>
          </cell>
        </row>
        <row r="89">
          <cell r="B89">
            <v>33451</v>
          </cell>
          <cell r="C89">
            <v>53.215677433899089</v>
          </cell>
        </row>
        <row r="90">
          <cell r="B90">
            <v>33482</v>
          </cell>
          <cell r="C90">
            <v>53.911307204276852</v>
          </cell>
        </row>
        <row r="91">
          <cell r="B91">
            <v>33512</v>
          </cell>
          <cell r="C91">
            <v>55.470033171234448</v>
          </cell>
        </row>
        <row r="92">
          <cell r="B92">
            <v>33543</v>
          </cell>
          <cell r="C92">
            <v>55.982093974429198</v>
          </cell>
        </row>
        <row r="93">
          <cell r="B93">
            <v>33573</v>
          </cell>
          <cell r="C93">
            <v>56.671282728414575</v>
          </cell>
        </row>
        <row r="94">
          <cell r="B94">
            <v>33604</v>
          </cell>
          <cell r="C94">
            <v>57.296061318476085</v>
          </cell>
        </row>
        <row r="95">
          <cell r="B95">
            <v>33635</v>
          </cell>
          <cell r="C95">
            <v>56.935364400502422</v>
          </cell>
        </row>
        <row r="96">
          <cell r="B96">
            <v>33664</v>
          </cell>
          <cell r="C96">
            <v>57.334707416830405</v>
          </cell>
        </row>
        <row r="97">
          <cell r="B97">
            <v>33695</v>
          </cell>
          <cell r="C97">
            <v>58.088306334739649</v>
          </cell>
        </row>
        <row r="98">
          <cell r="B98">
            <v>33725</v>
          </cell>
          <cell r="C98">
            <v>58.709864416604972</v>
          </cell>
        </row>
        <row r="99">
          <cell r="B99">
            <v>33756</v>
          </cell>
          <cell r="C99">
            <v>59.112427941129148</v>
          </cell>
        </row>
        <row r="100">
          <cell r="B100">
            <v>33786</v>
          </cell>
          <cell r="C100">
            <v>59.772632121348785</v>
          </cell>
        </row>
        <row r="101">
          <cell r="B101">
            <v>33817</v>
          </cell>
          <cell r="C101">
            <v>60.626066793340023</v>
          </cell>
        </row>
        <row r="102">
          <cell r="B102">
            <v>33848</v>
          </cell>
          <cell r="C102">
            <v>62.03664938327271</v>
          </cell>
        </row>
        <row r="103">
          <cell r="B103">
            <v>33878</v>
          </cell>
          <cell r="C103">
            <v>62.922289137225881</v>
          </cell>
        </row>
        <row r="104">
          <cell r="B104">
            <v>33909</v>
          </cell>
          <cell r="C104">
            <v>63.820810923963833</v>
          </cell>
        </row>
        <row r="105">
          <cell r="B105">
            <v>33939</v>
          </cell>
          <cell r="C105">
            <v>63.865898038710547</v>
          </cell>
        </row>
        <row r="106">
          <cell r="B106">
            <v>33970</v>
          </cell>
          <cell r="C106">
            <v>63.972174809184928</v>
          </cell>
        </row>
        <row r="107">
          <cell r="B107">
            <v>34001</v>
          </cell>
          <cell r="C107">
            <v>64.229815464880403</v>
          </cell>
        </row>
        <row r="108">
          <cell r="B108">
            <v>34029</v>
          </cell>
          <cell r="C108">
            <v>64.593732891050252</v>
          </cell>
        </row>
        <row r="109">
          <cell r="B109">
            <v>34060</v>
          </cell>
          <cell r="C109">
            <v>65.498695694180583</v>
          </cell>
        </row>
        <row r="110">
          <cell r="B110">
            <v>34090</v>
          </cell>
          <cell r="C110">
            <v>66.455186628450008</v>
          </cell>
        </row>
        <row r="111">
          <cell r="B111">
            <v>34121</v>
          </cell>
          <cell r="C111">
            <v>66.78367846446173</v>
          </cell>
        </row>
        <row r="112">
          <cell r="B112">
            <v>34151</v>
          </cell>
          <cell r="C112">
            <v>67.440662136485173</v>
          </cell>
        </row>
        <row r="113">
          <cell r="B113">
            <v>34182</v>
          </cell>
          <cell r="C113">
            <v>68.880229300183601</v>
          </cell>
        </row>
        <row r="114">
          <cell r="B114">
            <v>34213</v>
          </cell>
          <cell r="C114">
            <v>69.682135841035745</v>
          </cell>
        </row>
        <row r="115">
          <cell r="B115">
            <v>34243</v>
          </cell>
          <cell r="C115">
            <v>71.475958906315441</v>
          </cell>
        </row>
        <row r="116">
          <cell r="B116">
            <v>34274</v>
          </cell>
          <cell r="C116">
            <v>71.537148562043114</v>
          </cell>
        </row>
        <row r="117">
          <cell r="B117">
            <v>34304</v>
          </cell>
          <cell r="C117">
            <v>71.678850922675622</v>
          </cell>
        </row>
        <row r="118">
          <cell r="B118">
            <v>34335</v>
          </cell>
          <cell r="C118">
            <v>72.426008824192479</v>
          </cell>
        </row>
        <row r="119">
          <cell r="B119">
            <v>34366</v>
          </cell>
          <cell r="C119">
            <v>72.651444397926014</v>
          </cell>
        </row>
        <row r="120">
          <cell r="B120">
            <v>34394</v>
          </cell>
          <cell r="C120">
            <v>73.469453479759125</v>
          </cell>
        </row>
        <row r="121">
          <cell r="B121">
            <v>34425</v>
          </cell>
          <cell r="C121">
            <v>73.83015039773278</v>
          </cell>
        </row>
        <row r="122">
          <cell r="B122">
            <v>34455</v>
          </cell>
          <cell r="C122">
            <v>74.883256577888005</v>
          </cell>
        </row>
        <row r="123">
          <cell r="B123">
            <v>34486</v>
          </cell>
          <cell r="C123">
            <v>75.282599594215966</v>
          </cell>
        </row>
        <row r="124">
          <cell r="B124">
            <v>34516</v>
          </cell>
          <cell r="C124">
            <v>75.733470741683035</v>
          </cell>
        </row>
        <row r="125">
          <cell r="B125">
            <v>34547</v>
          </cell>
          <cell r="C125">
            <v>76.5740233808895</v>
          </cell>
        </row>
        <row r="126">
          <cell r="B126">
            <v>34578</v>
          </cell>
          <cell r="C126">
            <v>76.950822839844122</v>
          </cell>
        </row>
        <row r="127">
          <cell r="B127">
            <v>34608</v>
          </cell>
          <cell r="C127">
            <v>77.412527776883195</v>
          </cell>
        </row>
        <row r="128">
          <cell r="B128">
            <v>34639</v>
          </cell>
          <cell r="C128">
            <v>77.871888183955448</v>
          </cell>
        </row>
        <row r="129">
          <cell r="B129">
            <v>34669</v>
          </cell>
          <cell r="C129">
            <v>78.090882741296582</v>
          </cell>
        </row>
        <row r="130">
          <cell r="B130">
            <v>34700</v>
          </cell>
          <cell r="C130">
            <v>78.586841003510372</v>
          </cell>
        </row>
        <row r="131">
          <cell r="B131">
            <v>34731</v>
          </cell>
          <cell r="C131">
            <v>78.982963511642154</v>
          </cell>
        </row>
        <row r="132">
          <cell r="B132">
            <v>34759</v>
          </cell>
          <cell r="C132">
            <v>79.466039741071157</v>
          </cell>
        </row>
        <row r="133">
          <cell r="B133">
            <v>34790</v>
          </cell>
          <cell r="C133">
            <v>79.949115970500159</v>
          </cell>
        </row>
        <row r="134">
          <cell r="B134">
            <v>34820</v>
          </cell>
          <cell r="C134">
            <v>80.438633216321549</v>
          </cell>
        </row>
        <row r="135">
          <cell r="B135">
            <v>34851</v>
          </cell>
          <cell r="C135">
            <v>81.031206724421125</v>
          </cell>
        </row>
        <row r="136">
          <cell r="B136">
            <v>34881</v>
          </cell>
          <cell r="C136">
            <v>81.707513445621728</v>
          </cell>
        </row>
        <row r="137">
          <cell r="B137">
            <v>34912</v>
          </cell>
          <cell r="C137">
            <v>83.050465363434355</v>
          </cell>
        </row>
        <row r="138">
          <cell r="B138">
            <v>34943</v>
          </cell>
          <cell r="C138">
            <v>83.543203117451952</v>
          </cell>
        </row>
        <row r="139">
          <cell r="B139">
            <v>34973</v>
          </cell>
          <cell r="C139">
            <v>84.190525264886816</v>
          </cell>
        </row>
        <row r="140">
          <cell r="B140">
            <v>35004</v>
          </cell>
          <cell r="C140">
            <v>84.251714920614489</v>
          </cell>
        </row>
        <row r="141">
          <cell r="B141">
            <v>35034</v>
          </cell>
          <cell r="C141">
            <v>84.493253035328991</v>
          </cell>
        </row>
        <row r="142">
          <cell r="B142">
            <v>35065</v>
          </cell>
          <cell r="C142">
            <v>84.725129625454898</v>
          </cell>
        </row>
        <row r="143">
          <cell r="B143">
            <v>35096</v>
          </cell>
          <cell r="C143">
            <v>85.163118740137207</v>
          </cell>
        </row>
        <row r="144">
          <cell r="B144">
            <v>35125</v>
          </cell>
          <cell r="C144">
            <v>85.781456313806331</v>
          </cell>
        </row>
        <row r="145">
          <cell r="B145">
            <v>35156</v>
          </cell>
          <cell r="C145">
            <v>86.650993526778535</v>
          </cell>
        </row>
        <row r="146">
          <cell r="B146">
            <v>35186</v>
          </cell>
          <cell r="C146">
            <v>87.353064313548686</v>
          </cell>
        </row>
        <row r="147">
          <cell r="B147">
            <v>35217</v>
          </cell>
          <cell r="C147">
            <v>87.720202247914727</v>
          </cell>
        </row>
        <row r="148">
          <cell r="B148">
            <v>35247</v>
          </cell>
          <cell r="C148">
            <v>87.974622395414002</v>
          </cell>
        </row>
        <row r="149">
          <cell r="B149">
            <v>35278</v>
          </cell>
          <cell r="C149">
            <v>88.35142185436861</v>
          </cell>
        </row>
        <row r="150">
          <cell r="B150">
            <v>35309</v>
          </cell>
          <cell r="C150">
            <v>88.782969952658533</v>
          </cell>
        </row>
        <row r="151">
          <cell r="B151">
            <v>35339</v>
          </cell>
          <cell r="C151">
            <v>89.417410067308623</v>
          </cell>
        </row>
        <row r="152">
          <cell r="B152">
            <v>35370</v>
          </cell>
          <cell r="C152">
            <v>89.771665968889906</v>
          </cell>
        </row>
        <row r="153">
          <cell r="B153">
            <v>35400</v>
          </cell>
          <cell r="C153">
            <v>90.096937296705434</v>
          </cell>
        </row>
        <row r="154">
          <cell r="B154">
            <v>35431</v>
          </cell>
          <cell r="C154">
            <v>90.551028952368711</v>
          </cell>
        </row>
        <row r="155">
          <cell r="B155">
            <v>35462</v>
          </cell>
          <cell r="C155">
            <v>91.307848378474148</v>
          </cell>
        </row>
        <row r="156">
          <cell r="B156">
            <v>35490</v>
          </cell>
          <cell r="C156">
            <v>91.59447360793537</v>
          </cell>
        </row>
        <row r="157">
          <cell r="B157">
            <v>35521</v>
          </cell>
          <cell r="C157">
            <v>91.897201378377545</v>
          </cell>
        </row>
        <row r="158">
          <cell r="B158">
            <v>35551</v>
          </cell>
          <cell r="C158">
            <v>92.109754919326292</v>
          </cell>
        </row>
        <row r="159">
          <cell r="B159">
            <v>35582</v>
          </cell>
          <cell r="C159">
            <v>92.32874947666744</v>
          </cell>
        </row>
        <row r="160">
          <cell r="B160">
            <v>35612</v>
          </cell>
          <cell r="C160">
            <v>92.885897394608904</v>
          </cell>
        </row>
        <row r="161">
          <cell r="B161">
            <v>35643</v>
          </cell>
          <cell r="C161">
            <v>93.262696853563511</v>
          </cell>
        </row>
        <row r="162">
          <cell r="B162">
            <v>35674</v>
          </cell>
          <cell r="C162">
            <v>94.129013558339537</v>
          </cell>
        </row>
        <row r="163">
          <cell r="B163">
            <v>35704</v>
          </cell>
          <cell r="C163">
            <v>95.28195549257677</v>
          </cell>
        </row>
        <row r="164">
          <cell r="B164">
            <v>35735</v>
          </cell>
          <cell r="C164">
            <v>95.41077582042449</v>
          </cell>
        </row>
        <row r="165">
          <cell r="B165">
            <v>35765</v>
          </cell>
          <cell r="C165">
            <v>95.542816656468418</v>
          </cell>
        </row>
        <row r="166">
          <cell r="B166">
            <v>35796</v>
          </cell>
          <cell r="C166">
            <v>96.209461853080441</v>
          </cell>
        </row>
        <row r="167">
          <cell r="B167">
            <v>35827</v>
          </cell>
          <cell r="C167">
            <v>96.0838620334289</v>
          </cell>
        </row>
        <row r="168">
          <cell r="B168">
            <v>35855</v>
          </cell>
          <cell r="C168">
            <v>96.463882000579702</v>
          </cell>
        </row>
        <row r="169">
          <cell r="B169">
            <v>35886</v>
          </cell>
          <cell r="C169">
            <v>96.843901967730517</v>
          </cell>
        </row>
        <row r="170">
          <cell r="B170">
            <v>35916</v>
          </cell>
          <cell r="C170">
            <v>97.021029918521151</v>
          </cell>
        </row>
        <row r="171">
          <cell r="B171">
            <v>35947</v>
          </cell>
          <cell r="C171">
            <v>97.35274226272908</v>
          </cell>
        </row>
        <row r="172">
          <cell r="B172">
            <v>35977</v>
          </cell>
          <cell r="C172">
            <v>97.76644070796911</v>
          </cell>
        </row>
        <row r="173">
          <cell r="B173">
            <v>36008</v>
          </cell>
          <cell r="C173">
            <v>98.097728212704482</v>
          </cell>
        </row>
        <row r="174">
          <cell r="B174">
            <v>36039</v>
          </cell>
          <cell r="C174">
            <v>98.610281479928943</v>
          </cell>
        </row>
        <row r="175">
          <cell r="B175">
            <v>36069</v>
          </cell>
          <cell r="C175">
            <v>99.397857373960818</v>
          </cell>
        </row>
        <row r="176">
          <cell r="B176">
            <v>36100</v>
          </cell>
          <cell r="C176">
            <v>99.494380213197644</v>
          </cell>
        </row>
        <row r="177">
          <cell r="B177">
            <v>36130</v>
          </cell>
          <cell r="C177">
            <v>100</v>
          </cell>
        </row>
        <row r="178">
          <cell r="B178">
            <v>36161</v>
          </cell>
          <cell r="C178">
            <v>99.67</v>
          </cell>
        </row>
        <row r="179">
          <cell r="B179">
            <v>36192</v>
          </cell>
          <cell r="C179">
            <v>99.74</v>
          </cell>
        </row>
        <row r="180">
          <cell r="B180">
            <v>36220</v>
          </cell>
          <cell r="C180">
            <v>100.372</v>
          </cell>
        </row>
        <row r="181">
          <cell r="B181">
            <v>36251</v>
          </cell>
          <cell r="C181">
            <v>100.75</v>
          </cell>
        </row>
        <row r="182">
          <cell r="B182">
            <v>36281</v>
          </cell>
          <cell r="C182">
            <v>100.87</v>
          </cell>
        </row>
        <row r="183">
          <cell r="B183">
            <v>36312</v>
          </cell>
          <cell r="C183">
            <v>101.01</v>
          </cell>
        </row>
        <row r="184">
          <cell r="B184">
            <v>36342</v>
          </cell>
          <cell r="C184">
            <v>101.08</v>
          </cell>
        </row>
        <row r="185">
          <cell r="B185">
            <v>36373</v>
          </cell>
          <cell r="C185">
            <v>101.28</v>
          </cell>
        </row>
        <row r="186">
          <cell r="B186">
            <v>36404</v>
          </cell>
          <cell r="C186">
            <v>101.51</v>
          </cell>
        </row>
        <row r="187">
          <cell r="B187">
            <v>36434</v>
          </cell>
          <cell r="C187">
            <v>101.87</v>
          </cell>
        </row>
        <row r="188">
          <cell r="B188">
            <v>36465</v>
          </cell>
          <cell r="C188">
            <v>102.04</v>
          </cell>
        </row>
        <row r="189">
          <cell r="B189">
            <v>36495</v>
          </cell>
          <cell r="C189">
            <v>102.31</v>
          </cell>
        </row>
        <row r="190">
          <cell r="B190">
            <v>36526</v>
          </cell>
          <cell r="C190">
            <v>102.49</v>
          </cell>
        </row>
        <row r="191">
          <cell r="B191">
            <v>36557</v>
          </cell>
          <cell r="C191">
            <v>103.06</v>
          </cell>
        </row>
        <row r="192">
          <cell r="B192">
            <v>36586</v>
          </cell>
          <cell r="C192">
            <v>103.81</v>
          </cell>
        </row>
        <row r="193">
          <cell r="B193">
            <v>36617</v>
          </cell>
          <cell r="C193">
            <v>104.31</v>
          </cell>
        </row>
        <row r="194">
          <cell r="B194">
            <v>36647</v>
          </cell>
          <cell r="C194">
            <v>104.53</v>
          </cell>
        </row>
        <row r="195">
          <cell r="B195">
            <v>36678</v>
          </cell>
          <cell r="C195">
            <v>104.77</v>
          </cell>
        </row>
        <row r="196">
          <cell r="B196">
            <v>36708</v>
          </cell>
          <cell r="C196">
            <v>104.91</v>
          </cell>
        </row>
        <row r="197">
          <cell r="B197">
            <v>36739</v>
          </cell>
          <cell r="C197">
            <v>105.18</v>
          </cell>
        </row>
        <row r="198">
          <cell r="B198">
            <v>36770</v>
          </cell>
          <cell r="C198">
            <v>105.82</v>
          </cell>
        </row>
        <row r="199">
          <cell r="B199">
            <v>36800</v>
          </cell>
          <cell r="C199">
            <v>106.46</v>
          </cell>
        </row>
        <row r="200">
          <cell r="B200">
            <v>36831</v>
          </cell>
          <cell r="C200">
            <v>106.82</v>
          </cell>
        </row>
        <row r="201">
          <cell r="B201">
            <v>36861</v>
          </cell>
          <cell r="C201">
            <v>106.94</v>
          </cell>
        </row>
        <row r="202">
          <cell r="B202">
            <v>36892</v>
          </cell>
          <cell r="C202">
            <v>107.3</v>
          </cell>
        </row>
        <row r="203">
          <cell r="B203">
            <v>36923</v>
          </cell>
          <cell r="C203">
            <v>106.97</v>
          </cell>
        </row>
        <row r="204">
          <cell r="B204">
            <v>36951</v>
          </cell>
          <cell r="C204">
            <v>107.48</v>
          </cell>
        </row>
        <row r="205">
          <cell r="B205">
            <v>36982</v>
          </cell>
          <cell r="C205">
            <v>107.97</v>
          </cell>
        </row>
        <row r="206">
          <cell r="B206">
            <v>37012</v>
          </cell>
          <cell r="C206">
            <v>108.44</v>
          </cell>
        </row>
        <row r="207">
          <cell r="B207">
            <v>37043</v>
          </cell>
          <cell r="C207">
            <v>108.5</v>
          </cell>
        </row>
        <row r="208">
          <cell r="B208">
            <v>37073</v>
          </cell>
          <cell r="C208">
            <v>108.29</v>
          </cell>
        </row>
        <row r="209">
          <cell r="B209">
            <v>37104</v>
          </cell>
          <cell r="C209">
            <v>109.16</v>
          </cell>
        </row>
        <row r="210">
          <cell r="B210">
            <v>37135</v>
          </cell>
          <cell r="C210">
            <v>109.96</v>
          </cell>
        </row>
        <row r="211">
          <cell r="B211">
            <v>37165</v>
          </cell>
          <cell r="C211">
            <v>110.11</v>
          </cell>
        </row>
        <row r="212">
          <cell r="B212">
            <v>37196</v>
          </cell>
          <cell r="C212">
            <v>110.1</v>
          </cell>
        </row>
        <row r="213">
          <cell r="B213">
            <v>37226</v>
          </cell>
          <cell r="C213">
            <v>109.76</v>
          </cell>
        </row>
        <row r="214">
          <cell r="B214">
            <v>37257</v>
          </cell>
          <cell r="C214">
            <v>109.67</v>
          </cell>
        </row>
        <row r="215">
          <cell r="B215">
            <v>37288</v>
          </cell>
          <cell r="C215">
            <v>109.68</v>
          </cell>
        </row>
        <row r="216">
          <cell r="B216">
            <v>37316</v>
          </cell>
          <cell r="C216">
            <v>110.26</v>
          </cell>
        </row>
        <row r="217">
          <cell r="B217">
            <v>37347</v>
          </cell>
          <cell r="C217">
            <v>110.67</v>
          </cell>
        </row>
        <row r="218">
          <cell r="B218">
            <v>37377</v>
          </cell>
          <cell r="C218">
            <v>110.77</v>
          </cell>
        </row>
        <row r="219">
          <cell r="B219">
            <v>37408</v>
          </cell>
          <cell r="C219">
            <v>110.63</v>
          </cell>
        </row>
        <row r="220">
          <cell r="B220">
            <v>37438</v>
          </cell>
          <cell r="C220">
            <v>111.12</v>
          </cell>
        </row>
        <row r="221">
          <cell r="B221">
            <v>37469</v>
          </cell>
          <cell r="C221">
            <v>111.54</v>
          </cell>
        </row>
        <row r="222">
          <cell r="B222">
            <v>37500</v>
          </cell>
          <cell r="C222">
            <v>112.48</v>
          </cell>
        </row>
        <row r="223">
          <cell r="B223">
            <v>37530</v>
          </cell>
          <cell r="C223">
            <v>113.46</v>
          </cell>
        </row>
        <row r="224">
          <cell r="B224">
            <v>37561</v>
          </cell>
          <cell r="C224">
            <v>113.36</v>
          </cell>
        </row>
        <row r="225">
          <cell r="B225">
            <v>37591</v>
          </cell>
          <cell r="C225">
            <v>112.86</v>
          </cell>
        </row>
        <row r="226">
          <cell r="B226">
            <v>37622</v>
          </cell>
          <cell r="C226">
            <v>112.97</v>
          </cell>
        </row>
        <row r="227">
          <cell r="B227">
            <v>37653</v>
          </cell>
          <cell r="C227">
            <v>113.88</v>
          </cell>
        </row>
        <row r="228">
          <cell r="B228">
            <v>37681</v>
          </cell>
          <cell r="C228">
            <v>115.21</v>
          </cell>
        </row>
        <row r="229">
          <cell r="B229">
            <v>37712</v>
          </cell>
          <cell r="C229">
            <v>115.1</v>
          </cell>
        </row>
        <row r="230">
          <cell r="B230">
            <v>37742</v>
          </cell>
          <cell r="C230">
            <v>114.66</v>
          </cell>
        </row>
        <row r="231">
          <cell r="B231">
            <v>37773</v>
          </cell>
          <cell r="C231">
            <v>114.66</v>
          </cell>
        </row>
        <row r="232">
          <cell r="B232">
            <v>37803</v>
          </cell>
          <cell r="C232">
            <v>114.56</v>
          </cell>
        </row>
        <row r="233">
          <cell r="B233">
            <v>37834</v>
          </cell>
          <cell r="C233">
            <v>114.75</v>
          </cell>
        </row>
        <row r="234">
          <cell r="B234">
            <v>37865</v>
          </cell>
          <cell r="C234">
            <v>114.97</v>
          </cell>
        </row>
        <row r="235">
          <cell r="B235">
            <v>37895</v>
          </cell>
          <cell r="C235">
            <v>114.79</v>
          </cell>
        </row>
        <row r="236">
          <cell r="B236">
            <v>37926</v>
          </cell>
          <cell r="C236">
            <v>114.44</v>
          </cell>
        </row>
        <row r="237">
          <cell r="B237">
            <v>37956</v>
          </cell>
          <cell r="C237">
            <v>114.07</v>
          </cell>
        </row>
        <row r="238">
          <cell r="B238">
            <v>37987</v>
          </cell>
          <cell r="C238">
            <v>113.86</v>
          </cell>
        </row>
        <row r="239">
          <cell r="B239">
            <v>38018</v>
          </cell>
          <cell r="C239">
            <v>113.87</v>
          </cell>
        </row>
        <row r="240">
          <cell r="B240">
            <v>38047</v>
          </cell>
          <cell r="C240">
            <v>114.36</v>
          </cell>
        </row>
        <row r="241">
          <cell r="B241">
            <v>38078</v>
          </cell>
          <cell r="C241">
            <v>114.77</v>
          </cell>
        </row>
        <row r="242">
          <cell r="B242">
            <v>38108</v>
          </cell>
          <cell r="C242">
            <v>115.37</v>
          </cell>
        </row>
        <row r="243">
          <cell r="B243">
            <v>38139</v>
          </cell>
          <cell r="C243">
            <v>115.87</v>
          </cell>
        </row>
        <row r="244">
          <cell r="B244">
            <v>38169</v>
          </cell>
          <cell r="C244">
            <v>116.14</v>
          </cell>
        </row>
        <row r="245">
          <cell r="B245">
            <v>38200</v>
          </cell>
          <cell r="C245">
            <v>116.58</v>
          </cell>
        </row>
        <row r="246">
          <cell r="B246">
            <v>38231</v>
          </cell>
          <cell r="C246">
            <v>116.64</v>
          </cell>
        </row>
        <row r="247">
          <cell r="B247">
            <v>38261</v>
          </cell>
          <cell r="C247">
            <v>116.98</v>
          </cell>
        </row>
        <row r="248">
          <cell r="B248">
            <v>38292</v>
          </cell>
          <cell r="C248">
            <v>117.28</v>
          </cell>
        </row>
        <row r="249">
          <cell r="B249">
            <v>38322</v>
          </cell>
          <cell r="C249">
            <v>116.84</v>
          </cell>
        </row>
        <row r="250">
          <cell r="B250">
            <v>38353</v>
          </cell>
          <cell r="C250">
            <v>116.47</v>
          </cell>
        </row>
        <row r="251">
          <cell r="B251">
            <v>38384</v>
          </cell>
          <cell r="C251">
            <v>116.36</v>
          </cell>
        </row>
        <row r="252">
          <cell r="B252">
            <v>38412</v>
          </cell>
          <cell r="C252">
            <v>117.1</v>
          </cell>
        </row>
        <row r="253">
          <cell r="B253">
            <v>38443</v>
          </cell>
          <cell r="C253">
            <v>118.15</v>
          </cell>
        </row>
        <row r="254">
          <cell r="B254">
            <v>38473</v>
          </cell>
          <cell r="C254">
            <v>118.47</v>
          </cell>
        </row>
        <row r="255">
          <cell r="B255">
            <v>38504</v>
          </cell>
          <cell r="C255">
            <v>118.96</v>
          </cell>
        </row>
        <row r="256">
          <cell r="B256">
            <v>38534</v>
          </cell>
          <cell r="C256">
            <v>119.69</v>
          </cell>
        </row>
        <row r="257">
          <cell r="B257">
            <v>38565</v>
          </cell>
          <cell r="C257">
            <v>120.04</v>
          </cell>
        </row>
        <row r="258">
          <cell r="B258">
            <v>38596</v>
          </cell>
          <cell r="C258">
            <v>121.23</v>
          </cell>
        </row>
        <row r="259">
          <cell r="B259">
            <v>38626</v>
          </cell>
          <cell r="C259">
            <v>121.82</v>
          </cell>
        </row>
        <row r="260">
          <cell r="B260">
            <v>38657</v>
          </cell>
          <cell r="C260">
            <v>121.53</v>
          </cell>
        </row>
        <row r="261">
          <cell r="B261">
            <v>38687</v>
          </cell>
          <cell r="C261">
            <v>121.12</v>
          </cell>
        </row>
        <row r="262">
          <cell r="B262">
            <v>38718</v>
          </cell>
          <cell r="C262">
            <v>121.22</v>
          </cell>
        </row>
        <row r="263">
          <cell r="B263">
            <v>38749</v>
          </cell>
          <cell r="C263">
            <v>121.11</v>
          </cell>
        </row>
        <row r="264">
          <cell r="B264">
            <v>38777</v>
          </cell>
          <cell r="C264">
            <v>121.82</v>
          </cell>
        </row>
        <row r="265">
          <cell r="B265">
            <v>38808</v>
          </cell>
          <cell r="C265">
            <v>122.6</v>
          </cell>
        </row>
        <row r="266">
          <cell r="B266">
            <v>38838</v>
          </cell>
          <cell r="C266">
            <v>122.9</v>
          </cell>
        </row>
        <row r="267">
          <cell r="B267">
            <v>38869</v>
          </cell>
          <cell r="C267">
            <v>123.62</v>
          </cell>
        </row>
        <row r="268">
          <cell r="B268">
            <v>38899</v>
          </cell>
          <cell r="C268">
            <v>124.29</v>
          </cell>
        </row>
        <row r="269">
          <cell r="B269">
            <v>38930</v>
          </cell>
          <cell r="C269">
            <v>124.62</v>
          </cell>
        </row>
        <row r="270">
          <cell r="B270">
            <v>38961</v>
          </cell>
          <cell r="C270">
            <v>124.64</v>
          </cell>
        </row>
        <row r="271">
          <cell r="B271">
            <v>38991</v>
          </cell>
          <cell r="C271">
            <v>124.32</v>
          </cell>
        </row>
        <row r="272">
          <cell r="B272">
            <v>39022</v>
          </cell>
          <cell r="C272">
            <v>124.11</v>
          </cell>
        </row>
        <row r="273">
          <cell r="B273">
            <v>39052</v>
          </cell>
          <cell r="C273">
            <v>124.23</v>
          </cell>
        </row>
        <row r="274">
          <cell r="B274">
            <v>39083</v>
          </cell>
          <cell r="C274">
            <v>124.61</v>
          </cell>
        </row>
        <row r="275">
          <cell r="B275">
            <v>39114</v>
          </cell>
          <cell r="C275">
            <v>124.4</v>
          </cell>
        </row>
        <row r="276">
          <cell r="B276">
            <v>39142</v>
          </cell>
          <cell r="C276">
            <v>124.93</v>
          </cell>
        </row>
        <row r="277">
          <cell r="B277">
            <v>39173</v>
          </cell>
          <cell r="C277">
            <v>125.65</v>
          </cell>
        </row>
        <row r="278">
          <cell r="B278">
            <v>39203</v>
          </cell>
          <cell r="C278">
            <v>126.43</v>
          </cell>
        </row>
        <row r="279">
          <cell r="B279">
            <v>39234</v>
          </cell>
          <cell r="C279">
            <v>127.61</v>
          </cell>
        </row>
        <row r="280">
          <cell r="B280">
            <v>39264</v>
          </cell>
          <cell r="C280">
            <v>129.05000000000001</v>
          </cell>
        </row>
        <row r="281">
          <cell r="B281">
            <v>39295</v>
          </cell>
          <cell r="C281">
            <v>0</v>
          </cell>
        </row>
        <row r="282">
          <cell r="B282">
            <v>39326</v>
          </cell>
          <cell r="C282">
            <v>0</v>
          </cell>
        </row>
        <row r="283">
          <cell r="B283">
            <v>39356</v>
          </cell>
          <cell r="C283">
            <v>0</v>
          </cell>
        </row>
        <row r="284">
          <cell r="B284">
            <v>39387</v>
          </cell>
          <cell r="C284">
            <v>0</v>
          </cell>
        </row>
        <row r="285">
          <cell r="B285">
            <v>39417</v>
          </cell>
          <cell r="C285">
            <v>0</v>
          </cell>
        </row>
        <row r="286">
          <cell r="B286">
            <v>39448</v>
          </cell>
          <cell r="C286">
            <v>0</v>
          </cell>
        </row>
        <row r="287">
          <cell r="B287">
            <v>39479</v>
          </cell>
          <cell r="C287">
            <v>0</v>
          </cell>
        </row>
        <row r="288">
          <cell r="B288">
            <v>39508</v>
          </cell>
          <cell r="C288">
            <v>0</v>
          </cell>
        </row>
        <row r="289">
          <cell r="B289">
            <v>39539</v>
          </cell>
          <cell r="C289">
            <v>0</v>
          </cell>
        </row>
        <row r="290">
          <cell r="B290">
            <v>39569</v>
          </cell>
          <cell r="C290">
            <v>0</v>
          </cell>
        </row>
        <row r="291">
          <cell r="B291">
            <v>39600</v>
          </cell>
          <cell r="C291">
            <v>0</v>
          </cell>
        </row>
        <row r="292">
          <cell r="B292">
            <v>39630</v>
          </cell>
          <cell r="C292">
            <v>0</v>
          </cell>
        </row>
        <row r="293">
          <cell r="B293">
            <v>39661</v>
          </cell>
          <cell r="C293">
            <v>0</v>
          </cell>
        </row>
        <row r="294">
          <cell r="B294">
            <v>39692</v>
          </cell>
          <cell r="C294">
            <v>0</v>
          </cell>
        </row>
        <row r="295">
          <cell r="B295">
            <v>39722</v>
          </cell>
          <cell r="C295">
            <v>0</v>
          </cell>
        </row>
        <row r="296">
          <cell r="B296">
            <v>39753</v>
          </cell>
          <cell r="C296">
            <v>0</v>
          </cell>
        </row>
        <row r="297">
          <cell r="B297">
            <v>39783</v>
          </cell>
          <cell r="C297">
            <v>0</v>
          </cell>
        </row>
        <row r="298">
          <cell r="B298">
            <v>39814</v>
          </cell>
          <cell r="C298">
            <v>0</v>
          </cell>
        </row>
        <row r="299">
          <cell r="B299">
            <v>39845</v>
          </cell>
          <cell r="C299">
            <v>0</v>
          </cell>
        </row>
        <row r="300">
          <cell r="B300">
            <v>39873</v>
          </cell>
          <cell r="C300">
            <v>0</v>
          </cell>
        </row>
        <row r="301">
          <cell r="B301">
            <v>39904</v>
          </cell>
          <cell r="C301">
            <v>0</v>
          </cell>
        </row>
        <row r="302">
          <cell r="B302">
            <v>39934</v>
          </cell>
          <cell r="C302">
            <v>0</v>
          </cell>
        </row>
        <row r="303">
          <cell r="B303">
            <v>39965</v>
          </cell>
          <cell r="C303">
            <v>0</v>
          </cell>
        </row>
        <row r="304">
          <cell r="B304">
            <v>39995</v>
          </cell>
          <cell r="C304">
            <v>0</v>
          </cell>
        </row>
        <row r="305">
          <cell r="B305">
            <v>40026</v>
          </cell>
          <cell r="C305">
            <v>0</v>
          </cell>
        </row>
        <row r="306">
          <cell r="B306">
            <v>40057</v>
          </cell>
          <cell r="C306">
            <v>0</v>
          </cell>
        </row>
        <row r="307">
          <cell r="B307">
            <v>40087</v>
          </cell>
          <cell r="C307">
            <v>0</v>
          </cell>
        </row>
        <row r="308">
          <cell r="B308">
            <v>40118</v>
          </cell>
          <cell r="C308">
            <v>0</v>
          </cell>
        </row>
        <row r="309">
          <cell r="B309">
            <v>40148</v>
          </cell>
          <cell r="C309">
            <v>0</v>
          </cell>
        </row>
        <row r="310">
          <cell r="B310">
            <v>40179</v>
          </cell>
          <cell r="C310">
            <v>0</v>
          </cell>
        </row>
        <row r="311">
          <cell r="B311">
            <v>40210</v>
          </cell>
          <cell r="C311">
            <v>0</v>
          </cell>
        </row>
        <row r="312">
          <cell r="B312">
            <v>40238</v>
          </cell>
          <cell r="C312">
            <v>0</v>
          </cell>
        </row>
        <row r="313">
          <cell r="B313">
            <v>40269</v>
          </cell>
          <cell r="C313">
            <v>0</v>
          </cell>
        </row>
        <row r="314">
          <cell r="B314">
            <v>40299</v>
          </cell>
          <cell r="C314">
            <v>0</v>
          </cell>
        </row>
        <row r="315">
          <cell r="B315">
            <v>40330</v>
          </cell>
          <cell r="C315">
            <v>0</v>
          </cell>
        </row>
        <row r="316">
          <cell r="B316">
            <v>40360</v>
          </cell>
          <cell r="C316">
            <v>0</v>
          </cell>
        </row>
        <row r="317">
          <cell r="B317">
            <v>40391</v>
          </cell>
          <cell r="C317">
            <v>0</v>
          </cell>
        </row>
        <row r="318">
          <cell r="B318">
            <v>40422</v>
          </cell>
          <cell r="C318">
            <v>0</v>
          </cell>
        </row>
        <row r="319">
          <cell r="B319">
            <v>40452</v>
          </cell>
          <cell r="C319">
            <v>0</v>
          </cell>
        </row>
        <row r="320">
          <cell r="B320">
            <v>40483</v>
          </cell>
          <cell r="C320">
            <v>0</v>
          </cell>
        </row>
        <row r="321">
          <cell r="B321">
            <v>40513</v>
          </cell>
          <cell r="C321">
            <v>0</v>
          </cell>
        </row>
        <row r="322">
          <cell r="B322">
            <v>40544</v>
          </cell>
          <cell r="C322">
            <v>0</v>
          </cell>
        </row>
        <row r="323">
          <cell r="B323">
            <v>40575</v>
          </cell>
          <cell r="C323">
            <v>0</v>
          </cell>
        </row>
        <row r="324">
          <cell r="B324">
            <v>40603</v>
          </cell>
          <cell r="C324">
            <v>0</v>
          </cell>
        </row>
        <row r="325">
          <cell r="B325">
            <v>40634</v>
          </cell>
          <cell r="C325">
            <v>0</v>
          </cell>
        </row>
        <row r="326">
          <cell r="B326">
            <v>40664</v>
          </cell>
          <cell r="C326">
            <v>0</v>
          </cell>
        </row>
        <row r="327">
          <cell r="B327">
            <v>40695</v>
          </cell>
          <cell r="C327">
            <v>0</v>
          </cell>
        </row>
        <row r="328">
          <cell r="B328">
            <v>40725</v>
          </cell>
          <cell r="C328">
            <v>0</v>
          </cell>
        </row>
        <row r="329">
          <cell r="B329">
            <v>40756</v>
          </cell>
          <cell r="C329">
            <v>0</v>
          </cell>
        </row>
        <row r="330">
          <cell r="B330">
            <v>40787</v>
          </cell>
          <cell r="C330">
            <v>0</v>
          </cell>
        </row>
        <row r="331">
          <cell r="B331">
            <v>40817</v>
          </cell>
          <cell r="C331">
            <v>0</v>
          </cell>
        </row>
        <row r="332">
          <cell r="B332">
            <v>40848</v>
          </cell>
          <cell r="C332">
            <v>0</v>
          </cell>
        </row>
        <row r="333">
          <cell r="B333">
            <v>40878</v>
          </cell>
          <cell r="C333">
            <v>0</v>
          </cell>
        </row>
        <row r="334">
          <cell r="B334">
            <v>40909</v>
          </cell>
          <cell r="C334">
            <v>0</v>
          </cell>
        </row>
        <row r="335">
          <cell r="B335">
            <v>40940</v>
          </cell>
          <cell r="C335">
            <v>0</v>
          </cell>
        </row>
        <row r="336">
          <cell r="B336">
            <v>40969</v>
          </cell>
          <cell r="C336">
            <v>0</v>
          </cell>
        </row>
        <row r="337">
          <cell r="B337">
            <v>41000</v>
          </cell>
          <cell r="C337">
            <v>0</v>
          </cell>
        </row>
        <row r="338">
          <cell r="B338">
            <v>41030</v>
          </cell>
          <cell r="C338">
            <v>0</v>
          </cell>
        </row>
        <row r="339">
          <cell r="B339">
            <v>41061</v>
          </cell>
          <cell r="C339">
            <v>0</v>
          </cell>
        </row>
        <row r="340">
          <cell r="B340">
            <v>41091</v>
          </cell>
          <cell r="C340">
            <v>0</v>
          </cell>
        </row>
        <row r="341">
          <cell r="B341">
            <v>41122</v>
          </cell>
          <cell r="C341">
            <v>0</v>
          </cell>
        </row>
        <row r="342">
          <cell r="B342">
            <v>41153</v>
          </cell>
          <cell r="C342">
            <v>0</v>
          </cell>
        </row>
        <row r="343">
          <cell r="B343">
            <v>41183</v>
          </cell>
          <cell r="C343">
            <v>0</v>
          </cell>
        </row>
        <row r="344">
          <cell r="B344">
            <v>41214</v>
          </cell>
          <cell r="C344">
            <v>0</v>
          </cell>
        </row>
        <row r="345">
          <cell r="B345">
            <v>41244</v>
          </cell>
          <cell r="C345">
            <v>0</v>
          </cell>
        </row>
        <row r="346">
          <cell r="B346">
            <v>41275</v>
          </cell>
          <cell r="C346">
            <v>0</v>
          </cell>
        </row>
        <row r="347">
          <cell r="B347">
            <v>41306</v>
          </cell>
          <cell r="C347">
            <v>0</v>
          </cell>
        </row>
        <row r="348">
          <cell r="B348">
            <v>41334</v>
          </cell>
          <cell r="C348">
            <v>0</v>
          </cell>
        </row>
        <row r="349">
          <cell r="B349">
            <v>41365</v>
          </cell>
          <cell r="C349">
            <v>0</v>
          </cell>
        </row>
        <row r="350">
          <cell r="B350">
            <v>41395</v>
          </cell>
          <cell r="C350">
            <v>0</v>
          </cell>
        </row>
        <row r="351">
          <cell r="B351">
            <v>41426</v>
          </cell>
          <cell r="C351">
            <v>0</v>
          </cell>
        </row>
        <row r="352">
          <cell r="B352">
            <v>41456</v>
          </cell>
          <cell r="C352">
            <v>0</v>
          </cell>
        </row>
        <row r="353">
          <cell r="B353">
            <v>41487</v>
          </cell>
          <cell r="C353">
            <v>0</v>
          </cell>
        </row>
        <row r="354">
          <cell r="B354">
            <v>41518</v>
          </cell>
          <cell r="C354">
            <v>0</v>
          </cell>
        </row>
        <row r="355">
          <cell r="B355">
            <v>41548</v>
          </cell>
          <cell r="C355">
            <v>0</v>
          </cell>
        </row>
        <row r="356">
          <cell r="B356">
            <v>41579</v>
          </cell>
          <cell r="C356">
            <v>0</v>
          </cell>
        </row>
        <row r="357">
          <cell r="B357">
            <v>41609</v>
          </cell>
          <cell r="C357">
            <v>0</v>
          </cell>
        </row>
        <row r="358">
          <cell r="B358">
            <v>41640</v>
          </cell>
          <cell r="C358">
            <v>0</v>
          </cell>
        </row>
        <row r="359">
          <cell r="B359">
            <v>41671</v>
          </cell>
          <cell r="C359">
            <v>0</v>
          </cell>
        </row>
        <row r="360">
          <cell r="B360">
            <v>41699</v>
          </cell>
          <cell r="C360">
            <v>0</v>
          </cell>
        </row>
        <row r="361">
          <cell r="B361">
            <v>41730</v>
          </cell>
          <cell r="C361">
            <v>0</v>
          </cell>
        </row>
        <row r="362">
          <cell r="B362">
            <v>41760</v>
          </cell>
          <cell r="C362">
            <v>0</v>
          </cell>
        </row>
        <row r="363">
          <cell r="B363">
            <v>41791</v>
          </cell>
          <cell r="C363">
            <v>0</v>
          </cell>
        </row>
        <row r="364">
          <cell r="B364">
            <v>41821</v>
          </cell>
          <cell r="C364">
            <v>0</v>
          </cell>
        </row>
        <row r="365">
          <cell r="B365">
            <v>41852</v>
          </cell>
          <cell r="C365">
            <v>0</v>
          </cell>
        </row>
        <row r="366">
          <cell r="B366">
            <v>41883</v>
          </cell>
          <cell r="C366">
            <v>0</v>
          </cell>
        </row>
        <row r="367">
          <cell r="B367">
            <v>41913</v>
          </cell>
          <cell r="C367">
            <v>0</v>
          </cell>
        </row>
        <row r="368">
          <cell r="B368">
            <v>41944</v>
          </cell>
          <cell r="C368">
            <v>0</v>
          </cell>
        </row>
        <row r="369">
          <cell r="B369">
            <v>41974</v>
          </cell>
          <cell r="C369">
            <v>0</v>
          </cell>
        </row>
        <row r="370">
          <cell r="B370">
            <v>42005</v>
          </cell>
          <cell r="C370">
            <v>0</v>
          </cell>
        </row>
        <row r="371">
          <cell r="B371">
            <v>42036</v>
          </cell>
          <cell r="C371">
            <v>0</v>
          </cell>
        </row>
        <row r="372">
          <cell r="B372">
            <v>42064</v>
          </cell>
          <cell r="C372">
            <v>0</v>
          </cell>
        </row>
        <row r="373">
          <cell r="B373">
            <v>42095</v>
          </cell>
          <cell r="C373">
            <v>0</v>
          </cell>
        </row>
        <row r="374">
          <cell r="B374">
            <v>42125</v>
          </cell>
          <cell r="C374">
            <v>0</v>
          </cell>
        </row>
        <row r="375">
          <cell r="B375">
            <v>42156</v>
          </cell>
          <cell r="C375">
            <v>0</v>
          </cell>
        </row>
        <row r="376">
          <cell r="B376">
            <v>42186</v>
          </cell>
          <cell r="C376">
            <v>0</v>
          </cell>
        </row>
        <row r="377">
          <cell r="B377">
            <v>42217</v>
          </cell>
          <cell r="C377">
            <v>0</v>
          </cell>
        </row>
        <row r="378">
          <cell r="B378">
            <v>42248</v>
          </cell>
          <cell r="C378">
            <v>0</v>
          </cell>
        </row>
        <row r="379">
          <cell r="B379">
            <v>42278</v>
          </cell>
          <cell r="C379">
            <v>0</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
      <sheetName val="C3A (2)"/>
      <sheetName val="gra1"/>
      <sheetName val="gra11"/>
      <sheetName val="gra2"/>
      <sheetName val="gra3"/>
      <sheetName val="gra4"/>
      <sheetName val="gr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1"/>
      <sheetName val="grafico_2"/>
      <sheetName val="grafico_4"/>
      <sheetName val="grafico_6"/>
      <sheetName val="grafico5"/>
      <sheetName val="grafico_3"/>
      <sheetName val="7"/>
      <sheetName val="TABLA 3 (3)"/>
      <sheetName val="tabla2"/>
      <sheetName val="IV.3"/>
      <sheetName val="grafico6"/>
      <sheetName val="TABLA1"/>
      <sheetName val="presentacion"/>
      <sheetName val="TABLA1 (2)"/>
      <sheetName val="sectorial"/>
      <sheetName val="Datos"/>
      <sheetName val="Quincenal"/>
      <sheetName val="#¡REF"/>
      <sheetName val="A4 99-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ep12"/>
      <sheetName val="histograma cobre"/>
      <sheetName val="PIB"/>
    </sheetNames>
    <sheetDataSet>
      <sheetData sheetId="0"/>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s>
    <sheetDataSet>
      <sheetData sheetId="0"/>
      <sheetData sheetId="1"/>
      <sheetData sheetId="2"/>
      <sheetData sheetId="3"/>
      <sheetData sheetId="4"/>
      <sheetData sheetId="5"/>
      <sheetData sheetId="6"/>
      <sheetData sheetId="7"/>
      <sheetData sheetId="8" refreshError="1">
        <row r="2">
          <cell r="C2" t="str">
            <v>CHILE</v>
          </cell>
          <cell r="J2" t="str">
            <v>USA</v>
          </cell>
        </row>
        <row r="3">
          <cell r="C3" t="str">
            <v>A_CH</v>
          </cell>
          <cell r="D3" t="str">
            <v>B1_CH</v>
          </cell>
          <cell r="E3" t="str">
            <v>B2_CH</v>
          </cell>
          <cell r="F3" t="str">
            <v>B3_CH</v>
          </cell>
          <cell r="G3" t="str">
            <v>RIESGO</v>
          </cell>
          <cell r="H3" t="str">
            <v>RIESGO M</v>
          </cell>
          <cell r="J3" t="str">
            <v>A_USA</v>
          </cell>
          <cell r="K3" t="str">
            <v>B1_USA</v>
          </cell>
          <cell r="L3" t="str">
            <v>B2_USA</v>
          </cell>
          <cell r="M3" t="str">
            <v>B3_USA</v>
          </cell>
        </row>
        <row r="4">
          <cell r="G4">
            <v>2.11</v>
          </cell>
          <cell r="H4">
            <v>1.7415545459757986E-3</v>
          </cell>
          <cell r="J4">
            <v>8.1222542767399181E-3</v>
          </cell>
          <cell r="K4">
            <v>5.5687610152362259</v>
          </cell>
          <cell r="L4">
            <v>-4.0736899643050304</v>
          </cell>
          <cell r="M4">
            <v>3.990716019502905</v>
          </cell>
        </row>
        <row r="5">
          <cell r="G5">
            <v>2.34</v>
          </cell>
          <cell r="H5">
            <v>1.9293936717392768E-3</v>
          </cell>
          <cell r="J5">
            <v>7.3256797188908642E-3</v>
          </cell>
          <cell r="K5">
            <v>5.726269769724011</v>
          </cell>
          <cell r="L5">
            <v>-4.3073911960946178</v>
          </cell>
          <cell r="M5">
            <v>4.2251493559510802</v>
          </cell>
        </row>
        <row r="6">
          <cell r="G6">
            <v>2.33</v>
          </cell>
          <cell r="H6">
            <v>1.921234803683225E-3</v>
          </cell>
          <cell r="J6">
            <v>7.6349606991701529E-3</v>
          </cell>
          <cell r="K6">
            <v>5.7608107751780606</v>
          </cell>
          <cell r="L6">
            <v>-4.3125140343511452</v>
          </cell>
          <cell r="M6">
            <v>4.227480144770654</v>
          </cell>
        </row>
        <row r="7">
          <cell r="G7">
            <v>2.39</v>
          </cell>
          <cell r="H7">
            <v>1.970177053312705E-3</v>
          </cell>
          <cell r="J7">
            <v>7.2514630982833386E-3</v>
          </cell>
          <cell r="K7">
            <v>5.7081553272804406</v>
          </cell>
          <cell r="L7">
            <v>-4.300660393884189</v>
          </cell>
          <cell r="M7">
            <v>4.2213656061062741</v>
          </cell>
        </row>
        <row r="8">
          <cell r="G8">
            <v>2.38</v>
          </cell>
          <cell r="H8">
            <v>1.9620218377029985E-3</v>
          </cell>
          <cell r="J8">
            <v>9.2886592738833443E-3</v>
          </cell>
          <cell r="K8">
            <v>5.935786324264634</v>
          </cell>
          <cell r="L8">
            <v>-4.4326811320160111</v>
          </cell>
          <cell r="M8">
            <v>4.3464154737921437</v>
          </cell>
        </row>
        <row r="9">
          <cell r="G9">
            <v>2.17</v>
          </cell>
          <cell r="H9">
            <v>1.7905934192179451E-3</v>
          </cell>
          <cell r="J9">
            <v>9.5912306840805293E-3</v>
          </cell>
          <cell r="K9">
            <v>6.0044117848586778</v>
          </cell>
          <cell r="L9">
            <v>-4.5025507985090405</v>
          </cell>
          <cell r="M9">
            <v>4.4323157929196038</v>
          </cell>
        </row>
        <row r="10">
          <cell r="G10">
            <v>2.19</v>
          </cell>
          <cell r="H10">
            <v>1.8069338440696026E-3</v>
          </cell>
          <cell r="J10">
            <v>7.7133921754047041E-3</v>
          </cell>
          <cell r="K10">
            <v>6.1846514055356154</v>
          </cell>
          <cell r="L10">
            <v>-4.7985209979334744</v>
          </cell>
          <cell r="M10">
            <v>4.7230587327712925</v>
          </cell>
        </row>
        <row r="11">
          <cell r="G11">
            <v>2.0699999999999998</v>
          </cell>
          <cell r="H11">
            <v>1.7088472872288651E-3</v>
          </cell>
          <cell r="J11">
            <v>8.8346982987214575E-3</v>
          </cell>
          <cell r="K11">
            <v>5.8878621350883114</v>
          </cell>
          <cell r="L11">
            <v>-4.8467913113674417</v>
          </cell>
          <cell r="M11">
            <v>4.8065946070680825</v>
          </cell>
        </row>
        <row r="12">
          <cell r="G12">
            <v>2.0299999999999998</v>
          </cell>
          <cell r="H12">
            <v>1.6761282769228725E-3</v>
          </cell>
          <cell r="J12">
            <v>1.0164366141257852E-2</v>
          </cell>
          <cell r="K12">
            <v>5.6958107532287849</v>
          </cell>
          <cell r="L12">
            <v>-4.6661850637256705</v>
          </cell>
          <cell r="M12">
            <v>4.6200911270540796</v>
          </cell>
        </row>
        <row r="13">
          <cell r="G13">
            <v>1.88</v>
          </cell>
          <cell r="H13">
            <v>1.5533271750713951E-3</v>
          </cell>
          <cell r="J13">
            <v>1.0188246688089798E-2</v>
          </cell>
          <cell r="K13">
            <v>5.7689075295121031</v>
          </cell>
          <cell r="L13">
            <v>-4.6876731311804116</v>
          </cell>
          <cell r="M13">
            <v>4.6434123311525477</v>
          </cell>
        </row>
        <row r="14">
          <cell r="G14">
            <v>1.8</v>
          </cell>
          <cell r="H14">
            <v>1.4877654706024757E-3</v>
          </cell>
          <cell r="J14">
            <v>1.0867485591197237E-2</v>
          </cell>
          <cell r="K14">
            <v>5.907520118030706</v>
          </cell>
          <cell r="L14">
            <v>-4.7538187459464574</v>
          </cell>
          <cell r="M14">
            <v>4.6875191365605673</v>
          </cell>
        </row>
        <row r="15">
          <cell r="G15">
            <v>1.68</v>
          </cell>
          <cell r="H15">
            <v>1.3893343063426933E-3</v>
          </cell>
          <cell r="J15">
            <v>1.0762162441019064E-2</v>
          </cell>
          <cell r="K15">
            <v>5.8200130058263095</v>
          </cell>
          <cell r="L15">
            <v>-4.6881942160779593</v>
          </cell>
          <cell r="M15">
            <v>4.6038541269654703</v>
          </cell>
        </row>
        <row r="16">
          <cell r="G16">
            <v>1.69</v>
          </cell>
          <cell r="H16">
            <v>1.3975409693907093E-3</v>
          </cell>
          <cell r="J16">
            <v>9.8745660748225904E-3</v>
          </cell>
          <cell r="K16">
            <v>5.7351404917093776</v>
          </cell>
          <cell r="L16">
            <v>-4.6516469138696506</v>
          </cell>
          <cell r="M16">
            <v>4.5742305604236266</v>
          </cell>
        </row>
        <row r="17">
          <cell r="G17">
            <v>1.66</v>
          </cell>
          <cell r="H17">
            <v>1.3729187604631932E-3</v>
          </cell>
          <cell r="J17">
            <v>9.5362741736066368E-3</v>
          </cell>
          <cell r="K17">
            <v>5.9017375370764649</v>
          </cell>
          <cell r="L17">
            <v>-4.8348976293090971</v>
          </cell>
          <cell r="M17">
            <v>4.7586750555525192</v>
          </cell>
        </row>
        <row r="18">
          <cell r="G18">
            <v>1.6</v>
          </cell>
          <cell r="H18">
            <v>1.323654354508319E-3</v>
          </cell>
          <cell r="J18">
            <v>8.9819658028659904E-3</v>
          </cell>
          <cell r="K18">
            <v>5.8366575359329751</v>
          </cell>
          <cell r="L18">
            <v>-4.8137547888331946</v>
          </cell>
          <cell r="M18">
            <v>4.7488817645638726</v>
          </cell>
        </row>
        <row r="19">
          <cell r="G19">
            <v>1.6</v>
          </cell>
          <cell r="H19">
            <v>1.323654354508319E-3</v>
          </cell>
          <cell r="J19">
            <v>9.281606753417191E-3</v>
          </cell>
          <cell r="K19">
            <v>5.9340521929643941</v>
          </cell>
          <cell r="L19">
            <v>-4.8943195271202189</v>
          </cell>
          <cell r="M19">
            <v>4.8305587510024708</v>
          </cell>
        </row>
        <row r="20">
          <cell r="G20">
            <v>1.63</v>
          </cell>
          <cell r="H20">
            <v>1.3482898900922802E-3</v>
          </cell>
          <cell r="J20">
            <v>1.0227823330884338E-2</v>
          </cell>
          <cell r="K20">
            <v>5.8528964772717842</v>
          </cell>
          <cell r="L20">
            <v>-4.8052649156915486</v>
          </cell>
          <cell r="M20">
            <v>4.7269616534852208</v>
          </cell>
        </row>
        <row r="21">
          <cell r="G21">
            <v>1.61</v>
          </cell>
          <cell r="H21">
            <v>1.3318669405149031E-3</v>
          </cell>
          <cell r="J21">
            <v>9.4708913972597376E-3</v>
          </cell>
          <cell r="K21">
            <v>5.9217810684436971</v>
          </cell>
          <cell r="L21">
            <v>-4.8868539871824099</v>
          </cell>
          <cell r="M21">
            <v>4.8100284525842634</v>
          </cell>
        </row>
        <row r="22">
          <cell r="G22">
            <v>1.73</v>
          </cell>
          <cell r="H22">
            <v>1.4303602255574255E-3</v>
          </cell>
          <cell r="J22">
            <v>8.8583120776994512E-3</v>
          </cell>
          <cell r="K22">
            <v>5.9068924456027547</v>
          </cell>
          <cell r="L22">
            <v>-4.8877263917570808</v>
          </cell>
          <cell r="M22">
            <v>4.8223448949188876</v>
          </cell>
        </row>
        <row r="23">
          <cell r="G23">
            <v>1.72</v>
          </cell>
          <cell r="H23">
            <v>1.422156520640705E-3</v>
          </cell>
          <cell r="J23">
            <v>9.3467319728783253E-3</v>
          </cell>
          <cell r="K23">
            <v>5.8709920494262207</v>
          </cell>
          <cell r="L23">
            <v>-4.8358919852384012</v>
          </cell>
          <cell r="M23">
            <v>4.7670984658509203</v>
          </cell>
        </row>
        <row r="24">
          <cell r="G24">
            <v>1.67</v>
          </cell>
          <cell r="H24">
            <v>1.3811269034134099E-3</v>
          </cell>
          <cell r="J24">
            <v>9.1270097614306721E-3</v>
          </cell>
          <cell r="K24">
            <v>5.7489002330378769</v>
          </cell>
          <cell r="L24">
            <v>-4.7219013553370246</v>
          </cell>
          <cell r="M24">
            <v>4.6535771651554576</v>
          </cell>
        </row>
        <row r="25">
          <cell r="G25">
            <v>1.63</v>
          </cell>
          <cell r="H25">
            <v>1.3482898900922802E-3</v>
          </cell>
          <cell r="J25">
            <v>9.3824670347083649E-3</v>
          </cell>
          <cell r="K25">
            <v>5.6639415921704606</v>
          </cell>
          <cell r="L25">
            <v>-4.6659415133035775</v>
          </cell>
          <cell r="M25">
            <v>4.5932802728196442</v>
          </cell>
        </row>
        <row r="26">
          <cell r="G26">
            <v>1.59</v>
          </cell>
          <cell r="H26">
            <v>1.3154410275031392E-3</v>
          </cell>
          <cell r="J26">
            <v>8.7676992252469568E-3</v>
          </cell>
          <cell r="K26">
            <v>5.723117203715435</v>
          </cell>
          <cell r="L26">
            <v>-4.7406896041957021</v>
          </cell>
          <cell r="M26">
            <v>4.6698842548589328</v>
          </cell>
        </row>
        <row r="27">
          <cell r="G27">
            <v>1.64</v>
          </cell>
          <cell r="H27">
            <v>1.3565002539421833E-3</v>
          </cell>
          <cell r="J27">
            <v>8.693866211466561E-3</v>
          </cell>
          <cell r="K27">
            <v>5.7487488572768388</v>
          </cell>
          <cell r="L27">
            <v>-4.7677777046858187</v>
          </cell>
          <cell r="M27">
            <v>4.7026028428256401</v>
          </cell>
        </row>
        <row r="28">
          <cell r="G28">
            <v>1.67</v>
          </cell>
          <cell r="H28">
            <v>1.3811269034134099E-3</v>
          </cell>
          <cell r="J28">
            <v>8.2274937498732874E-3</v>
          </cell>
          <cell r="K28">
            <v>5.6668723521438977</v>
          </cell>
          <cell r="L28">
            <v>-4.6914511896486681</v>
          </cell>
          <cell r="M28">
            <v>4.631801805914515</v>
          </cell>
        </row>
        <row r="29">
          <cell r="G29">
            <v>1.71</v>
          </cell>
          <cell r="H29">
            <v>1.4139520764002711E-3</v>
          </cell>
          <cell r="J29">
            <v>7.612476311694278E-3</v>
          </cell>
          <cell r="K29">
            <v>5.698896408108622</v>
          </cell>
          <cell r="L29">
            <v>-4.7624124296709089</v>
          </cell>
          <cell r="M29">
            <v>4.704324099977983</v>
          </cell>
        </row>
        <row r="30">
          <cell r="G30">
            <v>1.72</v>
          </cell>
          <cell r="H30">
            <v>1.422156520640705E-3</v>
          </cell>
          <cell r="J30">
            <v>7.5231662189134806E-3</v>
          </cell>
          <cell r="K30">
            <v>5.6611057766230148</v>
          </cell>
          <cell r="L30">
            <v>-4.7361066979551527</v>
          </cell>
          <cell r="M30">
            <v>4.6880809038980811</v>
          </cell>
        </row>
        <row r="31">
          <cell r="G31">
            <v>1.72</v>
          </cell>
          <cell r="H31">
            <v>1.422156520640705E-3</v>
          </cell>
          <cell r="J31">
            <v>8.9922150591148723E-3</v>
          </cell>
          <cell r="K31">
            <v>5.8096381783654918</v>
          </cell>
          <cell r="L31">
            <v>-4.7947591292747926</v>
          </cell>
          <cell r="M31">
            <v>4.7308611101174858</v>
          </cell>
        </row>
        <row r="32">
          <cell r="G32">
            <v>1.55</v>
          </cell>
          <cell r="H32">
            <v>1.2825803067024744E-3</v>
          </cell>
          <cell r="J32">
            <v>8.4889593389135907E-3</v>
          </cell>
          <cell r="K32">
            <v>5.8875530789284021</v>
          </cell>
          <cell r="L32">
            <v>-4.903500412281983</v>
          </cell>
          <cell r="M32">
            <v>4.8292135163638221</v>
          </cell>
        </row>
        <row r="33">
          <cell r="G33">
            <v>1.46</v>
          </cell>
          <cell r="H33">
            <v>1.2086002819180486E-3</v>
          </cell>
          <cell r="J33">
            <v>8.2860713386687622E-3</v>
          </cell>
          <cell r="K33">
            <v>5.9242684252713769</v>
          </cell>
          <cell r="L33">
            <v>-4.9773767216273512</v>
          </cell>
          <cell r="M33">
            <v>4.9166279273138551</v>
          </cell>
        </row>
        <row r="34">
          <cell r="G34">
            <v>1.49</v>
          </cell>
          <cell r="H34">
            <v>1.2332669717645128E-3</v>
          </cell>
          <cell r="J34">
            <v>8.3786512039948548E-3</v>
          </cell>
          <cell r="K34">
            <v>5.8565779046131299</v>
          </cell>
          <cell r="L34">
            <v>-4.9118148806509634</v>
          </cell>
          <cell r="M34">
            <v>4.8506935143993983</v>
          </cell>
        </row>
        <row r="35">
          <cell r="G35">
            <v>1.41</v>
          </cell>
          <cell r="H35">
            <v>1.1674742711142994E-3</v>
          </cell>
          <cell r="J35">
            <v>8.7629213132026582E-3</v>
          </cell>
          <cell r="K35">
            <v>5.7880924945874037</v>
          </cell>
          <cell r="L35">
            <v>-4.7996293861710893</v>
          </cell>
          <cell r="M35">
            <v>4.7398696749417164</v>
          </cell>
        </row>
        <row r="36">
          <cell r="G36">
            <v>1.33</v>
          </cell>
          <cell r="H36">
            <v>1.1016339761076299E-3</v>
          </cell>
          <cell r="J36">
            <v>9.0621965234521703E-3</v>
          </cell>
          <cell r="K36">
            <v>5.7294192374576314</v>
          </cell>
          <cell r="L36">
            <v>-4.735137479085008</v>
          </cell>
          <cell r="M36">
            <v>4.6723042218676598</v>
          </cell>
        </row>
        <row r="37">
          <cell r="G37">
            <v>1.35</v>
          </cell>
          <cell r="H37">
            <v>1.1180985157674961E-3</v>
          </cell>
          <cell r="J37">
            <v>8.8681301307122901E-3</v>
          </cell>
          <cell r="K37">
            <v>5.6987494354611474</v>
          </cell>
          <cell r="L37">
            <v>-4.7284921345228277</v>
          </cell>
          <cell r="M37">
            <v>4.6584942342521343</v>
          </cell>
        </row>
        <row r="38">
          <cell r="G38">
            <v>1.18</v>
          </cell>
          <cell r="H38">
            <v>9.7805489035485138E-4</v>
          </cell>
          <cell r="J38">
            <v>7.796061668526956E-3</v>
          </cell>
          <cell r="K38">
            <v>5.664209314396901</v>
          </cell>
          <cell r="L38">
            <v>-4.7161766131928706</v>
          </cell>
          <cell r="M38">
            <v>4.6583068043347948</v>
          </cell>
        </row>
        <row r="39">
          <cell r="G39">
            <v>1.21</v>
          </cell>
          <cell r="H39">
            <v>1.0027841365327639E-3</v>
          </cell>
          <cell r="J39">
            <v>7.092022316521656E-3</v>
          </cell>
          <cell r="K39">
            <v>5.6163323071011542</v>
          </cell>
          <cell r="L39">
            <v>-4.6581515099156432</v>
          </cell>
          <cell r="M39">
            <v>4.605456490642065</v>
          </cell>
        </row>
        <row r="40">
          <cell r="G40">
            <v>1.35</v>
          </cell>
          <cell r="H40">
            <v>1.1180985157674961E-3</v>
          </cell>
          <cell r="J40">
            <v>6.9358391016647314E-3</v>
          </cell>
          <cell r="K40">
            <v>5.391895959778096</v>
          </cell>
          <cell r="L40">
            <v>-4.4981681152081547</v>
          </cell>
          <cell r="M40">
            <v>4.4521562574152629</v>
          </cell>
        </row>
        <row r="41">
          <cell r="G41">
            <v>1.26</v>
          </cell>
          <cell r="H41">
            <v>1.0439846190974933E-3</v>
          </cell>
          <cell r="J41">
            <v>7.09323337907745E-3</v>
          </cell>
          <cell r="K41">
            <v>5.4479710664921974</v>
          </cell>
          <cell r="L41">
            <v>-4.5584491298559149</v>
          </cell>
          <cell r="M41">
            <v>4.5147171987174568</v>
          </cell>
        </row>
        <row r="42">
          <cell r="G42">
            <v>1.28</v>
          </cell>
          <cell r="H42">
            <v>1.0604595907135472E-3</v>
          </cell>
          <cell r="J42">
            <v>6.0263362489267006E-3</v>
          </cell>
          <cell r="K42">
            <v>5.7279005303849386</v>
          </cell>
          <cell r="L42">
            <v>-4.8684545113233311</v>
          </cell>
          <cell r="M42">
            <v>4.831186472755526</v>
          </cell>
        </row>
        <row r="43">
          <cell r="G43">
            <v>1.27</v>
          </cell>
          <cell r="H43">
            <v>1.0522224777222977E-3</v>
          </cell>
          <cell r="J43">
            <v>6.75342965176418E-3</v>
          </cell>
          <cell r="K43">
            <v>5.4547632160924593</v>
          </cell>
          <cell r="L43">
            <v>-4.5265994001917376</v>
          </cell>
          <cell r="M43">
            <v>4.4716490476831119</v>
          </cell>
        </row>
        <row r="44">
          <cell r="G44">
            <v>1.26</v>
          </cell>
          <cell r="H44">
            <v>1.0439846190974933E-3</v>
          </cell>
          <cell r="J44">
            <v>6.6265021953890941E-3</v>
          </cell>
          <cell r="K44">
            <v>5.4183998559860962</v>
          </cell>
          <cell r="L44">
            <v>-4.5024416940259764</v>
          </cell>
          <cell r="M44">
            <v>4.4445247556363299</v>
          </cell>
        </row>
        <row r="45">
          <cell r="G45">
            <v>1.32</v>
          </cell>
          <cell r="H45">
            <v>1.0934005891671816E-3</v>
          </cell>
          <cell r="J45">
            <v>7.2042876918750722E-3</v>
          </cell>
          <cell r="K45">
            <v>5.5054997715099745</v>
          </cell>
          <cell r="L45">
            <v>-4.5410095056908011</v>
          </cell>
          <cell r="M45">
            <v>4.484934494466895</v>
          </cell>
        </row>
        <row r="46">
          <cell r="G46">
            <v>1.27</v>
          </cell>
          <cell r="H46">
            <v>1.0522224777222977E-3</v>
          </cell>
          <cell r="J46">
            <v>6.9926668635612553E-3</v>
          </cell>
          <cell r="K46">
            <v>5.56862839791693</v>
          </cell>
          <cell r="L46">
            <v>-4.630470541736301</v>
          </cell>
          <cell r="M46">
            <v>4.5686038936740667</v>
          </cell>
        </row>
        <row r="47">
          <cell r="G47">
            <v>1.29</v>
          </cell>
          <cell r="H47">
            <v>1.0686959582126843E-3</v>
          </cell>
          <cell r="J47">
            <v>7.7499560597674069E-3</v>
          </cell>
          <cell r="K47">
            <v>5.5498782294649081</v>
          </cell>
          <cell r="L47">
            <v>-4.7926324557001889</v>
          </cell>
          <cell r="M47">
            <v>4.7525615918520092</v>
          </cell>
        </row>
        <row r="48">
          <cell r="G48">
            <v>1.29</v>
          </cell>
          <cell r="H48">
            <v>1.0686959582126843E-3</v>
          </cell>
          <cell r="J48">
            <v>8.0806736703361304E-3</v>
          </cell>
          <cell r="K48">
            <v>5.6302474977589441</v>
          </cell>
          <cell r="L48">
            <v>-4.8721327884662013</v>
          </cell>
          <cell r="M48">
            <v>4.8206445192237037</v>
          </cell>
        </row>
        <row r="49">
          <cell r="G49">
            <v>1.18</v>
          </cell>
          <cell r="H49">
            <v>9.7805489035485138E-4</v>
          </cell>
          <cell r="J49">
            <v>9.3728866994750876E-3</v>
          </cell>
          <cell r="K49">
            <v>5.9232285445516304</v>
          </cell>
          <cell r="L49">
            <v>-5.1361435898829821</v>
          </cell>
          <cell r="M49">
            <v>5.0773149914271656</v>
          </cell>
        </row>
        <row r="50">
          <cell r="G50">
            <v>1.19</v>
          </cell>
          <cell r="H50">
            <v>9.86298719130696E-4</v>
          </cell>
          <cell r="J50">
            <v>1.0218482529563646E-2</v>
          </cell>
          <cell r="K50">
            <v>5.9648547605503239</v>
          </cell>
          <cell r="L50">
            <v>-5.1899453581706236</v>
          </cell>
          <cell r="M50">
            <v>5.118765486119937</v>
          </cell>
        </row>
        <row r="51">
          <cell r="G51">
            <v>1.32</v>
          </cell>
          <cell r="H51">
            <v>1.0934005891671816E-3</v>
          </cell>
          <cell r="J51">
            <v>1.0814661364208141E-2</v>
          </cell>
          <cell r="K51">
            <v>6.2402415341845572</v>
          </cell>
          <cell r="L51">
            <v>-5.4521244819308503</v>
          </cell>
          <cell r="M51">
            <v>5.383981691986726</v>
          </cell>
        </row>
        <row r="52">
          <cell r="G52">
            <v>1.28</v>
          </cell>
          <cell r="H52">
            <v>1.0604595907135472E-3</v>
          </cell>
          <cell r="J52">
            <v>1.0641750860300109E-2</v>
          </cell>
          <cell r="K52">
            <v>6.1162686760260954</v>
          </cell>
          <cell r="L52">
            <v>-5.3046370085763392</v>
          </cell>
          <cell r="M52">
            <v>5.2374160288541125</v>
          </cell>
        </row>
        <row r="53">
          <cell r="G53">
            <v>1.19</v>
          </cell>
          <cell r="H53">
            <v>9.86298719130696E-4</v>
          </cell>
          <cell r="J53">
            <v>1.1074081737021534E-2</v>
          </cell>
          <cell r="K53">
            <v>6.3424280160900892</v>
          </cell>
          <cell r="L53">
            <v>-5.5287054525431918</v>
          </cell>
          <cell r="M53">
            <v>5.4567566320051224</v>
          </cell>
        </row>
        <row r="54">
          <cell r="G54">
            <v>1.06</v>
          </cell>
          <cell r="H54">
            <v>8.7907064595027506E-4</v>
          </cell>
          <cell r="J54">
            <v>1.1786473726318967E-2</v>
          </cell>
          <cell r="K54">
            <v>6.0347753920860532</v>
          </cell>
          <cell r="L54">
            <v>-5.2042116697053622</v>
          </cell>
          <cell r="M54">
            <v>5.1362770678925882</v>
          </cell>
        </row>
        <row r="55">
          <cell r="G55">
            <v>1.05</v>
          </cell>
          <cell r="H55">
            <v>8.7081709635938864E-4</v>
          </cell>
          <cell r="J55">
            <v>1.263769512187702E-2</v>
          </cell>
          <cell r="K55">
            <v>6.0072141336640286</v>
          </cell>
          <cell r="L55">
            <v>-5.1298651840891223</v>
          </cell>
          <cell r="M55">
            <v>5.080430222376072</v>
          </cell>
        </row>
        <row r="56">
          <cell r="G56">
            <v>1.02</v>
          </cell>
          <cell r="H56">
            <v>8.4605195453169024E-4</v>
          </cell>
          <cell r="J56">
            <v>1.2928294873133067E-2</v>
          </cell>
          <cell r="K56">
            <v>6.0389295229083286</v>
          </cell>
          <cell r="L56">
            <v>-5.1604702801920252</v>
          </cell>
          <cell r="M56">
            <v>5.0757399938899219</v>
          </cell>
        </row>
        <row r="57">
          <cell r="G57">
            <v>1.07</v>
          </cell>
          <cell r="H57">
            <v>8.8732344693531751E-4</v>
          </cell>
          <cell r="J57">
            <v>1.1004896876910733E-2</v>
          </cell>
          <cell r="K57">
            <v>5.9386069353256179</v>
          </cell>
          <cell r="L57">
            <v>-5.1407859725816163</v>
          </cell>
          <cell r="M57">
            <v>5.0500462121812557</v>
          </cell>
        </row>
        <row r="58">
          <cell r="G58">
            <v>1.07</v>
          </cell>
          <cell r="H58">
            <v>8.8732344693531751E-4</v>
          </cell>
          <cell r="J58">
            <v>1.0283481841831759E-2</v>
          </cell>
          <cell r="K58">
            <v>5.8991062446845559</v>
          </cell>
          <cell r="L58">
            <v>-5.0894507750693467</v>
          </cell>
          <cell r="M58">
            <v>5.0218966092951529</v>
          </cell>
        </row>
        <row r="59">
          <cell r="G59">
            <v>1.05</v>
          </cell>
          <cell r="H59">
            <v>8.7081709635938864E-4</v>
          </cell>
          <cell r="J59">
            <v>9.5995901483247065E-3</v>
          </cell>
          <cell r="K59">
            <v>5.7793228464035895</v>
          </cell>
          <cell r="L59">
            <v>-5.0236072957232683</v>
          </cell>
          <cell r="M59">
            <v>4.9565798087913171</v>
          </cell>
        </row>
        <row r="60">
          <cell r="G60">
            <v>1</v>
          </cell>
          <cell r="H60">
            <v>8.295381143461622E-4</v>
          </cell>
          <cell r="J60">
            <v>1.0589712557901903E-2</v>
          </cell>
          <cell r="K60">
            <v>5.9750905464451556</v>
          </cell>
          <cell r="L60">
            <v>-5.1886457797283416</v>
          </cell>
          <cell r="M60">
            <v>5.108178631999861</v>
          </cell>
        </row>
        <row r="61">
          <cell r="G61">
            <v>0.92</v>
          </cell>
          <cell r="H61">
            <v>7.6345276388134486E-4</v>
          </cell>
          <cell r="J61">
            <v>1.1159936687502998E-2</v>
          </cell>
          <cell r="K61">
            <v>6.0684260333058111</v>
          </cell>
          <cell r="L61">
            <v>-5.2576829879966969</v>
          </cell>
          <cell r="M61">
            <v>5.1836399896969629</v>
          </cell>
        </row>
        <row r="62">
          <cell r="G62">
            <v>0.96</v>
          </cell>
          <cell r="H62">
            <v>7.9650143933562845E-4</v>
          </cell>
          <cell r="J62">
            <v>1.1109593974482478E-2</v>
          </cell>
          <cell r="K62">
            <v>5.8742876768368202</v>
          </cell>
          <cell r="L62">
            <v>-5.0450972280675748</v>
          </cell>
          <cell r="M62">
            <v>4.9741109470178024</v>
          </cell>
        </row>
        <row r="63">
          <cell r="G63">
            <v>0.94</v>
          </cell>
          <cell r="H63">
            <v>7.7997860223355531E-4</v>
          </cell>
          <cell r="J63">
            <v>1.1135431642747906E-2</v>
          </cell>
          <cell r="K63">
            <v>5.9100174633357581</v>
          </cell>
          <cell r="L63">
            <v>-5.0793738000662287</v>
          </cell>
          <cell r="M63">
            <v>5.005695236297437</v>
          </cell>
        </row>
        <row r="64">
          <cell r="G64">
            <v>0.89</v>
          </cell>
          <cell r="H64">
            <v>7.3865837651476696E-4</v>
          </cell>
          <cell r="J64">
            <v>1.1637930307246887E-2</v>
          </cell>
          <cell r="K64">
            <v>5.8153535581205</v>
          </cell>
          <cell r="L64">
            <v>-4.96217261715781</v>
          </cell>
          <cell r="M64">
            <v>4.8711244314442528</v>
          </cell>
        </row>
        <row r="65">
          <cell r="G65">
            <v>0.84</v>
          </cell>
          <cell r="H65">
            <v>6.9731937515871145E-4</v>
          </cell>
          <cell r="J65">
            <v>1.239996273709509E-2</v>
          </cell>
          <cell r="K65">
            <v>5.8980932168979026</v>
          </cell>
          <cell r="L65">
            <v>-5.0005448707854327</v>
          </cell>
          <cell r="M65">
            <v>4.9053822227952004</v>
          </cell>
        </row>
        <row r="66">
          <cell r="G66">
            <v>0.88</v>
          </cell>
          <cell r="H66">
            <v>7.303920788652718E-4</v>
          </cell>
          <cell r="J66">
            <v>1.0999487253526246E-2</v>
          </cell>
          <cell r="K66">
            <v>5.7003281762353408</v>
          </cell>
          <cell r="L66">
            <v>-4.8590141105897331</v>
          </cell>
          <cell r="M66">
            <v>4.7850227581238327</v>
          </cell>
        </row>
        <row r="67">
          <cell r="G67">
            <v>0.9</v>
          </cell>
          <cell r="H67">
            <v>7.4692392313879807E-4</v>
          </cell>
          <cell r="J67">
            <v>1.1247870690163222E-2</v>
          </cell>
          <cell r="K67">
            <v>5.7080093444933118</v>
          </cell>
          <cell r="L67">
            <v>-4.8391547105663291</v>
          </cell>
          <cell r="M67">
            <v>4.7656668202846211</v>
          </cell>
        </row>
        <row r="68">
          <cell r="G68">
            <v>0.92</v>
          </cell>
          <cell r="H68">
            <v>7.6345276388134486E-4</v>
          </cell>
          <cell r="J68">
            <v>1.2200799420556577E-2</v>
          </cell>
          <cell r="K68">
            <v>5.7730587304916483</v>
          </cell>
          <cell r="L68">
            <v>-4.8780440591439742</v>
          </cell>
          <cell r="M68">
            <v>4.7976675249841065</v>
          </cell>
        </row>
        <row r="69">
          <cell r="G69">
            <v>0.85</v>
          </cell>
          <cell r="H69">
            <v>7.0558867833714345E-4</v>
          </cell>
          <cell r="J69">
            <v>1.1565169602917324E-2</v>
          </cell>
          <cell r="K69">
            <v>5.8036500593395237</v>
          </cell>
          <cell r="L69">
            <v>-4.9369642727566525</v>
          </cell>
          <cell r="M69">
            <v>4.8505110696153784</v>
          </cell>
        </row>
        <row r="70">
          <cell r="G70">
            <v>0.86</v>
          </cell>
          <cell r="H70">
            <v>7.1385722991923473E-4</v>
          </cell>
          <cell r="J70">
            <v>1.1419253850600917E-2</v>
          </cell>
          <cell r="K70">
            <v>5.670003541881619</v>
          </cell>
          <cell r="L70">
            <v>-4.7919679174065122</v>
          </cell>
          <cell r="M70">
            <v>4.7290181464003576</v>
          </cell>
        </row>
        <row r="71">
          <cell r="G71">
            <v>0.84</v>
          </cell>
          <cell r="H71">
            <v>6.9731937515871145E-4</v>
          </cell>
          <cell r="J71">
            <v>1.1620900232888025E-2</v>
          </cell>
          <cell r="K71">
            <v>5.6134315814376787</v>
          </cell>
          <cell r="L71">
            <v>-4.733821092988963</v>
          </cell>
          <cell r="M71">
            <v>4.6582692165237773</v>
          </cell>
        </row>
        <row r="72">
          <cell r="G72">
            <v>0.85</v>
          </cell>
          <cell r="H72">
            <v>7.0558867833714345E-4</v>
          </cell>
          <cell r="J72">
            <v>1.1718777018749888E-2</v>
          </cell>
          <cell r="K72">
            <v>5.7732254315510829</v>
          </cell>
          <cell r="L72">
            <v>-5.0233646701174202</v>
          </cell>
          <cell r="M72">
            <v>4.9794765297767176</v>
          </cell>
        </row>
        <row r="73">
          <cell r="G73">
            <v>0.85</v>
          </cell>
          <cell r="H73">
            <v>7.0558867833714345E-4</v>
          </cell>
          <cell r="J73">
            <v>1.0232117825545426E-2</v>
          </cell>
          <cell r="K73">
            <v>5.6344579297294182</v>
          </cell>
          <cell r="L73">
            <v>-4.8079988226263222</v>
          </cell>
          <cell r="M73">
            <v>4.7445920093745526</v>
          </cell>
        </row>
        <row r="74">
          <cell r="G74">
            <v>0.92</v>
          </cell>
          <cell r="H74">
            <v>7.6345276388134486E-4</v>
          </cell>
          <cell r="J74">
            <v>4.5539155196195882E-3</v>
          </cell>
          <cell r="K74">
            <v>-6.4692391245008931</v>
          </cell>
          <cell r="L74">
            <v>7.210664953521893</v>
          </cell>
          <cell r="M74">
            <v>26.93865556602308</v>
          </cell>
        </row>
        <row r="75">
          <cell r="G75">
            <v>0.92</v>
          </cell>
          <cell r="H75">
            <v>7.6345276388134486E-4</v>
          </cell>
          <cell r="J75">
            <v>5.7241805772627269E-3</v>
          </cell>
          <cell r="K75">
            <v>-1.6925244898811045</v>
          </cell>
          <cell r="L75">
            <v>2.4858639248212593</v>
          </cell>
          <cell r="M75">
            <v>19.608665064588703</v>
          </cell>
        </row>
        <row r="76">
          <cell r="G76">
            <v>0.93</v>
          </cell>
          <cell r="H76">
            <v>7.7171605828496581E-4</v>
          </cell>
          <cell r="J76">
            <v>5.2913943368934164E-3</v>
          </cell>
          <cell r="K76">
            <v>-3.1804635349110839</v>
          </cell>
          <cell r="L76">
            <v>3.9219737656016092</v>
          </cell>
          <cell r="M76">
            <v>21.981983127596592</v>
          </cell>
        </row>
        <row r="77">
          <cell r="G77">
            <v>0.93</v>
          </cell>
          <cell r="H77">
            <v>7.7171605828496581E-4</v>
          </cell>
          <cell r="J77">
            <v>4.6231569081910439E-3</v>
          </cell>
          <cell r="K77">
            <v>-5.8390425517159095</v>
          </cell>
          <cell r="L77">
            <v>6.5723859904732098</v>
          </cell>
          <cell r="M77">
            <v>25.998044941224549</v>
          </cell>
        </row>
        <row r="78">
          <cell r="C78">
            <v>3.5652657899569409E-2</v>
          </cell>
          <cell r="D78">
            <v>9.8331456902175055E-2</v>
          </cell>
          <cell r="E78">
            <v>-8.1647422362108465E-2</v>
          </cell>
          <cell r="F78">
            <v>-5.8088869197491046E-2</v>
          </cell>
          <cell r="G78">
            <v>0.9</v>
          </cell>
          <cell r="H78">
            <v>7.4692392313879807E-4</v>
          </cell>
          <cell r="J78">
            <v>1.0183746412190364E-2</v>
          </cell>
          <cell r="K78">
            <v>5.611149533305432</v>
          </cell>
          <cell r="L78">
            <v>-4.7828698901895867</v>
          </cell>
          <cell r="M78">
            <v>4.7145057361894889</v>
          </cell>
        </row>
        <row r="79">
          <cell r="C79">
            <v>3.1167677403468021E-2</v>
          </cell>
          <cell r="D79">
            <v>0.10110302183836428</v>
          </cell>
          <cell r="E79">
            <v>-8.4697817707934553E-2</v>
          </cell>
          <cell r="F79">
            <v>-5.5192592037944362E-2</v>
          </cell>
          <cell r="G79">
            <v>0.9</v>
          </cell>
          <cell r="H79">
            <v>7.4692392313879807E-4</v>
          </cell>
          <cell r="J79">
            <v>1.0472444921731603E-2</v>
          </cell>
          <cell r="K79">
            <v>5.6069294401095418</v>
          </cell>
          <cell r="L79">
            <v>-4.764936019118629</v>
          </cell>
          <cell r="M79">
            <v>4.7044198061285289</v>
          </cell>
        </row>
        <row r="80">
          <cell r="C80">
            <v>2.8511612672455066E-2</v>
          </cell>
          <cell r="D80">
            <v>0.10686726416746538</v>
          </cell>
          <cell r="E80">
            <v>-8.9975731671850967E-2</v>
          </cell>
          <cell r="F80">
            <v>-6.054254268784362E-2</v>
          </cell>
          <cell r="G80">
            <v>0.91</v>
          </cell>
          <cell r="H80">
            <v>7.5518871888013983E-4</v>
          </cell>
          <cell r="J80">
            <v>9.0124459909368907E-3</v>
          </cell>
          <cell r="K80">
            <v>5.4913562379715879</v>
          </cell>
          <cell r="L80">
            <v>-4.6977837061819478</v>
          </cell>
          <cell r="M80">
            <v>4.6504061459974899</v>
          </cell>
        </row>
        <row r="81">
          <cell r="C81">
            <v>3.4698487666022425E-2</v>
          </cell>
          <cell r="D81">
            <v>9.5086567928143365E-2</v>
          </cell>
          <cell r="E81">
            <v>-7.8387398949942441E-2</v>
          </cell>
          <cell r="F81">
            <v>-5.6560045497892175E-2</v>
          </cell>
          <cell r="G81">
            <v>0.97</v>
          </cell>
          <cell r="H81">
            <v>8.0476173277399532E-4</v>
          </cell>
          <cell r="J81">
            <v>9.7821365025373332E-3</v>
          </cell>
          <cell r="K81">
            <v>5.36797041440839</v>
          </cell>
          <cell r="L81">
            <v>-4.5479496293225692</v>
          </cell>
          <cell r="M81">
            <v>4.4873456122183013</v>
          </cell>
        </row>
        <row r="82">
          <cell r="C82">
            <v>3.2761699827605871E-2</v>
          </cell>
          <cell r="D82">
            <v>9.5923697884258224E-2</v>
          </cell>
          <cell r="E82">
            <v>-7.9398469686034437E-2</v>
          </cell>
          <cell r="F82">
            <v>-5.3003998395191584E-2</v>
          </cell>
          <cell r="G82">
            <v>0.94</v>
          </cell>
          <cell r="H82">
            <v>7.7997860223355531E-4</v>
          </cell>
          <cell r="J82">
            <v>9.6684660191262567E-3</v>
          </cell>
          <cell r="K82">
            <v>5.3717863293961177</v>
          </cell>
          <cell r="L82">
            <v>-4.5164420844384638</v>
          </cell>
          <cell r="M82">
            <v>4.446795921649751</v>
          </cell>
        </row>
        <row r="83">
          <cell r="C83">
            <v>2.6437252423657191E-2</v>
          </cell>
          <cell r="D83">
            <v>0.10973805763237622</v>
          </cell>
          <cell r="E83">
            <v>-9.320648487948896E-2</v>
          </cell>
          <cell r="F83">
            <v>-5.949519902001215E-2</v>
          </cell>
          <cell r="G83">
            <v>0.91</v>
          </cell>
          <cell r="H83">
            <v>7.5518871888013983E-4</v>
          </cell>
          <cell r="J83">
            <v>1.0203115360593672E-2</v>
          </cell>
          <cell r="K83">
            <v>5.4346722899511652</v>
          </cell>
          <cell r="L83">
            <v>-4.5806776754849565</v>
          </cell>
          <cell r="M83">
            <v>4.5091693681496992</v>
          </cell>
        </row>
        <row r="84">
          <cell r="C84">
            <v>3.0271539167407154E-2</v>
          </cell>
          <cell r="D84">
            <v>0.10706633852690388</v>
          </cell>
          <cell r="E84">
            <v>-9.0572196301332272E-2</v>
          </cell>
          <cell r="F84">
            <v>-6.3291932986007632E-2</v>
          </cell>
          <cell r="G84">
            <v>0.91</v>
          </cell>
          <cell r="H84">
            <v>7.5518871888013983E-4</v>
          </cell>
          <cell r="J84">
            <v>1.1120294800289296E-2</v>
          </cell>
          <cell r="K84">
            <v>5.490586377348798</v>
          </cell>
          <cell r="L84">
            <v>-4.6024506832854284</v>
          </cell>
          <cell r="M84">
            <v>4.5333451124037607</v>
          </cell>
        </row>
        <row r="85">
          <cell r="C85">
            <v>2.9792978744841315E-2</v>
          </cell>
          <cell r="D85">
            <v>0.11089759727358149</v>
          </cell>
          <cell r="E85">
            <v>-9.4512162807720276E-2</v>
          </cell>
          <cell r="F85">
            <v>-6.6616123723784879E-2</v>
          </cell>
          <cell r="G85">
            <v>0.85</v>
          </cell>
          <cell r="H85">
            <v>7.0558867833714345E-4</v>
          </cell>
          <cell r="J85">
            <v>1.2183870775121449E-2</v>
          </cell>
          <cell r="K85">
            <v>5.6272840813419966</v>
          </cell>
          <cell r="L85">
            <v>-4.7133717082890314</v>
          </cell>
          <cell r="M85">
            <v>4.6456771533856216</v>
          </cell>
        </row>
        <row r="86">
          <cell r="C86">
            <v>3.4314562165613981E-2</v>
          </cell>
          <cell r="D86">
            <v>0.10659805437456128</v>
          </cell>
          <cell r="E86">
            <v>-9.0059188591605333E-2</v>
          </cell>
          <cell r="F86">
            <v>-6.9798984827104088E-2</v>
          </cell>
          <cell r="G86">
            <v>0.88</v>
          </cell>
          <cell r="H86">
            <v>7.303920788652718E-4</v>
          </cell>
          <cell r="J86">
            <v>1.2946421171484267E-2</v>
          </cell>
          <cell r="K86">
            <v>5.7407502339774217</v>
          </cell>
          <cell r="L86">
            <v>-4.8038836939431206</v>
          </cell>
          <cell r="M86">
            <v>4.7458097720771759</v>
          </cell>
        </row>
        <row r="87">
          <cell r="C87">
            <v>3.1865676219777907E-2</v>
          </cell>
          <cell r="D87">
            <v>0.10653726158694102</v>
          </cell>
          <cell r="E87">
            <v>-9.0331478411749683E-2</v>
          </cell>
          <cell r="F87">
            <v>-5.8769140159654856E-2</v>
          </cell>
          <cell r="G87">
            <v>0.83</v>
          </cell>
          <cell r="H87">
            <v>6.8904932024094201E-4</v>
          </cell>
          <cell r="J87">
            <v>1.3388113133241357E-2</v>
          </cell>
          <cell r="K87">
            <v>5.6859383333086191</v>
          </cell>
          <cell r="L87">
            <v>-4.7262504341987972</v>
          </cell>
          <cell r="M87">
            <v>4.673493937438514</v>
          </cell>
        </row>
        <row r="88">
          <cell r="C88">
            <v>3.6203182615388012E-2</v>
          </cell>
          <cell r="D88">
            <v>9.9462685696951561E-2</v>
          </cell>
          <cell r="E88">
            <v>-8.364090065599783E-2</v>
          </cell>
          <cell r="F88">
            <v>-5.6911857946930412E-2</v>
          </cell>
          <cell r="G88">
            <v>0.92600000000000005</v>
          </cell>
          <cell r="H88">
            <v>7.6841083058609705E-4</v>
          </cell>
          <cell r="J88">
            <v>1.4190598553453625E-2</v>
          </cell>
          <cell r="K88">
            <v>5.7498004337279935</v>
          </cell>
          <cell r="L88">
            <v>-4.7667586569207492</v>
          </cell>
          <cell r="M88">
            <v>4.715701000722067</v>
          </cell>
        </row>
        <row r="89">
          <cell r="C89">
            <v>2.751170383257753E-2</v>
          </cell>
          <cell r="D89">
            <v>0.10562961267781787</v>
          </cell>
          <cell r="E89">
            <v>-9.0551995803345151E-2</v>
          </cell>
          <cell r="F89">
            <v>-3.8578456291057377E-2</v>
          </cell>
          <cell r="G89">
            <v>1.085</v>
          </cell>
          <cell r="H89">
            <v>8.9970124508731431E-4</v>
          </cell>
          <cell r="J89">
            <v>1.6273556411392255E-2</v>
          </cell>
          <cell r="K89">
            <v>5.8591780553377237</v>
          </cell>
          <cell r="L89">
            <v>-4.8398440021452922</v>
          </cell>
          <cell r="M89">
            <v>4.8181047384637141</v>
          </cell>
        </row>
        <row r="90">
          <cell r="C90">
            <v>2.7716495419598107E-2</v>
          </cell>
          <cell r="D90">
            <v>0.10821293517498748</v>
          </cell>
          <cell r="E90">
            <v>-9.3046653092900319E-2</v>
          </cell>
          <cell r="F90">
            <v>-4.8592270273088385E-2</v>
          </cell>
          <cell r="G90">
            <v>0.98599999999999999</v>
          </cell>
          <cell r="H90">
            <v>8.1797664257288183E-4</v>
          </cell>
          <cell r="J90">
            <v>1.6103559094846238E-2</v>
          </cell>
          <cell r="K90">
            <v>5.8847879319961507</v>
          </cell>
          <cell r="L90">
            <v>-4.865480393874285</v>
          </cell>
          <cell r="M90">
            <v>4.839111992801465</v>
          </cell>
        </row>
        <row r="91">
          <cell r="C91">
            <v>1.4530504595522501E-2</v>
          </cell>
          <cell r="D91">
            <v>0.11682868483821976</v>
          </cell>
          <cell r="E91">
            <v>-0.10167625320493631</v>
          </cell>
          <cell r="F91">
            <v>-1.506009972139718E-4</v>
          </cell>
          <cell r="G91">
            <v>0.92800000000000005</v>
          </cell>
          <cell r="H91">
            <v>7.7006345944519161E-4</v>
          </cell>
          <cell r="J91">
            <v>1.6195205263589953E-2</v>
          </cell>
          <cell r="K91">
            <v>5.8447517714647397</v>
          </cell>
          <cell r="L91">
            <v>-4.8240057570274768</v>
          </cell>
          <cell r="M91">
            <v>4.7967584765103224</v>
          </cell>
        </row>
        <row r="92">
          <cell r="C92">
            <v>1.4437507222184459E-2</v>
          </cell>
          <cell r="D92">
            <v>0.11564625881650055</v>
          </cell>
          <cell r="E92">
            <v>-9.967518536616711E-2</v>
          </cell>
          <cell r="F92">
            <v>-1.4763327905884744E-4</v>
          </cell>
          <cell r="G92">
            <v>0.92</v>
          </cell>
          <cell r="H92">
            <v>7.6345276388134486E-4</v>
          </cell>
          <cell r="J92">
            <v>1.5966400195502134E-2</v>
          </cell>
          <cell r="K92">
            <v>5.7823054393163922</v>
          </cell>
          <cell r="L92">
            <v>-4.7664820110924842</v>
          </cell>
          <cell r="M92">
            <v>4.7456868979548927</v>
          </cell>
        </row>
        <row r="93">
          <cell r="C93">
            <v>1.1221175227573717E-2</v>
          </cell>
          <cell r="D93">
            <v>0.13663129418523476</v>
          </cell>
          <cell r="E93">
            <v>-0.1207939363901275</v>
          </cell>
          <cell r="F93">
            <v>-2.169404404984594E-4</v>
          </cell>
          <cell r="G93">
            <v>0.86250000000000004</v>
          </cell>
          <cell r="H93">
            <v>7.1592425039446184E-4</v>
          </cell>
          <cell r="J93">
            <v>1.6892461783783588E-2</v>
          </cell>
          <cell r="K93">
            <v>5.8124523187569324</v>
          </cell>
          <cell r="L93">
            <v>-4.7602207800649756</v>
          </cell>
          <cell r="M93">
            <v>4.7854831339029333</v>
          </cell>
        </row>
        <row r="94">
          <cell r="C94">
            <v>1.0567132839271029E-2</v>
          </cell>
          <cell r="D94">
            <v>0.14692856495790735</v>
          </cell>
          <cell r="E94">
            <v>-0.13099431821419052</v>
          </cell>
          <cell r="F94">
            <v>-3.4833314180040376E-4</v>
          </cell>
          <cell r="G94">
            <v>0.86250000000000004</v>
          </cell>
          <cell r="H94">
            <v>7.1592425039446184E-4</v>
          </cell>
          <cell r="J94">
            <v>1.6892461783783588E-2</v>
          </cell>
          <cell r="K94">
            <v>5.8124523187569324</v>
          </cell>
          <cell r="L94">
            <v>-4.7602207800649756</v>
          </cell>
          <cell r="M94">
            <v>4.7854831339029333</v>
          </cell>
        </row>
        <row r="95">
          <cell r="C95">
            <v>9.127593781669616E-3</v>
          </cell>
          <cell r="D95">
            <v>0.16081016690261241</v>
          </cell>
          <cell r="E95">
            <v>-0.14438188942348537</v>
          </cell>
          <cell r="F95">
            <v>-7.0475177853014952E-4</v>
          </cell>
          <cell r="G95">
            <v>0.83399999999999996</v>
          </cell>
          <cell r="H95">
            <v>6.9235743242579417E-4</v>
          </cell>
          <cell r="J95">
            <v>1.6793829361731932E-2</v>
          </cell>
          <cell r="K95">
            <v>5.7343808874647184</v>
          </cell>
          <cell r="L95">
            <v>-4.677020879796661</v>
          </cell>
          <cell r="M95">
            <v>4.693454344286728</v>
          </cell>
        </row>
        <row r="96">
          <cell r="C96">
            <v>3.0422553759166499E-2</v>
          </cell>
          <cell r="D96">
            <v>0.10335738848004254</v>
          </cell>
          <cell r="E96">
            <v>-8.6724658672944904E-2</v>
          </cell>
          <cell r="F96">
            <v>-4.7735164870356207E-2</v>
          </cell>
          <cell r="G96">
            <v>0.85333000000000003</v>
          </cell>
          <cell r="H96">
            <v>7.0834218947579686E-4</v>
          </cell>
          <cell r="J96">
            <v>1.6557664382058475E-2</v>
          </cell>
          <cell r="K96">
            <v>5.7220107464803025</v>
          </cell>
          <cell r="L96">
            <v>-4.6654028169824171</v>
          </cell>
          <cell r="M96">
            <v>4.6782710827599034</v>
          </cell>
        </row>
        <row r="97">
          <cell r="C97">
            <v>2.8515087031639623E-2</v>
          </cell>
          <cell r="D97">
            <v>0.10486611806454947</v>
          </cell>
          <cell r="E97">
            <v>-8.7864689059279341E-2</v>
          </cell>
          <cell r="F97">
            <v>-4.9847850649449577E-2</v>
          </cell>
          <cell r="G97">
            <v>0.87</v>
          </cell>
          <cell r="H97">
            <v>7.2212503004753792E-4</v>
          </cell>
          <cell r="J97">
            <v>1.3847658786286939E-2</v>
          </cell>
          <cell r="K97">
            <v>5.6508214180001577</v>
          </cell>
          <cell r="L97">
            <v>-4.3963219140521561</v>
          </cell>
          <cell r="M97">
            <v>4.3425111262335987</v>
          </cell>
        </row>
        <row r="98">
          <cell r="C98">
            <v>2.5582627653063066E-2</v>
          </cell>
          <cell r="D98">
            <v>0.10616432119517066</v>
          </cell>
          <cell r="E98">
            <v>-8.8982809383965536E-2</v>
          </cell>
          <cell r="F98">
            <v>-4.4115907893082888E-2</v>
          </cell>
          <cell r="G98">
            <v>0.85666666000000002</v>
          </cell>
          <cell r="H98">
            <v>7.111011240481524E-4</v>
          </cell>
          <cell r="J98">
            <v>1.3830082995120722E-2</v>
          </cell>
          <cell r="K98">
            <v>5.6560918368796695</v>
          </cell>
          <cell r="L98">
            <v>-4.3954019624556588</v>
          </cell>
          <cell r="M98">
            <v>4.3293900590746786</v>
          </cell>
        </row>
        <row r="99">
          <cell r="C99">
            <v>3.1032708817801902E-2</v>
          </cell>
          <cell r="D99">
            <v>9.928922174304218E-2</v>
          </cell>
          <cell r="E99">
            <v>-8.2782700934918074E-2</v>
          </cell>
          <cell r="F99">
            <v>-4.3298510918376727E-2</v>
          </cell>
          <cell r="G99">
            <v>0.84599999999999997</v>
          </cell>
          <cell r="H99">
            <v>7.0228104726544061E-4</v>
          </cell>
          <cell r="J99">
            <v>1.3863659420717449E-2</v>
          </cell>
          <cell r="K99">
            <v>5.5892106693936823</v>
          </cell>
          <cell r="L99">
            <v>-4.3251093336450044</v>
          </cell>
          <cell r="M99">
            <v>4.2793060969256222</v>
          </cell>
        </row>
        <row r="100">
          <cell r="C100">
            <v>4.1621864088054419E-2</v>
          </cell>
          <cell r="D100">
            <v>9.0965914477540613E-2</v>
          </cell>
          <cell r="E100">
            <v>-7.3788677337207093E-2</v>
          </cell>
          <cell r="F100">
            <v>-4.3790082799873543E-2</v>
          </cell>
          <cell r="G100">
            <v>0.85</v>
          </cell>
          <cell r="H100">
            <v>7.0558867833714345E-4</v>
          </cell>
          <cell r="J100">
            <v>1.4641429682792582E-2</v>
          </cell>
          <cell r="K100">
            <v>5.6415111570078871</v>
          </cell>
          <cell r="L100">
            <v>-4.3539996578221523</v>
          </cell>
          <cell r="M100">
            <v>4.329410913598573</v>
          </cell>
        </row>
        <row r="101">
          <cell r="C101">
            <v>4.8082501260041793E-2</v>
          </cell>
          <cell r="D101">
            <v>8.5352572194000775E-2</v>
          </cell>
          <cell r="E101">
            <v>-6.8476447241627603E-2</v>
          </cell>
          <cell r="F101">
            <v>-4.0048807991772316E-2</v>
          </cell>
          <cell r="G101">
            <v>0.80249999999999999</v>
          </cell>
          <cell r="H101">
            <v>6.6630279189427988E-4</v>
          </cell>
          <cell r="J101">
            <v>1.4195907233270339E-2</v>
          </cell>
          <cell r="K101">
            <v>5.6213670454847797</v>
          </cell>
          <cell r="L101">
            <v>-4.341483695204956</v>
          </cell>
          <cell r="M101">
            <v>4.3002482451642141</v>
          </cell>
        </row>
        <row r="102">
          <cell r="C102">
            <v>5.6749988634146917E-2</v>
          </cell>
          <cell r="D102">
            <v>8.1091516194975427E-2</v>
          </cell>
          <cell r="E102">
            <v>-6.4191168744802587E-2</v>
          </cell>
          <cell r="F102">
            <v>-4.3453790975708312E-2</v>
          </cell>
          <cell r="G102">
            <v>0.78500000000000003</v>
          </cell>
          <cell r="H102">
            <v>6.5182476650438304E-4</v>
          </cell>
          <cell r="J102">
            <v>1.2937022062142747E-2</v>
          </cell>
          <cell r="K102">
            <v>5.5415177845889785</v>
          </cell>
          <cell r="L102">
            <v>-4.2819499659197371</v>
          </cell>
          <cell r="M102">
            <v>4.2385048632132456</v>
          </cell>
        </row>
        <row r="103">
          <cell r="C103">
            <v>5.4377889457425443E-2</v>
          </cell>
          <cell r="D103">
            <v>8.1426375034935994E-2</v>
          </cell>
          <cell r="E103">
            <v>-6.518180337330802E-2</v>
          </cell>
          <cell r="F103">
            <v>-4.0824997998703531E-2</v>
          </cell>
          <cell r="G103">
            <v>0.73399999999999999</v>
          </cell>
          <cell r="H103">
            <v>6.0961851640262132E-4</v>
          </cell>
          <cell r="J103">
            <v>1.1526295366923405E-2</v>
          </cell>
          <cell r="K103">
            <v>5.5416295054525664</v>
          </cell>
          <cell r="L103">
            <v>-4.0742438510305563</v>
          </cell>
          <cell r="M103">
            <v>3.9957484019422096</v>
          </cell>
        </row>
        <row r="104">
          <cell r="C104">
            <v>4.6223328475468756E-2</v>
          </cell>
          <cell r="D104">
            <v>8.1557136184890189E-2</v>
          </cell>
          <cell r="E104">
            <v>-6.5285414414564286E-2</v>
          </cell>
          <cell r="F104">
            <v>-3.6218299132127756E-2</v>
          </cell>
          <cell r="G104">
            <v>0.68799999999999994</v>
          </cell>
          <cell r="H104">
            <v>5.7153332934323231E-4</v>
          </cell>
          <cell r="J104">
            <v>1.1762426974664182E-2</v>
          </cell>
          <cell r="K104">
            <v>5.5848459991181638</v>
          </cell>
          <cell r="L104">
            <v>-4.1062711338472759</v>
          </cell>
          <cell r="M104">
            <v>4.0492054033542457</v>
          </cell>
        </row>
        <row r="105">
          <cell r="C105">
            <v>3.7797709440514665E-2</v>
          </cell>
          <cell r="D105">
            <v>8.5580107447007031E-2</v>
          </cell>
          <cell r="E105">
            <v>-6.8317261081426051E-2</v>
          </cell>
          <cell r="F105">
            <v>-3.6553326978407921E-2</v>
          </cell>
          <cell r="G105">
            <v>0.7</v>
          </cell>
          <cell r="H105">
            <v>5.8147013295517525E-4</v>
          </cell>
          <cell r="J105">
            <v>1.1677654756626164E-2</v>
          </cell>
          <cell r="K105">
            <v>5.5126308218258977</v>
          </cell>
          <cell r="L105">
            <v>-4.0266454226275483</v>
          </cell>
          <cell r="M105">
            <v>3.9948482793610141</v>
          </cell>
        </row>
        <row r="106">
          <cell r="C106">
            <v>3.2786756097344487E-2</v>
          </cell>
          <cell r="D106">
            <v>9.2506744636131941E-2</v>
          </cell>
          <cell r="E106">
            <v>-7.2485403142432819E-2</v>
          </cell>
          <cell r="F106">
            <v>-3.9626998220100691E-2</v>
          </cell>
          <cell r="G106">
            <v>0.70599999999999996</v>
          </cell>
          <cell r="H106">
            <v>5.8643812772429804E-4</v>
          </cell>
          <cell r="J106">
            <v>1.2208547516846521E-2</v>
          </cell>
          <cell r="K106">
            <v>5.5427872058019867</v>
          </cell>
          <cell r="L106">
            <v>-4.0408632532213078</v>
          </cell>
          <cell r="M106">
            <v>4.0286350445569585</v>
          </cell>
        </row>
        <row r="107">
          <cell r="C107">
            <v>2.1596128907220097E-2</v>
          </cell>
          <cell r="D107">
            <v>8.9634077839899962E-2</v>
          </cell>
          <cell r="E107">
            <v>-7.0188799827217138E-2</v>
          </cell>
          <cell r="F107">
            <v>-1.1242440021542976E-4</v>
          </cell>
          <cell r="G107">
            <v>0.70799999999999996</v>
          </cell>
          <cell r="H107">
            <v>5.8809406568638423E-4</v>
          </cell>
          <cell r="J107">
            <v>1.1479826230121254E-2</v>
          </cell>
          <cell r="K107">
            <v>5.483207299819381</v>
          </cell>
          <cell r="L107">
            <v>-3.9958195719649532</v>
          </cell>
          <cell r="M107">
            <v>3.9707804896429599</v>
          </cell>
        </row>
        <row r="108">
          <cell r="C108">
            <v>1.974394277262944E-2</v>
          </cell>
          <cell r="D108">
            <v>9.3650862711391572E-2</v>
          </cell>
          <cell r="E108">
            <v>-7.3667106385617701E-2</v>
          </cell>
          <cell r="F108">
            <v>-4.1284091046748821E-5</v>
          </cell>
          <cell r="G108">
            <v>0.72</v>
          </cell>
          <cell r="H108">
            <v>5.9802906045103299E-4</v>
          </cell>
          <cell r="J108">
            <v>1.0296106980265026E-2</v>
          </cell>
          <cell r="K108">
            <v>5.417222387991588</v>
          </cell>
          <cell r="L108">
            <v>-3.7134384300029364</v>
          </cell>
          <cell r="M108">
            <v>3.6679422844796559</v>
          </cell>
        </row>
        <row r="109">
          <cell r="C109">
            <v>2.9642037098791832E-2</v>
          </cell>
          <cell r="D109">
            <v>8.5393010796960447E-2</v>
          </cell>
          <cell r="E109">
            <v>-6.596326580788614E-2</v>
          </cell>
          <cell r="F109">
            <v>-2.6125253432107346E-5</v>
          </cell>
          <cell r="G109">
            <v>0.72799999999999998</v>
          </cell>
          <cell r="H109">
            <v>6.0465178751356596E-4</v>
          </cell>
          <cell r="J109">
            <v>1.0396959041961551E-2</v>
          </cell>
          <cell r="K109">
            <v>5.3408252202389432</v>
          </cell>
          <cell r="L109">
            <v>-3.6212424474738252</v>
          </cell>
          <cell r="M109">
            <v>3.5899439326710936</v>
          </cell>
        </row>
        <row r="110">
          <cell r="C110">
            <v>2.9168292886405257E-2</v>
          </cell>
          <cell r="D110">
            <v>8.5957248703394634E-2</v>
          </cell>
          <cell r="E110">
            <v>-6.6000714029829891E-2</v>
          </cell>
          <cell r="F110">
            <v>-1.1470389602206414E-6</v>
          </cell>
          <cell r="G110">
            <v>0.77200000000000002</v>
          </cell>
          <cell r="H110">
            <v>6.4106817008924288E-4</v>
          </cell>
          <cell r="J110">
            <v>1.1201725038095569E-2</v>
          </cell>
          <cell r="K110">
            <v>5.4571096311637453</v>
          </cell>
          <cell r="L110">
            <v>-3.7326180516735636</v>
          </cell>
          <cell r="M110">
            <v>3.7004001034962255</v>
          </cell>
        </row>
        <row r="111">
          <cell r="C111">
            <v>4.3752921646505058E-2</v>
          </cell>
          <cell r="D111">
            <v>7.951241104029487E-2</v>
          </cell>
          <cell r="E111">
            <v>-6.1467573661923597E-2</v>
          </cell>
          <cell r="F111">
            <v>-6.4175598777041955E-6</v>
          </cell>
          <cell r="G111">
            <v>0.76</v>
          </cell>
          <cell r="H111">
            <v>6.3113787510671315E-4</v>
          </cell>
          <cell r="J111">
            <v>1.0951549809864486E-2</v>
          </cell>
          <cell r="K111">
            <v>5.4441901948025127</v>
          </cell>
          <cell r="L111">
            <v>-3.7305863139799667</v>
          </cell>
          <cell r="M111">
            <v>3.6994908443520313</v>
          </cell>
        </row>
        <row r="112">
          <cell r="C112">
            <v>4.0739652752871502E-2</v>
          </cell>
          <cell r="D112">
            <v>7.8549263258365531E-2</v>
          </cell>
          <cell r="E112">
            <v>-5.9065545816285238E-2</v>
          </cell>
          <cell r="F112">
            <v>-1.4267867063081412E-5</v>
          </cell>
          <cell r="G112">
            <v>0.76200000000000001</v>
          </cell>
          <cell r="H112">
            <v>6.3279299955221191E-4</v>
          </cell>
          <cell r="J112">
            <v>1.0223635778530483E-2</v>
          </cell>
          <cell r="K112">
            <v>5.4206071026450884</v>
          </cell>
          <cell r="L112">
            <v>-3.7172898513940251</v>
          </cell>
          <cell r="M112">
            <v>3.6826498142663007</v>
          </cell>
        </row>
        <row r="113">
          <cell r="C113">
            <v>4.03531865008478E-2</v>
          </cell>
          <cell r="D113">
            <v>7.8141690293384164E-2</v>
          </cell>
          <cell r="E113">
            <v>-5.839853388818711E-2</v>
          </cell>
          <cell r="F113">
            <v>-9.6643833181790535E-6</v>
          </cell>
          <cell r="G113">
            <v>0.79200000000000004</v>
          </cell>
          <cell r="H113">
            <v>6.5761625317062311E-4</v>
          </cell>
          <cell r="J113">
            <v>1.0229757563406305E-2</v>
          </cell>
          <cell r="K113">
            <v>5.3322561342822823</v>
          </cell>
          <cell r="L113">
            <v>-3.6266120477745134</v>
          </cell>
          <cell r="M113">
            <v>3.5975628572202507</v>
          </cell>
        </row>
        <row r="114">
          <cell r="C114">
            <v>3.545232201966781E-2</v>
          </cell>
          <cell r="D114">
            <v>7.9573349283367956E-2</v>
          </cell>
          <cell r="E114">
            <v>-5.9330598178193063E-2</v>
          </cell>
          <cell r="F114">
            <v>-9.2483926752207716E-6</v>
          </cell>
          <cell r="G114">
            <v>0.80500000000000005</v>
          </cell>
          <cell r="H114">
            <v>6.6837089314897291E-4</v>
          </cell>
          <cell r="J114">
            <v>1.0318564545905084E-2</v>
          </cell>
          <cell r="K114">
            <v>5.3920661056285626</v>
          </cell>
          <cell r="L114">
            <v>-3.6872357679868868</v>
          </cell>
          <cell r="M114">
            <v>3.6618378076723519</v>
          </cell>
        </row>
        <row r="115">
          <cell r="C115">
            <v>3.3983912994106455E-2</v>
          </cell>
          <cell r="D115">
            <v>7.9335943866140304E-2</v>
          </cell>
          <cell r="E115">
            <v>-5.8560807281648808E-2</v>
          </cell>
          <cell r="F115">
            <v>-1.2648977076034847E-6</v>
          </cell>
          <cell r="G115">
            <v>0.77400000000000002</v>
          </cell>
          <cell r="H115">
            <v>6.4272311386659453E-4</v>
          </cell>
          <cell r="J115">
            <v>1.1192590895194698E-2</v>
          </cell>
          <cell r="K115">
            <v>5.431727775857512</v>
          </cell>
          <cell r="L115">
            <v>-3.6943947263190084</v>
          </cell>
          <cell r="M115">
            <v>3.6932248726246222</v>
          </cell>
        </row>
        <row r="116">
          <cell r="C116">
            <v>2.8950372704495353E-2</v>
          </cell>
          <cell r="D116">
            <v>8.144740706516744E-2</v>
          </cell>
          <cell r="E116">
            <v>-5.8663382435691434E-2</v>
          </cell>
          <cell r="F116">
            <v>-1.1993026163535387E-5</v>
          </cell>
          <cell r="G116">
            <v>0.71</v>
          </cell>
          <cell r="H116">
            <v>5.8974997350325076E-4</v>
          </cell>
          <cell r="J116">
            <v>1.046080984569658E-2</v>
          </cell>
          <cell r="K116">
            <v>5.4571384838698647</v>
          </cell>
          <cell r="L116">
            <v>-3.4879112554434117</v>
          </cell>
          <cell r="M116">
            <v>3.4717757467579378</v>
          </cell>
        </row>
        <row r="117">
          <cell r="C117">
            <v>2.5910863625538568E-2</v>
          </cell>
          <cell r="D117">
            <v>8.2462519748412788E-2</v>
          </cell>
          <cell r="E117">
            <v>-5.9886747489217115E-2</v>
          </cell>
          <cell r="F117">
            <v>-2.1461101415688482E-6</v>
          </cell>
          <cell r="G117">
            <v>0.7</v>
          </cell>
          <cell r="H117">
            <v>5.8147013295517525E-4</v>
          </cell>
          <cell r="J117">
            <v>1.0991306914220188E-2</v>
          </cell>
          <cell r="K117">
            <v>5.3372948048555378</v>
          </cell>
          <cell r="L117">
            <v>-3.335156955010969</v>
          </cell>
          <cell r="M117">
            <v>3.3317646230265385</v>
          </cell>
        </row>
        <row r="118">
          <cell r="C118">
            <v>2.9447626458927179E-2</v>
          </cell>
          <cell r="D118">
            <v>7.8918635096140152E-2</v>
          </cell>
          <cell r="E118">
            <v>-5.5960579395150013E-2</v>
          </cell>
          <cell r="F118">
            <v>-4.2174509424881044E-6</v>
          </cell>
          <cell r="G118">
            <v>0.7</v>
          </cell>
          <cell r="H118">
            <v>5.8147013295517525E-4</v>
          </cell>
          <cell r="J118">
            <v>1.1360256872777235E-2</v>
          </cell>
          <cell r="K118">
            <v>5.4617493989223345</v>
          </cell>
          <cell r="L118">
            <v>-3.4563996551907663</v>
          </cell>
          <cell r="M118">
            <v>3.4554210120779194</v>
          </cell>
        </row>
        <row r="119">
          <cell r="C119">
            <v>3.2698771771465032E-2</v>
          </cell>
          <cell r="D119">
            <v>7.6409270659980988E-2</v>
          </cell>
          <cell r="E119">
            <v>-5.2817027886377134E-2</v>
          </cell>
          <cell r="F119">
            <v>-1.8470872947936116E-6</v>
          </cell>
          <cell r="G119">
            <v>0.69</v>
          </cell>
          <cell r="H119">
            <v>5.7318953866358768E-4</v>
          </cell>
          <cell r="J119">
            <v>1.06643393079652E-2</v>
          </cell>
          <cell r="K119">
            <v>5.4101781368800985</v>
          </cell>
          <cell r="L119">
            <v>-3.4243994872364363</v>
          </cell>
          <cell r="M119">
            <v>3.4147325372996056</v>
          </cell>
        </row>
        <row r="120">
          <cell r="C120">
            <v>2.8125470217284936E-2</v>
          </cell>
          <cell r="D120">
            <v>7.8592761003318148E-2</v>
          </cell>
          <cell r="E120">
            <v>-5.480396904603569E-2</v>
          </cell>
          <cell r="F120">
            <v>-5.236861024863533E-6</v>
          </cell>
          <cell r="G120">
            <v>0.68</v>
          </cell>
          <cell r="H120">
            <v>5.6490819048460317E-4</v>
          </cell>
          <cell r="J120">
            <v>1.0670370549050318E-2</v>
          </cell>
          <cell r="K120">
            <v>5.3051196400750387</v>
          </cell>
          <cell r="L120">
            <v>-3.3027229903129274</v>
          </cell>
          <cell r="M120">
            <v>3.3039691878976067</v>
          </cell>
        </row>
        <row r="121">
          <cell r="C121">
            <v>3.3383869854606986E-2</v>
          </cell>
          <cell r="D121">
            <v>7.584071253341193E-2</v>
          </cell>
          <cell r="E121">
            <v>-5.2024485517520522E-2</v>
          </cell>
          <cell r="F121">
            <v>-2.5109415519514306E-6</v>
          </cell>
          <cell r="G121">
            <v>0.67500000000000004</v>
          </cell>
          <cell r="H121">
            <v>5.607672336425118E-4</v>
          </cell>
          <cell r="J121">
            <v>9.8795266972751886E-3</v>
          </cell>
          <cell r="K121">
            <v>5.3844883010048985</v>
          </cell>
          <cell r="L121">
            <v>-3.1875815104147227</v>
          </cell>
          <cell r="M121">
            <v>3.1847136217883469</v>
          </cell>
        </row>
      </sheetData>
      <sheetData sheetId="9"/>
      <sheetData sheetId="10" refreshError="1">
        <row r="1">
          <cell r="Q1" t="str">
            <v>NELSON &amp; SIEGEL</v>
          </cell>
        </row>
        <row r="2">
          <cell r="Q2" t="str">
            <v>ALFA</v>
          </cell>
          <cell r="R2" t="str">
            <v>B1</v>
          </cell>
          <cell r="S2" t="str">
            <v>B2</v>
          </cell>
          <cell r="T2" t="str">
            <v>B3</v>
          </cell>
        </row>
        <row r="3">
          <cell r="Q3">
            <v>0.01</v>
          </cell>
          <cell r="R3">
            <v>2.7128667388252696E-2</v>
          </cell>
          <cell r="S3">
            <v>0</v>
          </cell>
          <cell r="T3">
            <v>0</v>
          </cell>
        </row>
        <row r="4">
          <cell r="Q4">
            <v>8.1222542767399181E-3</v>
          </cell>
          <cell r="R4">
            <v>5.5687610152362259</v>
          </cell>
          <cell r="S4">
            <v>-4.0736899643050304</v>
          </cell>
          <cell r="T4">
            <v>3.990716019502905</v>
          </cell>
        </row>
        <row r="5">
          <cell r="Q5">
            <v>7.3256797188908642E-3</v>
          </cell>
          <cell r="R5">
            <v>5.726269769724011</v>
          </cell>
          <cell r="S5">
            <v>-4.3073911960946178</v>
          </cell>
          <cell r="T5">
            <v>4.2251493559510802</v>
          </cell>
        </row>
        <row r="6">
          <cell r="Q6">
            <v>7.6349606991701529E-3</v>
          </cell>
          <cell r="R6">
            <v>5.7608107751780606</v>
          </cell>
          <cell r="S6">
            <v>-4.3125140343511452</v>
          </cell>
          <cell r="T6">
            <v>4.227480144770654</v>
          </cell>
        </row>
        <row r="7">
          <cell r="Q7">
            <v>7.2514630982833386E-3</v>
          </cell>
          <cell r="R7">
            <v>5.7081553272804406</v>
          </cell>
          <cell r="S7">
            <v>-4.300660393884189</v>
          </cell>
          <cell r="T7">
            <v>4.2213656061062741</v>
          </cell>
        </row>
        <row r="8">
          <cell r="Q8">
            <v>9.2886592738833443E-3</v>
          </cell>
          <cell r="R8">
            <v>5.935786324264634</v>
          </cell>
          <cell r="S8">
            <v>-4.4326811320160111</v>
          </cell>
          <cell r="T8">
            <v>4.3464154737921437</v>
          </cell>
        </row>
        <row r="9">
          <cell r="Q9">
            <v>9.5912306840805293E-3</v>
          </cell>
          <cell r="R9">
            <v>6.0044117848586778</v>
          </cell>
          <cell r="S9">
            <v>-4.5025507985090405</v>
          </cell>
          <cell r="T9">
            <v>4.4323157929196038</v>
          </cell>
        </row>
        <row r="10">
          <cell r="Q10">
            <v>7.7133921754047041E-3</v>
          </cell>
          <cell r="R10">
            <v>6.1846514055356154</v>
          </cell>
          <cell r="S10">
            <v>-4.7985209979334744</v>
          </cell>
          <cell r="T10">
            <v>4.7230587327712925</v>
          </cell>
        </row>
        <row r="11">
          <cell r="Q11">
            <v>8.8346982987214575E-3</v>
          </cell>
          <cell r="R11">
            <v>5.8878621350883114</v>
          </cell>
          <cell r="S11">
            <v>-4.8467913113674417</v>
          </cell>
          <cell r="T11">
            <v>4.8065946070680825</v>
          </cell>
        </row>
        <row r="12">
          <cell r="Q12">
            <v>1.0164366141257852E-2</v>
          </cell>
          <cell r="R12">
            <v>5.6958107532287849</v>
          </cell>
          <cell r="S12">
            <v>-4.6661850637256705</v>
          </cell>
          <cell r="T12">
            <v>4.6200911270540796</v>
          </cell>
        </row>
        <row r="13">
          <cell r="Q13">
            <v>1.0188246688089798E-2</v>
          </cell>
          <cell r="R13">
            <v>5.7689075295121031</v>
          </cell>
          <cell r="S13">
            <v>-4.6876731311804116</v>
          </cell>
          <cell r="T13">
            <v>4.6434123311525477</v>
          </cell>
        </row>
        <row r="14">
          <cell r="Q14">
            <v>1.0867485591197237E-2</v>
          </cell>
          <cell r="R14">
            <v>5.907520118030706</v>
          </cell>
          <cell r="S14">
            <v>-4.7538187459464574</v>
          </cell>
          <cell r="T14">
            <v>4.6875191365605673</v>
          </cell>
        </row>
        <row r="15">
          <cell r="Q15">
            <v>1.0762162441019064E-2</v>
          </cell>
          <cell r="R15">
            <v>5.8200130058263095</v>
          </cell>
          <cell r="S15">
            <v>-4.6881942160779593</v>
          </cell>
          <cell r="T15">
            <v>4.6038541269654703</v>
          </cell>
        </row>
        <row r="16">
          <cell r="Q16">
            <v>9.8745660748225904E-3</v>
          </cell>
          <cell r="R16">
            <v>5.7351404917093776</v>
          </cell>
          <cell r="S16">
            <v>-4.6516469138696506</v>
          </cell>
          <cell r="T16">
            <v>4.5742305604236266</v>
          </cell>
        </row>
        <row r="17">
          <cell r="Q17">
            <v>9.5362741736066368E-3</v>
          </cell>
          <cell r="R17">
            <v>5.9017375370764649</v>
          </cell>
          <cell r="S17">
            <v>-4.8348976293090971</v>
          </cell>
          <cell r="T17">
            <v>4.7586750555525192</v>
          </cell>
        </row>
        <row r="18">
          <cell r="Q18">
            <v>8.9819658028659904E-3</v>
          </cell>
          <cell r="R18">
            <v>5.8366575359329751</v>
          </cell>
          <cell r="S18">
            <v>-4.8137547888331946</v>
          </cell>
          <cell r="T18">
            <v>4.7488817645638726</v>
          </cell>
        </row>
        <row r="19">
          <cell r="Q19">
            <v>9.281606753417191E-3</v>
          </cell>
          <cell r="R19">
            <v>5.9340521929643941</v>
          </cell>
          <cell r="S19">
            <v>-4.8943195271202189</v>
          </cell>
          <cell r="T19">
            <v>4.8305587510024708</v>
          </cell>
        </row>
        <row r="20">
          <cell r="Q20">
            <v>1.0227823330884338E-2</v>
          </cell>
          <cell r="R20">
            <v>5.8528964772717842</v>
          </cell>
          <cell r="S20">
            <v>-4.8052649156915486</v>
          </cell>
          <cell r="T20">
            <v>4.7269616534852208</v>
          </cell>
        </row>
        <row r="21">
          <cell r="Q21">
            <v>9.4708913972597376E-3</v>
          </cell>
          <cell r="R21">
            <v>5.9217810684436971</v>
          </cell>
          <cell r="S21">
            <v>-4.8868539871824099</v>
          </cell>
          <cell r="T21">
            <v>4.8100284525842634</v>
          </cell>
        </row>
        <row r="22">
          <cell r="Q22">
            <v>8.8583120776994512E-3</v>
          </cell>
          <cell r="R22">
            <v>5.9068924456027547</v>
          </cell>
          <cell r="S22">
            <v>-4.8877263917570808</v>
          </cell>
          <cell r="T22">
            <v>4.8223448949188876</v>
          </cell>
        </row>
        <row r="23">
          <cell r="Q23">
            <v>9.3467319728783253E-3</v>
          </cell>
          <cell r="R23">
            <v>5.8709920494262207</v>
          </cell>
          <cell r="S23">
            <v>-4.8358919852384012</v>
          </cell>
          <cell r="T23">
            <v>4.7670984658509203</v>
          </cell>
        </row>
        <row r="24">
          <cell r="Q24">
            <v>9.1270097614306721E-3</v>
          </cell>
          <cell r="R24">
            <v>5.7489002330378769</v>
          </cell>
          <cell r="S24">
            <v>-4.7219013553370246</v>
          </cell>
          <cell r="T24">
            <v>4.6535771651554576</v>
          </cell>
        </row>
        <row r="25">
          <cell r="Q25">
            <v>9.3824670347083649E-3</v>
          </cell>
          <cell r="R25">
            <v>5.6639415921704606</v>
          </cell>
          <cell r="S25">
            <v>-4.6659415133035775</v>
          </cell>
          <cell r="T25">
            <v>4.5932802728196442</v>
          </cell>
        </row>
        <row r="26">
          <cell r="Q26">
            <v>8.7676992252469568E-3</v>
          </cell>
          <cell r="R26">
            <v>5.723117203715435</v>
          </cell>
          <cell r="S26">
            <v>-4.7406896041957021</v>
          </cell>
          <cell r="T26">
            <v>4.6698842548589328</v>
          </cell>
        </row>
        <row r="27">
          <cell r="Q27">
            <v>8.693866211466561E-3</v>
          </cell>
          <cell r="R27">
            <v>5.7487488572768388</v>
          </cell>
          <cell r="S27">
            <v>-4.7677777046858187</v>
          </cell>
          <cell r="T27">
            <v>4.7026028428256401</v>
          </cell>
        </row>
        <row r="28">
          <cell r="Q28">
            <v>8.2274937498732874E-3</v>
          </cell>
          <cell r="R28">
            <v>5.6668723521438977</v>
          </cell>
          <cell r="S28">
            <v>-4.6914511896486681</v>
          </cell>
          <cell r="T28">
            <v>4.631801805914515</v>
          </cell>
        </row>
        <row r="29">
          <cell r="Q29">
            <v>7.612476311694278E-3</v>
          </cell>
          <cell r="R29">
            <v>5.698896408108622</v>
          </cell>
          <cell r="S29">
            <v>-4.7624124296709089</v>
          </cell>
          <cell r="T29">
            <v>4.704324099977983</v>
          </cell>
        </row>
        <row r="30">
          <cell r="Q30">
            <v>7.5231662189134806E-3</v>
          </cell>
          <cell r="R30">
            <v>5.6611057766230148</v>
          </cell>
          <cell r="S30">
            <v>-4.7361066979551527</v>
          </cell>
          <cell r="T30">
            <v>4.6880809038980811</v>
          </cell>
        </row>
        <row r="31">
          <cell r="Q31">
            <v>8.9922150591148723E-3</v>
          </cell>
          <cell r="R31">
            <v>5.8096381783654918</v>
          </cell>
          <cell r="S31">
            <v>-4.7947591292747926</v>
          </cell>
          <cell r="T31">
            <v>4.7308611101174858</v>
          </cell>
        </row>
        <row r="32">
          <cell r="Q32">
            <v>8.4889593389135907E-3</v>
          </cell>
          <cell r="R32">
            <v>5.8875530789284021</v>
          </cell>
          <cell r="S32">
            <v>-4.903500412281983</v>
          </cell>
          <cell r="T32">
            <v>4.8292135163638221</v>
          </cell>
        </row>
        <row r="33">
          <cell r="Q33">
            <v>8.2860713386687622E-3</v>
          </cell>
          <cell r="R33">
            <v>5.9242684252713769</v>
          </cell>
          <cell r="S33">
            <v>-4.9773767216273512</v>
          </cell>
          <cell r="T33">
            <v>4.9166279273138551</v>
          </cell>
        </row>
        <row r="34">
          <cell r="Q34">
            <v>8.3786512039948548E-3</v>
          </cell>
          <cell r="R34">
            <v>5.8565779046131299</v>
          </cell>
          <cell r="S34">
            <v>-4.9118148806509634</v>
          </cell>
          <cell r="T34">
            <v>4.8506935143993983</v>
          </cell>
        </row>
        <row r="35">
          <cell r="Q35">
            <v>8.7629213132026582E-3</v>
          </cell>
          <cell r="R35">
            <v>5.7880924945874037</v>
          </cell>
          <cell r="S35">
            <v>-4.7996293861710893</v>
          </cell>
          <cell r="T35">
            <v>4.7398696749417164</v>
          </cell>
        </row>
        <row r="36">
          <cell r="Q36">
            <v>9.0621965234521703E-3</v>
          </cell>
          <cell r="R36">
            <v>5.7294192374576314</v>
          </cell>
          <cell r="S36">
            <v>-4.735137479085008</v>
          </cell>
          <cell r="T36">
            <v>4.6723042218676598</v>
          </cell>
        </row>
        <row r="37">
          <cell r="Q37">
            <v>8.8681301307122901E-3</v>
          </cell>
          <cell r="R37">
            <v>5.6987494354611474</v>
          </cell>
          <cell r="S37">
            <v>-4.7284921345228277</v>
          </cell>
          <cell r="T37">
            <v>4.6584942342521343</v>
          </cell>
        </row>
        <row r="38">
          <cell r="Q38">
            <v>7.796061668526956E-3</v>
          </cell>
          <cell r="R38">
            <v>5.664209314396901</v>
          </cell>
          <cell r="S38">
            <v>-4.7161766131928706</v>
          </cell>
          <cell r="T38">
            <v>4.6583068043347948</v>
          </cell>
        </row>
        <row r="39">
          <cell r="Q39">
            <v>7.092022316521656E-3</v>
          </cell>
          <cell r="R39">
            <v>5.6163323071011542</v>
          </cell>
          <cell r="S39">
            <v>-4.6581515099156432</v>
          </cell>
          <cell r="T39">
            <v>4.605456490642065</v>
          </cell>
        </row>
        <row r="40">
          <cell r="Q40">
            <v>6.9358391016647314E-3</v>
          </cell>
          <cell r="R40">
            <v>5.391895959778096</v>
          </cell>
          <cell r="S40">
            <v>-4.4981681152081547</v>
          </cell>
          <cell r="T40">
            <v>4.4521562574152629</v>
          </cell>
        </row>
        <row r="41">
          <cell r="Q41">
            <v>7.09323337907745E-3</v>
          </cell>
          <cell r="R41">
            <v>5.4479710664921974</v>
          </cell>
          <cell r="S41">
            <v>-4.5584491298559149</v>
          </cell>
          <cell r="T41">
            <v>4.5147171987174568</v>
          </cell>
        </row>
        <row r="42">
          <cell r="Q42">
            <v>6.0263362489267006E-3</v>
          </cell>
          <cell r="R42">
            <v>5.7279005303849386</v>
          </cell>
          <cell r="S42">
            <v>-4.8684545113233311</v>
          </cell>
          <cell r="T42">
            <v>4.831186472755526</v>
          </cell>
        </row>
        <row r="43">
          <cell r="Q43">
            <v>6.75342965176418E-3</v>
          </cell>
          <cell r="R43">
            <v>5.4547632160924593</v>
          </cell>
          <cell r="S43">
            <v>-4.5265994001917376</v>
          </cell>
          <cell r="T43">
            <v>4.4716490476831119</v>
          </cell>
        </row>
        <row r="44">
          <cell r="Q44">
            <v>6.6265021953890941E-3</v>
          </cell>
          <cell r="R44">
            <v>5.4183998559860962</v>
          </cell>
          <cell r="S44">
            <v>-4.5024416940259764</v>
          </cell>
          <cell r="T44">
            <v>4.4445247556363299</v>
          </cell>
        </row>
        <row r="45">
          <cell r="Q45">
            <v>7.2042876918750722E-3</v>
          </cell>
          <cell r="R45">
            <v>5.5054997715099745</v>
          </cell>
          <cell r="S45">
            <v>-4.5410095056908011</v>
          </cell>
          <cell r="T45">
            <v>4.484934494466895</v>
          </cell>
        </row>
        <row r="46">
          <cell r="Q46">
            <v>6.9926668635612553E-3</v>
          </cell>
          <cell r="R46">
            <v>5.56862839791693</v>
          </cell>
          <cell r="S46">
            <v>-4.630470541736301</v>
          </cell>
          <cell r="T46">
            <v>4.5686038936740667</v>
          </cell>
        </row>
        <row r="47">
          <cell r="Q47">
            <v>7.7499560597674069E-3</v>
          </cell>
          <cell r="R47">
            <v>5.5498782294649081</v>
          </cell>
          <cell r="S47">
            <v>-4.7926324557001889</v>
          </cell>
          <cell r="T47">
            <v>4.7525615918520092</v>
          </cell>
        </row>
        <row r="48">
          <cell r="Q48">
            <v>8.0806736703361304E-3</v>
          </cell>
          <cell r="R48">
            <v>5.6302474977589441</v>
          </cell>
          <cell r="S48">
            <v>-4.8721327884662013</v>
          </cell>
          <cell r="T48">
            <v>4.8206445192237037</v>
          </cell>
        </row>
        <row r="49">
          <cell r="Q49">
            <v>9.3728866994750876E-3</v>
          </cell>
          <cell r="R49">
            <v>5.9232285445516304</v>
          </cell>
          <cell r="S49">
            <v>-5.1361435898829821</v>
          </cell>
          <cell r="T49">
            <v>5.0773149914271656</v>
          </cell>
        </row>
        <row r="50">
          <cell r="Q50">
            <v>1.0218482529563646E-2</v>
          </cell>
          <cell r="R50">
            <v>5.9648547605503239</v>
          </cell>
          <cell r="S50">
            <v>-5.1899453581706236</v>
          </cell>
          <cell r="T50">
            <v>5.118765486119937</v>
          </cell>
        </row>
        <row r="51">
          <cell r="Q51">
            <v>1.0814661364208141E-2</v>
          </cell>
          <cell r="R51">
            <v>6.2402415341845572</v>
          </cell>
          <cell r="S51">
            <v>-5.4521244819308503</v>
          </cell>
          <cell r="T51">
            <v>5.383981691986726</v>
          </cell>
        </row>
        <row r="52">
          <cell r="Q52">
            <v>1.0641750860300109E-2</v>
          </cell>
          <cell r="R52">
            <v>6.1162686760260954</v>
          </cell>
          <cell r="S52">
            <v>-5.3046370085763392</v>
          </cell>
          <cell r="T52">
            <v>5.2374160288541125</v>
          </cell>
        </row>
        <row r="53">
          <cell r="Q53">
            <v>1.1074081737021534E-2</v>
          </cell>
          <cell r="R53">
            <v>6.3424280160900892</v>
          </cell>
          <cell r="S53">
            <v>-5.5287054525431918</v>
          </cell>
          <cell r="T53">
            <v>5.4567566320051224</v>
          </cell>
        </row>
        <row r="54">
          <cell r="Q54">
            <v>1.1786473726318967E-2</v>
          </cell>
          <cell r="R54">
            <v>6.0347753920860532</v>
          </cell>
          <cell r="S54">
            <v>-5.2042116697053622</v>
          </cell>
          <cell r="T54">
            <v>5.1362770678925882</v>
          </cell>
        </row>
        <row r="55">
          <cell r="Q55">
            <v>1.263769512187702E-2</v>
          </cell>
          <cell r="R55">
            <v>6.0072141336640286</v>
          </cell>
          <cell r="S55">
            <v>-5.1298651840891223</v>
          </cell>
          <cell r="T55">
            <v>5.080430222376072</v>
          </cell>
        </row>
        <row r="56">
          <cell r="Q56">
            <v>1.2928294873133067E-2</v>
          </cell>
          <cell r="R56">
            <v>6.0389295229083286</v>
          </cell>
          <cell r="S56">
            <v>-5.1604702801920252</v>
          </cell>
          <cell r="T56">
            <v>5.0757399938899219</v>
          </cell>
        </row>
        <row r="57">
          <cell r="Q57">
            <v>1.1004896876910733E-2</v>
          </cell>
          <cell r="R57">
            <v>5.9386069353256179</v>
          </cell>
          <cell r="S57">
            <v>-5.1407859725816163</v>
          </cell>
          <cell r="T57">
            <v>5.0500462121812557</v>
          </cell>
        </row>
        <row r="58">
          <cell r="Q58">
            <v>1.0283481841831759E-2</v>
          </cell>
          <cell r="R58">
            <v>5.8991062446845559</v>
          </cell>
          <cell r="S58">
            <v>-5.0894507750693467</v>
          </cell>
          <cell r="T58">
            <v>5.0218966092951529</v>
          </cell>
        </row>
        <row r="59">
          <cell r="Q59">
            <v>9.5995901483247065E-3</v>
          </cell>
          <cell r="R59">
            <v>5.7793228464035895</v>
          </cell>
          <cell r="S59">
            <v>-5.0236072957232683</v>
          </cell>
          <cell r="T59">
            <v>4.9565798087913171</v>
          </cell>
        </row>
        <row r="60">
          <cell r="Q60">
            <v>1.0589712557901903E-2</v>
          </cell>
          <cell r="R60">
            <v>5.9750905464451556</v>
          </cell>
          <cell r="S60">
            <v>-5.1886457797283416</v>
          </cell>
          <cell r="T60">
            <v>5.108178631999861</v>
          </cell>
        </row>
        <row r="61">
          <cell r="Q61">
            <v>1.1159936687502998E-2</v>
          </cell>
          <cell r="R61">
            <v>6.0684260333058111</v>
          </cell>
          <cell r="S61">
            <v>-5.2576829879966969</v>
          </cell>
          <cell r="T61">
            <v>5.1836399896969629</v>
          </cell>
        </row>
        <row r="62">
          <cell r="Q62">
            <v>1.1109593974482478E-2</v>
          </cell>
          <cell r="R62">
            <v>5.8742876768368202</v>
          </cell>
          <cell r="S62">
            <v>-5.0450972280675748</v>
          </cell>
          <cell r="T62">
            <v>4.9741109470178024</v>
          </cell>
        </row>
        <row r="63">
          <cell r="Q63">
            <v>1.1135431642747906E-2</v>
          </cell>
          <cell r="R63">
            <v>5.9100174633357581</v>
          </cell>
          <cell r="S63">
            <v>-5.0793738000662287</v>
          </cell>
          <cell r="T63">
            <v>5.005695236297437</v>
          </cell>
        </row>
        <row r="64">
          <cell r="Q64">
            <v>1.1637930307246887E-2</v>
          </cell>
          <cell r="R64">
            <v>5.8153535581205</v>
          </cell>
          <cell r="S64">
            <v>-4.96217261715781</v>
          </cell>
          <cell r="T64">
            <v>4.8711244314442528</v>
          </cell>
        </row>
        <row r="65">
          <cell r="Q65">
            <v>1.239996273709509E-2</v>
          </cell>
          <cell r="R65">
            <v>5.8980932168979026</v>
          </cell>
          <cell r="S65">
            <v>-5.0005448707854327</v>
          </cell>
          <cell r="T65">
            <v>4.9053822227952004</v>
          </cell>
        </row>
        <row r="66">
          <cell r="Q66">
            <v>1.0999487253526246E-2</v>
          </cell>
          <cell r="R66">
            <v>5.7003281762353408</v>
          </cell>
          <cell r="S66">
            <v>-4.8590141105897331</v>
          </cell>
          <cell r="T66">
            <v>4.7850227581238327</v>
          </cell>
        </row>
        <row r="67">
          <cell r="Q67">
            <v>1.1247870690163222E-2</v>
          </cell>
          <cell r="R67">
            <v>5.7080093444933118</v>
          </cell>
          <cell r="S67">
            <v>-4.8391547105663291</v>
          </cell>
          <cell r="T67">
            <v>4.7656668202846211</v>
          </cell>
        </row>
        <row r="68">
          <cell r="Q68">
            <v>1.2200799420556577E-2</v>
          </cell>
          <cell r="R68">
            <v>5.7730587304916483</v>
          </cell>
          <cell r="S68">
            <v>-4.8780440591439742</v>
          </cell>
          <cell r="T68">
            <v>4.7976675249841065</v>
          </cell>
        </row>
        <row r="69">
          <cell r="Q69">
            <v>1.1565169602917324E-2</v>
          </cell>
          <cell r="R69">
            <v>5.8036500593395237</v>
          </cell>
          <cell r="S69">
            <v>-4.9369642727566525</v>
          </cell>
          <cell r="T69">
            <v>4.8505110696153784</v>
          </cell>
        </row>
        <row r="70">
          <cell r="Q70">
            <v>1.1419253850600917E-2</v>
          </cell>
          <cell r="R70">
            <v>5.670003541881619</v>
          </cell>
          <cell r="S70">
            <v>-4.7919679174065122</v>
          </cell>
          <cell r="T70">
            <v>4.7290181464003576</v>
          </cell>
        </row>
        <row r="71">
          <cell r="Q71">
            <v>1.1620900232888025E-2</v>
          </cell>
          <cell r="R71">
            <v>5.6134315814376787</v>
          </cell>
          <cell r="S71">
            <v>-4.733821092988963</v>
          </cell>
          <cell r="T71">
            <v>4.6582692165237773</v>
          </cell>
        </row>
        <row r="72">
          <cell r="Q72">
            <v>1.1718777018749888E-2</v>
          </cell>
          <cell r="R72">
            <v>5.7732254315510829</v>
          </cell>
          <cell r="S72">
            <v>-5.0233646701174202</v>
          </cell>
          <cell r="T72">
            <v>4.9794765297767176</v>
          </cell>
        </row>
        <row r="73">
          <cell r="Q73">
            <v>1.0232117825545426E-2</v>
          </cell>
          <cell r="R73">
            <v>5.6344579297294182</v>
          </cell>
          <cell r="S73">
            <v>-4.8079988226263222</v>
          </cell>
          <cell r="T73">
            <v>4.7445920093745526</v>
          </cell>
        </row>
        <row r="74">
          <cell r="Q74">
            <v>4.5539155196195882E-3</v>
          </cell>
          <cell r="R74">
            <v>-6.4692391245008931</v>
          </cell>
          <cell r="S74">
            <v>7.210664953521893</v>
          </cell>
          <cell r="T74">
            <v>26.93865556602308</v>
          </cell>
        </row>
        <row r="75">
          <cell r="Q75">
            <v>5.7241805772627269E-3</v>
          </cell>
          <cell r="R75">
            <v>-1.6925244898811045</v>
          </cell>
          <cell r="S75">
            <v>2.4858639248212593</v>
          </cell>
          <cell r="T75">
            <v>19.608665064588703</v>
          </cell>
        </row>
        <row r="76">
          <cell r="Q76">
            <v>5.2913943368934164E-3</v>
          </cell>
          <cell r="R76">
            <v>-3.1804635349110839</v>
          </cell>
          <cell r="S76">
            <v>3.9219737656016092</v>
          </cell>
          <cell r="T76">
            <v>21.981983127596592</v>
          </cell>
        </row>
        <row r="77">
          <cell r="Q77">
            <v>4.6231569081910439E-3</v>
          </cell>
          <cell r="R77">
            <v>-5.8390425517159095</v>
          </cell>
          <cell r="S77">
            <v>6.5723859904732098</v>
          </cell>
          <cell r="T77">
            <v>25.998044941224549</v>
          </cell>
        </row>
        <row r="78">
          <cell r="Q78">
            <v>1.0183746412190364E-2</v>
          </cell>
          <cell r="R78">
            <v>5.611149533305432</v>
          </cell>
          <cell r="S78">
            <v>-4.7828698901895867</v>
          </cell>
          <cell r="T78">
            <v>4.7145057361894889</v>
          </cell>
        </row>
        <row r="79">
          <cell r="Q79">
            <v>1.0472444921731603E-2</v>
          </cell>
          <cell r="R79">
            <v>5.6069294401095418</v>
          </cell>
          <cell r="S79">
            <v>-4.764936019118629</v>
          </cell>
          <cell r="T79">
            <v>4.7044198061285289</v>
          </cell>
        </row>
        <row r="80">
          <cell r="Q80">
            <v>9.0124459909368907E-3</v>
          </cell>
          <cell r="R80">
            <v>5.4913562379715879</v>
          </cell>
          <cell r="S80">
            <v>-4.6977837061819478</v>
          </cell>
          <cell r="T80">
            <v>4.6504061459974899</v>
          </cell>
        </row>
        <row r="81">
          <cell r="Q81">
            <v>9.7821365025373332E-3</v>
          </cell>
          <cell r="R81">
            <v>5.36797041440839</v>
          </cell>
          <cell r="S81">
            <v>-4.5479496293225692</v>
          </cell>
          <cell r="T81">
            <v>4.4873456122183013</v>
          </cell>
        </row>
        <row r="82">
          <cell r="Q82">
            <v>9.6684660191262567E-3</v>
          </cell>
          <cell r="R82">
            <v>5.3717863293961177</v>
          </cell>
          <cell r="S82">
            <v>-4.5164420844384638</v>
          </cell>
          <cell r="T82">
            <v>4.446795921649751</v>
          </cell>
        </row>
        <row r="83">
          <cell r="Q83">
            <v>1.0203115360593672E-2</v>
          </cell>
          <cell r="R83">
            <v>5.4346722899511652</v>
          </cell>
          <cell r="S83">
            <v>-4.5806776754849565</v>
          </cell>
          <cell r="T83">
            <v>4.5091693681496992</v>
          </cell>
        </row>
        <row r="84">
          <cell r="Q84">
            <v>1.1120294800289296E-2</v>
          </cell>
          <cell r="R84">
            <v>5.490586377348798</v>
          </cell>
          <cell r="S84">
            <v>-4.6024506832854284</v>
          </cell>
          <cell r="T84">
            <v>4.5333451124037607</v>
          </cell>
        </row>
        <row r="85">
          <cell r="Q85">
            <v>1.2183870775121449E-2</v>
          </cell>
          <cell r="R85">
            <v>5.6272840813419966</v>
          </cell>
          <cell r="S85">
            <v>-4.7133717082890314</v>
          </cell>
          <cell r="T85">
            <v>4.6456771533856216</v>
          </cell>
        </row>
        <row r="86">
          <cell r="Q86">
            <v>1.2946421171484267E-2</v>
          </cell>
          <cell r="R86">
            <v>5.7407502339774217</v>
          </cell>
          <cell r="S86">
            <v>-4.8038836939431206</v>
          </cell>
          <cell r="T86">
            <v>4.7458097720771759</v>
          </cell>
        </row>
        <row r="87">
          <cell r="Q87">
            <v>1.3388113133241357E-2</v>
          </cell>
          <cell r="R87">
            <v>5.6859383333086191</v>
          </cell>
          <cell r="S87">
            <v>-4.7262504341987972</v>
          </cell>
          <cell r="T87">
            <v>4.673493937438514</v>
          </cell>
        </row>
        <row r="88">
          <cell r="Q88">
            <v>1.4190598553453625E-2</v>
          </cell>
          <cell r="R88">
            <v>5.7498004337279935</v>
          </cell>
          <cell r="S88">
            <v>-4.7667586569207492</v>
          </cell>
          <cell r="T88">
            <v>4.715701000722067</v>
          </cell>
        </row>
        <row r="89">
          <cell r="Q89">
            <v>1.6273556411392255E-2</v>
          </cell>
          <cell r="R89">
            <v>5.8591780553377237</v>
          </cell>
          <cell r="S89">
            <v>-4.8398440021452922</v>
          </cell>
          <cell r="T89">
            <v>4.8181047384637141</v>
          </cell>
        </row>
        <row r="90">
          <cell r="Q90">
            <v>1.6103559094846238E-2</v>
          </cell>
          <cell r="R90">
            <v>5.8847879319961507</v>
          </cell>
          <cell r="S90">
            <v>-4.865480393874285</v>
          </cell>
          <cell r="T90">
            <v>4.839111992801465</v>
          </cell>
        </row>
        <row r="91">
          <cell r="Q91">
            <v>1.6195205263589953E-2</v>
          </cell>
          <cell r="R91">
            <v>5.8447517714647397</v>
          </cell>
          <cell r="S91">
            <v>-4.8240057570274768</v>
          </cell>
          <cell r="T91">
            <v>4.7967584765103224</v>
          </cell>
        </row>
        <row r="92">
          <cell r="Q92">
            <v>1.5966400195502134E-2</v>
          </cell>
          <cell r="R92">
            <v>5.7823054393163922</v>
          </cell>
          <cell r="S92">
            <v>-4.7664820110924842</v>
          </cell>
          <cell r="T92">
            <v>4.7456868979548927</v>
          </cell>
        </row>
        <row r="93">
          <cell r="Q93">
            <v>1.6892461783783588E-2</v>
          </cell>
          <cell r="R93">
            <v>5.8124523187569324</v>
          </cell>
          <cell r="S93">
            <v>-4.7602207800649756</v>
          </cell>
          <cell r="T93">
            <v>4.7854831339029333</v>
          </cell>
        </row>
        <row r="94">
          <cell r="Q94">
            <v>1.6892461783783588E-2</v>
          </cell>
          <cell r="R94">
            <v>5.8124523187569324</v>
          </cell>
          <cell r="S94">
            <v>-4.7602207800649756</v>
          </cell>
          <cell r="T94">
            <v>4.7854831339029333</v>
          </cell>
        </row>
        <row r="95">
          <cell r="Q95">
            <v>1.6793829361731932E-2</v>
          </cell>
          <cell r="R95">
            <v>5.7343808874647184</v>
          </cell>
          <cell r="S95">
            <v>-4.677020879796661</v>
          </cell>
          <cell r="T95">
            <v>4.693454344286728</v>
          </cell>
        </row>
        <row r="96">
          <cell r="Q96">
            <v>1.6557664382058475E-2</v>
          </cell>
          <cell r="R96">
            <v>5.7220107464803025</v>
          </cell>
          <cell r="S96">
            <v>-4.6654028169824171</v>
          </cell>
          <cell r="T96">
            <v>4.6782710827599034</v>
          </cell>
        </row>
        <row r="97">
          <cell r="Q97">
            <v>1.3847658786286939E-2</v>
          </cell>
          <cell r="R97">
            <v>5.6508214180001577</v>
          </cell>
          <cell r="S97">
            <v>-4.3963219140521561</v>
          </cell>
          <cell r="T97">
            <v>4.3425111262335987</v>
          </cell>
        </row>
        <row r="98">
          <cell r="Q98">
            <v>1.3830082995120722E-2</v>
          </cell>
          <cell r="R98">
            <v>5.6560918368796695</v>
          </cell>
          <cell r="S98">
            <v>-4.3954019624556588</v>
          </cell>
          <cell r="T98">
            <v>4.3293900590746786</v>
          </cell>
        </row>
        <row r="99">
          <cell r="Q99">
            <v>1.3863659420717449E-2</v>
          </cell>
          <cell r="R99">
            <v>5.5892106693936823</v>
          </cell>
          <cell r="S99">
            <v>-4.3251093336450044</v>
          </cell>
          <cell r="T99">
            <v>4.2793060969256222</v>
          </cell>
        </row>
        <row r="100">
          <cell r="Q100">
            <v>1.4641429682792582E-2</v>
          </cell>
          <cell r="R100">
            <v>5.6415111570078871</v>
          </cell>
          <cell r="S100">
            <v>-4.3539996578221523</v>
          </cell>
          <cell r="T100">
            <v>4.329410913598573</v>
          </cell>
        </row>
        <row r="101">
          <cell r="Q101">
            <v>1.4195907233270339E-2</v>
          </cell>
          <cell r="R101">
            <v>5.6213670454847797</v>
          </cell>
          <cell r="S101">
            <v>-4.341483695204956</v>
          </cell>
          <cell r="T101">
            <v>4.3002482451642141</v>
          </cell>
        </row>
        <row r="102">
          <cell r="Q102">
            <v>1.2937022062142747E-2</v>
          </cell>
          <cell r="R102">
            <v>5.5415177845889785</v>
          </cell>
          <cell r="S102">
            <v>-4.2819499659197371</v>
          </cell>
          <cell r="T102">
            <v>4.2385048632132456</v>
          </cell>
        </row>
        <row r="103">
          <cell r="Q103">
            <v>1.1526295366923405E-2</v>
          </cell>
          <cell r="R103">
            <v>5.5416295054525664</v>
          </cell>
          <cell r="S103">
            <v>-4.0742438510305563</v>
          </cell>
          <cell r="T103">
            <v>3.9957484019422096</v>
          </cell>
        </row>
        <row r="104">
          <cell r="Q104">
            <v>1.1762426974664182E-2</v>
          </cell>
          <cell r="R104">
            <v>5.5848459991181638</v>
          </cell>
          <cell r="S104">
            <v>-4.1062711338472759</v>
          </cell>
          <cell r="T104">
            <v>4.0492054033542457</v>
          </cell>
        </row>
        <row r="105">
          <cell r="Q105">
            <v>1.1677654756626164E-2</v>
          </cell>
          <cell r="R105">
            <v>5.5126308218258977</v>
          </cell>
          <cell r="S105">
            <v>-4.0266454226275483</v>
          </cell>
          <cell r="T105">
            <v>3.9948482793610141</v>
          </cell>
        </row>
        <row r="106">
          <cell r="Q106">
            <v>1.2208547516846521E-2</v>
          </cell>
          <cell r="R106">
            <v>5.5427872058019867</v>
          </cell>
          <cell r="S106">
            <v>-4.0408632532213078</v>
          </cell>
          <cell r="T106">
            <v>4.0286350445569585</v>
          </cell>
        </row>
        <row r="107">
          <cell r="Q107">
            <v>1.1479826230121254E-2</v>
          </cell>
          <cell r="R107">
            <v>5.483207299819381</v>
          </cell>
          <cell r="S107">
            <v>-3.9958195719649532</v>
          </cell>
          <cell r="T107">
            <v>3.9707804896429599</v>
          </cell>
        </row>
        <row r="108">
          <cell r="Q108">
            <v>1.0296106980265026E-2</v>
          </cell>
          <cell r="R108">
            <v>5.417222387991588</v>
          </cell>
          <cell r="S108">
            <v>-3.7134384300029364</v>
          </cell>
          <cell r="T108">
            <v>3.6679422844796559</v>
          </cell>
        </row>
        <row r="109">
          <cell r="Q109">
            <v>1.0396959041961551E-2</v>
          </cell>
          <cell r="R109">
            <v>5.3408252202389432</v>
          </cell>
          <cell r="S109">
            <v>-3.6212424474738252</v>
          </cell>
          <cell r="T109">
            <v>3.5899439326710936</v>
          </cell>
        </row>
        <row r="110">
          <cell r="Q110">
            <v>1.1201725038095569E-2</v>
          </cell>
          <cell r="R110">
            <v>5.4571096311637453</v>
          </cell>
          <cell r="S110">
            <v>-3.7326180516735636</v>
          </cell>
          <cell r="T110">
            <v>3.7004001034962255</v>
          </cell>
        </row>
        <row r="111">
          <cell r="Q111">
            <v>1.0951549809864486E-2</v>
          </cell>
          <cell r="R111">
            <v>5.4441901948025127</v>
          </cell>
          <cell r="S111">
            <v>-3.7305863139799667</v>
          </cell>
          <cell r="T111">
            <v>3.6994908443520313</v>
          </cell>
        </row>
        <row r="112">
          <cell r="Q112">
            <v>1.0223635778530483E-2</v>
          </cell>
          <cell r="R112">
            <v>5.4206071026450884</v>
          </cell>
          <cell r="S112">
            <v>-3.7172898513940251</v>
          </cell>
          <cell r="T112">
            <v>3.6826498142663007</v>
          </cell>
        </row>
        <row r="113">
          <cell r="Q113">
            <v>1.0229757563406305E-2</v>
          </cell>
          <cell r="R113">
            <v>5.3322561342822823</v>
          </cell>
          <cell r="S113">
            <v>-3.6266120477745134</v>
          </cell>
          <cell r="T113">
            <v>3.5975628572202507</v>
          </cell>
        </row>
        <row r="114">
          <cell r="Q114">
            <v>1.0318564545905084E-2</v>
          </cell>
          <cell r="R114">
            <v>5.3920661056285626</v>
          </cell>
          <cell r="S114">
            <v>-3.6872357679868868</v>
          </cell>
          <cell r="T114">
            <v>3.6618378076723519</v>
          </cell>
        </row>
        <row r="115">
          <cell r="Q115">
            <v>1.1192590895194698E-2</v>
          </cell>
          <cell r="R115">
            <v>5.431727775857512</v>
          </cell>
          <cell r="S115">
            <v>-3.6943947263190084</v>
          </cell>
          <cell r="T115">
            <v>3.6932248726246222</v>
          </cell>
        </row>
        <row r="116">
          <cell r="Q116">
            <v>1.046080984569658E-2</v>
          </cell>
          <cell r="R116">
            <v>5.4571384838698647</v>
          </cell>
          <cell r="S116">
            <v>-3.4879112554434117</v>
          </cell>
          <cell r="T116">
            <v>3.4717757467579378</v>
          </cell>
        </row>
        <row r="117">
          <cell r="Q117">
            <v>1.0991306914220188E-2</v>
          </cell>
          <cell r="R117">
            <v>5.3372948048555378</v>
          </cell>
          <cell r="S117">
            <v>-3.335156955010969</v>
          </cell>
          <cell r="T117">
            <v>3.3317646230265385</v>
          </cell>
        </row>
        <row r="118">
          <cell r="Q118">
            <v>1.1360256872777235E-2</v>
          </cell>
          <cell r="R118">
            <v>5.4617493989223345</v>
          </cell>
          <cell r="S118">
            <v>-3.4563996551907663</v>
          </cell>
          <cell r="T118">
            <v>3.4554210120779194</v>
          </cell>
        </row>
        <row r="119">
          <cell r="Q119">
            <v>1.06643393079652E-2</v>
          </cell>
          <cell r="R119">
            <v>5.4101781368800985</v>
          </cell>
          <cell r="S119">
            <v>-3.4243994872364363</v>
          </cell>
          <cell r="T119">
            <v>3.4147325372996056</v>
          </cell>
        </row>
        <row r="120">
          <cell r="Q120">
            <v>1.0670370549050318E-2</v>
          </cell>
          <cell r="R120">
            <v>5.3051196400750387</v>
          </cell>
          <cell r="S120">
            <v>-3.3027229903129274</v>
          </cell>
          <cell r="T120">
            <v>3.3039691878976067</v>
          </cell>
        </row>
        <row r="121">
          <cell r="Q121">
            <v>9.8795266972751886E-3</v>
          </cell>
          <cell r="R121">
            <v>5.3844883010048985</v>
          </cell>
          <cell r="S121">
            <v>-3.1875815104147227</v>
          </cell>
          <cell r="T121">
            <v>3.1847136217883469</v>
          </cell>
        </row>
      </sheetData>
      <sheetData sheetId="11" refreshError="1">
        <row r="1">
          <cell r="B1" t="str">
            <v>NELSON &amp; SIEGEL</v>
          </cell>
        </row>
        <row r="2">
          <cell r="B2" t="str">
            <v>alfa</v>
          </cell>
          <cell r="C2" t="str">
            <v>b1</v>
          </cell>
          <cell r="D2" t="str">
            <v>b2</v>
          </cell>
          <cell r="E2" t="str">
            <v>b3</v>
          </cell>
        </row>
        <row r="3">
          <cell r="B3">
            <v>8.1222542767399181E-3</v>
          </cell>
          <cell r="C3">
            <v>5.5687610152362259</v>
          </cell>
          <cell r="D3">
            <v>-4.0736899643050304</v>
          </cell>
          <cell r="E3">
            <v>3.990716019502905</v>
          </cell>
        </row>
        <row r="4">
          <cell r="B4">
            <v>7.3256797188908642E-3</v>
          </cell>
          <cell r="C4">
            <v>5.726269769724011</v>
          </cell>
          <cell r="D4">
            <v>-4.3073911960946178</v>
          </cell>
          <cell r="E4">
            <v>4.2251493559510802</v>
          </cell>
        </row>
        <row r="5">
          <cell r="B5">
            <v>7.6349606991701529E-3</v>
          </cell>
          <cell r="C5">
            <v>5.7608107751780606</v>
          </cell>
          <cell r="D5">
            <v>-4.3125140343511452</v>
          </cell>
          <cell r="E5">
            <v>4.227480144770654</v>
          </cell>
        </row>
        <row r="6">
          <cell r="B6">
            <v>7.2514630982833386E-3</v>
          </cell>
          <cell r="C6">
            <v>5.7081553272804406</v>
          </cell>
          <cell r="D6">
            <v>-4.300660393884189</v>
          </cell>
          <cell r="E6">
            <v>4.2213656061062741</v>
          </cell>
        </row>
        <row r="7">
          <cell r="B7">
            <v>9.2886592738833443E-3</v>
          </cell>
          <cell r="C7">
            <v>5.935786324264634</v>
          </cell>
          <cell r="D7">
            <v>-4.4326811320160111</v>
          </cell>
          <cell r="E7">
            <v>4.3464154737921437</v>
          </cell>
        </row>
        <row r="8">
          <cell r="B8">
            <v>9.5912306840805293E-3</v>
          </cell>
          <cell r="C8">
            <v>6.0044117848586778</v>
          </cell>
          <cell r="D8">
            <v>-4.5025507985090405</v>
          </cell>
          <cell r="E8">
            <v>4.4323157929196038</v>
          </cell>
        </row>
        <row r="9">
          <cell r="B9">
            <v>7.7133921754047041E-3</v>
          </cell>
          <cell r="C9">
            <v>6.1846514055356154</v>
          </cell>
          <cell r="D9">
            <v>-4.7985209979334744</v>
          </cell>
          <cell r="E9">
            <v>4.7230587327712925</v>
          </cell>
        </row>
        <row r="10">
          <cell r="B10">
            <v>8.8346982987214575E-3</v>
          </cell>
          <cell r="C10">
            <v>5.8878621350883114</v>
          </cell>
          <cell r="D10">
            <v>-4.8467913113674417</v>
          </cell>
          <cell r="E10">
            <v>4.8065946070680825</v>
          </cell>
        </row>
        <row r="11">
          <cell r="B11">
            <v>1.0164366141257852E-2</v>
          </cell>
          <cell r="C11">
            <v>5.6958107532287849</v>
          </cell>
          <cell r="D11">
            <v>-4.6661850637256705</v>
          </cell>
          <cell r="E11">
            <v>4.6200911270540796</v>
          </cell>
        </row>
        <row r="12">
          <cell r="B12">
            <v>1.0188246688089798E-2</v>
          </cell>
          <cell r="C12">
            <v>5.7689075295121031</v>
          </cell>
          <cell r="D12">
            <v>-4.6876731311804116</v>
          </cell>
          <cell r="E12">
            <v>4.6434123311525477</v>
          </cell>
        </row>
        <row r="13">
          <cell r="B13">
            <v>1.0867485591197237E-2</v>
          </cell>
          <cell r="C13">
            <v>5.907520118030706</v>
          </cell>
          <cell r="D13">
            <v>-4.7538187459464574</v>
          </cell>
          <cell r="E13">
            <v>4.6875191365605673</v>
          </cell>
        </row>
        <row r="14">
          <cell r="B14">
            <v>1.0762162441019064E-2</v>
          </cell>
          <cell r="C14">
            <v>5.8200130058263095</v>
          </cell>
          <cell r="D14">
            <v>-4.6881942160779593</v>
          </cell>
          <cell r="E14">
            <v>4.6038541269654703</v>
          </cell>
        </row>
        <row r="15">
          <cell r="B15">
            <v>9.8745660748225904E-3</v>
          </cell>
          <cell r="C15">
            <v>5.7351404917093776</v>
          </cell>
          <cell r="D15">
            <v>-4.6516469138696506</v>
          </cell>
          <cell r="E15">
            <v>4.5742305604236266</v>
          </cell>
        </row>
        <row r="16">
          <cell r="B16">
            <v>9.5362741736066368E-3</v>
          </cell>
          <cell r="C16">
            <v>5.9017375370764649</v>
          </cell>
          <cell r="D16">
            <v>-4.8348976293090971</v>
          </cell>
          <cell r="E16">
            <v>4.7586750555525192</v>
          </cell>
        </row>
        <row r="17">
          <cell r="B17">
            <v>8.9819658028659904E-3</v>
          </cell>
          <cell r="C17">
            <v>5.8366575359329751</v>
          </cell>
          <cell r="D17">
            <v>-4.8137547888331946</v>
          </cell>
          <cell r="E17">
            <v>4.7488817645638726</v>
          </cell>
        </row>
        <row r="18">
          <cell r="B18">
            <v>9.281606753417191E-3</v>
          </cell>
          <cell r="C18">
            <v>5.9340521929643941</v>
          </cell>
          <cell r="D18">
            <v>-4.8943195271202189</v>
          </cell>
          <cell r="E18">
            <v>4.8305587510024708</v>
          </cell>
        </row>
        <row r="19">
          <cell r="B19">
            <v>1.0227823330884338E-2</v>
          </cell>
          <cell r="C19">
            <v>5.8528964772717842</v>
          </cell>
          <cell r="D19">
            <v>-4.8052649156915486</v>
          </cell>
          <cell r="E19">
            <v>4.7269616534852208</v>
          </cell>
        </row>
        <row r="20">
          <cell r="B20">
            <v>9.4708913972597376E-3</v>
          </cell>
          <cell r="C20">
            <v>5.9217810684436971</v>
          </cell>
          <cell r="D20">
            <v>-4.8868539871824099</v>
          </cell>
          <cell r="E20">
            <v>4.8100284525842634</v>
          </cell>
        </row>
        <row r="21">
          <cell r="B21">
            <v>8.8583120776994512E-3</v>
          </cell>
          <cell r="C21">
            <v>5.9068924456027547</v>
          </cell>
          <cell r="D21">
            <v>-4.8877263917570808</v>
          </cell>
          <cell r="E21">
            <v>4.8223448949188876</v>
          </cell>
        </row>
        <row r="22">
          <cell r="B22">
            <v>9.3467319728783253E-3</v>
          </cell>
          <cell r="C22">
            <v>5.8709920494262207</v>
          </cell>
          <cell r="D22">
            <v>-4.8358919852384012</v>
          </cell>
          <cell r="E22">
            <v>4.7670984658509203</v>
          </cell>
        </row>
        <row r="23">
          <cell r="B23">
            <v>9.1270097614306721E-3</v>
          </cell>
          <cell r="C23">
            <v>5.7489002330378769</v>
          </cell>
          <cell r="D23">
            <v>-4.7219013553370246</v>
          </cell>
          <cell r="E23">
            <v>4.6535771651554576</v>
          </cell>
        </row>
        <row r="24">
          <cell r="B24">
            <v>9.3824670347083649E-3</v>
          </cell>
          <cell r="C24">
            <v>5.6639415921704606</v>
          </cell>
          <cell r="D24">
            <v>-4.6659415133035775</v>
          </cell>
          <cell r="E24">
            <v>4.5932802728196442</v>
          </cell>
        </row>
        <row r="25">
          <cell r="B25">
            <v>8.7676992252469568E-3</v>
          </cell>
          <cell r="C25">
            <v>5.723117203715435</v>
          </cell>
          <cell r="D25">
            <v>-4.7406896041957021</v>
          </cell>
          <cell r="E25">
            <v>4.6698842548589328</v>
          </cell>
        </row>
        <row r="26">
          <cell r="B26">
            <v>8.693866211466561E-3</v>
          </cell>
          <cell r="C26">
            <v>5.7487488572768388</v>
          </cell>
          <cell r="D26">
            <v>-4.7677777046858187</v>
          </cell>
          <cell r="E26">
            <v>4.7026028428256401</v>
          </cell>
        </row>
        <row r="27">
          <cell r="B27">
            <v>8.2274937498732874E-3</v>
          </cell>
          <cell r="C27">
            <v>5.6668723521438977</v>
          </cell>
          <cell r="D27">
            <v>-4.6914511896486681</v>
          </cell>
          <cell r="E27">
            <v>4.631801805914515</v>
          </cell>
        </row>
        <row r="28">
          <cell r="B28">
            <v>7.612476311694278E-3</v>
          </cell>
          <cell r="C28">
            <v>5.698896408108622</v>
          </cell>
          <cell r="D28">
            <v>-4.7624124296709089</v>
          </cell>
          <cell r="E28">
            <v>4.704324099977983</v>
          </cell>
        </row>
        <row r="29">
          <cell r="B29">
            <v>7.5231662189134806E-3</v>
          </cell>
          <cell r="C29">
            <v>5.6611057766230148</v>
          </cell>
          <cell r="D29">
            <v>-4.7361066979551527</v>
          </cell>
          <cell r="E29">
            <v>4.6880809038980811</v>
          </cell>
        </row>
        <row r="30">
          <cell r="B30">
            <v>8.9922150591148723E-3</v>
          </cell>
          <cell r="C30">
            <v>5.8096381783654918</v>
          </cell>
          <cell r="D30">
            <v>-4.7947591292747926</v>
          </cell>
          <cell r="E30">
            <v>4.7308611101174858</v>
          </cell>
        </row>
        <row r="31">
          <cell r="B31">
            <v>8.4889593389135907E-3</v>
          </cell>
          <cell r="C31">
            <v>5.8875530789284021</v>
          </cell>
          <cell r="D31">
            <v>-4.903500412281983</v>
          </cell>
          <cell r="E31">
            <v>4.8292135163638221</v>
          </cell>
        </row>
        <row r="32">
          <cell r="B32">
            <v>8.2860713386687622E-3</v>
          </cell>
          <cell r="C32">
            <v>5.9242684252713769</v>
          </cell>
          <cell r="D32">
            <v>-4.9773767216273512</v>
          </cell>
          <cell r="E32">
            <v>4.9166279273138551</v>
          </cell>
        </row>
        <row r="33">
          <cell r="B33">
            <v>8.3786512039948548E-3</v>
          </cell>
          <cell r="C33">
            <v>5.8565779046131299</v>
          </cell>
          <cell r="D33">
            <v>-4.9118148806509634</v>
          </cell>
          <cell r="E33">
            <v>4.8506935143993983</v>
          </cell>
        </row>
        <row r="34">
          <cell r="B34">
            <v>8.7629213132026582E-3</v>
          </cell>
          <cell r="C34">
            <v>5.7880924945874037</v>
          </cell>
          <cell r="D34">
            <v>-4.7996293861710893</v>
          </cell>
          <cell r="E34">
            <v>4.7398696749417164</v>
          </cell>
        </row>
        <row r="35">
          <cell r="B35">
            <v>9.0621965234521703E-3</v>
          </cell>
          <cell r="C35">
            <v>5.7294192374576314</v>
          </cell>
          <cell r="D35">
            <v>-4.735137479085008</v>
          </cell>
          <cell r="E35">
            <v>4.6723042218676598</v>
          </cell>
        </row>
        <row r="36">
          <cell r="B36">
            <v>8.8681301307122901E-3</v>
          </cell>
          <cell r="C36">
            <v>5.6987494354611474</v>
          </cell>
          <cell r="D36">
            <v>-4.7284921345228277</v>
          </cell>
          <cell r="E36">
            <v>4.6584942342521343</v>
          </cell>
        </row>
        <row r="37">
          <cell r="B37">
            <v>7.796061668526956E-3</v>
          </cell>
          <cell r="C37">
            <v>5.664209314396901</v>
          </cell>
          <cell r="D37">
            <v>-4.7161766131928706</v>
          </cell>
          <cell r="E37">
            <v>4.6583068043347948</v>
          </cell>
        </row>
        <row r="38">
          <cell r="B38">
            <v>7.092022316521656E-3</v>
          </cell>
          <cell r="C38">
            <v>5.6163323071011542</v>
          </cell>
          <cell r="D38">
            <v>-4.6581515099156432</v>
          </cell>
          <cell r="E38">
            <v>4.605456490642065</v>
          </cell>
        </row>
        <row r="39">
          <cell r="B39">
            <v>6.9358391016647314E-3</v>
          </cell>
          <cell r="C39">
            <v>5.391895959778096</v>
          </cell>
          <cell r="D39">
            <v>-4.4981681152081547</v>
          </cell>
          <cell r="E39">
            <v>4.4521562574152629</v>
          </cell>
        </row>
        <row r="40">
          <cell r="B40">
            <v>7.09323337907745E-3</v>
          </cell>
          <cell r="C40">
            <v>5.4479710664921974</v>
          </cell>
          <cell r="D40">
            <v>-4.5584491298559149</v>
          </cell>
          <cell r="E40">
            <v>4.5147171987174568</v>
          </cell>
        </row>
        <row r="41">
          <cell r="B41">
            <v>6.0263362489267006E-3</v>
          </cell>
          <cell r="C41">
            <v>5.7279005303849386</v>
          </cell>
          <cell r="D41">
            <v>-4.8684545113233311</v>
          </cell>
          <cell r="E41">
            <v>4.831186472755526</v>
          </cell>
        </row>
        <row r="42">
          <cell r="B42">
            <v>6.75342965176418E-3</v>
          </cell>
          <cell r="C42">
            <v>5.4547632160924593</v>
          </cell>
          <cell r="D42">
            <v>-4.5265994001917376</v>
          </cell>
          <cell r="E42">
            <v>4.4716490476831119</v>
          </cell>
        </row>
        <row r="43">
          <cell r="B43">
            <v>6.6265021953890941E-3</v>
          </cell>
          <cell r="C43">
            <v>5.4183998559860962</v>
          </cell>
          <cell r="D43">
            <v>-4.5024416940259764</v>
          </cell>
          <cell r="E43">
            <v>4.4445247556363299</v>
          </cell>
        </row>
        <row r="44">
          <cell r="B44">
            <v>7.2042876918750722E-3</v>
          </cell>
          <cell r="C44">
            <v>5.5054997715099745</v>
          </cell>
          <cell r="D44">
            <v>-4.5410095056908011</v>
          </cell>
          <cell r="E44">
            <v>4.484934494466895</v>
          </cell>
        </row>
        <row r="45">
          <cell r="B45">
            <v>6.9926668635612553E-3</v>
          </cell>
          <cell r="C45">
            <v>5.56862839791693</v>
          </cell>
          <cell r="D45">
            <v>-4.630470541736301</v>
          </cell>
          <cell r="E45">
            <v>4.5686038936740667</v>
          </cell>
        </row>
        <row r="46">
          <cell r="B46">
            <v>7.7499560597674069E-3</v>
          </cell>
          <cell r="C46">
            <v>5.5498782294649081</v>
          </cell>
          <cell r="D46">
            <v>-4.7926324557001889</v>
          </cell>
          <cell r="E46">
            <v>4.7525615918520092</v>
          </cell>
        </row>
        <row r="47">
          <cell r="B47">
            <v>8.0806736703361304E-3</v>
          </cell>
          <cell r="C47">
            <v>5.6302474977589441</v>
          </cell>
          <cell r="D47">
            <v>-4.8721327884662013</v>
          </cell>
          <cell r="E47">
            <v>4.8206445192237037</v>
          </cell>
        </row>
        <row r="48">
          <cell r="B48">
            <v>9.3728866994750876E-3</v>
          </cell>
          <cell r="C48">
            <v>5.9232285445516304</v>
          </cell>
          <cell r="D48">
            <v>-5.1361435898829821</v>
          </cell>
          <cell r="E48">
            <v>5.0773149914271656</v>
          </cell>
        </row>
        <row r="49">
          <cell r="B49">
            <v>1.0218482529563646E-2</v>
          </cell>
          <cell r="C49">
            <v>5.9648547605503239</v>
          </cell>
          <cell r="D49">
            <v>-5.1899453581706236</v>
          </cell>
          <cell r="E49">
            <v>5.118765486119937</v>
          </cell>
        </row>
        <row r="50">
          <cell r="B50">
            <v>1.0814661364208141E-2</v>
          </cell>
          <cell r="C50">
            <v>6.2402415341845572</v>
          </cell>
          <cell r="D50">
            <v>-5.4521244819308503</v>
          </cell>
          <cell r="E50">
            <v>5.383981691986726</v>
          </cell>
        </row>
        <row r="51">
          <cell r="B51">
            <v>1.0641750860300109E-2</v>
          </cell>
          <cell r="C51">
            <v>6.1162686760260954</v>
          </cell>
          <cell r="D51">
            <v>-5.3046370085763392</v>
          </cell>
          <cell r="E51">
            <v>5.2374160288541125</v>
          </cell>
        </row>
        <row r="52">
          <cell r="B52">
            <v>1.1074081737021534E-2</v>
          </cell>
          <cell r="C52">
            <v>6.3424280160900892</v>
          </cell>
          <cell r="D52">
            <v>-5.5287054525431918</v>
          </cell>
          <cell r="E52">
            <v>5.4567566320051224</v>
          </cell>
        </row>
        <row r="53">
          <cell r="B53">
            <v>1.1786473726318967E-2</v>
          </cell>
          <cell r="C53">
            <v>6.0347753920860532</v>
          </cell>
          <cell r="D53">
            <v>-5.2042116697053622</v>
          </cell>
          <cell r="E53">
            <v>5.1362770678925882</v>
          </cell>
        </row>
        <row r="54">
          <cell r="B54">
            <v>1.263769512187702E-2</v>
          </cell>
          <cell r="C54">
            <v>6.0072141336640286</v>
          </cell>
          <cell r="D54">
            <v>-5.1298651840891223</v>
          </cell>
          <cell r="E54">
            <v>5.080430222376072</v>
          </cell>
        </row>
        <row r="55">
          <cell r="B55">
            <v>1.2928294873133067E-2</v>
          </cell>
          <cell r="C55">
            <v>6.0389295229083286</v>
          </cell>
          <cell r="D55">
            <v>-5.1604702801920252</v>
          </cell>
          <cell r="E55">
            <v>5.0757399938899219</v>
          </cell>
        </row>
        <row r="56">
          <cell r="B56">
            <v>1.1004896876910733E-2</v>
          </cell>
          <cell r="C56">
            <v>5.9386069353256179</v>
          </cell>
          <cell r="D56">
            <v>-5.1407859725816163</v>
          </cell>
          <cell r="E56">
            <v>5.0500462121812557</v>
          </cell>
        </row>
        <row r="57">
          <cell r="B57">
            <v>1.0283481841831759E-2</v>
          </cell>
          <cell r="C57">
            <v>5.8991062446845559</v>
          </cell>
          <cell r="D57">
            <v>-5.0894507750693467</v>
          </cell>
          <cell r="E57">
            <v>5.0218966092951529</v>
          </cell>
        </row>
        <row r="58">
          <cell r="B58">
            <v>9.5995901483247065E-3</v>
          </cell>
          <cell r="C58">
            <v>5.7793228464035895</v>
          </cell>
          <cell r="D58">
            <v>-5.0236072957232683</v>
          </cell>
          <cell r="E58">
            <v>4.9565798087913171</v>
          </cell>
        </row>
        <row r="59">
          <cell r="B59">
            <v>1.0589712557901903E-2</v>
          </cell>
          <cell r="C59">
            <v>5.9750905464451556</v>
          </cell>
          <cell r="D59">
            <v>-5.1886457797283416</v>
          </cell>
          <cell r="E59">
            <v>5.108178631999861</v>
          </cell>
        </row>
        <row r="60">
          <cell r="B60">
            <v>1.1159936687502998E-2</v>
          </cell>
          <cell r="C60">
            <v>6.0684260333058111</v>
          </cell>
          <cell r="D60">
            <v>-5.2576829879966969</v>
          </cell>
          <cell r="E60">
            <v>5.1836399896969629</v>
          </cell>
        </row>
        <row r="61">
          <cell r="B61">
            <v>1.1109593974482478E-2</v>
          </cell>
          <cell r="C61">
            <v>5.8742876768368202</v>
          </cell>
          <cell r="D61">
            <v>-5.0450972280675748</v>
          </cell>
          <cell r="E61">
            <v>4.9741109470178024</v>
          </cell>
        </row>
        <row r="62">
          <cell r="B62">
            <v>1.1135431642747906E-2</v>
          </cell>
          <cell r="C62">
            <v>5.9100174633357581</v>
          </cell>
          <cell r="D62">
            <v>-5.0793738000662287</v>
          </cell>
          <cell r="E62">
            <v>5.005695236297437</v>
          </cell>
        </row>
        <row r="63">
          <cell r="B63">
            <v>1.1637930307246887E-2</v>
          </cell>
          <cell r="C63">
            <v>5.8153535581205</v>
          </cell>
          <cell r="D63">
            <v>-4.96217261715781</v>
          </cell>
          <cell r="E63">
            <v>4.8711244314442528</v>
          </cell>
        </row>
        <row r="64">
          <cell r="B64">
            <v>1.239996273709509E-2</v>
          </cell>
          <cell r="C64">
            <v>5.8980932168979026</v>
          </cell>
          <cell r="D64">
            <v>-5.0005448707854327</v>
          </cell>
          <cell r="E64">
            <v>4.9053822227952004</v>
          </cell>
        </row>
        <row r="65">
          <cell r="B65">
            <v>1.0999487253526246E-2</v>
          </cell>
          <cell r="C65">
            <v>5.7003281762353408</v>
          </cell>
          <cell r="D65">
            <v>-4.8590141105897331</v>
          </cell>
          <cell r="E65">
            <v>4.7850227581238327</v>
          </cell>
        </row>
        <row r="66">
          <cell r="B66">
            <v>1.1247870690163222E-2</v>
          </cell>
          <cell r="C66">
            <v>5.7080093444933118</v>
          </cell>
          <cell r="D66">
            <v>-4.8391547105663291</v>
          </cell>
          <cell r="E66">
            <v>4.7656668202846211</v>
          </cell>
        </row>
        <row r="67">
          <cell r="B67">
            <v>1.2200799420556577E-2</v>
          </cell>
          <cell r="C67">
            <v>5.7730587304916483</v>
          </cell>
          <cell r="D67">
            <v>-4.8780440591439742</v>
          </cell>
          <cell r="E67">
            <v>4.7976675249841065</v>
          </cell>
        </row>
        <row r="68">
          <cell r="B68">
            <v>1.1565169602917324E-2</v>
          </cell>
          <cell r="C68">
            <v>5.8036500593395237</v>
          </cell>
          <cell r="D68">
            <v>-4.9369642727566525</v>
          </cell>
          <cell r="E68">
            <v>4.8505110696153784</v>
          </cell>
        </row>
        <row r="69">
          <cell r="B69">
            <v>1.1419253850600917E-2</v>
          </cell>
          <cell r="C69">
            <v>5.670003541881619</v>
          </cell>
          <cell r="D69">
            <v>-4.7919679174065122</v>
          </cell>
          <cell r="E69">
            <v>4.7290181464003576</v>
          </cell>
        </row>
        <row r="70">
          <cell r="B70">
            <v>1.1620900232888025E-2</v>
          </cell>
          <cell r="C70">
            <v>5.6134315814376787</v>
          </cell>
          <cell r="D70">
            <v>-4.733821092988963</v>
          </cell>
          <cell r="E70">
            <v>4.6582692165237773</v>
          </cell>
        </row>
        <row r="71">
          <cell r="B71">
            <v>1.1718777018749888E-2</v>
          </cell>
          <cell r="C71">
            <v>5.7732254315510829</v>
          </cell>
          <cell r="D71">
            <v>-5.0233646701174202</v>
          </cell>
          <cell r="E71">
            <v>4.9794765297767176</v>
          </cell>
        </row>
        <row r="72">
          <cell r="B72">
            <v>1.0232117825545426E-2</v>
          </cell>
          <cell r="C72">
            <v>5.6344579297294182</v>
          </cell>
          <cell r="D72">
            <v>-4.8079988226263222</v>
          </cell>
          <cell r="E72">
            <v>4.7445920093745526</v>
          </cell>
        </row>
        <row r="73">
          <cell r="B73">
            <v>4.5539155196195882E-3</v>
          </cell>
          <cell r="C73">
            <v>-6.4692391245008931</v>
          </cell>
          <cell r="D73">
            <v>7.210664953521893</v>
          </cell>
          <cell r="E73">
            <v>26.93865556602308</v>
          </cell>
        </row>
        <row r="74">
          <cell r="B74">
            <v>5.7241805772627269E-3</v>
          </cell>
          <cell r="C74">
            <v>-1.6925244898811045</v>
          </cell>
          <cell r="D74">
            <v>2.4858639248212593</v>
          </cell>
          <cell r="E74">
            <v>19.608665064588703</v>
          </cell>
        </row>
        <row r="75">
          <cell r="B75">
            <v>5.2913943368934164E-3</v>
          </cell>
          <cell r="C75">
            <v>-3.1804635349110839</v>
          </cell>
          <cell r="D75">
            <v>3.9219737656016092</v>
          </cell>
          <cell r="E75">
            <v>21.981983127596592</v>
          </cell>
        </row>
        <row r="76">
          <cell r="B76">
            <v>4.6231569081910439E-3</v>
          </cell>
          <cell r="C76">
            <v>-5.8390425517159095</v>
          </cell>
          <cell r="D76">
            <v>6.5723859904732098</v>
          </cell>
          <cell r="E76">
            <v>25.998044941224549</v>
          </cell>
        </row>
        <row r="77">
          <cell r="B77">
            <v>1.0183746412190364E-2</v>
          </cell>
          <cell r="C77">
            <v>5.611149533305432</v>
          </cell>
          <cell r="D77">
            <v>-4.7828698901895867</v>
          </cell>
          <cell r="E77">
            <v>4.7145057361894889</v>
          </cell>
        </row>
        <row r="78">
          <cell r="B78">
            <v>1.0472444921731603E-2</v>
          </cell>
          <cell r="C78">
            <v>5.6069294401095418</v>
          </cell>
          <cell r="D78">
            <v>-4.764936019118629</v>
          </cell>
          <cell r="E78">
            <v>4.7044198061285289</v>
          </cell>
        </row>
        <row r="79">
          <cell r="B79">
            <v>9.0124459909368907E-3</v>
          </cell>
          <cell r="C79">
            <v>5.4913562379715879</v>
          </cell>
          <cell r="D79">
            <v>-4.6977837061819478</v>
          </cell>
          <cell r="E79">
            <v>4.6504061459974899</v>
          </cell>
        </row>
        <row r="80">
          <cell r="B80">
            <v>9.7821365025373332E-3</v>
          </cell>
          <cell r="C80">
            <v>5.36797041440839</v>
          </cell>
          <cell r="D80">
            <v>-4.5479496293225692</v>
          </cell>
          <cell r="E80">
            <v>4.4873456122183013</v>
          </cell>
        </row>
        <row r="81">
          <cell r="B81">
            <v>9.6684660191262567E-3</v>
          </cell>
          <cell r="C81">
            <v>5.3717863293961177</v>
          </cell>
          <cell r="D81">
            <v>-4.5164420844384638</v>
          </cell>
          <cell r="E81">
            <v>4.446795921649751</v>
          </cell>
        </row>
        <row r="82">
          <cell r="B82">
            <v>1.0203115360593672E-2</v>
          </cell>
          <cell r="C82">
            <v>5.4346722899511652</v>
          </cell>
          <cell r="D82">
            <v>-4.5806776754849565</v>
          </cell>
          <cell r="E82">
            <v>4.5091693681496992</v>
          </cell>
        </row>
        <row r="83">
          <cell r="B83">
            <v>1.1120294800289296E-2</v>
          </cell>
          <cell r="C83">
            <v>5.490586377348798</v>
          </cell>
          <cell r="D83">
            <v>-4.6024506832854284</v>
          </cell>
          <cell r="E83">
            <v>4.5333451124037607</v>
          </cell>
        </row>
        <row r="84">
          <cell r="B84">
            <v>1.2183870775121449E-2</v>
          </cell>
          <cell r="C84">
            <v>5.6272840813419966</v>
          </cell>
          <cell r="D84">
            <v>-4.7133717082890314</v>
          </cell>
          <cell r="E84">
            <v>4.6456771533856216</v>
          </cell>
        </row>
        <row r="85">
          <cell r="B85">
            <v>1.2946421171484267E-2</v>
          </cell>
          <cell r="C85">
            <v>5.7407502339774217</v>
          </cell>
          <cell r="D85">
            <v>-4.8038836939431206</v>
          </cell>
          <cell r="E85">
            <v>4.7458097720771759</v>
          </cell>
        </row>
        <row r="86">
          <cell r="B86">
            <v>1.3388113133241357E-2</v>
          </cell>
          <cell r="C86">
            <v>5.6859383333086191</v>
          </cell>
          <cell r="D86">
            <v>-4.7262504341987972</v>
          </cell>
          <cell r="E86">
            <v>4.673493937438514</v>
          </cell>
        </row>
        <row r="87">
          <cell r="B87">
            <v>1.4190598553453625E-2</v>
          </cell>
          <cell r="C87">
            <v>5.7498004337279935</v>
          </cell>
          <cell r="D87">
            <v>-4.7667586569207492</v>
          </cell>
          <cell r="E87">
            <v>4.715701000722067</v>
          </cell>
        </row>
        <row r="88">
          <cell r="B88">
            <v>1.6273556411392255E-2</v>
          </cell>
          <cell r="C88">
            <v>5.8591780553377237</v>
          </cell>
          <cell r="D88">
            <v>-4.8398440021452922</v>
          </cell>
          <cell r="E88">
            <v>4.8181047384637141</v>
          </cell>
        </row>
        <row r="89">
          <cell r="B89">
            <v>1.6103559094846238E-2</v>
          </cell>
          <cell r="C89">
            <v>5.8847879319961507</v>
          </cell>
          <cell r="D89">
            <v>-4.865480393874285</v>
          </cell>
          <cell r="E89">
            <v>4.839111992801465</v>
          </cell>
        </row>
        <row r="90">
          <cell r="B90">
            <v>1.6195205263589953E-2</v>
          </cell>
          <cell r="C90">
            <v>5.8447517714647397</v>
          </cell>
          <cell r="D90">
            <v>-4.8240057570274768</v>
          </cell>
          <cell r="E90">
            <v>4.7967584765103224</v>
          </cell>
        </row>
        <row r="91">
          <cell r="B91">
            <v>1.5966400195502134E-2</v>
          </cell>
          <cell r="C91">
            <v>5.7823054393163922</v>
          </cell>
          <cell r="D91">
            <v>-4.7664820110924842</v>
          </cell>
          <cell r="E91">
            <v>4.7456868979548927</v>
          </cell>
        </row>
        <row r="92">
          <cell r="B92">
            <v>1.6892461783783588E-2</v>
          </cell>
          <cell r="C92">
            <v>5.8124523187569324</v>
          </cell>
          <cell r="D92">
            <v>-4.7602207800649756</v>
          </cell>
          <cell r="E92">
            <v>4.7854831339029333</v>
          </cell>
        </row>
        <row r="93">
          <cell r="B93">
            <v>1.6892461783783588E-2</v>
          </cell>
          <cell r="C93">
            <v>5.8124523187569324</v>
          </cell>
          <cell r="D93">
            <v>-4.7602207800649756</v>
          </cell>
          <cell r="E93">
            <v>4.7854831339029333</v>
          </cell>
        </row>
        <row r="94">
          <cell r="B94">
            <v>1.6793829361731932E-2</v>
          </cell>
          <cell r="C94">
            <v>5.7343808874647184</v>
          </cell>
          <cell r="D94">
            <v>-4.677020879796661</v>
          </cell>
          <cell r="E94">
            <v>4.693454344286728</v>
          </cell>
        </row>
        <row r="95">
          <cell r="B95">
            <v>1.6557664382058475E-2</v>
          </cell>
          <cell r="C95">
            <v>5.7220107464803025</v>
          </cell>
          <cell r="D95">
            <v>-4.6654028169824171</v>
          </cell>
          <cell r="E95">
            <v>4.6782710827599034</v>
          </cell>
        </row>
        <row r="96">
          <cell r="B96">
            <v>1.3847658786286939E-2</v>
          </cell>
          <cell r="C96">
            <v>5.6508214180001577</v>
          </cell>
          <cell r="D96">
            <v>-4.3963219140521561</v>
          </cell>
          <cell r="E96">
            <v>4.3425111262335987</v>
          </cell>
        </row>
        <row r="97">
          <cell r="B97">
            <v>1.3830082995120722E-2</v>
          </cell>
          <cell r="C97">
            <v>5.6560918368796695</v>
          </cell>
          <cell r="D97">
            <v>-4.3954019624556588</v>
          </cell>
          <cell r="E97">
            <v>4.3293900590746786</v>
          </cell>
        </row>
        <row r="98">
          <cell r="B98">
            <v>1.3863659420717449E-2</v>
          </cell>
          <cell r="C98">
            <v>5.5892106693936823</v>
          </cell>
          <cell r="D98">
            <v>-4.3251093336450044</v>
          </cell>
          <cell r="E98">
            <v>4.2793060969256222</v>
          </cell>
        </row>
        <row r="99">
          <cell r="B99">
            <v>1.4641429682792582E-2</v>
          </cell>
          <cell r="C99">
            <v>5.6415111570078871</v>
          </cell>
          <cell r="D99">
            <v>-4.3539996578221523</v>
          </cell>
          <cell r="E99">
            <v>4.329410913598573</v>
          </cell>
        </row>
        <row r="100">
          <cell r="B100">
            <v>1.4195907233270339E-2</v>
          </cell>
          <cell r="C100">
            <v>5.6213670454847797</v>
          </cell>
          <cell r="D100">
            <v>-4.341483695204956</v>
          </cell>
          <cell r="E100">
            <v>4.3002482451642141</v>
          </cell>
        </row>
        <row r="101">
          <cell r="B101">
            <v>1.2937022062142747E-2</v>
          </cell>
          <cell r="C101">
            <v>5.5415177845889785</v>
          </cell>
          <cell r="D101">
            <v>-4.2819499659197371</v>
          </cell>
          <cell r="E101">
            <v>4.2385048632132456</v>
          </cell>
        </row>
        <row r="102">
          <cell r="B102">
            <v>1.1526295366923405E-2</v>
          </cell>
          <cell r="C102">
            <v>5.5416295054525664</v>
          </cell>
          <cell r="D102">
            <v>-4.0742438510305563</v>
          </cell>
          <cell r="E102">
            <v>3.9957484019422096</v>
          </cell>
        </row>
        <row r="103">
          <cell r="B103">
            <v>1.1762426974664182E-2</v>
          </cell>
          <cell r="C103">
            <v>5.5848459991181638</v>
          </cell>
          <cell r="D103">
            <v>-4.1062711338472759</v>
          </cell>
          <cell r="E103">
            <v>4.0492054033542457</v>
          </cell>
        </row>
        <row r="104">
          <cell r="B104">
            <v>1.1677654756626164E-2</v>
          </cell>
          <cell r="C104">
            <v>5.5126308218258977</v>
          </cell>
          <cell r="D104">
            <v>-4.0266454226275483</v>
          </cell>
          <cell r="E104">
            <v>3.9948482793610141</v>
          </cell>
        </row>
        <row r="105">
          <cell r="B105">
            <v>1.2208547516846521E-2</v>
          </cell>
          <cell r="C105">
            <v>5.5427872058019867</v>
          </cell>
          <cell r="D105">
            <v>-4.0408632532213078</v>
          </cell>
          <cell r="E105">
            <v>4.0286350445569585</v>
          </cell>
        </row>
        <row r="106">
          <cell r="B106">
            <v>1.1479826230121254E-2</v>
          </cell>
          <cell r="C106">
            <v>5.483207299819381</v>
          </cell>
          <cell r="D106">
            <v>-3.9958195719649532</v>
          </cell>
          <cell r="E106">
            <v>3.9707804896429599</v>
          </cell>
        </row>
        <row r="107">
          <cell r="B107">
            <v>1.0296106980265026E-2</v>
          </cell>
          <cell r="C107">
            <v>5.417222387991588</v>
          </cell>
          <cell r="D107">
            <v>-3.7134384300029364</v>
          </cell>
          <cell r="E107">
            <v>3.6679422844796559</v>
          </cell>
        </row>
        <row r="108">
          <cell r="B108">
            <v>1.0396959041961551E-2</v>
          </cell>
          <cell r="C108">
            <v>5.3408252202389432</v>
          </cell>
          <cell r="D108">
            <v>-3.6212424474738252</v>
          </cell>
          <cell r="E108">
            <v>3.5899439326710936</v>
          </cell>
        </row>
        <row r="109">
          <cell r="B109">
            <v>1.1201725038095569E-2</v>
          </cell>
          <cell r="C109">
            <v>5.4571096311637453</v>
          </cell>
          <cell r="D109">
            <v>-3.7326180516735636</v>
          </cell>
          <cell r="E109">
            <v>3.7004001034962255</v>
          </cell>
        </row>
        <row r="110">
          <cell r="B110">
            <v>1.0951549809864486E-2</v>
          </cell>
          <cell r="C110">
            <v>5.4441901948025127</v>
          </cell>
          <cell r="D110">
            <v>-3.7305863139799667</v>
          </cell>
          <cell r="E110">
            <v>3.6994908443520313</v>
          </cell>
        </row>
        <row r="111">
          <cell r="B111">
            <v>1.0223635778530483E-2</v>
          </cell>
          <cell r="C111">
            <v>5.4206071026450884</v>
          </cell>
          <cell r="D111">
            <v>-3.7172898513940251</v>
          </cell>
          <cell r="E111">
            <v>3.6826498142663007</v>
          </cell>
        </row>
        <row r="112">
          <cell r="B112">
            <v>1.0229757563406305E-2</v>
          </cell>
          <cell r="C112">
            <v>5.3322561342822823</v>
          </cell>
          <cell r="D112">
            <v>-3.6266120477745134</v>
          </cell>
          <cell r="E112">
            <v>3.5975628572202507</v>
          </cell>
        </row>
        <row r="113">
          <cell r="B113">
            <v>1.0318564545905084E-2</v>
          </cell>
          <cell r="C113">
            <v>5.3920661056285626</v>
          </cell>
          <cell r="D113">
            <v>-3.6872357679868868</v>
          </cell>
          <cell r="E113">
            <v>3.6618378076723519</v>
          </cell>
        </row>
        <row r="114">
          <cell r="B114">
            <v>1.1192590895194698E-2</v>
          </cell>
          <cell r="C114">
            <v>5.431727775857512</v>
          </cell>
          <cell r="D114">
            <v>-3.6943947263190084</v>
          </cell>
          <cell r="E114">
            <v>3.6932248726246222</v>
          </cell>
        </row>
        <row r="115">
          <cell r="B115">
            <v>1.046080984569658E-2</v>
          </cell>
          <cell r="C115">
            <v>5.4571384838698647</v>
          </cell>
          <cell r="D115">
            <v>-3.4879112554434117</v>
          </cell>
          <cell r="E115">
            <v>3.4717757467579378</v>
          </cell>
        </row>
        <row r="116">
          <cell r="B116">
            <v>1.0991306914220188E-2</v>
          </cell>
          <cell r="C116">
            <v>5.3372948048555378</v>
          </cell>
          <cell r="D116">
            <v>-3.335156955010969</v>
          </cell>
          <cell r="E116">
            <v>3.3317646230265385</v>
          </cell>
        </row>
        <row r="117">
          <cell r="B117">
            <v>1.1360256872777235E-2</v>
          </cell>
          <cell r="C117">
            <v>5.4617493989223345</v>
          </cell>
          <cell r="D117">
            <v>-3.4563996551907663</v>
          </cell>
          <cell r="E117">
            <v>3.4554210120779194</v>
          </cell>
        </row>
        <row r="118">
          <cell r="B118">
            <v>1.06643393079652E-2</v>
          </cell>
          <cell r="C118">
            <v>5.4101781368800985</v>
          </cell>
          <cell r="D118">
            <v>-3.4243994872364363</v>
          </cell>
          <cell r="E118">
            <v>3.4147325372996056</v>
          </cell>
        </row>
        <row r="119">
          <cell r="B119">
            <v>1.0670370549050318E-2</v>
          </cell>
          <cell r="C119">
            <v>5.3051196400750387</v>
          </cell>
          <cell r="D119">
            <v>-3.3027229903129274</v>
          </cell>
          <cell r="E119">
            <v>3.3039691878976067</v>
          </cell>
        </row>
        <row r="120">
          <cell r="B120">
            <v>9.8795266972751886E-3</v>
          </cell>
          <cell r="C120">
            <v>5.3844883010048985</v>
          </cell>
          <cell r="D120">
            <v>-3.1875815104147227</v>
          </cell>
          <cell r="E120">
            <v>3.1847136217883469</v>
          </cell>
        </row>
      </sheetData>
      <sheetData sheetId="12"/>
      <sheetData sheetId="13"/>
      <sheetData sheetId="14"/>
      <sheetData sheetId="15"/>
      <sheetData sheetId="16"/>
      <sheetData sheetId="17"/>
      <sheetData sheetId="18"/>
      <sheetData sheetId="19"/>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no sa"/>
      <sheetName val="Datos (2)"/>
      <sheetName val="Datos_sa(d11) (2)"/>
      <sheetName val="7 TRIM"/>
      <sheetName val="Datos"/>
      <sheetName val="sa"/>
      <sheetName val="Datos_sa(d11)"/>
      <sheetName val="liquidez ok"/>
      <sheetName val="TITULO"/>
      <sheetName val="PARAMETROS"/>
      <sheetName val="intermedio"/>
      <sheetName val="Forward US"/>
      <sheetName val="Quincenal"/>
      <sheetName val="#¡REF"/>
    </sheetNames>
    <sheetDataSet>
      <sheetData sheetId="0"/>
      <sheetData sheetId="1"/>
      <sheetData sheetId="2"/>
      <sheetData sheetId="3"/>
      <sheetData sheetId="4"/>
      <sheetData sheetId="5" refreshError="1">
        <row r="1">
          <cell r="C1" t="str">
            <v>y</v>
          </cell>
          <cell r="D1" t="str">
            <v>yagro</v>
          </cell>
          <cell r="E1" t="str">
            <v>ypesca</v>
          </cell>
          <cell r="F1" t="str">
            <v>ymine</v>
          </cell>
          <cell r="G1" t="str">
            <v>yind</v>
          </cell>
          <cell r="H1" t="str">
            <v>yega</v>
          </cell>
          <cell r="I1" t="str">
            <v>ycon</v>
          </cell>
          <cell r="J1" t="str">
            <v>ycom</v>
          </cell>
          <cell r="K1" t="str">
            <v>ytyc</v>
          </cell>
          <cell r="L1" t="str">
            <v>yfin</v>
          </cell>
          <cell r="M1" t="str">
            <v>yviv</v>
          </cell>
          <cell r="N1" t="str">
            <v>yspc</v>
          </cell>
          <cell r="O1" t="str">
            <v>yadp</v>
          </cell>
          <cell r="P1" t="str">
            <v>yst</v>
          </cell>
          <cell r="Q1" t="str">
            <v>yimb</v>
          </cell>
          <cell r="R1" t="str">
            <v>yiva</v>
          </cell>
          <cell r="S1" t="str">
            <v>yimp</v>
          </cell>
          <cell r="T1" t="str">
            <v>yra</v>
          </cell>
          <cell r="U1" t="str">
            <v>yrrnn</v>
          </cell>
          <cell r="V1" t="str">
            <v>yres</v>
          </cell>
          <cell r="W1" t="str">
            <v>id</v>
          </cell>
          <cell r="X1" t="str">
            <v>gr</v>
          </cell>
          <cell r="Y1" t="str">
            <v>dint</v>
          </cell>
          <cell r="Z1" t="str">
            <v>rdi</v>
          </cell>
          <cell r="AA1" t="str">
            <v>cp</v>
          </cell>
          <cell r="AB1" t="str">
            <v>ch</v>
          </cell>
          <cell r="AC1" t="str">
            <v>cd</v>
          </cell>
          <cell r="AD1" t="str">
            <v>cg</v>
          </cell>
          <cell r="AE1" t="str">
            <v>iex</v>
          </cell>
          <cell r="AF1" t="str">
            <v>fbk</v>
          </cell>
          <cell r="AG1" t="str">
            <v>fbkm</v>
          </cell>
          <cell r="AH1" t="str">
            <v>fbkc</v>
          </cell>
          <cell r="AI1" t="str">
            <v>x</v>
          </cell>
          <cell r="AJ1" t="str">
            <v>xb</v>
          </cell>
          <cell r="AK1" t="str">
            <v>xsr</v>
          </cell>
          <cell r="AL1" t="str">
            <v>m</v>
          </cell>
          <cell r="AM1" t="str">
            <v>mb</v>
          </cell>
          <cell r="AN1" t="str">
            <v>msr</v>
          </cell>
          <cell r="AO1" t="str">
            <v>yn</v>
          </cell>
          <cell r="AP1" t="str">
            <v>idn</v>
          </cell>
          <cell r="AQ1" t="str">
            <v>gn</v>
          </cell>
          <cell r="AR1" t="str">
            <v>dintn</v>
          </cell>
          <cell r="AS1" t="str">
            <v>rdin</v>
          </cell>
          <cell r="AT1" t="str">
            <v>fbkn</v>
          </cell>
          <cell r="AU1" t="str">
            <v>xn</v>
          </cell>
          <cell r="AV1" t="str">
            <v>xbn</v>
          </cell>
          <cell r="AW1" t="str">
            <v>xsrn</v>
          </cell>
          <cell r="AX1" t="str">
            <v>mn</v>
          </cell>
          <cell r="AY1" t="str">
            <v>mbn</v>
          </cell>
          <cell r="AZ1" t="str">
            <v>msrn</v>
          </cell>
          <cell r="BA1" t="str">
            <v>pibt</v>
          </cell>
          <cell r="BB1" t="str">
            <v>pibnt</v>
          </cell>
          <cell r="BC1" t="str">
            <v>p</v>
          </cell>
          <cell r="BD1" t="str">
            <v>px</v>
          </cell>
          <cell r="BE1" t="str">
            <v>pm</v>
          </cell>
          <cell r="BF1" t="str">
            <v>ypr</v>
          </cell>
          <cell r="BG1" t="str">
            <v>ypra</v>
          </cell>
          <cell r="BH1" t="str">
            <v>pra</v>
          </cell>
          <cell r="BI1" t="str">
            <v>ppra</v>
          </cell>
          <cell r="BJ1" t="str">
            <v>cgn</v>
          </cell>
          <cell r="BK1" t="str">
            <v>cpn</v>
          </cell>
          <cell r="BL1" t="str">
            <v>cdn</v>
          </cell>
          <cell r="BM1" t="str">
            <v>chn</v>
          </cell>
          <cell r="BN1" t="str">
            <v>fbkcn</v>
          </cell>
          <cell r="BO1" t="str">
            <v>fbkmn</v>
          </cell>
          <cell r="BP1" t="str">
            <v>km</v>
          </cell>
          <cell r="BQ1" t="str">
            <v>kc</v>
          </cell>
          <cell r="BR1" t="str">
            <v>ckm</v>
          </cell>
          <cell r="BS1" t="str">
            <v>ckc</v>
          </cell>
          <cell r="BT1" t="str">
            <v>iexn</v>
          </cell>
          <cell r="BU1" t="str">
            <v>mbf_fob</v>
          </cell>
          <cell r="BV1" t="str">
            <v>abp</v>
          </cell>
          <cell r="BW1" t="str">
            <v>yind_res</v>
          </cell>
          <cell r="BX1" t="str">
            <v>Mine_INE</v>
          </cell>
          <cell r="BY1" t="str">
            <v>yra2</v>
          </cell>
          <cell r="BZ1" t="str">
            <v>horasefec</v>
          </cell>
        </row>
        <row r="2">
          <cell r="C2" t="str">
            <v>PIB total Real</v>
          </cell>
          <cell r="D2" t="str">
            <v>Agropecuaria - Silvícola</v>
          </cell>
          <cell r="E2" t="str">
            <v>Pesca Extractiva</v>
          </cell>
          <cell r="F2" t="str">
            <v>Minería</v>
          </cell>
          <cell r="G2" t="str">
            <v>Industria Manufacturera</v>
          </cell>
          <cell r="H2" t="str">
            <v>Electricidad, gas y agua</v>
          </cell>
          <cell r="I2" t="str">
            <v>Construcción</v>
          </cell>
          <cell r="J2" t="str">
            <v>PIB Comercio</v>
          </cell>
          <cell r="K2" t="str">
            <v>Transporte-Comunicaciones</v>
          </cell>
          <cell r="L2" t="str">
            <v>Sector Financiero</v>
          </cell>
          <cell r="M2" t="str">
            <v>Propiedad Vivienda</v>
          </cell>
          <cell r="N2" t="str">
            <v>Servicios Personales y Comunales</v>
          </cell>
          <cell r="O2" t="str">
            <v>Administración Pública</v>
          </cell>
          <cell r="P2" t="str">
            <v>SubTotal</v>
          </cell>
          <cell r="Q2" t="str">
            <v>Imputaciones Bancarias</v>
          </cell>
          <cell r="R2" t="str">
            <v xml:space="preserve">IVA </v>
          </cell>
          <cell r="S2" t="str">
            <v>Derechos Importación</v>
          </cell>
          <cell r="T2" t="str">
            <v>PIB resto mas agricultura</v>
          </cell>
          <cell r="U2" t="str">
            <v>PIB de recursos naturales</v>
          </cell>
          <cell r="V2" t="str">
            <v>Pib resto de RRNN y Agricultura</v>
          </cell>
          <cell r="W2" t="str">
            <v>Ingreso Nacional Bruto Disponible Real</v>
          </cell>
          <cell r="X2" t="str">
            <v>Gasto Real</v>
          </cell>
          <cell r="Y2" t="str">
            <v>Demanda Interna Real</v>
          </cell>
          <cell r="Z2" t="str">
            <v>Resto Dda. Int. Real</v>
          </cell>
          <cell r="AA2" t="str">
            <v>Consumo Privado Real</v>
          </cell>
          <cell r="AB2" t="str">
            <v>Consumo Habitual Real</v>
          </cell>
          <cell r="AC2" t="str">
            <v>Consumo Durable Real</v>
          </cell>
          <cell r="AD2" t="str">
            <v>Consumo Gobierno Real</v>
          </cell>
          <cell r="AE2" t="str">
            <v>Variación Existencias Real</v>
          </cell>
          <cell r="AF2" t="str">
            <v>Formación Bruta Capital Fijo Real</v>
          </cell>
          <cell r="AG2" t="str">
            <v>Inversión Maquinaria y Equipos Real</v>
          </cell>
          <cell r="AH2" t="str">
            <v>Construcción y Otras Obras Real</v>
          </cell>
          <cell r="AI2" t="str">
            <v>Export. Totales Real</v>
          </cell>
          <cell r="AJ2" t="str">
            <v>Export. Bienes Real</v>
          </cell>
          <cell r="AK2" t="str">
            <v>Export. Servicios Real</v>
          </cell>
          <cell r="AL2" t="str">
            <v>Import. Totales Real</v>
          </cell>
          <cell r="AM2" t="str">
            <v>Import. Bienes Real</v>
          </cell>
          <cell r="AN2" t="str">
            <v>Import. Servicios Real</v>
          </cell>
          <cell r="AO2" t="str">
            <v>PIB total Nom.</v>
          </cell>
          <cell r="AP2" t="str">
            <v>Demanda Interna Nom.</v>
          </cell>
          <cell r="AQ2" t="str">
            <v>Gasto Nom.</v>
          </cell>
          <cell r="AR2" t="str">
            <v>Demanda Interna Nom.</v>
          </cell>
          <cell r="AS2" t="str">
            <v>Resto Dda. Int. Nom.</v>
          </cell>
          <cell r="AT2" t="str">
            <v>Formación Bruta Capital Nom.</v>
          </cell>
          <cell r="AU2" t="str">
            <v>Export. Totales Nom.</v>
          </cell>
          <cell r="AV2" t="str">
            <v>Export. Bienes Nom.</v>
          </cell>
          <cell r="AW2" t="str">
            <v>Export. Servicios No Financ. Nom.</v>
          </cell>
          <cell r="AX2" t="str">
            <v>Import. Totales Nom.</v>
          </cell>
          <cell r="AY2" t="str">
            <v>Import. Bienes Nom.</v>
          </cell>
          <cell r="AZ2" t="str">
            <v>Import. Servicios Nom.</v>
          </cell>
          <cell r="BA2" t="str">
            <v>PIB TRANSABLE</v>
          </cell>
          <cell r="BB2" t="str">
            <v>PIB NO TRANSABLE</v>
          </cell>
          <cell r="BC2" t="str">
            <v>deflactor del PIB</v>
          </cell>
          <cell r="BD2" t="str">
            <v>Deflactor Exportaciones</v>
          </cell>
          <cell r="BE2" t="str">
            <v>Deflactor Importaciones</v>
          </cell>
          <cell r="BF2" t="str">
            <v>PIB privado</v>
          </cell>
          <cell r="BG2" t="str">
            <v>PIB Privado Resto</v>
          </cell>
          <cell r="BH2" t="str">
            <v>Deflactor yra</v>
          </cell>
          <cell r="BI2" t="str">
            <v>Deflactor ypra</v>
          </cell>
          <cell r="BJ2" t="str">
            <v>Consumo Gobierno Nominal</v>
          </cell>
          <cell r="BK2" t="str">
            <v>Consumo Privado Nominal</v>
          </cell>
          <cell r="BL2" t="str">
            <v>Consumo Bienes Durables Nominal</v>
          </cell>
          <cell r="BM2" t="str">
            <v>Consumo Habitual Nominal</v>
          </cell>
          <cell r="BN2" t="str">
            <v>Construcción y Otras Obras Nominal</v>
          </cell>
          <cell r="BO2" t="str">
            <v>Inversión Maquinaria y Equipos Nominal</v>
          </cell>
          <cell r="BP2" t="str">
            <v>Capital en Maquinaria y Equipos</v>
          </cell>
          <cell r="BQ2" t="str">
            <v>Capital en Construcción</v>
          </cell>
          <cell r="BR2" t="str">
            <v>Costo de Capital en Maquinaria</v>
          </cell>
          <cell r="BS2" t="str">
            <v>Costo de Capital en Construcción</v>
          </cell>
          <cell r="BT2" t="str">
            <v>Variación Existencias Nominal</v>
          </cell>
          <cell r="BU2" t="str">
            <v>Import. Total Bienes FOB</v>
          </cell>
          <cell r="BV2" t="str">
            <v>Absorción Pública sin intereses del Gobierno Central  Real</v>
          </cell>
          <cell r="BW2" t="str">
            <v>Producción industrial reestacionalizada nueva</v>
          </cell>
          <cell r="BX2" t="str">
            <v>Producción minera INE</v>
          </cell>
          <cell r="BZ2" t="str">
            <v>asalariado</v>
          </cell>
        </row>
        <row r="3">
          <cell r="C3" t="str">
            <v>mill $ 96</v>
          </cell>
          <cell r="D3" t="str">
            <v>mill $ 96</v>
          </cell>
          <cell r="E3" t="str">
            <v>mill $ 96</v>
          </cell>
          <cell r="F3" t="str">
            <v>mill $ 96</v>
          </cell>
          <cell r="G3" t="str">
            <v>mill $ 96</v>
          </cell>
          <cell r="H3" t="str">
            <v>mill $ 96</v>
          </cell>
          <cell r="I3" t="str">
            <v>mill $ 96</v>
          </cell>
          <cell r="J3" t="str">
            <v>mill $ 96</v>
          </cell>
          <cell r="K3" t="str">
            <v>mill $ 96</v>
          </cell>
          <cell r="L3" t="str">
            <v>mill $ 96</v>
          </cell>
          <cell r="M3" t="str">
            <v>mill $ 96</v>
          </cell>
          <cell r="N3" t="str">
            <v>mill $ 96</v>
          </cell>
          <cell r="O3" t="str">
            <v>mill $ 96</v>
          </cell>
          <cell r="P3" t="str">
            <v>mill $ 96</v>
          </cell>
          <cell r="Q3" t="str">
            <v>mill $ 96</v>
          </cell>
          <cell r="R3" t="str">
            <v>mill $ 96</v>
          </cell>
          <cell r="S3" t="str">
            <v>mill $ 96</v>
          </cell>
          <cell r="T3" t="str">
            <v>mill $ 96</v>
          </cell>
          <cell r="U3" t="str">
            <v>mill $96</v>
          </cell>
          <cell r="V3" t="str">
            <v>mill $96</v>
          </cell>
          <cell r="W3" t="str">
            <v>mill $ 96</v>
          </cell>
          <cell r="X3" t="str">
            <v>mill $96</v>
          </cell>
          <cell r="Y3" t="str">
            <v>mill $96</v>
          </cell>
          <cell r="Z3" t="str">
            <v>mill $96</v>
          </cell>
          <cell r="AA3" t="str">
            <v>mill $96</v>
          </cell>
          <cell r="AB3" t="str">
            <v>mill $96</v>
          </cell>
          <cell r="AC3" t="str">
            <v>mill $96</v>
          </cell>
          <cell r="AD3" t="str">
            <v>mill $96</v>
          </cell>
          <cell r="AE3" t="str">
            <v>mill $96</v>
          </cell>
          <cell r="AF3" t="str">
            <v>mill $96</v>
          </cell>
          <cell r="AG3" t="str">
            <v>mill $96</v>
          </cell>
          <cell r="AH3" t="str">
            <v>mill $96</v>
          </cell>
          <cell r="AI3" t="str">
            <v>mill $96</v>
          </cell>
          <cell r="AJ3" t="str">
            <v>mill $96</v>
          </cell>
          <cell r="AK3" t="str">
            <v>mill $96</v>
          </cell>
          <cell r="AL3" t="str">
            <v>mill $96</v>
          </cell>
          <cell r="AM3" t="str">
            <v>mill $96</v>
          </cell>
          <cell r="AN3" t="str">
            <v>mill $96</v>
          </cell>
          <cell r="AO3" t="str">
            <v>mill $</v>
          </cell>
          <cell r="AP3" t="str">
            <v>mill $</v>
          </cell>
          <cell r="AQ3" t="str">
            <v>mill $</v>
          </cell>
          <cell r="AR3" t="str">
            <v>mill $</v>
          </cell>
          <cell r="AS3" t="str">
            <v>mill $</v>
          </cell>
          <cell r="AT3" t="str">
            <v>mill $</v>
          </cell>
          <cell r="AU3" t="str">
            <v>mill $</v>
          </cell>
          <cell r="AV3" t="str">
            <v>mill $</v>
          </cell>
          <cell r="AW3" t="str">
            <v>mill $</v>
          </cell>
          <cell r="AX3" t="str">
            <v>mill $</v>
          </cell>
          <cell r="AY3" t="str">
            <v>mill $</v>
          </cell>
          <cell r="AZ3" t="str">
            <v>mill $</v>
          </cell>
          <cell r="BA3" t="str">
            <v>mill $96</v>
          </cell>
          <cell r="BB3" t="str">
            <v>mill $96</v>
          </cell>
          <cell r="BD3" t="str">
            <v>Precio</v>
          </cell>
          <cell r="BE3" t="str">
            <v>Precio</v>
          </cell>
          <cell r="BF3">
            <v>0</v>
          </cell>
          <cell r="BG3">
            <v>0</v>
          </cell>
          <cell r="BH3">
            <v>0</v>
          </cell>
          <cell r="BI3">
            <v>0</v>
          </cell>
          <cell r="BP3" t="str">
            <v>mill $96</v>
          </cell>
          <cell r="BQ3" t="str">
            <v>mill $96</v>
          </cell>
          <cell r="BU3" t="str">
            <v>mill $US</v>
          </cell>
          <cell r="BV3" t="str">
            <v>mill $96</v>
          </cell>
        </row>
        <row r="4">
          <cell r="C4" t="str">
            <v>s</v>
          </cell>
          <cell r="D4" t="str">
            <v>n</v>
          </cell>
          <cell r="E4" t="str">
            <v>s</v>
          </cell>
          <cell r="F4" t="str">
            <v>s</v>
          </cell>
          <cell r="G4" t="str">
            <v>n</v>
          </cell>
          <cell r="H4" t="str">
            <v>s</v>
          </cell>
          <cell r="I4" t="str">
            <v>n</v>
          </cell>
          <cell r="J4" t="str">
            <v>n</v>
          </cell>
          <cell r="K4" t="str">
            <v>n</v>
          </cell>
          <cell r="L4" t="str">
            <v>n</v>
          </cell>
          <cell r="M4" t="str">
            <v>n</v>
          </cell>
          <cell r="N4" t="str">
            <v>n</v>
          </cell>
          <cell r="O4" t="str">
            <v>n</v>
          </cell>
          <cell r="P4" t="str">
            <v>n</v>
          </cell>
          <cell r="Q4" t="str">
            <v>n</v>
          </cell>
          <cell r="R4" t="str">
            <v>s</v>
          </cell>
          <cell r="S4" t="str">
            <v>s</v>
          </cell>
          <cell r="T4" t="str">
            <v>s</v>
          </cell>
          <cell r="U4" t="str">
            <v>n</v>
          </cell>
          <cell r="V4" t="str">
            <v>n</v>
          </cell>
          <cell r="W4" t="str">
            <v>n</v>
          </cell>
          <cell r="X4" t="str">
            <v>n</v>
          </cell>
          <cell r="Y4" t="str">
            <v>n</v>
          </cell>
          <cell r="Z4" t="str">
            <v>n</v>
          </cell>
          <cell r="AA4" t="str">
            <v>n</v>
          </cell>
          <cell r="AB4" t="str">
            <v>n</v>
          </cell>
          <cell r="AC4" t="str">
            <v>n</v>
          </cell>
          <cell r="AD4" t="str">
            <v>n</v>
          </cell>
          <cell r="AE4" t="str">
            <v>n</v>
          </cell>
          <cell r="AF4" t="str">
            <v>n</v>
          </cell>
          <cell r="AG4" t="str">
            <v>n</v>
          </cell>
          <cell r="AH4" t="str">
            <v>n</v>
          </cell>
          <cell r="AI4" t="str">
            <v>n</v>
          </cell>
          <cell r="AJ4" t="str">
            <v>n</v>
          </cell>
          <cell r="AK4" t="str">
            <v>n</v>
          </cell>
          <cell r="AL4" t="str">
            <v>n</v>
          </cell>
          <cell r="AM4" t="str">
            <v>n</v>
          </cell>
          <cell r="AN4" t="str">
            <v>n</v>
          </cell>
          <cell r="AO4" t="str">
            <v>n</v>
          </cell>
          <cell r="AP4" t="str">
            <v>n</v>
          </cell>
          <cell r="AQ4" t="str">
            <v>n</v>
          </cell>
          <cell r="AR4" t="str">
            <v>n</v>
          </cell>
          <cell r="AS4" t="str">
            <v>n</v>
          </cell>
          <cell r="AT4" t="str">
            <v>n</v>
          </cell>
          <cell r="AU4" t="str">
            <v>n</v>
          </cell>
          <cell r="AV4" t="str">
            <v>n</v>
          </cell>
          <cell r="AW4" t="str">
            <v>n</v>
          </cell>
          <cell r="AX4" t="str">
            <v>n</v>
          </cell>
          <cell r="AY4" t="str">
            <v>n</v>
          </cell>
          <cell r="AZ4" t="str">
            <v>n</v>
          </cell>
          <cell r="BA4" t="str">
            <v>n</v>
          </cell>
          <cell r="BB4" t="str">
            <v>n</v>
          </cell>
          <cell r="BC4" t="str">
            <v>n</v>
          </cell>
          <cell r="BD4" t="str">
            <v>n</v>
          </cell>
          <cell r="BE4" t="str">
            <v>n</v>
          </cell>
          <cell r="BF4" t="str">
            <v>n</v>
          </cell>
          <cell r="BG4" t="str">
            <v>n</v>
          </cell>
          <cell r="BH4" t="str">
            <v>s</v>
          </cell>
          <cell r="BI4" t="str">
            <v>n</v>
          </cell>
          <cell r="BJ4" t="str">
            <v>n</v>
          </cell>
          <cell r="BK4" t="str">
            <v>n</v>
          </cell>
          <cell r="BL4" t="str">
            <v>n</v>
          </cell>
          <cell r="BM4" t="str">
            <v>n</v>
          </cell>
          <cell r="BN4" t="str">
            <v>n</v>
          </cell>
          <cell r="BO4" t="str">
            <v>n</v>
          </cell>
          <cell r="BP4" t="str">
            <v>n</v>
          </cell>
          <cell r="BQ4" t="str">
            <v>n</v>
          </cell>
          <cell r="BR4" t="str">
            <v>n</v>
          </cell>
          <cell r="BS4" t="str">
            <v>n</v>
          </cell>
          <cell r="BT4" t="str">
            <v>n</v>
          </cell>
          <cell r="BU4" t="str">
            <v>n</v>
          </cell>
          <cell r="BV4" t="str">
            <v>n</v>
          </cell>
          <cell r="BW4" t="str">
            <v>n</v>
          </cell>
          <cell r="BX4" t="str">
            <v>n</v>
          </cell>
          <cell r="BY4" t="str">
            <v>n</v>
          </cell>
          <cell r="BZ4" t="str">
            <v>n</v>
          </cell>
        </row>
        <row r="5">
          <cell r="C5" t="str">
            <v>T.M.D.M</v>
          </cell>
          <cell r="D5" t="str">
            <v>T.M.D.E</v>
          </cell>
          <cell r="E5" t="str">
            <v>T.M.D.E</v>
          </cell>
          <cell r="F5" t="str">
            <v>T.M.D.E</v>
          </cell>
          <cell r="G5" t="str">
            <v>T.M.D.E</v>
          </cell>
          <cell r="H5" t="str">
            <v>T.M.D.E</v>
          </cell>
          <cell r="I5" t="str">
            <v>T.M.D.E</v>
          </cell>
          <cell r="J5" t="str">
            <v>T.M.D.E</v>
          </cell>
          <cell r="K5" t="str">
            <v>T.M.D.E</v>
          </cell>
          <cell r="L5" t="str">
            <v>T.M.D.E</v>
          </cell>
          <cell r="M5" t="str">
            <v>T.M.D.E</v>
          </cell>
          <cell r="N5" t="str">
            <v>T.M.D.E</v>
          </cell>
          <cell r="O5" t="str">
            <v>T.M.D.E</v>
          </cell>
          <cell r="P5" t="str">
            <v>T.M.D.E</v>
          </cell>
          <cell r="Q5" t="str">
            <v>T.M.D.E</v>
          </cell>
          <cell r="R5" t="str">
            <v>T.M.D.E</v>
          </cell>
          <cell r="S5" t="str">
            <v>T.M.D.E</v>
          </cell>
          <cell r="T5" t="str">
            <v>T.M.D.E</v>
          </cell>
          <cell r="U5" t="str">
            <v>T.M.D.E</v>
          </cell>
          <cell r="V5" t="str">
            <v>T.M.D.E</v>
          </cell>
          <cell r="W5" t="str">
            <v>T.M.D.E</v>
          </cell>
          <cell r="X5" t="str">
            <v>T.M.D.E</v>
          </cell>
          <cell r="Y5" t="str">
            <v>T.M.D.M</v>
          </cell>
          <cell r="Z5" t="str">
            <v>T.M.D.E</v>
          </cell>
          <cell r="AA5" t="str">
            <v>T.M.D.E</v>
          </cell>
          <cell r="AB5" t="str">
            <v>T.M.D.E</v>
          </cell>
          <cell r="AC5" t="str">
            <v>T.M.D.E</v>
          </cell>
          <cell r="AD5" t="str">
            <v>T.M.D.E</v>
          </cell>
          <cell r="AE5" t="str">
            <v>T.A.D.E</v>
          </cell>
          <cell r="AF5" t="str">
            <v>T.M.D.E</v>
          </cell>
          <cell r="AG5" t="str">
            <v>T.M.D.E</v>
          </cell>
          <cell r="AH5" t="str">
            <v>T.M.D.E</v>
          </cell>
          <cell r="AI5" t="str">
            <v>T.M.D.E</v>
          </cell>
          <cell r="AJ5" t="str">
            <v>T.M.D.E</v>
          </cell>
          <cell r="AK5" t="str">
            <v>T.M.D.E</v>
          </cell>
          <cell r="AL5" t="str">
            <v>T.M.D.E</v>
          </cell>
          <cell r="AM5" t="str">
            <v>T.M.D.E</v>
          </cell>
          <cell r="AN5" t="str">
            <v>T.M.D.E</v>
          </cell>
          <cell r="AO5" t="str">
            <v>T.M.D.E</v>
          </cell>
          <cell r="AP5" t="str">
            <v>T.M.D.E</v>
          </cell>
          <cell r="AQ5" t="str">
            <v>T.M.D.E</v>
          </cell>
          <cell r="AR5" t="str">
            <v>T.M.D.E</v>
          </cell>
          <cell r="AS5" t="str">
            <v>T.M.D.E</v>
          </cell>
          <cell r="AT5" t="str">
            <v>T.M.D.E</v>
          </cell>
          <cell r="AU5" t="str">
            <v>T.M.D.E</v>
          </cell>
          <cell r="AV5" t="str">
            <v>T.M.D.E</v>
          </cell>
          <cell r="AW5" t="str">
            <v>T.M.D.E</v>
          </cell>
          <cell r="AX5" t="str">
            <v>T.M.D.E</v>
          </cell>
          <cell r="AY5" t="str">
            <v>T.M.D.E</v>
          </cell>
          <cell r="AZ5" t="str">
            <v>T.M.D.E</v>
          </cell>
          <cell r="BA5" t="str">
            <v>T.M.D.E</v>
          </cell>
          <cell r="BB5" t="str">
            <v>T.M.D.E</v>
          </cell>
          <cell r="BC5" t="str">
            <v>T.M.D.E</v>
          </cell>
          <cell r="BD5" t="str">
            <v>T.M.D.E</v>
          </cell>
          <cell r="BE5" t="str">
            <v>T.M.D.E</v>
          </cell>
          <cell r="BF5" t="str">
            <v>T.M.D.M</v>
          </cell>
          <cell r="BG5" t="str">
            <v>T.M.D.M</v>
          </cell>
          <cell r="BH5" t="str">
            <v>T.M.D.E</v>
          </cell>
          <cell r="BI5" t="str">
            <v>T.M.D.E</v>
          </cell>
          <cell r="BJ5" t="str">
            <v>T.M.D.E</v>
          </cell>
          <cell r="BK5" t="str">
            <v>T.M.D.E</v>
          </cell>
          <cell r="BL5" t="str">
            <v>T.M.D.E</v>
          </cell>
          <cell r="BM5" t="str">
            <v>T.M.D.E</v>
          </cell>
          <cell r="BN5" t="str">
            <v>T.M.D.E</v>
          </cell>
          <cell r="BO5" t="str">
            <v>T.M.D.E</v>
          </cell>
          <cell r="BP5" t="str">
            <v>T.M.D.E</v>
          </cell>
          <cell r="BQ5" t="str">
            <v>T.M.D.E</v>
          </cell>
          <cell r="BR5" t="str">
            <v>T.M.D.E</v>
          </cell>
          <cell r="BS5" t="str">
            <v>T.M.D.E</v>
          </cell>
          <cell r="BT5" t="str">
            <v>T.M.D.E</v>
          </cell>
          <cell r="BU5" t="str">
            <v>T.M.D.E</v>
          </cell>
          <cell r="BV5" t="str">
            <v>T.M.D.E</v>
          </cell>
          <cell r="BW5" t="str">
            <v>T.M.D.E</v>
          </cell>
          <cell r="BX5" t="str">
            <v>T.M.D.E</v>
          </cell>
        </row>
        <row r="6">
          <cell r="C6" t="str">
            <v>(1 0 0)(0 1 1)</v>
          </cell>
          <cell r="D6" t="str">
            <v>(0 1 1)(0 1 1)</v>
          </cell>
          <cell r="E6" t="str">
            <v>(2 1 0)(0 1 1)</v>
          </cell>
          <cell r="F6" t="str">
            <v>(2 1 2)(0 1 1)</v>
          </cell>
          <cell r="G6" t="str">
            <v>(2 1 0)(0 1 1)</v>
          </cell>
          <cell r="H6" t="str">
            <v>(0 1 2)(0 1 1)</v>
          </cell>
          <cell r="I6" t="str">
            <v>(0 1 1)(0 1 1)</v>
          </cell>
          <cell r="J6" t="str">
            <v>(0 1 2)(0 1 1)</v>
          </cell>
          <cell r="K6" t="str">
            <v>(0 1 1)(0 1 1)</v>
          </cell>
          <cell r="L6" t="str">
            <v>(2 1 0)(0 1 1)</v>
          </cell>
          <cell r="M6" t="str">
            <v>(0 1 1)(0 1 1)</v>
          </cell>
          <cell r="N6" t="str">
            <v>(2 1 2)(0 1 1)</v>
          </cell>
          <cell r="O6" t="str">
            <v>(0 1 1)(0 1 1)</v>
          </cell>
          <cell r="P6" t="str">
            <v>(2 1 0)(0 1 1)</v>
          </cell>
          <cell r="Q6" t="str">
            <v>(2 1 0)(0 1 1)</v>
          </cell>
          <cell r="R6" t="str">
            <v>(0 1 1)(0 1 1)</v>
          </cell>
          <cell r="S6" t="str">
            <v>(2 1 2)(0 1 1)</v>
          </cell>
          <cell r="T6" t="str">
            <v>(0 1 1)(0 1 1)</v>
          </cell>
          <cell r="U6" t="str">
            <v>(0 1 2)(0 1 1)</v>
          </cell>
          <cell r="V6" t="str">
            <v>(0 1 1)(0 1 1)</v>
          </cell>
          <cell r="W6" t="str">
            <v>(0 1 2)(0 1 1)</v>
          </cell>
          <cell r="X6" t="str">
            <v>(2 1 0)(0 1 1)</v>
          </cell>
          <cell r="Y6" t="str">
            <v>(1 0 0)(0 1 1)</v>
          </cell>
          <cell r="Z6" t="str">
            <v>(0 1 1)(0 1 1)</v>
          </cell>
          <cell r="AA6" t="str">
            <v>(0 1 1)(0 1 1)</v>
          </cell>
          <cell r="AB6" t="str">
            <v>(2 1 0)(0 1 1)</v>
          </cell>
          <cell r="AC6" t="str">
            <v>(0 1 1)(0 1 1)</v>
          </cell>
          <cell r="AD6" t="str">
            <v>(0 1 1)(0 1 1)</v>
          </cell>
          <cell r="AE6" t="str">
            <v>(0 1 1)(0 1 1)</v>
          </cell>
          <cell r="AF6" t="str">
            <v>(2 1 2)(0 1 1)</v>
          </cell>
          <cell r="AG6" t="str">
            <v>(0 1 1)(0 1 1)</v>
          </cell>
          <cell r="AH6" t="str">
            <v>(0 1 1)(0 1 1)</v>
          </cell>
          <cell r="AI6" t="str">
            <v>(0 1 2)(0 1 1)</v>
          </cell>
          <cell r="AJ6" t="str">
            <v>(2 1 0)(0 1 1)</v>
          </cell>
          <cell r="AK6" t="str">
            <v>(2 1 0)(0 1 1)</v>
          </cell>
          <cell r="AL6" t="str">
            <v>(2 1 0)(0 1 1)</v>
          </cell>
          <cell r="AM6" t="str">
            <v>(0 1 1)(0 1 1)</v>
          </cell>
          <cell r="AN6" t="str">
            <v>(2 1 0)(0 1 1)</v>
          </cell>
          <cell r="AO6" t="str">
            <v>(2 1 2)(0 1 1)</v>
          </cell>
          <cell r="AP6" t="str">
            <v>(0 1 2)(0 1 1)</v>
          </cell>
          <cell r="AQ6" t="str">
            <v>(2 1 2)(0 1 1)</v>
          </cell>
          <cell r="AR6" t="str">
            <v>(2 1 2)(0 1 1)</v>
          </cell>
          <cell r="AS6" t="str">
            <v>(2 1 0)(0 1 1)</v>
          </cell>
          <cell r="AT6" t="str">
            <v>(0 1 1)(0 1 1)</v>
          </cell>
          <cell r="AU6" t="str">
            <v>(0 1 2)(0 1 1)</v>
          </cell>
          <cell r="AV6" t="str">
            <v>(0 1 1)(0 1 1)</v>
          </cell>
          <cell r="AW6" t="str">
            <v>(0 1 1)(0 1 1)</v>
          </cell>
          <cell r="AX6" t="str">
            <v>(0 1 1)(0 1 1)</v>
          </cell>
          <cell r="AY6" t="str">
            <v>(0 1 1)(0 1 1)</v>
          </cell>
          <cell r="AZ6" t="str">
            <v>(2 1 2)(0 1 1)</v>
          </cell>
          <cell r="BA6" t="str">
            <v>(0 1 2)(0 1 1)</v>
          </cell>
          <cell r="BB6" t="str">
            <v>(2 1 2)(0 1 1)</v>
          </cell>
          <cell r="BC6" t="str">
            <v>(0 1 2)(0 1 1)</v>
          </cell>
          <cell r="BD6" t="str">
            <v>(2 1 0)(0 1 1)</v>
          </cell>
          <cell r="BE6" t="str">
            <v>(2 1 2)(0 1 1)</v>
          </cell>
          <cell r="BF6" t="str">
            <v>(2 0 0)(0 1 1)</v>
          </cell>
          <cell r="BG6" t="str">
            <v>(2 0 0)(0 1 1)</v>
          </cell>
          <cell r="BH6" t="str">
            <v>(0 1 2)(0 1 1)</v>
          </cell>
          <cell r="BI6" t="str">
            <v>(2 1 2)(0 1 1)</v>
          </cell>
          <cell r="BJ6" t="str">
            <v>(0 1 1)(0 1 1)</v>
          </cell>
          <cell r="BK6" t="str">
            <v>(2 1 0)(0 1 1)</v>
          </cell>
          <cell r="BL6" t="str">
            <v>(2 1 2)(0 1 1)</v>
          </cell>
          <cell r="BM6" t="str">
            <v>(2 1 0)(0 1 1)</v>
          </cell>
          <cell r="BN6" t="str">
            <v>(2 1 0)(0 1 1)</v>
          </cell>
          <cell r="BO6" t="str">
            <v>(2 1 2)(0 1 1)</v>
          </cell>
          <cell r="BP6" t="str">
            <v>(2 1 2)(0 1 1)</v>
          </cell>
          <cell r="BQ6" t="str">
            <v>(2 1 0)(0 1 1)</v>
          </cell>
          <cell r="BR6" t="str">
            <v>(0 1 1)(0 1 1)</v>
          </cell>
          <cell r="BS6" t="str">
            <v>(0 1 1)(0 1 1)</v>
          </cell>
          <cell r="BT6" t="str">
            <v>(2 1 2)(0 1 1)</v>
          </cell>
          <cell r="BU6" t="str">
            <v>(0 1 1)(0 1 1)</v>
          </cell>
          <cell r="BV6" t="str">
            <v>(0 1 1)(0 1 1)</v>
          </cell>
          <cell r="BW6" t="str">
            <v>(0 1 1)(0 1 1)</v>
          </cell>
          <cell r="BX6" t="str">
            <v>(2 1 0)(0 1 1)</v>
          </cell>
        </row>
        <row r="7">
          <cell r="C7" t="str">
            <v>b=( 0.019089 0.002732f -0.000075f 0.001065f 0.001564f 0.000222f 0.000927f -0.001814f -0.001554f)</v>
          </cell>
          <cell r="Y7" t="str">
            <v>b=( 0.021278 0.000408f -0.002443f 0.002162f 0.000999f 0.000365f 0.001854f -0.003116f -0.000929f)</v>
          </cell>
          <cell r="BF7" t="str">
            <v>b=( 0.019089 0.002732f -0.000075f 0.001065f 0.001564f 0.000222f 0.000927f -0.001814f -0.001554f)</v>
          </cell>
          <cell r="BG7" t="str">
            <v>b=( 0.019089 0.002732f -0.000075f 0.001065f 0.001564f 0.000222f 0.000927f -0.001814f -0.001554f)</v>
          </cell>
        </row>
        <row r="8">
          <cell r="D8" t="str">
            <v>b=( -0.000516 0.014715f 0.001868f -0.005663f 0.001153f 0.008450f -0.000816f 0.010896f -0.002383f)</v>
          </cell>
          <cell r="E8" t="str">
            <v>b=( 0.00051 0.025124f -0.008179f 0.038222f 0.004092f -0.006063f 0.007991f 0.013418f 0.020348f)</v>
          </cell>
          <cell r="F8" t="str">
            <v>b=( -0.000001 -0.023221f -0.012630f 0.007995f -0.004040f 0.006473f 0.000604f 0.007555f -0.001627f)</v>
          </cell>
          <cell r="G8" t="str">
            <v>b=( -0.000462 0.020336f 0.001080f 0.003757f 0.007274f -0.001573f 0.001475f -0.005829f -0.006068f)</v>
          </cell>
          <cell r="H8" t="str">
            <v>b=( -0.000411 0.013143f -0.005251f 0.004232f 0.005845f -0.016336f 0.002122f -0.000086f -0.003238f)</v>
          </cell>
          <cell r="I8" t="str">
            <v>b=( -0.000163 0.005978f -0.005895f 0.003172f 0.007266f 0.003772f 0.009350f -0.009083f 0.007533f)</v>
          </cell>
          <cell r="J8" t="str">
            <v>b=( -0.001353 0.001665f 0.000335f -0.002143f 0.004526f 0.001347f 0.004218f -0.001246f 0.000230f)</v>
          </cell>
          <cell r="K8" t="str">
            <v>b=( -0.000876 0.014099f -0.000263f 0.002251f 0.001990f 0.003884f -0.000101f -0.000259f -0.000305f)</v>
          </cell>
          <cell r="L8" t="str">
            <v>b=( -0.001003 0.010494f -0.004976f 0.003110f 0.005339f -0.001324f 0.000236f -0.001363f -0.000552f)</v>
          </cell>
          <cell r="M8" t="str">
            <v>b=( 0.000288 0.000438f -0.000022f 0.000093f 0.000053f -0.000070f 0.000015f -0.000061f -0.000017f)</v>
          </cell>
          <cell r="N8" t="str">
            <v>b=( 0.000237 0.007397f -0.000089f -0.001657f 0.000579f -0.000151f 0.000279f 0.000145f -0.000604f)</v>
          </cell>
          <cell r="O8" t="str">
            <v>b=( 0.000194 0.000356f 0.000847f -0.000069f 0.000130f 0.000818f 0.000083f 0.000474f 0.000035f)</v>
          </cell>
          <cell r="P8" t="str">
            <v>b=( -0.000361 0.008940f -0.002145f 0.001370f 0.004264f -0.000215f 0.000901f -0.000773f -0.001832f)</v>
          </cell>
          <cell r="Q8" t="str">
            <v>b=( -0.0007 0.015607f -0.004466f 0.005692f 0.007783f -0.001243f 0.002260f 0.000796f -0.001571f)</v>
          </cell>
          <cell r="R8" t="str">
            <v>b=( -0.000676 0.012115f -0.003808f -0.003041f 0.004912f -0.001601f 0.000740f -0.003402f -0.002884f)</v>
          </cell>
          <cell r="S8" t="str">
            <v>b=( -0.00134 0.001062f -0.006122f 0.016386f -0.000210f 0.003386f 0.019921f -0.013117f 0.002718f)</v>
          </cell>
          <cell r="T8" t="str">
            <v>b=( -0.000627 0.008048f -0.001924f 0.000467f 0.004772f 0.000161f 0.002127f -0.001877f -0.002465f)</v>
          </cell>
          <cell r="U8" t="str">
            <v>b=( 0.000276 0.005519f -0.009682f 0.008569f 0.000852f -0.001342f -0.002466f 0.007031f -0.000371f)</v>
          </cell>
          <cell r="V8" t="str">
            <v>b=( -0.000794 0.007726f -0.002415f 0.000224f 0.005194f -0.000144f 0.002001f -0.002181f -0.002896f)</v>
          </cell>
          <cell r="W8" t="str">
            <v>b=( -0.00075 -0.005873f -0.002216f -0.003536f 0.003787f 0.000058f -0.001966f 0.002414f -0.003213f)</v>
          </cell>
          <cell r="X8" t="str">
            <v>b=( -0.000599 0.008386f -0.003079f 0.001287f 0.004581f -0.000144f 0.001482f -0.000754f -0.002325f)</v>
          </cell>
          <cell r="Z8" t="str">
            <v>b=( -0.00054 -0.001437f -0.002560f 0.010482f 0.003019f 0.000585f 0.005611f 0.001656f 0.000119f)</v>
          </cell>
          <cell r="AA8" t="str">
            <v>b=( -0.000382 0.008266f -0.000419f -0.001409f 0.001785f -0.000016f -0.000685f 0.002449f -0.000196f)</v>
          </cell>
          <cell r="AB8" t="str">
            <v>b=( -0.000396 0.007471f -0.000665f -0.004044f 0.001824f -0.001588f -0.000299f -0.000202f -0.000022f)</v>
          </cell>
          <cell r="AC8" t="str">
            <v>b=( -0.004807 0.020850f -0.016862f -0.011933f 0.017393f 0.000080f 0.002985f -0.017160f -0.011643f)</v>
          </cell>
          <cell r="AD8" t="str">
            <v>b=( -0.000177 0.006517f 0.000561f -0.000604f -0.001475f -0.000372f 0.000451f 0.000863f 0.000166f)</v>
          </cell>
          <cell r="AE8" t="str">
            <v>b=( -233.993281 2216.448670f -16302.576050f 45490.706523f 19824.584311f 16235.021704f 9690.979353f 13587.936327f 13.837415f)</v>
          </cell>
          <cell r="AF8" t="str">
            <v>b=( -0.00178 -0.004593f -0.010477f 0.006237f 0.005177f -0.002477f 0.013739f -0.016091f 0.002326f)</v>
          </cell>
          <cell r="AG8" t="str">
            <v>b=( -0.002401 0.003425f -0.019592f 0.015464f 0.001214f -0.009968f 0.007708f -0.011933f -0.001888f)</v>
          </cell>
          <cell r="AH8" t="str">
            <v>b=( -0.00056 0.009283f -0.006109f 0.000764f 0.010500f 0.004693f 0.009088f -0.010354f 0.007385f)</v>
          </cell>
          <cell r="AI8" t="str">
            <v>b=( -0.00062 0.016927f -0.005450f 0.003388f 0.003165f 0.001213f 0.000033f 0.002603f -0.000516f)</v>
          </cell>
          <cell r="AJ8" t="str">
            <v>b=( -0.000503 0.024486f -0.007713f 0.008878f 0.006742f 0.002521f 0.001485f 0.003445f -0.002636f)</v>
          </cell>
          <cell r="AK8" t="str">
            <v>b=( -0.000815 -0.002503f -0.004021f 0.001676f -0.004289f 0.009573f -0.000721f 0.005100f 0.014034f)</v>
          </cell>
          <cell r="AL8" t="str">
            <v>b=( -0.001304 -0.008397f -0.006451f 0.011444f 0.003751f -0.001897f 0.011205f -0.003384f -0.001071f)</v>
          </cell>
          <cell r="AM8" t="str">
            <v>b=( -0.001232 -0.025570f -0.011254f 0.016776f 0.003880f 0.002419f 0.021718f -0.013805f -0.003985f)</v>
          </cell>
          <cell r="AN8" t="str">
            <v>b=( 0.001095 -0.071615f 0.013259f -0.014350f 0.000541f -0.009626f -0.005363f 0.004647f -0.004904f)</v>
          </cell>
          <cell r="AO8" t="str">
            <v>b=( -0.00225 0.002530f -0.002658f -0.003009f 0.003852f -0.002837f 0.001576f -0.005439f -0.003581f)</v>
          </cell>
          <cell r="AP8" t="str">
            <v>b=( -0.003827 -0.002398f -0.003874f 0.000487f 0.003752f -0.006940f 0.005496f -0.008636f -0.005918f)</v>
          </cell>
          <cell r="AQ8" t="str">
            <v>b=( -0.002712 0.001688f -0.001641f -0.002410f 0.003873f -0.002405f 0.001832f -0.006090f -0.003776f)</v>
          </cell>
          <cell r="AR8" t="str">
            <v>b=( -0.003868 0.009159f -0.001768f 0.006590f 0.003649f -0.001527f 0.008717f -0.005673f -0.000685f)</v>
          </cell>
          <cell r="AS8" t="str">
            <v>b=( -0.00388 0.011540f -0.004231f 0.009460f 0.003129f -0.002487f 0.006892f -0.004519f -0.001021f)</v>
          </cell>
          <cell r="AT8" t="str">
            <v>b=( -0.001654 -0.002334f -0.013994f 0.000929f 0.009482f -0.007452f 0.016113f -0.021249f -0.000511f)</v>
          </cell>
          <cell r="AU8" t="str">
            <v>b=( -0.000881 -0.044243f -0.002237f -0.022873f -0.001216f 0.003831f -0.007698f -0.004787f -0.011368f)</v>
          </cell>
          <cell r="AV8" t="str">
            <v>b=( -0.000259 -0.046019f -0.001306f -0.029133f 0.001305f 0.001857f -0.010154f -0.007893f -0.016653f)</v>
          </cell>
          <cell r="AW8" t="str">
            <v>b=( -0.00443 -0.017478f 0.006804f 0.007398f -0.007455f 0.018212f 0.004516f 0.002772f 0.018341f)</v>
          </cell>
          <cell r="AX8" t="str">
            <v>b=( -0.002871 -0.038417f -0.003615f 0.012982f 0.004674f 0.004348f 0.016862f -0.013208f 0.002813f)</v>
          </cell>
          <cell r="AY8" t="str">
            <v>b=( -0.003046 -0.032230f -0.007808f 0.014583f 0.006797f 0.004110f 0.022088f -0.018077f 0.002123f)</v>
          </cell>
          <cell r="AZ8" t="str">
            <v>b=( -0.002427 -0.090464f 0.032031f 0.003840f -0.008968f 0.003870f -0.005242f -0.004637f 0.000740f)</v>
          </cell>
          <cell r="BA8" t="str">
            <v>b=( -0.000193 0.013655f -0.002360f 0.005010f 0.004309f 0.000366f -0.000051f 0.000464f -0.003565f)</v>
          </cell>
          <cell r="BB8" t="str">
            <v>b=( -0.00048 0.004895f -0.001472f 0.001979f 0.003428f -0.000325f 0.002371f -0.001468f -0.000393f)</v>
          </cell>
          <cell r="BC8" t="str">
            <v>b=( -0.000996 0.000742f 0.000360f -0.002081f -0.001191f -0.001817f 0.002650f -0.002919f -0.000140f)</v>
          </cell>
          <cell r="BD8" t="str">
            <v>b=( 0.000379 -0.048554f 0.002614f -0.009882f 0.005757f -0.006841f -0.007049f -0.004513f -0.010164f)</v>
          </cell>
          <cell r="BE8" t="str">
            <v>b=( -0.004044 -0.023628f 0.006776f 0.002693f -0.003334f 0.004796f -0.000052f 0.001974f 0.006243f)</v>
          </cell>
          <cell r="BH8" t="str">
            <v>b=( -0.003708 0.004700f -0.001202f -0.001861f -0.000846f -0.000967f 0.003229f -0.001845f 0.001789f)</v>
          </cell>
          <cell r="BI8" t="str">
            <v>b=( -0.002682 0.007646f -0.002006f -0.003849f -0.000245f -0.002221f 0.000983f -0.000942f -0.000400f)</v>
          </cell>
          <cell r="BJ8" t="str">
            <v>b=( -0.001158 -0.002812f 0.000610f -0.000517f -0.000574f -0.000589f -0.001670f 0.000659f -0.001426f)</v>
          </cell>
          <cell r="BK8" t="str">
            <v>b=( -0.001385 -0.000186f -0.001078f -0.003381f 0.002521f -0.004728f -0.001408f 0.002855f -0.001843f)</v>
          </cell>
          <cell r="BL8" t="str">
            <v>b=( 0.001011 0.011681f -0.008230f 0.009192f 0.013374f -0.007990f -0.008892f 0.001058f -0.000247f)</v>
          </cell>
          <cell r="BM8" t="str">
            <v>b=( -0.002483 -0.002463f -0.000264f -0.003670f 0.001337f -0.004216f -0.001195f 0.003275f -0.002219f)</v>
          </cell>
          <cell r="BN8" t="str">
            <v>b=( 0.002827 -0.009841f -0.002997f -0.002996f 0.009395f -0.010389f -0.005071f 0.002945f 0.002027f)</v>
          </cell>
          <cell r="BO8" t="str">
            <v>b=( 0.003403 -0.005636f 0.004955f 0.024565f -0.010747f -0.011498f 0.023213f -0.039249f 0.013422f)</v>
          </cell>
          <cell r="BP8" t="str">
            <v>b=( 0.001024 0.000433f -0.000399f 0.000604f -0.000049f -0.000158f 0.000502f -0.000811f -0.000040f)</v>
          </cell>
          <cell r="BQ8" t="str">
            <v>b=( 0.000192 0.000114f -0.000066f -0.000054f 0.000094f 0.000015f 0.000114f -0.000090f 0.000052f)</v>
          </cell>
          <cell r="BR8" t="str">
            <v>b=( -0.001636 -0.014634f 0.000465f 0.002156f -0.003760f -0.001193f 0.004380f -0.003141f 0.001677f)</v>
          </cell>
          <cell r="BS8" t="str">
            <v>b=( -0.000703 0.005883f -0.001367f -0.000095f -0.002427f 0.001784f 0.001405f -0.003704f 0.001630f)</v>
          </cell>
          <cell r="BU8" t="str">
            <v>b=( -0.00133 -0.001606f -0.011885f 0.019517f 0.007754f 0.000627f 0.024456f -0.017664f 0.005952f)</v>
          </cell>
          <cell r="BV8" t="str">
            <v>b=( 0.000955 -0.002735f -0.004821f 0.001597f 0.002730f 0.000187f 0.004000f -0.003589f 0.000259f)</v>
          </cell>
          <cell r="BW8" t="str">
            <v>b=( 0.001455 -0.012537f 0.006242f -0.005226f -0.002121f -0.001022f -0.004295f -0.003492f -0.000711f)</v>
          </cell>
          <cell r="BX8" t="str">
            <v>b=( -0.003425 0.019314f -0.006034f 0.007256f 0.001290f 0.013870f 0.005668f -0.005159f 0.004147f)</v>
          </cell>
        </row>
        <row r="9">
          <cell r="C9" t="str">
            <v>s3x9#39</v>
          </cell>
          <cell r="Y9" t="str">
            <v>s3x9#13</v>
          </cell>
          <cell r="BF9" t="str">
            <v>s3x9#39</v>
          </cell>
        </row>
        <row r="10">
          <cell r="AC10">
            <v>38839.735162329322</v>
          </cell>
        </row>
        <row r="11">
          <cell r="AC11">
            <v>60906.562179861328</v>
          </cell>
        </row>
        <row r="12">
          <cell r="AC12">
            <v>55485.452109193662</v>
          </cell>
        </row>
        <row r="13">
          <cell r="AC13">
            <v>71208.381509812796</v>
          </cell>
          <cell r="BP13">
            <v>5358891.4507287359</v>
          </cell>
          <cell r="BQ13">
            <v>37034234.969206087</v>
          </cell>
        </row>
        <row r="14">
          <cell r="C14">
            <v>3473721.5826268494</v>
          </cell>
          <cell r="D14">
            <v>254424.95051192894</v>
          </cell>
          <cell r="E14">
            <v>39269.356057264857</v>
          </cell>
          <cell r="F14">
            <v>278670.26764917787</v>
          </cell>
          <cell r="G14">
            <v>642645.74384752172</v>
          </cell>
          <cell r="H14">
            <v>118323.86487943033</v>
          </cell>
          <cell r="I14">
            <v>322575.69721602486</v>
          </cell>
          <cell r="J14">
            <v>323799.76056557265</v>
          </cell>
          <cell r="K14">
            <v>186978.44055514698</v>
          </cell>
          <cell r="L14">
            <v>383532.03779135383</v>
          </cell>
          <cell r="M14">
            <v>474434.93963776733</v>
          </cell>
          <cell r="N14">
            <v>426413.81966362323</v>
          </cell>
          <cell r="O14">
            <v>285811.60376844421</v>
          </cell>
          <cell r="P14">
            <v>3736880.4821432563</v>
          </cell>
          <cell r="Q14">
            <v>116927.46760386239</v>
          </cell>
          <cell r="R14">
            <v>212679.02821200274</v>
          </cell>
          <cell r="S14">
            <v>26422.302643214647</v>
          </cell>
          <cell r="T14">
            <v>3037458.0940409764</v>
          </cell>
          <cell r="U14">
            <v>436263.48858587304</v>
          </cell>
          <cell r="V14">
            <v>2783033.1435290473</v>
          </cell>
          <cell r="W14">
            <v>2789441.068909355</v>
          </cell>
          <cell r="X14">
            <v>3473721.593877425</v>
          </cell>
          <cell r="Y14">
            <v>3046205.9807599992</v>
          </cell>
          <cell r="Z14">
            <v>2519272.0261988277</v>
          </cell>
          <cell r="AA14">
            <v>2079986.5419618816</v>
          </cell>
          <cell r="AB14">
            <v>2032275.6695216789</v>
          </cell>
          <cell r="AC14">
            <v>42851.306659068388</v>
          </cell>
          <cell r="AD14">
            <v>621385.24280722544</v>
          </cell>
          <cell r="AE14">
            <v>-182099.75857027934</v>
          </cell>
          <cell r="AF14">
            <v>526933.9545611717</v>
          </cell>
          <cell r="AG14">
            <v>119795.68859448186</v>
          </cell>
          <cell r="AH14">
            <v>505155.16663946025</v>
          </cell>
          <cell r="AI14">
            <v>727038.39746744628</v>
          </cell>
          <cell r="AJ14">
            <v>580098.18852847256</v>
          </cell>
          <cell r="AK14">
            <v>146940.20893897378</v>
          </cell>
          <cell r="AL14">
            <v>494002.82475122827</v>
          </cell>
          <cell r="AM14">
            <v>289636.24195213558</v>
          </cell>
          <cell r="AN14">
            <v>204366.58279909266</v>
          </cell>
          <cell r="BA14">
            <v>1215010.3180658934</v>
          </cell>
          <cell r="BB14">
            <v>2521870.1640773634</v>
          </cell>
          <cell r="BF14">
            <v>2761496.1591947819</v>
          </cell>
          <cell r="BG14">
            <v>2325232.6706089089</v>
          </cell>
          <cell r="BP14">
            <v>5346610.4012493063</v>
          </cell>
          <cell r="BQ14">
            <v>37352813.748530753</v>
          </cell>
          <cell r="BR14">
            <v>0.12500810947191254</v>
          </cell>
          <cell r="BS14">
            <v>4.5109482944130516E-2</v>
          </cell>
          <cell r="BY14">
            <v>2798356.7631857586</v>
          </cell>
          <cell r="BZ14">
            <v>44.547570923953501</v>
          </cell>
        </row>
        <row r="15">
          <cell r="C15">
            <v>3713924.3066371763</v>
          </cell>
          <cell r="D15">
            <v>193512.21774178231</v>
          </cell>
          <cell r="E15">
            <v>33912.754884744623</v>
          </cell>
          <cell r="F15">
            <v>295368.24461876834</v>
          </cell>
          <cell r="G15">
            <v>741955.59693516872</v>
          </cell>
          <cell r="H15">
            <v>130784.78891110413</v>
          </cell>
          <cell r="I15">
            <v>294671.17221026163</v>
          </cell>
          <cell r="J15">
            <v>329011.72939222597</v>
          </cell>
          <cell r="K15">
            <v>190870.9126719629</v>
          </cell>
          <cell r="L15">
            <v>431480.23079059226</v>
          </cell>
          <cell r="M15">
            <v>472151.83876626805</v>
          </cell>
          <cell r="N15">
            <v>597477.84364511026</v>
          </cell>
          <cell r="O15">
            <v>285768.03253956325</v>
          </cell>
          <cell r="P15">
            <v>3996965.3631075523</v>
          </cell>
          <cell r="Q15">
            <v>132833.80127692063</v>
          </cell>
          <cell r="R15">
            <v>232173.20929303882</v>
          </cell>
          <cell r="S15">
            <v>31924.427636825429</v>
          </cell>
          <cell r="T15">
            <v>3253858.5182225592</v>
          </cell>
          <cell r="U15">
            <v>460065.78841461713</v>
          </cell>
          <cell r="V15">
            <v>3060346.3004807769</v>
          </cell>
          <cell r="W15">
            <v>3165078.5385633288</v>
          </cell>
          <cell r="X15">
            <v>3713924.0382388146</v>
          </cell>
          <cell r="Y15">
            <v>3202335.9329267298</v>
          </cell>
          <cell r="Z15">
            <v>2703207.0644383337</v>
          </cell>
          <cell r="AA15">
            <v>2204099.6360039604</v>
          </cell>
          <cell r="AB15">
            <v>2090652.1857887795</v>
          </cell>
          <cell r="AC15">
            <v>80146.230599587798</v>
          </cell>
          <cell r="AD15">
            <v>629876.97659893439</v>
          </cell>
          <cell r="AE15">
            <v>-130769.54816456104</v>
          </cell>
          <cell r="AF15">
            <v>499128.86848839629</v>
          </cell>
          <cell r="AG15">
            <v>126682.01364415635</v>
          </cell>
          <cell r="AH15">
            <v>468536.74528644182</v>
          </cell>
          <cell r="AI15">
            <v>812043.46741080726</v>
          </cell>
          <cell r="AJ15">
            <v>703443.49596206646</v>
          </cell>
          <cell r="AK15">
            <v>108599.97144874083</v>
          </cell>
          <cell r="AL15">
            <v>524736.59156589105</v>
          </cell>
          <cell r="AM15">
            <v>380345.94713069603</v>
          </cell>
          <cell r="AN15">
            <v>144390.64443519505</v>
          </cell>
          <cell r="BA15">
            <v>1264748.814180464</v>
          </cell>
          <cell r="BB15">
            <v>2732216.5489270883</v>
          </cell>
          <cell r="BF15">
            <v>2830678.4304525028</v>
          </cell>
          <cell r="BG15">
            <v>2370612.6420378857</v>
          </cell>
          <cell r="BP15">
            <v>5341518.3590011699</v>
          </cell>
          <cell r="BQ15">
            <v>37633169.124577671</v>
          </cell>
          <cell r="BR15">
            <v>0.12861299568185788</v>
          </cell>
          <cell r="BS15">
            <v>4.4421574912539993E-2</v>
          </cell>
          <cell r="BY15">
            <v>2989760.8812926952</v>
          </cell>
          <cell r="BZ15">
            <v>43.699240106041003</v>
          </cell>
        </row>
        <row r="16">
          <cell r="C16">
            <v>3591160.8699892499</v>
          </cell>
          <cell r="D16">
            <v>127896.52117937269</v>
          </cell>
          <cell r="E16">
            <v>34037.725773078244</v>
          </cell>
          <cell r="F16">
            <v>295974.35642828932</v>
          </cell>
          <cell r="G16">
            <v>753409.67746645084</v>
          </cell>
          <cell r="H16">
            <v>129042.86289671059</v>
          </cell>
          <cell r="I16">
            <v>284917.13180742855</v>
          </cell>
          <cell r="J16">
            <v>313792.63083100173</v>
          </cell>
          <cell r="K16">
            <v>186358.08111667077</v>
          </cell>
          <cell r="L16">
            <v>393721.81809781253</v>
          </cell>
          <cell r="M16">
            <v>468129.99771870009</v>
          </cell>
          <cell r="N16">
            <v>608552.82678108534</v>
          </cell>
          <cell r="O16">
            <v>282494.51199004124</v>
          </cell>
          <cell r="P16">
            <v>3878328.1420866419</v>
          </cell>
          <cell r="Q16">
            <v>122930.99696396086</v>
          </cell>
          <cell r="R16">
            <v>222968.15631340456</v>
          </cell>
          <cell r="S16">
            <v>35537.411790588718</v>
          </cell>
          <cell r="T16">
            <v>3132105.9248911715</v>
          </cell>
          <cell r="U16">
            <v>459054.94509807817</v>
          </cell>
          <cell r="V16">
            <v>3004209.4037117986</v>
          </cell>
          <cell r="W16">
            <v>3133864.2016007216</v>
          </cell>
          <cell r="X16">
            <v>3591160.7976249992</v>
          </cell>
          <cell r="Y16">
            <v>3194223.5817358568</v>
          </cell>
          <cell r="Z16">
            <v>2676874.1221526843</v>
          </cell>
          <cell r="AA16">
            <v>2165278.1819069535</v>
          </cell>
          <cell r="AB16">
            <v>2166278.0536320638</v>
          </cell>
          <cell r="AC16">
            <v>70550.829912820176</v>
          </cell>
          <cell r="AD16">
            <v>653499.05512651813</v>
          </cell>
          <cell r="AE16">
            <v>-141903.11488078733</v>
          </cell>
          <cell r="AF16">
            <v>517349.45958317234</v>
          </cell>
          <cell r="AG16">
            <v>146343.40360762153</v>
          </cell>
          <cell r="AH16">
            <v>444494.21300074412</v>
          </cell>
          <cell r="AI16">
            <v>753832.22879114479</v>
          </cell>
          <cell r="AJ16">
            <v>631765.71477126016</v>
          </cell>
          <cell r="AK16">
            <v>122066.51401988459</v>
          </cell>
          <cell r="AL16">
            <v>584620.81138183852</v>
          </cell>
          <cell r="AM16">
            <v>412367.34753016994</v>
          </cell>
          <cell r="AN16">
            <v>172253.46385166858</v>
          </cell>
          <cell r="BA16">
            <v>1211318.2808471911</v>
          </cell>
          <cell r="BB16">
            <v>2667009.861239451</v>
          </cell>
          <cell r="BF16">
            <v>2700113.5312181236</v>
          </cell>
          <cell r="BG16">
            <v>2241058.5861200448</v>
          </cell>
          <cell r="BP16">
            <v>5356213.2066144636</v>
          </cell>
          <cell r="BQ16">
            <v>37888069.553764358</v>
          </cell>
          <cell r="BR16">
            <v>0.12784060456052515</v>
          </cell>
          <cell r="BS16">
            <v>4.205597666709595E-2</v>
          </cell>
          <cell r="BY16">
            <v>2873600.3567871782</v>
          </cell>
          <cell r="BZ16">
            <v>44.356044820654503</v>
          </cell>
        </row>
        <row r="17">
          <cell r="C17">
            <v>3847576.0374337975</v>
          </cell>
          <cell r="D17">
            <v>138918.81287011562</v>
          </cell>
          <cell r="E17">
            <v>30740.5010512958</v>
          </cell>
          <cell r="F17">
            <v>301926.9481368853</v>
          </cell>
          <cell r="G17">
            <v>793103.6582335548</v>
          </cell>
          <cell r="H17">
            <v>128921.64324371556</v>
          </cell>
          <cell r="I17">
            <v>327869.05945562024</v>
          </cell>
          <cell r="J17">
            <v>387563.13383312919</v>
          </cell>
          <cell r="K17">
            <v>197122.04176199841</v>
          </cell>
          <cell r="L17">
            <v>411949.73674459534</v>
          </cell>
          <cell r="M17">
            <v>465970.15997471579</v>
          </cell>
          <cell r="N17">
            <v>616144.52180725848</v>
          </cell>
          <cell r="O17">
            <v>285999.33265481808</v>
          </cell>
          <cell r="P17">
            <v>4086229.5497677024</v>
          </cell>
          <cell r="Q17">
            <v>126471.84016229962</v>
          </cell>
          <cell r="R17">
            <v>259271.04125919892</v>
          </cell>
          <cell r="S17">
            <v>40857.036507268022</v>
          </cell>
          <cell r="T17">
            <v>3385986.9450019007</v>
          </cell>
          <cell r="U17">
            <v>461589.09243189666</v>
          </cell>
          <cell r="V17">
            <v>3247068.1321317852</v>
          </cell>
          <cell r="W17">
            <v>3405144.697916178</v>
          </cell>
          <cell r="X17">
            <v>3847578.1358138542</v>
          </cell>
          <cell r="Y17">
            <v>3447689.9108424643</v>
          </cell>
          <cell r="Z17">
            <v>2858978.5662670839</v>
          </cell>
          <cell r="AA17">
            <v>2406472.8189064022</v>
          </cell>
          <cell r="AB17">
            <v>2333573.2795899827</v>
          </cell>
          <cell r="AC17">
            <v>87671.32465629834</v>
          </cell>
          <cell r="AD17">
            <v>670569.18688173592</v>
          </cell>
          <cell r="AE17">
            <v>-218063.43952105427</v>
          </cell>
          <cell r="AF17">
            <v>588711.34457538056</v>
          </cell>
          <cell r="AG17">
            <v>163520.41612731462</v>
          </cell>
          <cell r="AH17">
            <v>534512.40524664696</v>
          </cell>
          <cell r="AI17">
            <v>801925.92209204135</v>
          </cell>
          <cell r="AJ17">
            <v>661937.87082783389</v>
          </cell>
          <cell r="AK17">
            <v>139988.05126420746</v>
          </cell>
          <cell r="AL17">
            <v>631106.63743265171</v>
          </cell>
          <cell r="AM17">
            <v>427224.94650118251</v>
          </cell>
          <cell r="AN17">
            <v>203881.69093146923</v>
          </cell>
          <cell r="BA17">
            <v>1264689.9202918515</v>
          </cell>
          <cell r="BB17">
            <v>2821539.6294758511</v>
          </cell>
          <cell r="BF17">
            <v>2945432.182971721</v>
          </cell>
          <cell r="BG17">
            <v>2483843.0905398242</v>
          </cell>
          <cell r="BP17">
            <v>5387722.8934216611</v>
          </cell>
          <cell r="BQ17">
            <v>38231704.001209229</v>
          </cell>
          <cell r="BR17">
            <v>0.12868449481528171</v>
          </cell>
          <cell r="BS17">
            <v>4.1145150821831261E-2</v>
          </cell>
          <cell r="BY17">
            <v>3085858.8672354338</v>
          </cell>
          <cell r="BZ17">
            <v>44.486328058584498</v>
          </cell>
        </row>
        <row r="18">
          <cell r="C18">
            <v>3816823.0587176173</v>
          </cell>
          <cell r="D18">
            <v>283847.03509181738</v>
          </cell>
          <cell r="E18">
            <v>37036.392673616465</v>
          </cell>
          <cell r="F18">
            <v>277476.25560914149</v>
          </cell>
          <cell r="G18">
            <v>711445.64323420182</v>
          </cell>
          <cell r="H18">
            <v>131610.2433016678</v>
          </cell>
          <cell r="I18">
            <v>328278.34991862561</v>
          </cell>
          <cell r="J18">
            <v>385187.92654764728</v>
          </cell>
          <cell r="K18">
            <v>209934.47664350722</v>
          </cell>
          <cell r="L18">
            <v>433374.18885394017</v>
          </cell>
          <cell r="M18">
            <v>477780.48253663356</v>
          </cell>
          <cell r="N18">
            <v>438750.51311484864</v>
          </cell>
          <cell r="O18">
            <v>279563.06632286345</v>
          </cell>
          <cell r="P18">
            <v>3994284.5738485106</v>
          </cell>
          <cell r="Q18">
            <v>131027.37252914946</v>
          </cell>
          <cell r="R18">
            <v>238428.91843292458</v>
          </cell>
          <cell r="S18">
            <v>38132.49996818247</v>
          </cell>
          <cell r="T18">
            <v>3370700.1671331916</v>
          </cell>
          <cell r="U18">
            <v>446122.89158442576</v>
          </cell>
          <cell r="V18">
            <v>3086853.1320413742</v>
          </cell>
          <cell r="W18">
            <v>3183033.4025743874</v>
          </cell>
          <cell r="X18">
            <v>3816823.1430019834</v>
          </cell>
          <cell r="Y18">
            <v>3490365.3941432233</v>
          </cell>
          <cell r="Z18">
            <v>2842401.8711386775</v>
          </cell>
          <cell r="AA18">
            <v>2349291.8590637879</v>
          </cell>
          <cell r="AB18">
            <v>2268949.8446106766</v>
          </cell>
          <cell r="AC18">
            <v>75975.59176333237</v>
          </cell>
          <cell r="AD18">
            <v>637671.34044522815</v>
          </cell>
          <cell r="AE18">
            <v>-144561.32837033854</v>
          </cell>
          <cell r="AF18">
            <v>647963.52300454571</v>
          </cell>
          <cell r="AG18">
            <v>183304.40843960055</v>
          </cell>
          <cell r="AH18">
            <v>531651.58626658958</v>
          </cell>
          <cell r="AI18">
            <v>810144.86996399506</v>
          </cell>
          <cell r="AJ18">
            <v>655078.94792603841</v>
          </cell>
          <cell r="AK18">
            <v>155065.92203795665</v>
          </cell>
          <cell r="AL18">
            <v>641946.61766615324</v>
          </cell>
          <cell r="AM18">
            <v>419871.11245504336</v>
          </cell>
          <cell r="AN18">
            <v>222075.50521110991</v>
          </cell>
          <cell r="BA18">
            <v>1309805.326608777</v>
          </cell>
          <cell r="BB18">
            <v>2684479.2472397336</v>
          </cell>
          <cell r="BF18">
            <v>3098509.4792799051</v>
          </cell>
          <cell r="BG18">
            <v>2652386.5876954794</v>
          </cell>
          <cell r="BP18">
            <v>5438239.9759839103</v>
          </cell>
          <cell r="BQ18">
            <v>38570746.41870629</v>
          </cell>
          <cell r="BR18">
            <v>0.13148367997440194</v>
          </cell>
          <cell r="BS18">
            <v>4.1064570852082337E-2</v>
          </cell>
          <cell r="BY18">
            <v>3094138.7487320849</v>
          </cell>
          <cell r="BZ18">
            <v>44.567636432753403</v>
          </cell>
        </row>
        <row r="19">
          <cell r="C19">
            <v>3929947.2878596117</v>
          </cell>
          <cell r="D19">
            <v>201160.08292714873</v>
          </cell>
          <cell r="E19">
            <v>56258.482793810545</v>
          </cell>
          <cell r="F19">
            <v>283778.32963906991</v>
          </cell>
          <cell r="G19">
            <v>769209.71691786766</v>
          </cell>
          <cell r="H19">
            <v>133242.42292425566</v>
          </cell>
          <cell r="I19">
            <v>335439.84985313244</v>
          </cell>
          <cell r="J19">
            <v>363988.96657909127</v>
          </cell>
          <cell r="K19">
            <v>209243.95191955421</v>
          </cell>
          <cell r="L19">
            <v>456507.77262367686</v>
          </cell>
          <cell r="M19">
            <v>475960.6842951047</v>
          </cell>
          <cell r="N19">
            <v>607193.65300608776</v>
          </cell>
          <cell r="O19">
            <v>279478.37934129842</v>
          </cell>
          <cell r="P19">
            <v>4171462.2928200983</v>
          </cell>
          <cell r="Q19">
            <v>139936.39732905166</v>
          </cell>
          <cell r="R19">
            <v>247992.14355039597</v>
          </cell>
          <cell r="S19">
            <v>40722.125500469803</v>
          </cell>
          <cell r="T19">
            <v>3456668.0525024757</v>
          </cell>
          <cell r="U19">
            <v>473279.23535713612</v>
          </cell>
          <cell r="V19">
            <v>3255507.9695753269</v>
          </cell>
          <cell r="W19">
            <v>3448635.4392663441</v>
          </cell>
          <cell r="X19">
            <v>3929948.1496891095</v>
          </cell>
          <cell r="Y19">
            <v>3529216.6728227772</v>
          </cell>
          <cell r="Z19">
            <v>2899937.4285751428</v>
          </cell>
          <cell r="AA19">
            <v>2357031.6973127504</v>
          </cell>
          <cell r="AB19">
            <v>2227554.0595513331</v>
          </cell>
          <cell r="AC19">
            <v>93936.847430391019</v>
          </cell>
          <cell r="AD19">
            <v>611997.2194420055</v>
          </cell>
          <cell r="AE19">
            <v>-69091.488179613138</v>
          </cell>
          <cell r="AF19">
            <v>629279.24424763455</v>
          </cell>
          <cell r="AG19">
            <v>174897.09438426149</v>
          </cell>
          <cell r="AH19">
            <v>550659.0824437472</v>
          </cell>
          <cell r="AI19">
            <v>870789.50067303271</v>
          </cell>
          <cell r="AJ19">
            <v>743871.85844632844</v>
          </cell>
          <cell r="AK19">
            <v>126917.64222670429</v>
          </cell>
          <cell r="AL19">
            <v>653869.12809015624</v>
          </cell>
          <cell r="AM19">
            <v>480909.48113152944</v>
          </cell>
          <cell r="AN19">
            <v>172959.64695862681</v>
          </cell>
          <cell r="BA19">
            <v>1310406.6122778968</v>
          </cell>
          <cell r="BB19">
            <v>2861055.6805422013</v>
          </cell>
          <cell r="BF19">
            <v>3043275.2555122259</v>
          </cell>
          <cell r="BG19">
            <v>2569996.0201550894</v>
          </cell>
          <cell r="BP19">
            <v>5479104.6863396754</v>
          </cell>
          <cell r="BQ19">
            <v>38927088.255800664</v>
          </cell>
          <cell r="BR19">
            <v>0.13242163067769688</v>
          </cell>
          <cell r="BS19">
            <v>4.1825491859642364E-2</v>
          </cell>
          <cell r="BY19">
            <v>3167953.7834516102</v>
          </cell>
          <cell r="BZ19">
            <v>44.326488715716998</v>
          </cell>
        </row>
        <row r="20">
          <cell r="C20">
            <v>3804959.2932800618</v>
          </cell>
          <cell r="D20">
            <v>137820.47876095874</v>
          </cell>
          <cell r="E20">
            <v>24620.040717707048</v>
          </cell>
          <cell r="F20">
            <v>293145.4209081431</v>
          </cell>
          <cell r="G20">
            <v>789195.73175072495</v>
          </cell>
          <cell r="H20">
            <v>136636.14127903021</v>
          </cell>
          <cell r="I20">
            <v>339675.25787598838</v>
          </cell>
          <cell r="J20">
            <v>344894.83548429026</v>
          </cell>
          <cell r="K20">
            <v>197827.17832144146</v>
          </cell>
          <cell r="L20">
            <v>424216.11797481775</v>
          </cell>
          <cell r="M20">
            <v>472844.7417132468</v>
          </cell>
          <cell r="N20">
            <v>629166.599856977</v>
          </cell>
          <cell r="O20">
            <v>281284.04961349728</v>
          </cell>
          <cell r="P20">
            <v>4071326.5942568225</v>
          </cell>
          <cell r="Q20">
            <v>129711.47751882335</v>
          </cell>
          <cell r="R20">
            <v>240278.64886486263</v>
          </cell>
          <cell r="S20">
            <v>42568.545125542943</v>
          </cell>
          <cell r="T20">
            <v>3350557.6903751814</v>
          </cell>
          <cell r="U20">
            <v>454401.60290488042</v>
          </cell>
          <cell r="V20">
            <v>3212737.2116142227</v>
          </cell>
          <cell r="W20">
            <v>3482943.5827765116</v>
          </cell>
          <cell r="X20">
            <v>3804960.4437106047</v>
          </cell>
          <cell r="Y20">
            <v>3457169.0811454076</v>
          </cell>
          <cell r="Z20">
            <v>2805412.9149596533</v>
          </cell>
          <cell r="AA20">
            <v>2262553.4389324384</v>
          </cell>
          <cell r="AB20">
            <v>2237415.679096662</v>
          </cell>
          <cell r="AC20">
            <v>99955.460233344245</v>
          </cell>
          <cell r="AD20">
            <v>620425.47855837212</v>
          </cell>
          <cell r="AE20">
            <v>-77566.002531157224</v>
          </cell>
          <cell r="AF20">
            <v>651756.16618575458</v>
          </cell>
          <cell r="AG20">
            <v>192821.13073980747</v>
          </cell>
          <cell r="AH20">
            <v>539268.19211721804</v>
          </cell>
          <cell r="AI20">
            <v>810680.10274470656</v>
          </cell>
          <cell r="AJ20">
            <v>676933.43861864787</v>
          </cell>
          <cell r="AK20">
            <v>133746.66412605866</v>
          </cell>
          <cell r="AL20">
            <v>675632.93206976482</v>
          </cell>
          <cell r="AM20">
            <v>500634.58317453787</v>
          </cell>
          <cell r="AN20">
            <v>174998.34889522693</v>
          </cell>
          <cell r="BA20">
            <v>1244781.6721375338</v>
          </cell>
          <cell r="BB20">
            <v>2826544.9221192892</v>
          </cell>
          <cell r="BF20">
            <v>2894508.6438095877</v>
          </cell>
          <cell r="BG20">
            <v>2440107.0409047073</v>
          </cell>
          <cell r="BP20">
            <v>5536886.2699659057</v>
          </cell>
          <cell r="BQ20">
            <v>39270243.972488306</v>
          </cell>
          <cell r="BR20">
            <v>0.12810328426805595</v>
          </cell>
          <cell r="BS20">
            <v>3.9955192394516885E-2</v>
          </cell>
          <cell r="BY20">
            <v>3067710.4963847757</v>
          </cell>
          <cell r="BZ20">
            <v>44.103139038607502</v>
          </cell>
        </row>
        <row r="21">
          <cell r="C21">
            <v>4034591.7574714934</v>
          </cell>
          <cell r="D21">
            <v>159787.45608607141</v>
          </cell>
          <cell r="E21">
            <v>34252.050048972298</v>
          </cell>
          <cell r="F21">
            <v>314140.60135072569</v>
          </cell>
          <cell r="G21">
            <v>815395.6668559073</v>
          </cell>
          <cell r="H21">
            <v>133571.42010109354</v>
          </cell>
          <cell r="I21">
            <v>337948.47100772243</v>
          </cell>
          <cell r="J21">
            <v>406235.94144293357</v>
          </cell>
          <cell r="K21">
            <v>217265.42012546642</v>
          </cell>
          <cell r="L21">
            <v>435953.76170429401</v>
          </cell>
          <cell r="M21">
            <v>471133.95041627658</v>
          </cell>
          <cell r="N21">
            <v>632832.77261108137</v>
          </cell>
          <cell r="O21">
            <v>280857.78873541037</v>
          </cell>
          <cell r="P21">
            <v>4239375.3004859546</v>
          </cell>
          <cell r="Q21">
            <v>131041.93685014168</v>
          </cell>
          <cell r="R21">
            <v>274087.3777228648</v>
          </cell>
          <cell r="S21">
            <v>43757.773957372323</v>
          </cell>
          <cell r="T21">
            <v>3552627.6859707017</v>
          </cell>
          <cell r="U21">
            <v>481964.07150079153</v>
          </cell>
          <cell r="V21">
            <v>3392840.2298846305</v>
          </cell>
          <cell r="W21">
            <v>3873659.6421510749</v>
          </cell>
          <cell r="X21">
            <v>4034594.3626115201</v>
          </cell>
          <cell r="Y21">
            <v>3672892.3987104385</v>
          </cell>
          <cell r="Z21">
            <v>3003831.9621736291</v>
          </cell>
          <cell r="AA21">
            <v>2522518.6861872328</v>
          </cell>
          <cell r="AB21">
            <v>2420703.3445563708</v>
          </cell>
          <cell r="AC21">
            <v>116084.16496669015</v>
          </cell>
          <cell r="AD21">
            <v>638640.62230545422</v>
          </cell>
          <cell r="AE21">
            <v>-157327.34631905798</v>
          </cell>
          <cell r="AF21">
            <v>669060.43653680943</v>
          </cell>
          <cell r="AG21">
            <v>211188.73900548019</v>
          </cell>
          <cell r="AH21">
            <v>550147.44473960949</v>
          </cell>
          <cell r="AI21">
            <v>808125.08815912402</v>
          </cell>
          <cell r="AJ21">
            <v>648078.84310780838</v>
          </cell>
          <cell r="AK21">
            <v>160046.24505131561</v>
          </cell>
          <cell r="AL21">
            <v>673711.03476291941</v>
          </cell>
          <cell r="AM21">
            <v>489421.00889448414</v>
          </cell>
          <cell r="AN21">
            <v>184290.02586843524</v>
          </cell>
          <cell r="BA21">
            <v>1323575.7743416768</v>
          </cell>
          <cell r="BB21">
            <v>2915799.5261442782</v>
          </cell>
          <cell r="BF21">
            <v>3120901.1961250016</v>
          </cell>
          <cell r="BG21">
            <v>2638937.1246242104</v>
          </cell>
          <cell r="BP21">
            <v>5611611.3607808854</v>
          </cell>
          <cell r="BQ21">
            <v>39622550.142649136</v>
          </cell>
          <cell r="BR21">
            <v>0.1261131942939645</v>
          </cell>
          <cell r="BS21">
            <v>3.9706791361500078E-2</v>
          </cell>
          <cell r="BY21">
            <v>3234782.5342904646</v>
          </cell>
          <cell r="BZ21">
            <v>44.468301003174403</v>
          </cell>
        </row>
        <row r="22">
          <cell r="C22">
            <v>4102549.6081124377</v>
          </cell>
          <cell r="D22">
            <v>320811.49600836233</v>
          </cell>
          <cell r="E22">
            <v>37211.389803996433</v>
          </cell>
          <cell r="F22">
            <v>288859.84497389547</v>
          </cell>
          <cell r="G22">
            <v>773331.9085410441</v>
          </cell>
          <cell r="H22">
            <v>145399.19342944206</v>
          </cell>
          <cell r="I22">
            <v>364373.363729643</v>
          </cell>
          <cell r="J22">
            <v>410038.84194575797</v>
          </cell>
          <cell r="K22">
            <v>230206.50974968367</v>
          </cell>
          <cell r="L22">
            <v>475820.67976808397</v>
          </cell>
          <cell r="M22">
            <v>483333.69473213534</v>
          </cell>
          <cell r="N22">
            <v>459664.58422681404</v>
          </cell>
          <cell r="O22">
            <v>282432.37036303879</v>
          </cell>
          <cell r="P22">
            <v>4271483.8772718972</v>
          </cell>
          <cell r="Q22">
            <v>144082.6852981699</v>
          </cell>
          <cell r="R22">
            <v>256815.00606760645</v>
          </cell>
          <cell r="S22">
            <v>39998.643996138999</v>
          </cell>
          <cell r="T22">
            <v>3631079.1799051035</v>
          </cell>
          <cell r="U22">
            <v>471470.42820733396</v>
          </cell>
          <cell r="V22">
            <v>3310267.6838967414</v>
          </cell>
          <cell r="W22">
            <v>3551947.9716080595</v>
          </cell>
          <cell r="X22">
            <v>4102553.7841050029</v>
          </cell>
          <cell r="Y22">
            <v>3630152.5917307725</v>
          </cell>
          <cell r="Z22">
            <v>2872575.4518905603</v>
          </cell>
          <cell r="AA22">
            <v>2399711.5254208189</v>
          </cell>
          <cell r="AB22">
            <v>2300690.5571853071</v>
          </cell>
          <cell r="AC22">
            <v>95280.157046415421</v>
          </cell>
          <cell r="AD22">
            <v>630435.48192195524</v>
          </cell>
          <cell r="AE22">
            <v>-157571.55545221386</v>
          </cell>
          <cell r="AF22">
            <v>757577.13984021207</v>
          </cell>
          <cell r="AG22">
            <v>228838.13449377066</v>
          </cell>
          <cell r="AH22">
            <v>585459.69997091382</v>
          </cell>
          <cell r="AI22">
            <v>991315.52582497557</v>
          </cell>
          <cell r="AJ22">
            <v>815123.85564502224</v>
          </cell>
          <cell r="AK22">
            <v>176191.67017995336</v>
          </cell>
          <cell r="AL22">
            <v>713794.07675306452</v>
          </cell>
          <cell r="AM22">
            <v>448856.65886990767</v>
          </cell>
          <cell r="AN22">
            <v>264937.41788315686</v>
          </cell>
          <cell r="BA22">
            <v>1420214.6393272984</v>
          </cell>
          <cell r="BB22">
            <v>2851269.2379445988</v>
          </cell>
          <cell r="BF22">
            <v>3360452.6535225846</v>
          </cell>
          <cell r="BG22">
            <v>2888982.2253152505</v>
          </cell>
          <cell r="BP22">
            <v>5702144.1515883878</v>
          </cell>
          <cell r="BQ22">
            <v>40008393.669423498</v>
          </cell>
          <cell r="BR22">
            <v>0.12328404697638311</v>
          </cell>
          <cell r="BS22">
            <v>3.8467753961284851E-2</v>
          </cell>
          <cell r="BY22">
            <v>3334265.5298413578</v>
          </cell>
          <cell r="BZ22">
            <v>44.483074544636402</v>
          </cell>
        </row>
        <row r="23">
          <cell r="C23">
            <v>4123190.6182528343</v>
          </cell>
          <cell r="D23">
            <v>232335.32884894367</v>
          </cell>
          <cell r="E23">
            <v>42739.059545166965</v>
          </cell>
          <cell r="F23">
            <v>296063.23662363435</v>
          </cell>
          <cell r="G23">
            <v>815995.55601415888</v>
          </cell>
          <cell r="H23">
            <v>137356.88885638575</v>
          </cell>
          <cell r="I23">
            <v>379523.24171295809</v>
          </cell>
          <cell r="J23">
            <v>363682.18842365366</v>
          </cell>
          <cell r="K23">
            <v>219838.98812067541</v>
          </cell>
          <cell r="L23">
            <v>478736.26237357879</v>
          </cell>
          <cell r="M23">
            <v>481973.63332793815</v>
          </cell>
          <cell r="N23">
            <v>632253.33202860889</v>
          </cell>
          <cell r="O23">
            <v>281321.1106657295</v>
          </cell>
          <cell r="P23">
            <v>4361818.8265414322</v>
          </cell>
          <cell r="Q23">
            <v>144833.73377308264</v>
          </cell>
          <cell r="R23">
            <v>264477.01238589187</v>
          </cell>
          <cell r="S23">
            <v>43501.751343149939</v>
          </cell>
          <cell r="T23">
            <v>3647031.4332276471</v>
          </cell>
          <cell r="U23">
            <v>476159.18502518709</v>
          </cell>
          <cell r="V23">
            <v>3414696.1043787035</v>
          </cell>
          <cell r="W23">
            <v>3802774.8453505938</v>
          </cell>
          <cell r="X23">
            <v>4123191.6850059829</v>
          </cell>
          <cell r="Y23">
            <v>3773898.5569611015</v>
          </cell>
          <cell r="Z23">
            <v>3079581.2128080404</v>
          </cell>
          <cell r="AA23">
            <v>2523226.7494007298</v>
          </cell>
          <cell r="AB23">
            <v>2376175.667846363</v>
          </cell>
          <cell r="AC23">
            <v>109077.82702279683</v>
          </cell>
          <cell r="AD23">
            <v>634106.18897514616</v>
          </cell>
          <cell r="AE23">
            <v>-77751.7255678355</v>
          </cell>
          <cell r="AF23">
            <v>694317.34415306116</v>
          </cell>
          <cell r="AG23">
            <v>185447.49890984362</v>
          </cell>
          <cell r="AH23">
            <v>627424.85885466333</v>
          </cell>
          <cell r="AI23">
            <v>869846.50172842282</v>
          </cell>
          <cell r="AJ23">
            <v>735342.22683229542</v>
          </cell>
          <cell r="AK23">
            <v>134504.27489612743</v>
          </cell>
          <cell r="AL23">
            <v>695792.75822533981</v>
          </cell>
          <cell r="AM23">
            <v>527000.74971946306</v>
          </cell>
          <cell r="AN23">
            <v>168792.00850587673</v>
          </cell>
          <cell r="BA23">
            <v>1387133.1810319037</v>
          </cell>
          <cell r="BB23">
            <v>2974685.645509528</v>
          </cell>
          <cell r="BF23">
            <v>3209616.1755584963</v>
          </cell>
          <cell r="BG23">
            <v>2733456.9905333091</v>
          </cell>
          <cell r="BP23">
            <v>5747055.0103192991</v>
          </cell>
          <cell r="BQ23">
            <v>40434258.497152478</v>
          </cell>
          <cell r="BR23">
            <v>0.1235307953084761</v>
          </cell>
          <cell r="BS23">
            <v>3.9063216347429951E-2</v>
          </cell>
          <cell r="BY23">
            <v>3339052.6694986052</v>
          </cell>
          <cell r="BZ23">
            <v>44.935309030283101</v>
          </cell>
        </row>
        <row r="24">
          <cell r="C24">
            <v>4115886.3874739674</v>
          </cell>
          <cell r="D24">
            <v>148480.3620067336</v>
          </cell>
          <cell r="E24">
            <v>40164.248293084849</v>
          </cell>
          <cell r="F24">
            <v>327268.80796983355</v>
          </cell>
          <cell r="G24">
            <v>863694.07819489995</v>
          </cell>
          <cell r="H24">
            <v>145344.02933214905</v>
          </cell>
          <cell r="I24">
            <v>358445.30880780605</v>
          </cell>
          <cell r="J24">
            <v>367680.4068149245</v>
          </cell>
          <cell r="K24">
            <v>218547.89826385776</v>
          </cell>
          <cell r="L24">
            <v>467964.2743096397</v>
          </cell>
          <cell r="M24">
            <v>479303.55767325591</v>
          </cell>
          <cell r="N24">
            <v>655079.58133547881</v>
          </cell>
          <cell r="O24">
            <v>280949.07889294426</v>
          </cell>
          <cell r="P24">
            <v>4352921.631894608</v>
          </cell>
          <cell r="Q24">
            <v>144383.46232748378</v>
          </cell>
          <cell r="R24">
            <v>263666.64622467529</v>
          </cell>
          <cell r="S24">
            <v>48039.847527319791</v>
          </cell>
          <cell r="T24">
            <v>3603109.3018788998</v>
          </cell>
          <cell r="U24">
            <v>512777.08559506747</v>
          </cell>
          <cell r="V24">
            <v>3454628.9398721661</v>
          </cell>
          <cell r="W24">
            <v>3884973.1572485464</v>
          </cell>
          <cell r="X24">
            <v>4115880.7801326336</v>
          </cell>
          <cell r="Y24">
            <v>3757858.8153975317</v>
          </cell>
          <cell r="Z24">
            <v>3023876.7873536297</v>
          </cell>
          <cell r="AA24">
            <v>2458505.8919912712</v>
          </cell>
          <cell r="AB24">
            <v>2409667.0224671569</v>
          </cell>
          <cell r="AC24">
            <v>130179.51343843428</v>
          </cell>
          <cell r="AD24">
            <v>652504.81103601051</v>
          </cell>
          <cell r="AE24">
            <v>-87133.915673651965</v>
          </cell>
          <cell r="AF24">
            <v>733982.02804390213</v>
          </cell>
          <cell r="AG24">
            <v>231908.10744320758</v>
          </cell>
          <cell r="AH24">
            <v>571168.49406448437</v>
          </cell>
          <cell r="AI24">
            <v>876901.22900293767</v>
          </cell>
          <cell r="AJ24">
            <v>722540.36365618429</v>
          </cell>
          <cell r="AK24">
            <v>154360.86534675336</v>
          </cell>
          <cell r="AL24">
            <v>742570.14391099242</v>
          </cell>
          <cell r="AM24">
            <v>567056.53270167927</v>
          </cell>
          <cell r="AN24">
            <v>175513.61120931321</v>
          </cell>
          <cell r="BA24">
            <v>1379607.4964645519</v>
          </cell>
          <cell r="BB24">
            <v>2973314.1354300561</v>
          </cell>
          <cell r="BF24">
            <v>3179857.7272455441</v>
          </cell>
          <cell r="BG24">
            <v>2667080.6416504765</v>
          </cell>
          <cell r="BP24">
            <v>5837319.5919935573</v>
          </cell>
          <cell r="BQ24">
            <v>40801721.477104835</v>
          </cell>
          <cell r="BR24">
            <v>0.12435695942167407</v>
          </cell>
          <cell r="BS24">
            <v>3.9724753328911649E-2</v>
          </cell>
          <cell r="BY24">
            <v>3291402.808126905</v>
          </cell>
          <cell r="BZ24">
            <v>44.937959306078902</v>
          </cell>
        </row>
        <row r="25">
          <cell r="C25">
            <v>4383999.626556078</v>
          </cell>
          <cell r="D25">
            <v>177846.56102135748</v>
          </cell>
          <cell r="E25">
            <v>37185.706181590707</v>
          </cell>
          <cell r="F25">
            <v>348444.85406669759</v>
          </cell>
          <cell r="G25">
            <v>904188.31778043322</v>
          </cell>
          <cell r="H25">
            <v>137420.64575425314</v>
          </cell>
          <cell r="I25">
            <v>356265.7279845553</v>
          </cell>
          <cell r="J25">
            <v>438859.87418823532</v>
          </cell>
          <cell r="K25">
            <v>238786.06435195802</v>
          </cell>
          <cell r="L25">
            <v>485683.54103802127</v>
          </cell>
          <cell r="M25">
            <v>478060.28925578704</v>
          </cell>
          <cell r="N25">
            <v>651600.66988586611</v>
          </cell>
          <cell r="O25">
            <v>281604.26474148739</v>
          </cell>
          <cell r="P25">
            <v>4535946.5162502434</v>
          </cell>
          <cell r="Q25">
            <v>147935.04536248944</v>
          </cell>
          <cell r="R25">
            <v>300479.80173790891</v>
          </cell>
          <cell r="S25">
            <v>55299.66871695828</v>
          </cell>
          <cell r="T25">
            <v>3860948.4205535366</v>
          </cell>
          <cell r="U25">
            <v>523051.20600254147</v>
          </cell>
          <cell r="V25">
            <v>3683101.8595321793</v>
          </cell>
          <cell r="W25">
            <v>4334636.2126871413</v>
          </cell>
          <cell r="X25">
            <v>4383999.7600531727</v>
          </cell>
          <cell r="Y25">
            <v>4072952.1195672294</v>
          </cell>
          <cell r="Z25">
            <v>3291899.6129973093</v>
          </cell>
          <cell r="AA25">
            <v>2783184.4194388725</v>
          </cell>
          <cell r="AB25">
            <v>2659308.8186155078</v>
          </cell>
          <cell r="AC25">
            <v>139066.80642248303</v>
          </cell>
          <cell r="AD25">
            <v>682002.26624562149</v>
          </cell>
          <cell r="AE25">
            <v>-173287.07268718467</v>
          </cell>
          <cell r="AF25">
            <v>781052.50656992011</v>
          </cell>
          <cell r="AG25">
            <v>275663.93924169784</v>
          </cell>
          <cell r="AH25">
            <v>576384.47001778672</v>
          </cell>
          <cell r="AI25">
            <v>937060.67228427948</v>
          </cell>
          <cell r="AJ25">
            <v>755184.8827146563</v>
          </cell>
          <cell r="AK25">
            <v>181875.78956962316</v>
          </cell>
          <cell r="AL25">
            <v>835159.96718491672</v>
          </cell>
          <cell r="AM25">
            <v>614513.03345844243</v>
          </cell>
          <cell r="AN25">
            <v>220646.93372647432</v>
          </cell>
          <cell r="BA25">
            <v>1467665.4390500789</v>
          </cell>
          <cell r="BB25">
            <v>3068281.0772001636</v>
          </cell>
          <cell r="BF25">
            <v>3450794.6919287243</v>
          </cell>
          <cell r="BG25">
            <v>2927743.4859261834</v>
          </cell>
          <cell r="BP25">
            <v>5969115.319330981</v>
          </cell>
          <cell r="BQ25">
            <v>41172549.175239719</v>
          </cell>
          <cell r="BR25">
            <v>0.12501344834338191</v>
          </cell>
          <cell r="BS25">
            <v>4.0820320712162197E-2</v>
          </cell>
          <cell r="BV25">
            <v>1127006.5345366094</v>
          </cell>
          <cell r="BY25">
            <v>3505168.9500986696</v>
          </cell>
          <cell r="BZ25">
            <v>45.001578327190998</v>
          </cell>
        </row>
        <row r="26">
          <cell r="C26">
            <v>4536461.7158103622</v>
          </cell>
          <cell r="D26">
            <v>340042.36453103827</v>
          </cell>
          <cell r="E26">
            <v>48516.204426542376</v>
          </cell>
          <cell r="F26">
            <v>312109.35060093232</v>
          </cell>
          <cell r="G26">
            <v>878112.08453376184</v>
          </cell>
          <cell r="H26">
            <v>138085.90861094091</v>
          </cell>
          <cell r="I26">
            <v>417796.92536618497</v>
          </cell>
          <cell r="J26">
            <v>455844.11749245255</v>
          </cell>
          <cell r="K26">
            <v>258200.37683238095</v>
          </cell>
          <cell r="L26">
            <v>537265.97017237183</v>
          </cell>
          <cell r="M26">
            <v>489373.17769782123</v>
          </cell>
          <cell r="N26">
            <v>471648.3623181163</v>
          </cell>
          <cell r="O26">
            <v>281709.33618845878</v>
          </cell>
          <cell r="P26">
            <v>4628704.1787710022</v>
          </cell>
          <cell r="Q26">
            <v>158986.92618378229</v>
          </cell>
          <cell r="R26">
            <v>296011.16116677917</v>
          </cell>
          <cell r="S26">
            <v>53666.857055055058</v>
          </cell>
          <cell r="T26">
            <v>4037750.2521719467</v>
          </cell>
          <cell r="U26">
            <v>498711.46363841562</v>
          </cell>
          <cell r="V26">
            <v>3697707.8876409084</v>
          </cell>
          <cell r="W26">
            <v>4151156.708946507</v>
          </cell>
          <cell r="X26">
            <v>4536463.9579832945</v>
          </cell>
          <cell r="Y26">
            <v>4160415.5516323238</v>
          </cell>
          <cell r="Z26">
            <v>3197698.9797139843</v>
          </cell>
          <cell r="AA26">
            <v>2599641.7548148171</v>
          </cell>
          <cell r="AB26">
            <v>2462266.649825139</v>
          </cell>
          <cell r="AC26">
            <v>134599.83977559104</v>
          </cell>
          <cell r="AD26">
            <v>583257.63087049802</v>
          </cell>
          <cell r="AE26">
            <v>14799.594028669177</v>
          </cell>
          <cell r="AF26">
            <v>962716.57191833958</v>
          </cell>
          <cell r="AG26">
            <v>303081.24268842593</v>
          </cell>
          <cell r="AH26">
            <v>713453.09381975653</v>
          </cell>
          <cell r="AI26">
            <v>1068090.492087929</v>
          </cell>
          <cell r="AJ26">
            <v>820741.46293263626</v>
          </cell>
          <cell r="AK26">
            <v>247349.02915529284</v>
          </cell>
          <cell r="AL26">
            <v>857698.7861314707</v>
          </cell>
          <cell r="AM26">
            <v>618678.07773331658</v>
          </cell>
          <cell r="AN26">
            <v>239020.70839815415</v>
          </cell>
          <cell r="AO26">
            <v>1891039.9669553449</v>
          </cell>
          <cell r="AR26">
            <v>1746113.536276802</v>
          </cell>
          <cell r="AU26">
            <v>644856.3368058278</v>
          </cell>
          <cell r="AV26">
            <v>529634.38405493274</v>
          </cell>
          <cell r="AW26">
            <v>115221.95275089506</v>
          </cell>
          <cell r="AX26">
            <v>499929.90612728486</v>
          </cell>
          <cell r="AY26">
            <v>404410.64418240776</v>
          </cell>
          <cell r="AZ26">
            <v>95519.2619448771</v>
          </cell>
          <cell r="BA26">
            <v>1578780.0040922747</v>
          </cell>
          <cell r="BB26">
            <v>3049924.1746787271</v>
          </cell>
          <cell r="BC26">
            <v>0.41685350509290975</v>
          </cell>
          <cell r="BD26">
            <v>0.60374691244114254</v>
          </cell>
          <cell r="BE26">
            <v>0.58287351481765315</v>
          </cell>
          <cell r="BF26">
            <v>3783104.0173037872</v>
          </cell>
          <cell r="BG26">
            <v>3284392.5536653716</v>
          </cell>
          <cell r="BH26">
            <v>0.36153142349457645</v>
          </cell>
          <cell r="BI26">
            <v>0.43198642111694469</v>
          </cell>
          <cell r="BP26">
            <v>6125080.075743679</v>
          </cell>
          <cell r="BQ26">
            <v>41678577.288145348</v>
          </cell>
          <cell r="BR26">
            <v>0.13194630480825648</v>
          </cell>
          <cell r="BS26">
            <v>4.2666945792440479E-2</v>
          </cell>
          <cell r="BU26">
            <v>1557.8447003944125</v>
          </cell>
          <cell r="BV26">
            <v>943167.22286033269</v>
          </cell>
          <cell r="BY26">
            <v>3688072.233950112</v>
          </cell>
          <cell r="BZ26">
            <v>44.906227358087101</v>
          </cell>
        </row>
        <row r="27">
          <cell r="C27">
            <v>4719783.7062290758</v>
          </cell>
          <cell r="D27">
            <v>257239.7722356226</v>
          </cell>
          <cell r="E27">
            <v>50217.105647277713</v>
          </cell>
          <cell r="F27">
            <v>338064.92735249503</v>
          </cell>
          <cell r="G27">
            <v>952943.30675013096</v>
          </cell>
          <cell r="H27">
            <v>136241.28869760685</v>
          </cell>
          <cell r="I27">
            <v>400580.52135570103</v>
          </cell>
          <cell r="J27">
            <v>452824.31390102569</v>
          </cell>
          <cell r="K27">
            <v>255320.78498513604</v>
          </cell>
          <cell r="L27">
            <v>570338.62278836628</v>
          </cell>
          <cell r="M27">
            <v>489281.97652540135</v>
          </cell>
          <cell r="N27">
            <v>652336.62089062936</v>
          </cell>
          <cell r="O27">
            <v>280719.557878002</v>
          </cell>
          <cell r="P27">
            <v>4836108.7990073944</v>
          </cell>
          <cell r="Q27">
            <v>169793.77283688867</v>
          </cell>
          <cell r="R27">
            <v>305160.84683872882</v>
          </cell>
          <cell r="S27">
            <v>62409.276125433105</v>
          </cell>
          <cell r="T27">
            <v>4195260.3845316963</v>
          </cell>
          <cell r="U27">
            <v>524523.32169737958</v>
          </cell>
          <cell r="V27">
            <v>3938020.6122960737</v>
          </cell>
          <cell r="W27">
            <v>4437538.1166778179</v>
          </cell>
          <cell r="X27">
            <v>4719784.7890001638</v>
          </cell>
          <cell r="Y27">
            <v>4464712.7473096792</v>
          </cell>
          <cell r="Z27">
            <v>3536053.789830178</v>
          </cell>
          <cell r="AA27">
            <v>2783588.063607824</v>
          </cell>
          <cell r="AB27">
            <v>2581712.9747761828</v>
          </cell>
          <cell r="AC27">
            <v>160328.79984143618</v>
          </cell>
          <cell r="AD27">
            <v>701379.9622743167</v>
          </cell>
          <cell r="AE27">
            <v>51085.763948037289</v>
          </cell>
          <cell r="AF27">
            <v>928658.95747950126</v>
          </cell>
          <cell r="AG27">
            <v>302093.3663729945</v>
          </cell>
          <cell r="AH27">
            <v>696590.67326606088</v>
          </cell>
          <cell r="AI27">
            <v>1070951.1413416083</v>
          </cell>
          <cell r="AJ27">
            <v>887771.68975269003</v>
          </cell>
          <cell r="AK27">
            <v>183179.45158891828</v>
          </cell>
          <cell r="AL27">
            <v>949278.50218524144</v>
          </cell>
          <cell r="AM27">
            <v>746530.31473354856</v>
          </cell>
          <cell r="AN27">
            <v>202748.18745169282</v>
          </cell>
          <cell r="AO27">
            <v>1985875.0350736519</v>
          </cell>
          <cell r="AR27">
            <v>1927978.031054955</v>
          </cell>
          <cell r="AU27">
            <v>618366.74323827587</v>
          </cell>
          <cell r="AV27">
            <v>532483.4065849107</v>
          </cell>
          <cell r="AW27">
            <v>85883.336653365172</v>
          </cell>
          <cell r="AX27">
            <v>560469.73921957915</v>
          </cell>
          <cell r="AY27">
            <v>469252.23050515942</v>
          </cell>
          <cell r="AZ27">
            <v>91217.508714419731</v>
          </cell>
          <cell r="BA27">
            <v>1598465.1119855263</v>
          </cell>
          <cell r="BB27">
            <v>3237643.6870218688</v>
          </cell>
          <cell r="BC27">
            <v>0.42075551734557959</v>
          </cell>
          <cell r="BD27">
            <v>0.5773995837603122</v>
          </cell>
          <cell r="BE27">
            <v>0.59041655102204094</v>
          </cell>
          <cell r="BF27">
            <v>3786727.5274604443</v>
          </cell>
          <cell r="BG27">
            <v>3262204.2057630648</v>
          </cell>
          <cell r="BH27">
            <v>0.41407055827308531</v>
          </cell>
          <cell r="BI27">
            <v>0.50423675370140697</v>
          </cell>
          <cell r="BP27">
            <v>6276213.0048165824</v>
          </cell>
          <cell r="BQ27">
            <v>42165193.639400743</v>
          </cell>
          <cell r="BR27">
            <v>0.13176137581670952</v>
          </cell>
          <cell r="BS27">
            <v>4.3619854854650669E-2</v>
          </cell>
          <cell r="BU27">
            <v>1761.0139189702736</v>
          </cell>
          <cell r="BV27">
            <v>917243.51964529348</v>
          </cell>
          <cell r="BY27">
            <v>3827690.2615675335</v>
          </cell>
          <cell r="BZ27">
            <v>44.7563912806866</v>
          </cell>
        </row>
        <row r="28">
          <cell r="C28">
            <v>4537613.6839531576</v>
          </cell>
          <cell r="D28">
            <v>156314.29070202346</v>
          </cell>
          <cell r="E28">
            <v>38086.324900084801</v>
          </cell>
          <cell r="F28">
            <v>349496.15848526813</v>
          </cell>
          <cell r="G28">
            <v>938940.8848217848</v>
          </cell>
          <cell r="H28">
            <v>123100.06421922824</v>
          </cell>
          <cell r="I28">
            <v>395701.23676370044</v>
          </cell>
          <cell r="J28">
            <v>432724.31080081977</v>
          </cell>
          <cell r="K28">
            <v>254794.40970223298</v>
          </cell>
          <cell r="L28">
            <v>526940.26572365535</v>
          </cell>
          <cell r="M28">
            <v>487851.42686662101</v>
          </cell>
          <cell r="N28">
            <v>678040.35757575778</v>
          </cell>
          <cell r="O28">
            <v>280933.85295110097</v>
          </cell>
          <cell r="P28">
            <v>4662923.5835122773</v>
          </cell>
          <cell r="Q28">
            <v>157666.12818058219</v>
          </cell>
          <cell r="R28">
            <v>296365.26498994685</v>
          </cell>
          <cell r="S28">
            <v>65858.395514887059</v>
          </cell>
          <cell r="T28">
            <v>4026931.1363485763</v>
          </cell>
          <cell r="U28">
            <v>510682.54760458117</v>
          </cell>
          <cell r="V28">
            <v>3870616.8456465527</v>
          </cell>
          <cell r="W28">
            <v>4424710.0045063123</v>
          </cell>
          <cell r="X28">
            <v>4537610.1720594615</v>
          </cell>
          <cell r="Y28">
            <v>4290425.215329472</v>
          </cell>
          <cell r="Z28">
            <v>3334972.6654472849</v>
          </cell>
          <cell r="AA28">
            <v>2693424.046305804</v>
          </cell>
          <cell r="AB28">
            <v>2606220.4503511214</v>
          </cell>
          <cell r="AC28">
            <v>176384.2716843721</v>
          </cell>
          <cell r="AD28">
            <v>711239.14659600926</v>
          </cell>
          <cell r="AE28">
            <v>-69690.527454528376</v>
          </cell>
          <cell r="AF28">
            <v>955452.54988218716</v>
          </cell>
          <cell r="AG28">
            <v>332074.2446196294</v>
          </cell>
          <cell r="AH28">
            <v>669605.12659865839</v>
          </cell>
          <cell r="AI28">
            <v>1044612.274617706</v>
          </cell>
          <cell r="AJ28">
            <v>835130.64254086791</v>
          </cell>
          <cell r="AK28">
            <v>209481.63207683805</v>
          </cell>
          <cell r="AL28">
            <v>973828.94838450674</v>
          </cell>
          <cell r="AM28">
            <v>770748.80337157787</v>
          </cell>
          <cell r="AN28">
            <v>203080.14501292884</v>
          </cell>
          <cell r="AO28">
            <v>2009262.9753051461</v>
          </cell>
          <cell r="AR28">
            <v>1955155.548239355</v>
          </cell>
          <cell r="AU28">
            <v>681718.27029837749</v>
          </cell>
          <cell r="AV28">
            <v>569566.69415420154</v>
          </cell>
          <cell r="AW28">
            <v>112151.57614417595</v>
          </cell>
          <cell r="AX28">
            <v>627610.84323258628</v>
          </cell>
          <cell r="AY28">
            <v>553929.71997195599</v>
          </cell>
          <cell r="AZ28">
            <v>73681.123260630295</v>
          </cell>
          <cell r="BA28">
            <v>1482837.6589091611</v>
          </cell>
          <cell r="BB28">
            <v>3180085.9246031172</v>
          </cell>
          <cell r="BC28">
            <v>0.44280168283402238</v>
          </cell>
          <cell r="BD28">
            <v>0.65260411624769021</v>
          </cell>
          <cell r="BE28">
            <v>0.64447749707352131</v>
          </cell>
          <cell r="BF28">
            <v>3578639.4734262987</v>
          </cell>
          <cell r="BG28">
            <v>3067956.9258217174</v>
          </cell>
          <cell r="BH28">
            <v>0.44137674067300631</v>
          </cell>
          <cell r="BI28">
            <v>0.5394890328858637</v>
          </cell>
          <cell r="BP28">
            <v>6453601.9476802843</v>
          </cell>
          <cell r="BQ28">
            <v>42622372.898252711</v>
          </cell>
          <cell r="BR28">
            <v>0.13244306344505272</v>
          </cell>
          <cell r="BS28">
            <v>4.4912882500259814E-2</v>
          </cell>
          <cell r="BU28">
            <v>1918.2916566178683</v>
          </cell>
          <cell r="BV28">
            <v>923844.08759747737</v>
          </cell>
          <cell r="BY28">
            <v>3664707.4758437425</v>
          </cell>
          <cell r="BZ28">
            <v>44.7807787629499</v>
          </cell>
        </row>
        <row r="29">
          <cell r="C29">
            <v>4698035.6669753846</v>
          </cell>
          <cell r="D29">
            <v>171394.22558736076</v>
          </cell>
          <cell r="E29">
            <v>40102.36546523682</v>
          </cell>
          <cell r="F29">
            <v>358492.6938465588</v>
          </cell>
          <cell r="G29">
            <v>954407.90110820706</v>
          </cell>
          <cell r="H29">
            <v>124266.38315891146</v>
          </cell>
          <cell r="I29">
            <v>406831.47882543621</v>
          </cell>
          <cell r="J29">
            <v>487897.27452632639</v>
          </cell>
          <cell r="K29">
            <v>268362.67573703983</v>
          </cell>
          <cell r="L29">
            <v>531966.15091935091</v>
          </cell>
          <cell r="M29">
            <v>487844.81468656729</v>
          </cell>
          <cell r="N29">
            <v>669857.77679936192</v>
          </cell>
          <cell r="O29">
            <v>279341.98541694798</v>
          </cell>
          <cell r="P29">
            <v>4780765.7260773052</v>
          </cell>
          <cell r="Q29">
            <v>154438.80073780956</v>
          </cell>
          <cell r="R29">
            <v>334820.66206159786</v>
          </cell>
          <cell r="S29">
            <v>65571.867831502881</v>
          </cell>
          <cell r="T29">
            <v>4175174.2245046776</v>
          </cell>
          <cell r="U29">
            <v>522861.44247070712</v>
          </cell>
          <cell r="V29">
            <v>4003779.998917317</v>
          </cell>
          <cell r="W29">
            <v>4486891.9311907412</v>
          </cell>
          <cell r="X29">
            <v>4698036.9308720762</v>
          </cell>
          <cell r="Y29">
            <v>4344370.4175553471</v>
          </cell>
          <cell r="Z29">
            <v>3336310.0301137692</v>
          </cell>
          <cell r="AA29">
            <v>3123597.5342649668</v>
          </cell>
          <cell r="AB29">
            <v>2953331.6729061771</v>
          </cell>
          <cell r="AC29">
            <v>185820.47316754068</v>
          </cell>
          <cell r="AD29">
            <v>701366.81470310118</v>
          </cell>
          <cell r="AE29">
            <v>-488654.31885429879</v>
          </cell>
          <cell r="AF29">
            <v>1008060.3874415779</v>
          </cell>
          <cell r="AG29">
            <v>375708.58863987215</v>
          </cell>
          <cell r="AH29">
            <v>698857.79238797491</v>
          </cell>
          <cell r="AI29">
            <v>1090330.1524488078</v>
          </cell>
          <cell r="AJ29">
            <v>859110.40748624038</v>
          </cell>
          <cell r="AK29">
            <v>231219.74496256743</v>
          </cell>
          <cell r="AL29">
            <v>951612.24871908862</v>
          </cell>
          <cell r="AM29">
            <v>735972.64115261915</v>
          </cell>
          <cell r="AN29">
            <v>215639.60756646947</v>
          </cell>
          <cell r="AO29">
            <v>2241933.1581790927</v>
          </cell>
          <cell r="AR29">
            <v>2132893.4493782101</v>
          </cell>
          <cell r="AU29">
            <v>744323.21223264269</v>
          </cell>
          <cell r="AV29">
            <v>634606.47382485226</v>
          </cell>
          <cell r="AW29">
            <v>109716.73840779043</v>
          </cell>
          <cell r="AX29">
            <v>635283.50343176024</v>
          </cell>
          <cell r="AY29">
            <v>544620.03243757982</v>
          </cell>
          <cell r="AZ29">
            <v>90663.470994180418</v>
          </cell>
          <cell r="BA29">
            <v>1524397.1860073635</v>
          </cell>
          <cell r="BB29">
            <v>3256368.5400699424</v>
          </cell>
          <cell r="BC29">
            <v>0.47720650014188992</v>
          </cell>
          <cell r="BD29">
            <v>0.68265856040112538</v>
          </cell>
          <cell r="BE29">
            <v>0.66758651361085297</v>
          </cell>
          <cell r="BF29">
            <v>3748835.9047590746</v>
          </cell>
          <cell r="BG29">
            <v>3225974.4622883676</v>
          </cell>
          <cell r="BH29">
            <v>0.41897399209819958</v>
          </cell>
          <cell r="BI29">
            <v>0.51442581139263621</v>
          </cell>
          <cell r="BP29">
            <v>6670253.2570462609</v>
          </cell>
          <cell r="BQ29">
            <v>43106501.579569474</v>
          </cell>
          <cell r="BR29">
            <v>0.13288540685715455</v>
          </cell>
          <cell r="BS29">
            <v>4.6257184118191616E-2</v>
          </cell>
          <cell r="BU29">
            <v>1839.8974351108218</v>
          </cell>
          <cell r="BV29">
            <v>1006388.0178060451</v>
          </cell>
          <cell r="BY29">
            <v>3774781.6946115764</v>
          </cell>
          <cell r="BZ29">
            <v>44.432791444910301</v>
          </cell>
        </row>
        <row r="30">
          <cell r="C30">
            <v>4933765.0246607084</v>
          </cell>
          <cell r="D30">
            <v>385510.86694014014</v>
          </cell>
          <cell r="E30">
            <v>59037.031904986063</v>
          </cell>
          <cell r="F30">
            <v>341021.98112972378</v>
          </cell>
          <cell r="G30">
            <v>917305.13969095109</v>
          </cell>
          <cell r="H30">
            <v>121876.52693581123</v>
          </cell>
          <cell r="I30">
            <v>501335.06846660428</v>
          </cell>
          <cell r="J30">
            <v>511181.96617714316</v>
          </cell>
          <cell r="K30">
            <v>285935.07431494672</v>
          </cell>
          <cell r="L30">
            <v>573972.20258787996</v>
          </cell>
          <cell r="M30">
            <v>501238.18449031195</v>
          </cell>
          <cell r="N30">
            <v>481990.31677847187</v>
          </cell>
          <cell r="O30">
            <v>284144.81972388609</v>
          </cell>
          <cell r="P30">
            <v>4964549.1791408565</v>
          </cell>
          <cell r="Q30">
            <v>174279.75535152585</v>
          </cell>
          <cell r="R30">
            <v>311575.52601878118</v>
          </cell>
          <cell r="S30">
            <v>67506.181166380673</v>
          </cell>
          <cell r="T30">
            <v>4411829.4846901875</v>
          </cell>
          <cell r="U30">
            <v>521935.53997052106</v>
          </cell>
          <cell r="V30">
            <v>4026318.6177500472</v>
          </cell>
          <cell r="W30">
            <v>4390042.6272142548</v>
          </cell>
          <cell r="X30">
            <v>4933764.7166371858</v>
          </cell>
          <cell r="Y30">
            <v>4607123.0610358231</v>
          </cell>
          <cell r="Z30">
            <v>3490616.1060973722</v>
          </cell>
          <cell r="AA30">
            <v>2732173.6981311752</v>
          </cell>
          <cell r="AB30">
            <v>2517309.9430873571</v>
          </cell>
          <cell r="AC30">
            <v>145711.7642120219</v>
          </cell>
          <cell r="AD30">
            <v>586838.38408724207</v>
          </cell>
          <cell r="AE30">
            <v>171604.02387895493</v>
          </cell>
          <cell r="AF30">
            <v>1116506.9549384506</v>
          </cell>
          <cell r="AG30">
            <v>339770.61517577857</v>
          </cell>
          <cell r="AH30">
            <v>856594.00739938044</v>
          </cell>
          <cell r="AI30">
            <v>1195096.9589310016</v>
          </cell>
          <cell r="AJ30">
            <v>947822.57906242961</v>
          </cell>
          <cell r="AK30">
            <v>247274.37986857202</v>
          </cell>
          <cell r="AL30">
            <v>1012157.6292388719</v>
          </cell>
          <cell r="AM30">
            <v>802854.66968679288</v>
          </cell>
          <cell r="AN30">
            <v>209302.95955207897</v>
          </cell>
          <cell r="AO30">
            <v>2369232.4082183093</v>
          </cell>
          <cell r="AP30">
            <v>2196190.1281562909</v>
          </cell>
          <cell r="AQ30">
            <v>2369232.4082183093</v>
          </cell>
          <cell r="AR30">
            <v>2330221.097910122</v>
          </cell>
          <cell r="AS30">
            <v>1677455.204978704</v>
          </cell>
          <cell r="AT30">
            <v>652765.89293141803</v>
          </cell>
          <cell r="AU30">
            <v>784368.26032669959</v>
          </cell>
          <cell r="AV30">
            <v>630662.691103925</v>
          </cell>
          <cell r="AW30">
            <v>153705.56922277459</v>
          </cell>
          <cell r="AX30">
            <v>745356.95001851255</v>
          </cell>
          <cell r="AY30">
            <v>614984.85618159873</v>
          </cell>
          <cell r="AZ30">
            <v>130372.09383691382</v>
          </cell>
          <cell r="BA30">
            <v>1702875.019665801</v>
          </cell>
          <cell r="BB30">
            <v>3261674.1594750551</v>
          </cell>
          <cell r="BC30">
            <v>0.48020779189443458</v>
          </cell>
          <cell r="BD30">
            <v>0.65632186113861979</v>
          </cell>
          <cell r="BE30">
            <v>0.73640402293762319</v>
          </cell>
          <cell r="BF30">
            <v>4167629.8881583507</v>
          </cell>
          <cell r="BG30">
            <v>3645694.3481878298</v>
          </cell>
          <cell r="BH30">
            <v>0.43974173626620938</v>
          </cell>
          <cell r="BI30">
            <v>0.50176847959231563</v>
          </cell>
          <cell r="BP30">
            <v>6845626.944160033</v>
          </cell>
          <cell r="BQ30">
            <v>43745927.462902479</v>
          </cell>
          <cell r="BR30">
            <v>0.13320245226972541</v>
          </cell>
          <cell r="BS30">
            <v>4.9395268987371899E-2</v>
          </cell>
          <cell r="BU30">
            <v>1890.5957268049413</v>
          </cell>
          <cell r="BV30">
            <v>876133.21812370059</v>
          </cell>
          <cell r="BY30">
            <v>4032747.7775050257</v>
          </cell>
          <cell r="BZ30">
            <v>44.762433248188103</v>
          </cell>
        </row>
        <row r="31">
          <cell r="C31">
            <v>4871226.5276001701</v>
          </cell>
          <cell r="D31">
            <v>271189.16549191182</v>
          </cell>
          <cell r="E31">
            <v>54796.027472363261</v>
          </cell>
          <cell r="F31">
            <v>343517.42501385952</v>
          </cell>
          <cell r="G31">
            <v>933867.82400629309</v>
          </cell>
          <cell r="H31">
            <v>121484.43907257116</v>
          </cell>
          <cell r="I31">
            <v>477203.48595783685</v>
          </cell>
          <cell r="J31">
            <v>473463.41871554317</v>
          </cell>
          <cell r="K31">
            <v>279342.13596885448</v>
          </cell>
          <cell r="L31">
            <v>577219.45506898675</v>
          </cell>
          <cell r="M31">
            <v>501762.2292607518</v>
          </cell>
          <cell r="N31">
            <v>666421.58232704643</v>
          </cell>
          <cell r="O31">
            <v>283042.00851416518</v>
          </cell>
          <cell r="P31">
            <v>4983309.1968701836</v>
          </cell>
          <cell r="Q31">
            <v>174810.00934117328</v>
          </cell>
          <cell r="R31">
            <v>321039.32136348612</v>
          </cell>
          <cell r="S31">
            <v>65173.122432761775</v>
          </cell>
          <cell r="T31">
            <v>4351428.6360413758</v>
          </cell>
          <cell r="U31">
            <v>519797.89155879396</v>
          </cell>
          <cell r="V31">
            <v>4080239.4705494642</v>
          </cell>
          <cell r="W31">
            <v>4610514.4412431475</v>
          </cell>
          <cell r="X31">
            <v>4871222.5484131807</v>
          </cell>
          <cell r="Y31">
            <v>4407105.3499884168</v>
          </cell>
          <cell r="Z31">
            <v>3414560.5312727909</v>
          </cell>
          <cell r="AA31">
            <v>2838536.8629608238</v>
          </cell>
          <cell r="AB31">
            <v>2666148.5131325065</v>
          </cell>
          <cell r="AC31">
            <v>138187.11330568718</v>
          </cell>
          <cell r="AD31">
            <v>701326.22400400473</v>
          </cell>
          <cell r="AE31">
            <v>-125302.55569203768</v>
          </cell>
          <cell r="AF31">
            <v>992544.81871562579</v>
          </cell>
          <cell r="AG31">
            <v>292836.50609876477</v>
          </cell>
          <cell r="AH31">
            <v>823755.69035086723</v>
          </cell>
          <cell r="AI31">
            <v>1255601.5386440612</v>
          </cell>
          <cell r="AJ31">
            <v>1031295.1297018034</v>
          </cell>
          <cell r="AK31">
            <v>224306.40894225772</v>
          </cell>
          <cell r="AL31">
            <v>973779.48850365938</v>
          </cell>
          <cell r="AM31">
            <v>801676.16929327569</v>
          </cell>
          <cell r="AN31">
            <v>172103.31921038369</v>
          </cell>
          <cell r="AO31">
            <v>2494719.7552054343</v>
          </cell>
          <cell r="AP31">
            <v>2438939.0734922239</v>
          </cell>
          <cell r="AQ31">
            <v>2494719.7552054343</v>
          </cell>
          <cell r="AR31">
            <v>2347426.5296722217</v>
          </cell>
          <cell r="AS31">
            <v>1741649.2979039592</v>
          </cell>
          <cell r="AT31">
            <v>605777.23176826257</v>
          </cell>
          <cell r="AU31">
            <v>846084.29821423115</v>
          </cell>
          <cell r="AV31">
            <v>709148.75581189431</v>
          </cell>
          <cell r="AW31">
            <v>136935.54240233684</v>
          </cell>
          <cell r="AX31">
            <v>698791.07268101838</v>
          </cell>
          <cell r="AY31">
            <v>582170.45266769198</v>
          </cell>
          <cell r="AZ31">
            <v>116620.62001332641</v>
          </cell>
          <cell r="BA31">
            <v>1603370.4419844276</v>
          </cell>
          <cell r="BB31">
            <v>3379938.7548857555</v>
          </cell>
          <cell r="BC31">
            <v>0.51213380060862579</v>
          </cell>
          <cell r="BD31">
            <v>0.67384777110732719</v>
          </cell>
          <cell r="BE31">
            <v>0.71760709783978205</v>
          </cell>
          <cell r="BF31">
            <v>3921762.9367589587</v>
          </cell>
          <cell r="BG31">
            <v>3401965.0452001644</v>
          </cell>
          <cell r="BH31">
            <v>0.50313470795658999</v>
          </cell>
          <cell r="BI31">
            <v>0.57967800717840123</v>
          </cell>
          <cell r="BP31">
            <v>6969744.2132358905</v>
          </cell>
          <cell r="BQ31">
            <v>44349293.637645684</v>
          </cell>
          <cell r="BR31">
            <v>0.12360399594264875</v>
          </cell>
          <cell r="BS31">
            <v>4.6205594489974737E-2</v>
          </cell>
          <cell r="BU31">
            <v>1800.5201698799299</v>
          </cell>
          <cell r="BV31">
            <v>852352.31768761529</v>
          </cell>
          <cell r="BY31">
            <v>3965216.1922451286</v>
          </cell>
          <cell r="BZ31">
            <v>44.783748520657497</v>
          </cell>
        </row>
        <row r="32">
          <cell r="C32">
            <v>4565944.0606097262</v>
          </cell>
          <cell r="D32">
            <v>163261.4289719658</v>
          </cell>
          <cell r="E32">
            <v>36487.664483212182</v>
          </cell>
          <cell r="F32">
            <v>346732.85150588228</v>
          </cell>
          <cell r="G32">
            <v>924937.43624205259</v>
          </cell>
          <cell r="H32">
            <v>110882.22744315997</v>
          </cell>
          <cell r="I32">
            <v>413786.35571275774</v>
          </cell>
          <cell r="J32">
            <v>427119.14393465687</v>
          </cell>
          <cell r="K32">
            <v>264792.13104775321</v>
          </cell>
          <cell r="L32">
            <v>518785.53212340729</v>
          </cell>
          <cell r="M32">
            <v>500884.05254260375</v>
          </cell>
          <cell r="N32">
            <v>694388.19408241729</v>
          </cell>
          <cell r="O32">
            <v>283545.1019772304</v>
          </cell>
          <cell r="P32">
            <v>4685602.1200670991</v>
          </cell>
          <cell r="Q32">
            <v>155907.90621042217</v>
          </cell>
          <cell r="R32">
            <v>312951.65982755402</v>
          </cell>
          <cell r="S32">
            <v>66091.747128710253</v>
          </cell>
          <cell r="T32">
            <v>4071841.3171774717</v>
          </cell>
          <cell r="U32">
            <v>494102.74343225441</v>
          </cell>
          <cell r="V32">
            <v>3908579.8882055059</v>
          </cell>
          <cell r="W32">
            <v>4500313.7938610734</v>
          </cell>
          <cell r="X32">
            <v>4565945.4127000868</v>
          </cell>
          <cell r="Y32">
            <v>4284276.7997771529</v>
          </cell>
          <cell r="Z32">
            <v>3340446.6886628564</v>
          </cell>
          <cell r="AA32">
            <v>2765724.5233320869</v>
          </cell>
          <cell r="AB32">
            <v>2756167.2937398017</v>
          </cell>
          <cell r="AC32">
            <v>136982.4893665195</v>
          </cell>
          <cell r="AD32">
            <v>717184.12717063224</v>
          </cell>
          <cell r="AE32">
            <v>-142461.96183986275</v>
          </cell>
          <cell r="AF32">
            <v>943830.1111142966</v>
          </cell>
          <cell r="AG32">
            <v>313957.68073720235</v>
          </cell>
          <cell r="AH32">
            <v>695920.71509109356</v>
          </cell>
          <cell r="AI32">
            <v>1093118.2815394825</v>
          </cell>
          <cell r="AJ32">
            <v>854270.36736049212</v>
          </cell>
          <cell r="AK32">
            <v>238847.91417899038</v>
          </cell>
          <cell r="AL32">
            <v>990939.8830056279</v>
          </cell>
          <cell r="AM32">
            <v>794265.52997152472</v>
          </cell>
          <cell r="AN32">
            <v>196674.3530341032</v>
          </cell>
          <cell r="AO32">
            <v>2525182.5372416233</v>
          </cell>
          <cell r="AP32">
            <v>2606514.9429988475</v>
          </cell>
          <cell r="AQ32">
            <v>2525182.5372416233</v>
          </cell>
          <cell r="AR32">
            <v>2417287.5072905477</v>
          </cell>
          <cell r="AS32">
            <v>1810417.0801990721</v>
          </cell>
          <cell r="AT32">
            <v>606870.42709147558</v>
          </cell>
          <cell r="AU32">
            <v>843373.13834068447</v>
          </cell>
          <cell r="AV32">
            <v>685209.87458701397</v>
          </cell>
          <cell r="AW32">
            <v>158163.2637536705</v>
          </cell>
          <cell r="AX32">
            <v>735478.10838960903</v>
          </cell>
          <cell r="AY32">
            <v>631912.13726053922</v>
          </cell>
          <cell r="AZ32">
            <v>103565.9711290698</v>
          </cell>
          <cell r="BA32">
            <v>1471419.3812031129</v>
          </cell>
          <cell r="BB32">
            <v>3214182.7388639865</v>
          </cell>
          <cell r="BC32">
            <v>0.55304719105656674</v>
          </cell>
          <cell r="BD32">
            <v>0.77152962546095938</v>
          </cell>
          <cell r="BE32">
            <v>0.74220255032911209</v>
          </cell>
          <cell r="BF32">
            <v>3588010.7645500782</v>
          </cell>
          <cell r="BG32">
            <v>3093908.0211178237</v>
          </cell>
          <cell r="BH32">
            <v>0.54341704111093314</v>
          </cell>
          <cell r="BI32">
            <v>0.62458711698914993</v>
          </cell>
          <cell r="BP32">
            <v>7111923.6280094227</v>
          </cell>
          <cell r="BQ32">
            <v>44821785.112366199</v>
          </cell>
          <cell r="BR32">
            <v>0.11789552418160827</v>
          </cell>
          <cell r="BS32">
            <v>4.4246098141616431E-2</v>
          </cell>
          <cell r="BU32">
            <v>1913.4478757788052</v>
          </cell>
          <cell r="BV32">
            <v>863916.62489404087</v>
          </cell>
          <cell r="BY32">
            <v>3692797.9102212074</v>
          </cell>
          <cell r="BZ32">
            <v>44.897680995036701</v>
          </cell>
        </row>
        <row r="33">
          <cell r="C33">
            <v>4795433.0672012009</v>
          </cell>
          <cell r="D33">
            <v>187030.99432034945</v>
          </cell>
          <cell r="E33">
            <v>40979.402872207334</v>
          </cell>
          <cell r="F33">
            <v>338574.88302296028</v>
          </cell>
          <cell r="G33">
            <v>984554.08893429011</v>
          </cell>
          <cell r="H33">
            <v>121771.51468001172</v>
          </cell>
          <cell r="I33">
            <v>399310.57899227767</v>
          </cell>
          <cell r="J33">
            <v>501869.6965041447</v>
          </cell>
          <cell r="K33">
            <v>288575.26344035828</v>
          </cell>
          <cell r="L33">
            <v>538081.25883921236</v>
          </cell>
          <cell r="M33">
            <v>501487.89201556181</v>
          </cell>
          <cell r="N33">
            <v>688829.99021866207</v>
          </cell>
          <cell r="O33">
            <v>284948.17256462813</v>
          </cell>
          <cell r="P33">
            <v>4876013.7364046648</v>
          </cell>
          <cell r="Q33">
            <v>158685.94392637745</v>
          </cell>
          <cell r="R33">
            <v>343926.91880083375</v>
          </cell>
          <cell r="S33">
            <v>66427.884424381598</v>
          </cell>
          <cell r="T33">
            <v>4294107.2666260218</v>
          </cell>
          <cell r="U33">
            <v>501325.80057517934</v>
          </cell>
          <cell r="V33">
            <v>4107076.2723056725</v>
          </cell>
          <cell r="W33">
            <v>4552755.9390576193</v>
          </cell>
          <cell r="X33">
            <v>4795438.8651385158</v>
          </cell>
          <cell r="Y33">
            <v>4453453.8786148168</v>
          </cell>
          <cell r="Z33">
            <v>3533541.7885206812</v>
          </cell>
          <cell r="AA33">
            <v>3102631.0658598561</v>
          </cell>
          <cell r="AB33">
            <v>2928006.6651798724</v>
          </cell>
          <cell r="AC33">
            <v>149701.82873533032</v>
          </cell>
          <cell r="AD33">
            <v>714269.60267388145</v>
          </cell>
          <cell r="AE33">
            <v>-283358.88001305633</v>
          </cell>
          <cell r="AF33">
            <v>919912.09009413549</v>
          </cell>
          <cell r="AG33">
            <v>320359.52031866973</v>
          </cell>
          <cell r="AH33">
            <v>688609.54099804827</v>
          </cell>
          <cell r="AI33">
            <v>1091715.2434674248</v>
          </cell>
          <cell r="AJ33">
            <v>833383.27837595192</v>
          </cell>
          <cell r="AK33">
            <v>258331.96509147281</v>
          </cell>
          <cell r="AL33">
            <v>966790.27827687492</v>
          </cell>
          <cell r="AM33">
            <v>774998.38065961981</v>
          </cell>
          <cell r="AN33">
            <v>191791.89761725516</v>
          </cell>
          <cell r="AO33">
            <v>2830147.3703230121</v>
          </cell>
          <cell r="AP33">
            <v>2971704.211554029</v>
          </cell>
          <cell r="AQ33">
            <v>2830147.3703230121</v>
          </cell>
          <cell r="AR33">
            <v>2742680.6735270363</v>
          </cell>
          <cell r="AS33">
            <v>2101150.649960706</v>
          </cell>
          <cell r="AT33">
            <v>641530.0235663302</v>
          </cell>
          <cell r="AU33">
            <v>904419.30458731705</v>
          </cell>
          <cell r="AV33">
            <v>731211.08050223161</v>
          </cell>
          <cell r="AW33">
            <v>173208.22408508544</v>
          </cell>
          <cell r="AX33">
            <v>816952.60779134149</v>
          </cell>
          <cell r="AY33">
            <v>698015.58301498089</v>
          </cell>
          <cell r="AZ33">
            <v>118937.0247763606</v>
          </cell>
          <cell r="BA33">
            <v>1551139.3691498071</v>
          </cell>
          <cell r="BB33">
            <v>3324874.367254857</v>
          </cell>
          <cell r="BC33">
            <v>0.59017555467097671</v>
          </cell>
          <cell r="BD33">
            <v>0.82843883512587746</v>
          </cell>
          <cell r="BE33">
            <v>0.84501533181261257</v>
          </cell>
          <cell r="BF33">
            <v>3821654.9044179106</v>
          </cell>
          <cell r="BG33">
            <v>3320329.1038427316</v>
          </cell>
          <cell r="BH33">
            <v>0.53715286682513042</v>
          </cell>
          <cell r="BI33">
            <v>0.61388821712023312</v>
          </cell>
          <cell r="BP33">
            <v>7257000.6887271367</v>
          </cell>
          <cell r="BQ33">
            <v>45284585.027589098</v>
          </cell>
          <cell r="BR33">
            <v>0.11232353917708854</v>
          </cell>
          <cell r="BS33">
            <v>4.2583756895547276E-2</v>
          </cell>
          <cell r="BU33">
            <v>2002.9518704191726</v>
          </cell>
          <cell r="BV33">
            <v>986642.0122380422</v>
          </cell>
          <cell r="BY33">
            <v>3883752.4634008058</v>
          </cell>
          <cell r="BZ33">
            <v>44.930706149675601</v>
          </cell>
        </row>
        <row r="34">
          <cell r="C34">
            <v>5069549.8666020371</v>
          </cell>
          <cell r="D34">
            <v>388446.98890980048</v>
          </cell>
          <cell r="E34">
            <v>61640.989205039987</v>
          </cell>
          <cell r="F34">
            <v>377351.65255128383</v>
          </cell>
          <cell r="G34">
            <v>920584.25880215585</v>
          </cell>
          <cell r="H34">
            <v>128173.11497069767</v>
          </cell>
          <cell r="I34">
            <v>464480.24562787649</v>
          </cell>
          <cell r="J34">
            <v>506983.2389148837</v>
          </cell>
          <cell r="K34">
            <v>298325.51136232953</v>
          </cell>
          <cell r="L34">
            <v>621005.53557336354</v>
          </cell>
          <cell r="M34">
            <v>512043.12100380147</v>
          </cell>
          <cell r="N34">
            <v>503241.95910427673</v>
          </cell>
          <cell r="O34">
            <v>286192.14807085466</v>
          </cell>
          <cell r="P34">
            <v>5068468.7640963644</v>
          </cell>
          <cell r="Q34">
            <v>175765.165397737</v>
          </cell>
          <cell r="R34">
            <v>333628.39439220348</v>
          </cell>
          <cell r="S34">
            <v>65733.057240740745</v>
          </cell>
          <cell r="T34">
            <v>4502384.1098750159</v>
          </cell>
          <cell r="U34">
            <v>567165.75672702142</v>
          </cell>
          <cell r="V34">
            <v>4113937.1209652154</v>
          </cell>
          <cell r="W34">
            <v>4592492.5062322309</v>
          </cell>
          <cell r="X34">
            <v>5069550.203149653</v>
          </cell>
          <cell r="Y34">
            <v>4515433.2399584902</v>
          </cell>
          <cell r="Z34">
            <v>3530404.3198468364</v>
          </cell>
          <cell r="AA34">
            <v>2860635.9891762594</v>
          </cell>
          <cell r="AB34">
            <v>2741531.0773429074</v>
          </cell>
          <cell r="AC34">
            <v>134381.60799042688</v>
          </cell>
          <cell r="AD34">
            <v>607494.74249398394</v>
          </cell>
          <cell r="AE34">
            <v>62273.588176593068</v>
          </cell>
          <cell r="AF34">
            <v>985028.92011165386</v>
          </cell>
          <cell r="AG34">
            <v>288652.89283600816</v>
          </cell>
          <cell r="AH34">
            <v>783350.53759580548</v>
          </cell>
          <cell r="AI34">
            <v>1301544.7894561873</v>
          </cell>
          <cell r="AJ34">
            <v>1027642.7325354533</v>
          </cell>
          <cell r="AK34">
            <v>273902.05692073406</v>
          </cell>
          <cell r="AL34">
            <v>964093.88855055056</v>
          </cell>
          <cell r="AM34">
            <v>776027.59048185835</v>
          </cell>
          <cell r="AN34">
            <v>188066.29806869224</v>
          </cell>
          <cell r="AO34">
            <v>3082521.4936273759</v>
          </cell>
          <cell r="AP34">
            <v>2910411.9286289006</v>
          </cell>
          <cell r="AQ34">
            <v>3082521.4936273759</v>
          </cell>
          <cell r="AR34">
            <v>2875026.4621674679</v>
          </cell>
          <cell r="AS34">
            <v>2201749.816821849</v>
          </cell>
          <cell r="AT34">
            <v>673276.64534561895</v>
          </cell>
          <cell r="AU34">
            <v>1033944.0429500617</v>
          </cell>
          <cell r="AV34">
            <v>829066.54210758477</v>
          </cell>
          <cell r="AW34">
            <v>204877.50084247696</v>
          </cell>
          <cell r="AX34">
            <v>826449.01149015373</v>
          </cell>
          <cell r="AY34">
            <v>685286.42516244017</v>
          </cell>
          <cell r="AZ34">
            <v>141162.58632771356</v>
          </cell>
          <cell r="BA34">
            <v>1748023.8894682801</v>
          </cell>
          <cell r="BB34">
            <v>3320444.8746280838</v>
          </cell>
          <cell r="BC34">
            <v>0.60804638966762847</v>
          </cell>
          <cell r="BD34">
            <v>0.79439758917713865</v>
          </cell>
          <cell r="BE34">
            <v>0.85722876299181139</v>
          </cell>
          <cell r="BF34">
            <v>4280115.7594269048</v>
          </cell>
          <cell r="BG34">
            <v>3712950.0026998846</v>
          </cell>
          <cell r="BH34">
            <v>0.57021282005701068</v>
          </cell>
          <cell r="BI34">
            <v>0.61763136795770002</v>
          </cell>
          <cell r="BP34">
            <v>7366795.5121322237</v>
          </cell>
          <cell r="BQ34">
            <v>45839794.379535392</v>
          </cell>
          <cell r="BR34">
            <v>0.10084440002974823</v>
          </cell>
          <cell r="BS34">
            <v>3.997367427471972E-2</v>
          </cell>
          <cell r="BU34">
            <v>1866.2418549082568</v>
          </cell>
          <cell r="BV34">
            <v>925815.1930773285</v>
          </cell>
          <cell r="BY34">
            <v>4103022.6582420706</v>
          </cell>
          <cell r="BZ34">
            <v>44.815622007107102</v>
          </cell>
        </row>
        <row r="35">
          <cell r="C35">
            <v>5214220.295099047</v>
          </cell>
          <cell r="D35">
            <v>287158.06441986648</v>
          </cell>
          <cell r="E35">
            <v>55915.892504403491</v>
          </cell>
          <cell r="F35">
            <v>382457.121982151</v>
          </cell>
          <cell r="G35">
            <v>992789.55053805211</v>
          </cell>
          <cell r="H35">
            <v>146281.69012661692</v>
          </cell>
          <cell r="I35">
            <v>444948.47104853671</v>
          </cell>
          <cell r="J35">
            <v>514576.26886819897</v>
          </cell>
          <cell r="K35">
            <v>295646.0269701092</v>
          </cell>
          <cell r="L35">
            <v>655334.72850609594</v>
          </cell>
          <cell r="M35">
            <v>512144.71681905264</v>
          </cell>
          <cell r="N35">
            <v>695443.11958746624</v>
          </cell>
          <cell r="O35">
            <v>288593.04626420763</v>
          </cell>
          <cell r="P35">
            <v>5271288.6976347575</v>
          </cell>
          <cell r="Q35">
            <v>187233.9439389944</v>
          </cell>
          <cell r="R35">
            <v>353721.09507329972</v>
          </cell>
          <cell r="S35">
            <v>66825.118403018394</v>
          </cell>
          <cell r="T35">
            <v>4629565.5904858755</v>
          </cell>
          <cell r="U35">
            <v>584654.7046131714</v>
          </cell>
          <cell r="V35">
            <v>4342407.526066009</v>
          </cell>
          <cell r="W35">
            <v>4861057.3072024807</v>
          </cell>
          <cell r="X35">
            <v>5214226.4247615747</v>
          </cell>
          <cell r="Y35">
            <v>4553652.9268996511</v>
          </cell>
          <cell r="Z35">
            <v>3632450.1860454436</v>
          </cell>
          <cell r="AA35">
            <v>3112000.1797379833</v>
          </cell>
          <cell r="AB35">
            <v>2895944.736323446</v>
          </cell>
          <cell r="AC35">
            <v>179920.54236042677</v>
          </cell>
          <cell r="AD35">
            <v>726816.07688866113</v>
          </cell>
          <cell r="AE35">
            <v>-206366.07058120077</v>
          </cell>
          <cell r="AF35">
            <v>921202.74085420743</v>
          </cell>
          <cell r="AG35">
            <v>277361.13537126116</v>
          </cell>
          <cell r="AH35">
            <v>749843.73369064543</v>
          </cell>
          <cell r="AI35">
            <v>1378583.6335113547</v>
          </cell>
          <cell r="AJ35">
            <v>1124148.9548483598</v>
          </cell>
          <cell r="AK35">
            <v>254434.67866299496</v>
          </cell>
          <cell r="AL35">
            <v>966313.17020178202</v>
          </cell>
          <cell r="AM35">
            <v>802270.73185373074</v>
          </cell>
          <cell r="AN35">
            <v>164042.43834805128</v>
          </cell>
          <cell r="AO35">
            <v>3237482.010927022</v>
          </cell>
          <cell r="AP35">
            <v>3165843.3190298574</v>
          </cell>
          <cell r="AQ35">
            <v>3237482.010927022</v>
          </cell>
          <cell r="AR35">
            <v>2990212.148721233</v>
          </cell>
          <cell r="AS35">
            <v>2343127.3934887722</v>
          </cell>
          <cell r="AT35">
            <v>647084.75523246068</v>
          </cell>
          <cell r="AU35">
            <v>1051230.6039433116</v>
          </cell>
          <cell r="AV35">
            <v>852264.81496623158</v>
          </cell>
          <cell r="AW35">
            <v>198965.78897708002</v>
          </cell>
          <cell r="AX35">
            <v>803960.74173752277</v>
          </cell>
          <cell r="AY35">
            <v>667279.02123224176</v>
          </cell>
          <cell r="AZ35">
            <v>136681.720505281</v>
          </cell>
          <cell r="BA35">
            <v>1718320.629444473</v>
          </cell>
          <cell r="BB35">
            <v>3552968.0681902841</v>
          </cell>
          <cell r="BC35">
            <v>0.62089475083551759</v>
          </cell>
          <cell r="BD35">
            <v>0.76254394611210441</v>
          </cell>
          <cell r="BE35">
            <v>0.83198777221430464</v>
          </cell>
          <cell r="BF35">
            <v>4230184.129247373</v>
          </cell>
          <cell r="BG35">
            <v>3645529.4246342019</v>
          </cell>
          <cell r="BH35">
            <v>0.6199715352563776</v>
          </cell>
          <cell r="BI35">
            <v>0.67754072125904163</v>
          </cell>
          <cell r="BP35">
            <v>7462592.5441351207</v>
          </cell>
          <cell r="BQ35">
            <v>46358699.814171158</v>
          </cell>
          <cell r="BR35">
            <v>9.8405166753895004E-2</v>
          </cell>
          <cell r="BS35">
            <v>4.0267651288757006E-2</v>
          </cell>
          <cell r="BU35">
            <v>1767.865064645413</v>
          </cell>
          <cell r="BV35">
            <v>971199.40408518282</v>
          </cell>
          <cell r="BY35">
            <v>4209019.3770095585</v>
          </cell>
          <cell r="BZ35">
            <v>44.984842060928301</v>
          </cell>
        </row>
        <row r="36">
          <cell r="C36">
            <v>5004598.1994761582</v>
          </cell>
          <cell r="D36">
            <v>160917.50573152443</v>
          </cell>
          <cell r="E36">
            <v>51492.282274278681</v>
          </cell>
          <cell r="F36">
            <v>369758.10691161448</v>
          </cell>
          <cell r="G36">
            <v>998136.8421110732</v>
          </cell>
          <cell r="H36">
            <v>162641.9140308983</v>
          </cell>
          <cell r="I36">
            <v>410514.71251850843</v>
          </cell>
          <cell r="J36">
            <v>480991.17627980723</v>
          </cell>
          <cell r="K36">
            <v>291964.00127872283</v>
          </cell>
          <cell r="L36">
            <v>610720.39946225309</v>
          </cell>
          <cell r="M36">
            <v>510802.26399454649</v>
          </cell>
          <cell r="N36">
            <v>721511.57970859052</v>
          </cell>
          <cell r="O36">
            <v>289034.05401174736</v>
          </cell>
          <cell r="P36">
            <v>5058484.8383135647</v>
          </cell>
          <cell r="Q36">
            <v>171999.41256063513</v>
          </cell>
          <cell r="R36">
            <v>343151.57297256304</v>
          </cell>
          <cell r="S36">
            <v>75250.231583858476</v>
          </cell>
          <cell r="T36">
            <v>4420705.8962593675</v>
          </cell>
          <cell r="U36">
            <v>583892.30321679148</v>
          </cell>
          <cell r="V36">
            <v>4259788.3905278426</v>
          </cell>
          <cell r="W36">
            <v>4828827.656633066</v>
          </cell>
          <cell r="X36">
            <v>5004599.4016855536</v>
          </cell>
          <cell r="Y36">
            <v>4684257.0889294297</v>
          </cell>
          <cell r="Z36">
            <v>3745026.8030449371</v>
          </cell>
          <cell r="AA36">
            <v>3011749.208414162</v>
          </cell>
          <cell r="AB36">
            <v>2923851.1198442881</v>
          </cell>
          <cell r="AC36">
            <v>187364.5425909792</v>
          </cell>
          <cell r="AD36">
            <v>742809.04344055825</v>
          </cell>
          <cell r="AE36">
            <v>-9531.4488097832073</v>
          </cell>
          <cell r="AF36">
            <v>939230.28588449256</v>
          </cell>
          <cell r="AG36">
            <v>321039.37075249024</v>
          </cell>
          <cell r="AH36">
            <v>671447.35995993135</v>
          </cell>
          <cell r="AI36">
            <v>1192193.6815176003</v>
          </cell>
          <cell r="AJ36">
            <v>922216.93695917388</v>
          </cell>
          <cell r="AK36">
            <v>269976.74455842644</v>
          </cell>
          <cell r="AL36">
            <v>1074069.1760185477</v>
          </cell>
          <cell r="AM36">
            <v>894637.02671692416</v>
          </cell>
          <cell r="AN36">
            <v>179432.14930162361</v>
          </cell>
          <cell r="AO36">
            <v>3306824.3349925429</v>
          </cell>
          <cell r="AP36">
            <v>3398494.2247556057</v>
          </cell>
          <cell r="AQ36">
            <v>3306824.3349925429</v>
          </cell>
          <cell r="AR36">
            <v>3204534.4871740006</v>
          </cell>
          <cell r="AS36">
            <v>2528464.2241738504</v>
          </cell>
          <cell r="AT36">
            <v>676070.26300015033</v>
          </cell>
          <cell r="AU36">
            <v>993501.74294607597</v>
          </cell>
          <cell r="AV36">
            <v>770484.66941326822</v>
          </cell>
          <cell r="AW36">
            <v>223017.07353280776</v>
          </cell>
          <cell r="AX36">
            <v>891211.89512753394</v>
          </cell>
          <cell r="AY36">
            <v>778086.65253448312</v>
          </cell>
          <cell r="AZ36">
            <v>113125.24259305082</v>
          </cell>
          <cell r="BA36">
            <v>1580304.7370284908</v>
          </cell>
          <cell r="BB36">
            <v>3478180.1012850744</v>
          </cell>
          <cell r="BC36">
            <v>0.66075720830868601</v>
          </cell>
          <cell r="BD36">
            <v>0.83333921186480386</v>
          </cell>
          <cell r="BE36">
            <v>0.82975278969568333</v>
          </cell>
          <cell r="BF36">
            <v>3994052.5657558208</v>
          </cell>
          <cell r="BG36">
            <v>3410160.2625390296</v>
          </cell>
          <cell r="BH36">
            <v>0.66941617014994381</v>
          </cell>
          <cell r="BI36">
            <v>0.72768880268260627</v>
          </cell>
          <cell r="BP36">
            <v>7599706.7710651839</v>
          </cell>
          <cell r="BQ36">
            <v>46796594.65875899</v>
          </cell>
          <cell r="BR36">
            <v>9.6056408053878703E-2</v>
          </cell>
          <cell r="BS36">
            <v>4.0149910087679992E-2</v>
          </cell>
          <cell r="BU36">
            <v>2063.6804255610436</v>
          </cell>
          <cell r="BV36">
            <v>928631.338349798</v>
          </cell>
          <cell r="BY36">
            <v>4002304.0917029451</v>
          </cell>
          <cell r="BZ36">
            <v>44.726347182626</v>
          </cell>
        </row>
        <row r="37">
          <cell r="C37">
            <v>5415840.2184069352</v>
          </cell>
          <cell r="D37">
            <v>181449.08915853375</v>
          </cell>
          <cell r="E37">
            <v>41200.36190884719</v>
          </cell>
          <cell r="F37">
            <v>410472.2162620576</v>
          </cell>
          <cell r="G37">
            <v>1050640.8467931296</v>
          </cell>
          <cell r="H37">
            <v>165352.20626307788</v>
          </cell>
          <cell r="I37">
            <v>438152.16074744979</v>
          </cell>
          <cell r="J37">
            <v>597771.05356213695</v>
          </cell>
          <cell r="K37">
            <v>326353.18159771618</v>
          </cell>
          <cell r="L37">
            <v>645277.46799993818</v>
          </cell>
          <cell r="M37">
            <v>510996.12607585272</v>
          </cell>
          <cell r="N37">
            <v>716930.75709471025</v>
          </cell>
          <cell r="O37">
            <v>290798.1069795987</v>
          </cell>
          <cell r="P37">
            <v>5375393.5744430479</v>
          </cell>
          <cell r="Q37">
            <v>177699.57730188392</v>
          </cell>
          <cell r="R37">
            <v>386680.96864090895</v>
          </cell>
          <cell r="S37">
            <v>87125.54326616961</v>
          </cell>
          <cell r="T37">
            <v>4798815.4339729529</v>
          </cell>
          <cell r="U37">
            <v>617024.78443398268</v>
          </cell>
          <cell r="V37">
            <v>4617366.3448144188</v>
          </cell>
          <cell r="W37">
            <v>5160548.8288514651</v>
          </cell>
          <cell r="X37">
            <v>5415832.9318269324</v>
          </cell>
          <cell r="Y37">
            <v>5093209.0978981173</v>
          </cell>
          <cell r="Z37">
            <v>3996783.7391329426</v>
          </cell>
          <cell r="AA37">
            <v>3477499.1185110924</v>
          </cell>
          <cell r="AB37">
            <v>3158086.1935255765</v>
          </cell>
          <cell r="AC37">
            <v>238228.16466476535</v>
          </cell>
          <cell r="AD37">
            <v>739775.80998502963</v>
          </cell>
          <cell r="AE37">
            <v>-220491.18936317938</v>
          </cell>
          <cell r="AF37">
            <v>1096425.3587651746</v>
          </cell>
          <cell r="AG37">
            <v>419504.17051666876</v>
          </cell>
          <cell r="AH37">
            <v>735560.90621639672</v>
          </cell>
          <cell r="AI37">
            <v>1345004.3635174003</v>
          </cell>
          <cell r="AJ37">
            <v>1036987.2940032708</v>
          </cell>
          <cell r="AK37">
            <v>308017.06951412954</v>
          </cell>
          <cell r="AL37">
            <v>1225958.6657346184</v>
          </cell>
          <cell r="AM37">
            <v>1018629.1043358014</v>
          </cell>
          <cell r="AN37">
            <v>207329.56139881696</v>
          </cell>
          <cell r="AO37">
            <v>3748761.258006237</v>
          </cell>
          <cell r="AP37">
            <v>3950160.1464850488</v>
          </cell>
          <cell r="AQ37">
            <v>3748761.258006237</v>
          </cell>
          <cell r="AR37">
            <v>3664495.2590878694</v>
          </cell>
          <cell r="AS37">
            <v>2847010.590785725</v>
          </cell>
          <cell r="AT37">
            <v>817484.66830214439</v>
          </cell>
          <cell r="AU37">
            <v>1153350.3171911021</v>
          </cell>
          <cell r="AV37">
            <v>913160.90179305535</v>
          </cell>
          <cell r="AW37">
            <v>240189.41539804672</v>
          </cell>
          <cell r="AX37">
            <v>1069084.3182727345</v>
          </cell>
          <cell r="AY37">
            <v>920942.63384279702</v>
          </cell>
          <cell r="AZ37">
            <v>148141.68442993751</v>
          </cell>
          <cell r="BA37">
            <v>1683762.5141225681</v>
          </cell>
          <cell r="BB37">
            <v>3691631.0603204803</v>
          </cell>
          <cell r="BC37">
            <v>0.69218461158902722</v>
          </cell>
          <cell r="BD37">
            <v>0.85750674754311396</v>
          </cell>
          <cell r="BE37">
            <v>0.87203944810987433</v>
          </cell>
          <cell r="BF37">
            <v>4408111.3543326268</v>
          </cell>
          <cell r="BG37">
            <v>3791086.569898644</v>
          </cell>
          <cell r="BH37">
            <v>0.65625750271651184</v>
          </cell>
          <cell r="BI37">
            <v>0.71407029480596507</v>
          </cell>
          <cell r="BP37">
            <v>7831906.4421589337</v>
          </cell>
          <cell r="BQ37">
            <v>47296396.960070327</v>
          </cell>
          <cell r="BR37">
            <v>9.4383365952663167E-2</v>
          </cell>
          <cell r="BS37">
            <v>3.9977187465530521E-2</v>
          </cell>
          <cell r="BU37">
            <v>2302.7792869902114</v>
          </cell>
          <cell r="BV37">
            <v>1103713.5392235019</v>
          </cell>
          <cell r="BY37">
            <v>4325008.9220658746</v>
          </cell>
          <cell r="BZ37">
            <v>45.213059256858799</v>
          </cell>
        </row>
        <row r="38">
          <cell r="C38">
            <v>5728591.6813946925</v>
          </cell>
          <cell r="D38">
            <v>429628.16894031869</v>
          </cell>
          <cell r="E38">
            <v>75420.263251158685</v>
          </cell>
          <cell r="F38">
            <v>372609.33354481147</v>
          </cell>
          <cell r="G38">
            <v>1025013.7775488779</v>
          </cell>
          <cell r="H38">
            <v>187349.48912608917</v>
          </cell>
          <cell r="I38">
            <v>511171.73587911326</v>
          </cell>
          <cell r="J38">
            <v>615489.3644267827</v>
          </cell>
          <cell r="K38">
            <v>354810.28311701736</v>
          </cell>
          <cell r="L38">
            <v>691804.61168871261</v>
          </cell>
          <cell r="M38">
            <v>520572.31031282968</v>
          </cell>
          <cell r="N38">
            <v>538802.0176530513</v>
          </cell>
          <cell r="O38">
            <v>294274.90905405406</v>
          </cell>
          <cell r="P38">
            <v>5616946.2645428181</v>
          </cell>
          <cell r="Q38">
            <v>194839.4181711658</v>
          </cell>
          <cell r="R38">
            <v>382848.51976182056</v>
          </cell>
          <cell r="S38">
            <v>83386.205547047051</v>
          </cell>
          <cell r="T38">
            <v>5093212.5954726329</v>
          </cell>
          <cell r="U38">
            <v>635379.08592205937</v>
          </cell>
          <cell r="V38">
            <v>4663584.4265323142</v>
          </cell>
          <cell r="W38">
            <v>5256426.9327288745</v>
          </cell>
          <cell r="X38">
            <v>5728587.9046336329</v>
          </cell>
          <cell r="Y38">
            <v>5090579.1075947499</v>
          </cell>
          <cell r="Z38">
            <v>3887216.8587406538</v>
          </cell>
          <cell r="AA38">
            <v>3242673.6381259267</v>
          </cell>
          <cell r="AB38">
            <v>3029286.8121403982</v>
          </cell>
          <cell r="AC38">
            <v>208943.42170116177</v>
          </cell>
          <cell r="AD38">
            <v>642468.15577566146</v>
          </cell>
          <cell r="AE38">
            <v>2075.064839065657</v>
          </cell>
          <cell r="AF38">
            <v>1203362.2488540958</v>
          </cell>
          <cell r="AG38">
            <v>382849.15765132033</v>
          </cell>
          <cell r="AH38">
            <v>881821.58756566315</v>
          </cell>
          <cell r="AI38">
            <v>1560120.3630041895</v>
          </cell>
          <cell r="AJ38">
            <v>1222462.285647067</v>
          </cell>
          <cell r="AK38">
            <v>337658.07735712244</v>
          </cell>
          <cell r="AL38">
            <v>1156099.0436300086</v>
          </cell>
          <cell r="AM38">
            <v>959009.7394228999</v>
          </cell>
          <cell r="AN38">
            <v>197089.30420710871</v>
          </cell>
          <cell r="AO38">
            <v>4055708.5819436042</v>
          </cell>
          <cell r="AP38">
            <v>3911607.5996382465</v>
          </cell>
          <cell r="AQ38">
            <v>4055708.5819436042</v>
          </cell>
          <cell r="AR38">
            <v>3820305.6496166065</v>
          </cell>
          <cell r="AS38">
            <v>2890351.7108694832</v>
          </cell>
          <cell r="AT38">
            <v>929953.93874712323</v>
          </cell>
          <cell r="AU38">
            <v>1228571.0383943301</v>
          </cell>
          <cell r="AV38">
            <v>942273.46882587264</v>
          </cell>
          <cell r="AW38">
            <v>286297.56956845743</v>
          </cell>
          <cell r="AX38">
            <v>993168.10606733267</v>
          </cell>
          <cell r="AY38">
            <v>832161.87660043791</v>
          </cell>
          <cell r="AZ38">
            <v>161006.22946689476</v>
          </cell>
          <cell r="BA38">
            <v>1902671.5432851668</v>
          </cell>
          <cell r="BB38">
            <v>3714274.7212576498</v>
          </cell>
          <cell r="BC38">
            <v>0.70797655122038561</v>
          </cell>
          <cell r="BD38">
            <v>0.78748477843631026</v>
          </cell>
          <cell r="BE38">
            <v>0.85906835710970508</v>
          </cell>
          <cell r="BF38">
            <v>4895514.7546875868</v>
          </cell>
          <cell r="BG38">
            <v>4260135.6687655281</v>
          </cell>
          <cell r="BH38">
            <v>0.68512770284312907</v>
          </cell>
          <cell r="BI38">
            <v>0.71999322804319865</v>
          </cell>
          <cell r="BP38">
            <v>8021728.2423257614</v>
          </cell>
          <cell r="BQ38">
            <v>47939941.966922112</v>
          </cell>
          <cell r="BR38">
            <v>9.4431331172630237E-2</v>
          </cell>
          <cell r="BS38">
            <v>4.1187082323742352E-2</v>
          </cell>
          <cell r="BU38">
            <v>2161.2590848866798</v>
          </cell>
          <cell r="BV38">
            <v>1007075.0400770971</v>
          </cell>
          <cell r="BY38">
            <v>4626977.8701637667</v>
          </cell>
          <cell r="BZ38">
            <v>45.175129586455498</v>
          </cell>
        </row>
        <row r="39">
          <cell r="C39">
            <v>5774762.5347414259</v>
          </cell>
          <cell r="D39">
            <v>318391.96818274714</v>
          </cell>
          <cell r="E39">
            <v>68411.228651378697</v>
          </cell>
          <cell r="F39">
            <v>361892.74502657371</v>
          </cell>
          <cell r="G39">
            <v>1086087.4869087818</v>
          </cell>
          <cell r="H39">
            <v>191750.68075645182</v>
          </cell>
          <cell r="I39">
            <v>478941.59596487117</v>
          </cell>
          <cell r="J39">
            <v>603449.98066455289</v>
          </cell>
          <cell r="K39">
            <v>340903.74799325137</v>
          </cell>
          <cell r="L39">
            <v>725302.83423988568</v>
          </cell>
          <cell r="M39">
            <v>521270.47869525</v>
          </cell>
          <cell r="N39">
            <v>739623.39294691116</v>
          </cell>
          <cell r="O39">
            <v>295545.16898819763</v>
          </cell>
          <cell r="P39">
            <v>5731571.3090188531</v>
          </cell>
          <cell r="Q39">
            <v>203577.09373045826</v>
          </cell>
          <cell r="R39">
            <v>395744.98856590787</v>
          </cell>
          <cell r="S39">
            <v>85245.905210229626</v>
          </cell>
          <cell r="T39">
            <v>5152707.8803070216</v>
          </cell>
          <cell r="U39">
            <v>622054.65443440422</v>
          </cell>
          <cell r="V39">
            <v>4834315.9121242743</v>
          </cell>
          <cell r="W39">
            <v>5483836.0900941864</v>
          </cell>
          <cell r="X39">
            <v>5774761.6237192629</v>
          </cell>
          <cell r="Y39">
            <v>5247282.94667558</v>
          </cell>
          <cell r="Z39">
            <v>4119841.3006528616</v>
          </cell>
          <cell r="AA39">
            <v>3466608.022892205</v>
          </cell>
          <cell r="AB39">
            <v>3240797.046418685</v>
          </cell>
          <cell r="AC39">
            <v>239721.05892339029</v>
          </cell>
          <cell r="AD39">
            <v>763680.53032269003</v>
          </cell>
          <cell r="AE39">
            <v>-110447.25256203348</v>
          </cell>
          <cell r="AF39">
            <v>1127441.6460227182</v>
          </cell>
          <cell r="AG39">
            <v>371248.51850594865</v>
          </cell>
          <cell r="AH39">
            <v>833850.86683379812</v>
          </cell>
          <cell r="AI39">
            <v>1499013.5302474294</v>
          </cell>
          <cell r="AJ39">
            <v>1232866.773538071</v>
          </cell>
          <cell r="AK39">
            <v>266146.75670935848</v>
          </cell>
          <cell r="AL39">
            <v>1177341.6399919321</v>
          </cell>
          <cell r="AM39">
            <v>995463.45883797994</v>
          </cell>
          <cell r="AN39">
            <v>181878.18115395209</v>
          </cell>
          <cell r="AO39">
            <v>4003175.9102536752</v>
          </cell>
          <cell r="AP39">
            <v>4010386.0482876562</v>
          </cell>
          <cell r="AQ39">
            <v>4003175.9102536752</v>
          </cell>
          <cell r="AR39">
            <v>3884535.1402047817</v>
          </cell>
          <cell r="AS39">
            <v>2995933.6950639286</v>
          </cell>
          <cell r="AT39">
            <v>888601.44514085294</v>
          </cell>
          <cell r="AU39">
            <v>1154304.3787990531</v>
          </cell>
          <cell r="AV39">
            <v>924270.00153712917</v>
          </cell>
          <cell r="AW39">
            <v>230034.37726192398</v>
          </cell>
          <cell r="AX39">
            <v>1035663.6087501596</v>
          </cell>
          <cell r="AY39">
            <v>867352.30409560318</v>
          </cell>
          <cell r="AZ39">
            <v>168311.30465455644</v>
          </cell>
          <cell r="BA39">
            <v>1834783.4287694814</v>
          </cell>
          <cell r="BB39">
            <v>3896787.8802493718</v>
          </cell>
          <cell r="BC39">
            <v>0.69321913865206641</v>
          </cell>
          <cell r="BD39">
            <v>0.77004266839974556</v>
          </cell>
          <cell r="BE39">
            <v>0.87966277040643581</v>
          </cell>
          <cell r="BF39">
            <v>4739593.9728063168</v>
          </cell>
          <cell r="BG39">
            <v>4117539.3183719129</v>
          </cell>
          <cell r="BH39">
            <v>0.6993509043060443</v>
          </cell>
          <cell r="BI39">
            <v>0.74387330910623595</v>
          </cell>
          <cell r="BP39">
            <v>8195271.0021495325</v>
          </cell>
          <cell r="BQ39">
            <v>48532274.10958875</v>
          </cell>
          <cell r="BR39">
            <v>9.6416841658302152E-2</v>
          </cell>
          <cell r="BS39">
            <v>4.3083548606304888E-2</v>
          </cell>
          <cell r="BU39">
            <v>2291.191772526463</v>
          </cell>
          <cell r="BV39">
            <v>1060559.8604466226</v>
          </cell>
          <cell r="BY39">
            <v>4671716.9865308851</v>
          </cell>
          <cell r="BZ39">
            <v>44.834130413145701</v>
          </cell>
        </row>
        <row r="40">
          <cell r="C40">
            <v>5746853.2036202848</v>
          </cell>
          <cell r="D40">
            <v>182627.31282509421</v>
          </cell>
          <cell r="E40">
            <v>56787.635437085264</v>
          </cell>
          <cell r="F40">
            <v>385129.001984448</v>
          </cell>
          <cell r="G40">
            <v>1159992.5638159153</v>
          </cell>
          <cell r="H40">
            <v>197318.06393350262</v>
          </cell>
          <cell r="I40">
            <v>465950.48405937379</v>
          </cell>
          <cell r="J40">
            <v>572161.318992001</v>
          </cell>
          <cell r="K40">
            <v>353959.59025398118</v>
          </cell>
          <cell r="L40">
            <v>696347.03375078854</v>
          </cell>
          <cell r="M40">
            <v>520519.23637355131</v>
          </cell>
          <cell r="N40">
            <v>771735.97132385825</v>
          </cell>
          <cell r="O40">
            <v>298154.39317589614</v>
          </cell>
          <cell r="P40">
            <v>5660682.6059254957</v>
          </cell>
          <cell r="Q40">
            <v>194437.7766239901</v>
          </cell>
          <cell r="R40">
            <v>404145.31098011089</v>
          </cell>
          <cell r="S40">
            <v>99741.956061874502</v>
          </cell>
          <cell r="T40">
            <v>5107618.5022652484</v>
          </cell>
          <cell r="U40">
            <v>639234.70135503588</v>
          </cell>
          <cell r="V40">
            <v>4924991.1894401545</v>
          </cell>
          <cell r="W40">
            <v>5566432.1190029932</v>
          </cell>
          <cell r="X40">
            <v>5746855.3322615242</v>
          </cell>
          <cell r="Y40">
            <v>5547467.0479798513</v>
          </cell>
          <cell r="Z40">
            <v>4361552.0587546276</v>
          </cell>
          <cell r="AA40">
            <v>3518455.5953783798</v>
          </cell>
          <cell r="AB40">
            <v>3327153.303172247</v>
          </cell>
          <cell r="AC40">
            <v>276536.75246273703</v>
          </cell>
          <cell r="AD40">
            <v>786244.78386609897</v>
          </cell>
          <cell r="AE40">
            <v>56851.679510148824</v>
          </cell>
          <cell r="AF40">
            <v>1185914.9892252234</v>
          </cell>
          <cell r="AG40">
            <v>425664.26098493283</v>
          </cell>
          <cell r="AH40">
            <v>798092.45734635135</v>
          </cell>
          <cell r="AI40">
            <v>1408107.7715135911</v>
          </cell>
          <cell r="AJ40">
            <v>1108126.9846632166</v>
          </cell>
          <cell r="AK40">
            <v>299980.78685037437</v>
          </cell>
          <cell r="AL40">
            <v>1372240.0852096553</v>
          </cell>
          <cell r="AM40">
            <v>1166198.7722065146</v>
          </cell>
          <cell r="AN40">
            <v>206041.31300314068</v>
          </cell>
          <cell r="AO40">
            <v>4172761.9198663146</v>
          </cell>
          <cell r="AP40">
            <v>4319717.336025212</v>
          </cell>
          <cell r="AQ40">
            <v>4172761.9198663146</v>
          </cell>
          <cell r="AR40">
            <v>4174301.7281699069</v>
          </cell>
          <cell r="AS40">
            <v>3193902.3688094616</v>
          </cell>
          <cell r="AT40">
            <v>980399.35936044529</v>
          </cell>
          <cell r="AU40">
            <v>1240433.5723501444</v>
          </cell>
          <cell r="AV40">
            <v>979368.24833933089</v>
          </cell>
          <cell r="AW40">
            <v>261065.32401081349</v>
          </cell>
          <cell r="AX40">
            <v>1241973.3806537362</v>
          </cell>
          <cell r="AY40">
            <v>1090230.2790741492</v>
          </cell>
          <cell r="AZ40">
            <v>151743.10157958698</v>
          </cell>
          <cell r="BA40">
            <v>1784536.5140625427</v>
          </cell>
          <cell r="BB40">
            <v>3876146.0918629523</v>
          </cell>
          <cell r="BC40">
            <v>0.72609509448364606</v>
          </cell>
          <cell r="BD40">
            <v>0.88092232529672654</v>
          </cell>
          <cell r="BE40">
            <v>0.90507003405601827</v>
          </cell>
          <cell r="BF40">
            <v>4676962.8391205305</v>
          </cell>
          <cell r="BG40">
            <v>4037728.1377654942</v>
          </cell>
          <cell r="BH40">
            <v>0.72484853427504203</v>
          </cell>
          <cell r="BI40">
            <v>0.77429650333045974</v>
          </cell>
          <cell r="BP40">
            <v>8418952.3210376557</v>
          </cell>
          <cell r="BQ40">
            <v>49085863.706836388</v>
          </cell>
          <cell r="BR40">
            <v>9.741814971520342E-2</v>
          </cell>
          <cell r="BS40">
            <v>4.4145917560106447E-2</v>
          </cell>
          <cell r="BU40">
            <v>2736.3933339103796</v>
          </cell>
          <cell r="BV40">
            <v>1067668.8758105007</v>
          </cell>
          <cell r="BY40">
            <v>4603731.2352232626</v>
          </cell>
          <cell r="BZ40">
            <v>45.2161872334867</v>
          </cell>
        </row>
        <row r="41">
          <cell r="C41">
            <v>5994729.4776935149</v>
          </cell>
          <cell r="D41">
            <v>203138.6007806389</v>
          </cell>
          <cell r="E41">
            <v>44929.470573369079</v>
          </cell>
          <cell r="F41">
            <v>398575.93667541869</v>
          </cell>
          <cell r="G41">
            <v>1143504.965613707</v>
          </cell>
          <cell r="H41">
            <v>193673.07591915948</v>
          </cell>
          <cell r="I41">
            <v>537280.43209981895</v>
          </cell>
          <cell r="J41">
            <v>676302.16298719309</v>
          </cell>
          <cell r="K41">
            <v>372685.37416058738</v>
          </cell>
          <cell r="L41">
            <v>705374.73005702265</v>
          </cell>
          <cell r="M41">
            <v>521295.12509306154</v>
          </cell>
          <cell r="N41">
            <v>767258.20169198478</v>
          </cell>
          <cell r="O41">
            <v>300189.99387238349</v>
          </cell>
          <cell r="P41">
            <v>5864208.0695243459</v>
          </cell>
          <cell r="Q41">
            <v>192051.71205579149</v>
          </cell>
          <cell r="R41">
            <v>444381.83988745412</v>
          </cell>
          <cell r="S41">
            <v>106810.18683865575</v>
          </cell>
          <cell r="T41">
            <v>5357550.9945255676</v>
          </cell>
          <cell r="U41">
            <v>637178.48316794727</v>
          </cell>
          <cell r="V41">
            <v>5154412.3937449288</v>
          </cell>
          <cell r="W41">
            <v>5650014.9764277805</v>
          </cell>
          <cell r="X41">
            <v>5994729.3072588071</v>
          </cell>
          <cell r="Y41">
            <v>5790595.2514004447</v>
          </cell>
          <cell r="Z41">
            <v>4421187.7860856568</v>
          </cell>
          <cell r="AA41">
            <v>3948824.5685883542</v>
          </cell>
          <cell r="AB41">
            <v>3516946.9463212951</v>
          </cell>
          <cell r="AC41">
            <v>340943.60100992705</v>
          </cell>
          <cell r="AD41">
            <v>782064.62271710474</v>
          </cell>
          <cell r="AE41">
            <v>-309701.40521980205</v>
          </cell>
          <cell r="AF41">
            <v>1369407.465314788</v>
          </cell>
          <cell r="AG41">
            <v>515678.18062301207</v>
          </cell>
          <cell r="AH41">
            <v>937399.39263212518</v>
          </cell>
          <cell r="AI41">
            <v>1470992.1775393737</v>
          </cell>
          <cell r="AJ41">
            <v>1148965.8528638813</v>
          </cell>
          <cell r="AK41">
            <v>322026.32467549253</v>
          </cell>
          <cell r="AL41">
            <v>1445154.475413172</v>
          </cell>
          <cell r="AM41">
            <v>1225616.22861506</v>
          </cell>
          <cell r="AN41">
            <v>219538.24679811197</v>
          </cell>
          <cell r="AO41">
            <v>4551072.5493405163</v>
          </cell>
          <cell r="AP41">
            <v>4789147.5696102558</v>
          </cell>
          <cell r="AQ41">
            <v>4551072.5493405163</v>
          </cell>
          <cell r="AR41">
            <v>4589496.9238180192</v>
          </cell>
          <cell r="AS41">
            <v>3419448.5545538063</v>
          </cell>
          <cell r="AT41">
            <v>1170048.3692642129</v>
          </cell>
          <cell r="AU41">
            <v>1289438.5234048592</v>
          </cell>
          <cell r="AV41">
            <v>1022676.73827016</v>
          </cell>
          <cell r="AW41">
            <v>266761.7851346992</v>
          </cell>
          <cell r="AX41">
            <v>1327862.8978823617</v>
          </cell>
          <cell r="AY41">
            <v>1153120.9689495862</v>
          </cell>
          <cell r="AZ41">
            <v>174741.92893277551</v>
          </cell>
          <cell r="BA41">
            <v>1790148.9736431336</v>
          </cell>
          <cell r="BB41">
            <v>4074059.0958812111</v>
          </cell>
          <cell r="BC41">
            <v>0.75917896983927813</v>
          </cell>
          <cell r="BD41">
            <v>0.87657741699333069</v>
          </cell>
          <cell r="BE41">
            <v>0.91883803460022739</v>
          </cell>
          <cell r="BF41">
            <v>4927281.2821291462</v>
          </cell>
          <cell r="BG41">
            <v>4290102.7989611989</v>
          </cell>
          <cell r="BH41">
            <v>0.73670102056786757</v>
          </cell>
          <cell r="BI41">
            <v>0.78172392396519963</v>
          </cell>
          <cell r="BP41">
            <v>8727134.6471941192</v>
          </cell>
          <cell r="BQ41">
            <v>49775971.286197275</v>
          </cell>
          <cell r="BR41">
            <v>9.9505194738938277E-2</v>
          </cell>
          <cell r="BS41">
            <v>4.608771467021059E-2</v>
          </cell>
          <cell r="BU41">
            <v>2774.3436802618412</v>
          </cell>
          <cell r="BV41">
            <v>1300420.3077600647</v>
          </cell>
          <cell r="BY41">
            <v>4806358.9677994568</v>
          </cell>
          <cell r="BZ41">
            <v>44.4387462855194</v>
          </cell>
        </row>
        <row r="42">
          <cell r="C42">
            <v>6201426.5021828664</v>
          </cell>
          <cell r="D42">
            <v>429701.20680026052</v>
          </cell>
          <cell r="E42">
            <v>79039.20390741642</v>
          </cell>
          <cell r="F42">
            <v>375749.5177517999</v>
          </cell>
          <cell r="G42">
            <v>1117284.0193601206</v>
          </cell>
          <cell r="H42">
            <v>198845.09480445983</v>
          </cell>
          <cell r="I42">
            <v>643133.40701436729</v>
          </cell>
          <cell r="J42">
            <v>681716.3713555627</v>
          </cell>
          <cell r="K42">
            <v>372710.73686856584</v>
          </cell>
          <cell r="L42">
            <v>751901.05630426889</v>
          </cell>
          <cell r="M42">
            <v>534713.06430978177</v>
          </cell>
          <cell r="N42">
            <v>562194.16835752025</v>
          </cell>
          <cell r="O42">
            <v>301771.63181154127</v>
          </cell>
          <cell r="P42">
            <v>6048759.4786456646</v>
          </cell>
          <cell r="Q42">
            <v>210932.40493060966</v>
          </cell>
          <cell r="R42">
            <v>424738.91517206456</v>
          </cell>
          <cell r="S42">
            <v>105456.08611890463</v>
          </cell>
          <cell r="T42">
            <v>5547792.6857191902</v>
          </cell>
          <cell r="U42">
            <v>653633.81646367616</v>
          </cell>
          <cell r="V42">
            <v>5118091.4789189296</v>
          </cell>
          <cell r="W42">
            <v>5879684.8810055191</v>
          </cell>
          <cell r="X42">
            <v>6201428.9334792653</v>
          </cell>
          <cell r="Y42">
            <v>5915251.2153183604</v>
          </cell>
          <cell r="Z42">
            <v>4377752.8036038466</v>
          </cell>
          <cell r="AA42">
            <v>3543126.6384358597</v>
          </cell>
          <cell r="AB42">
            <v>3194812.3701252122</v>
          </cell>
          <cell r="AC42">
            <v>276204.83868303732</v>
          </cell>
          <cell r="AD42">
            <v>673521.21029424807</v>
          </cell>
          <cell r="AE42">
            <v>161104.95487373881</v>
          </cell>
          <cell r="AF42">
            <v>1537498.4117145133</v>
          </cell>
          <cell r="AG42">
            <v>509832.93032240623</v>
          </cell>
          <cell r="AH42">
            <v>1075239.5534835537</v>
          </cell>
          <cell r="AI42">
            <v>1592052.4436386118</v>
          </cell>
          <cell r="AJ42">
            <v>1218612.474846635</v>
          </cell>
          <cell r="AK42">
            <v>373439.9687919768</v>
          </cell>
          <cell r="AL42">
            <v>1424694.4817187723</v>
          </cell>
          <cell r="AM42">
            <v>1207918.1930456934</v>
          </cell>
          <cell r="AN42">
            <v>216776.28867307899</v>
          </cell>
          <cell r="AO42">
            <v>4799708.0539583396</v>
          </cell>
          <cell r="AP42">
            <v>4711736.637051831</v>
          </cell>
          <cell r="AQ42">
            <v>4799708.0539583396</v>
          </cell>
          <cell r="AR42">
            <v>4741538.3271751581</v>
          </cell>
          <cell r="AS42">
            <v>3428890.7879966823</v>
          </cell>
          <cell r="AT42">
            <v>1312647.539178476</v>
          </cell>
          <cell r="AU42">
            <v>1367442.4115356936</v>
          </cell>
          <cell r="AV42">
            <v>1024825.0002339509</v>
          </cell>
          <cell r="AW42">
            <v>342617.41130174266</v>
          </cell>
          <cell r="AX42">
            <v>1309272.684752512</v>
          </cell>
          <cell r="AY42">
            <v>1124550.6424959397</v>
          </cell>
          <cell r="AZ42">
            <v>184722.04225657228</v>
          </cell>
          <cell r="BA42">
            <v>2001773.9478195976</v>
          </cell>
          <cell r="BB42">
            <v>4046985.5308260685</v>
          </cell>
          <cell r="BC42">
            <v>0.77396838489803432</v>
          </cell>
          <cell r="BD42">
            <v>0.85891794394060572</v>
          </cell>
          <cell r="BE42">
            <v>0.91898487819857788</v>
          </cell>
          <cell r="BF42">
            <v>5337460.7020138046</v>
          </cell>
          <cell r="BG42">
            <v>4683826.8855501283</v>
          </cell>
          <cell r="BH42">
            <v>0.7493715025120129</v>
          </cell>
          <cell r="BI42">
            <v>0.77696864010007627</v>
          </cell>
          <cell r="BP42">
            <v>9021876.1752123293</v>
          </cell>
          <cell r="BQ42">
            <v>50600442.303341791</v>
          </cell>
          <cell r="BR42">
            <v>0.10221456493115766</v>
          </cell>
          <cell r="BS42">
            <v>4.589550592871823E-2</v>
          </cell>
          <cell r="BU42">
            <v>2682.0521994568358</v>
          </cell>
          <cell r="BV42">
            <v>1114933.0151988284</v>
          </cell>
          <cell r="BY42">
            <v>5017597.6844282206</v>
          </cell>
          <cell r="BZ42">
            <v>45.943625800545497</v>
          </cell>
        </row>
        <row r="43">
          <cell r="C43">
            <v>6237225.7503932593</v>
          </cell>
          <cell r="D43">
            <v>324349.92889873934</v>
          </cell>
          <cell r="E43">
            <v>63729.161362815757</v>
          </cell>
          <cell r="F43">
            <v>369759.24873382557</v>
          </cell>
          <cell r="G43">
            <v>1175308.1108803377</v>
          </cell>
          <cell r="H43">
            <v>201006.84841047871</v>
          </cell>
          <cell r="I43">
            <v>619697.74352567527</v>
          </cell>
          <cell r="J43">
            <v>654983.28053208871</v>
          </cell>
          <cell r="K43">
            <v>365138.78037934535</v>
          </cell>
          <cell r="L43">
            <v>783312.47148359183</v>
          </cell>
          <cell r="M43">
            <v>536892.54563585913</v>
          </cell>
          <cell r="N43">
            <v>765579.11841202248</v>
          </cell>
          <cell r="O43">
            <v>302223.16639119788</v>
          </cell>
          <cell r="P43">
            <v>6161980.4046459775</v>
          </cell>
          <cell r="Q43">
            <v>218549.52773296065</v>
          </cell>
          <cell r="R43">
            <v>438679.79958106618</v>
          </cell>
          <cell r="S43">
            <v>102633.73935712611</v>
          </cell>
          <cell r="T43">
            <v>5602730.4918861389</v>
          </cell>
          <cell r="U43">
            <v>634495.25850712007</v>
          </cell>
          <cell r="V43">
            <v>5278380.5629873993</v>
          </cell>
          <cell r="W43">
            <v>5828352.8261360908</v>
          </cell>
          <cell r="X43">
            <v>6237224.5205444368</v>
          </cell>
          <cell r="Y43">
            <v>5942465.1494523175</v>
          </cell>
          <cell r="Z43">
            <v>4524615.133644769</v>
          </cell>
          <cell r="AA43">
            <v>3786501.0075671836</v>
          </cell>
          <cell r="AB43">
            <v>3490961.754186844</v>
          </cell>
          <cell r="AC43">
            <v>257748.60410743285</v>
          </cell>
          <cell r="AD43">
            <v>796974.37424043298</v>
          </cell>
          <cell r="AE43">
            <v>-58860.248162847594</v>
          </cell>
          <cell r="AF43">
            <v>1417850.015807549</v>
          </cell>
          <cell r="AG43">
            <v>470333.43423674052</v>
          </cell>
          <cell r="AH43">
            <v>1039513.065310861</v>
          </cell>
          <cell r="AI43">
            <v>1544355.2847821487</v>
          </cell>
          <cell r="AJ43">
            <v>1260960.9429154687</v>
          </cell>
          <cell r="AK43">
            <v>283394.34186668001</v>
          </cell>
          <cell r="AL43">
            <v>1385796.4344829472</v>
          </cell>
          <cell r="AM43">
            <v>1194644.4624207765</v>
          </cell>
          <cell r="AN43">
            <v>191151.97206217074</v>
          </cell>
          <cell r="AO43">
            <v>4765091.4317132114</v>
          </cell>
          <cell r="AP43">
            <v>4788807.9822889529</v>
          </cell>
          <cell r="AQ43">
            <v>4765091.4317132114</v>
          </cell>
          <cell r="AR43">
            <v>4887563.6179313473</v>
          </cell>
          <cell r="AS43">
            <v>3618512.3340616506</v>
          </cell>
          <cell r="AT43">
            <v>1269051.283869697</v>
          </cell>
          <cell r="AU43">
            <v>1242000.638806433</v>
          </cell>
          <cell r="AV43">
            <v>979659.01126954053</v>
          </cell>
          <cell r="AW43">
            <v>262341.62753689243</v>
          </cell>
          <cell r="AX43">
            <v>1364472.8250245685</v>
          </cell>
          <cell r="AY43">
            <v>1164071.6169935893</v>
          </cell>
          <cell r="AZ43">
            <v>200401.20803097915</v>
          </cell>
          <cell r="BA43">
            <v>1933146.4498757184</v>
          </cell>
          <cell r="BB43">
            <v>4228833.9547702596</v>
          </cell>
          <cell r="BC43">
            <v>0.76397610450652209</v>
          </cell>
          <cell r="BD43">
            <v>0.80421950249720764</v>
          </cell>
          <cell r="BE43">
            <v>0.98461274042292168</v>
          </cell>
          <cell r="BF43">
            <v>5169423.4655900393</v>
          </cell>
          <cell r="BG43">
            <v>4534928.2070829188</v>
          </cell>
          <cell r="BH43">
            <v>0.77909738067399747</v>
          </cell>
          <cell r="BI43">
            <v>0.81032383590172286</v>
          </cell>
          <cell r="BP43">
            <v>9269853.9249787778</v>
          </cell>
          <cell r="BQ43">
            <v>51385033.193823375</v>
          </cell>
          <cell r="BR43">
            <v>0.10192394411854291</v>
          </cell>
          <cell r="BS43">
            <v>4.6300008754041708E-2</v>
          </cell>
          <cell r="BU43">
            <v>2661.9828917697678</v>
          </cell>
          <cell r="BV43">
            <v>1170045.3266236794</v>
          </cell>
          <cell r="BY43">
            <v>5061416.9529479472</v>
          </cell>
          <cell r="BZ43">
            <v>45.0821099584142</v>
          </cell>
        </row>
        <row r="44">
          <cell r="C44">
            <v>6150535.1432369277</v>
          </cell>
          <cell r="D44">
            <v>201437.57280176008</v>
          </cell>
          <cell r="E44">
            <v>60732.338394441816</v>
          </cell>
          <cell r="F44">
            <v>383636.81621557963</v>
          </cell>
          <cell r="G44">
            <v>1226977.3357807582</v>
          </cell>
          <cell r="H44">
            <v>204852.39661207807</v>
          </cell>
          <cell r="I44">
            <v>597333.55407164281</v>
          </cell>
          <cell r="J44">
            <v>610870.89995003946</v>
          </cell>
          <cell r="K44">
            <v>376977.59986343479</v>
          </cell>
          <cell r="L44">
            <v>739245.33627601573</v>
          </cell>
          <cell r="M44">
            <v>537576.64350829343</v>
          </cell>
          <cell r="N44">
            <v>800984.94472155196</v>
          </cell>
          <cell r="O44">
            <v>303049.5334785236</v>
          </cell>
          <cell r="P44">
            <v>6043674.9716741201</v>
          </cell>
          <cell r="Q44">
            <v>205207.15585716651</v>
          </cell>
          <cell r="R44">
            <v>433877.39422471938</v>
          </cell>
          <cell r="S44">
            <v>113218.57814757622</v>
          </cell>
          <cell r="T44">
            <v>5501313.5920148287</v>
          </cell>
          <cell r="U44">
            <v>649221.55122209946</v>
          </cell>
          <cell r="V44">
            <v>5299876.0192130683</v>
          </cell>
          <cell r="W44">
            <v>5879817.3327756468</v>
          </cell>
          <cell r="X44">
            <v>6150526.3296987368</v>
          </cell>
          <cell r="Y44">
            <v>6074956.2909404803</v>
          </cell>
          <cell r="Z44">
            <v>4664705.3897345038</v>
          </cell>
          <cell r="AA44">
            <v>3730044.3712831177</v>
          </cell>
          <cell r="AB44">
            <v>3588646.5200191038</v>
          </cell>
          <cell r="AC44">
            <v>283217.26264280896</v>
          </cell>
          <cell r="AD44">
            <v>819436.58717573283</v>
          </cell>
          <cell r="AE44">
            <v>115224.4312756533</v>
          </cell>
          <cell r="AF44">
            <v>1410250.9012059767</v>
          </cell>
          <cell r="AG44">
            <v>489686.89042756276</v>
          </cell>
          <cell r="AH44">
            <v>989454.8217840275</v>
          </cell>
          <cell r="AI44">
            <v>1492817.4089139167</v>
          </cell>
          <cell r="AJ44">
            <v>1169172.6071440866</v>
          </cell>
          <cell r="AK44">
            <v>323644.80176983</v>
          </cell>
          <cell r="AL44">
            <v>1546708.0099121036</v>
          </cell>
          <cell r="AM44">
            <v>1321980.4864444146</v>
          </cell>
          <cell r="AN44">
            <v>224727.52346768914</v>
          </cell>
          <cell r="AO44">
            <v>4957018.4142838046</v>
          </cell>
          <cell r="AP44">
            <v>5147165.2080829227</v>
          </cell>
          <cell r="AQ44">
            <v>4957018.4142838046</v>
          </cell>
          <cell r="AR44">
            <v>5096774.3503173012</v>
          </cell>
          <cell r="AS44">
            <v>3798081.9526392445</v>
          </cell>
          <cell r="AT44">
            <v>1298692.3976780565</v>
          </cell>
          <cell r="AU44">
            <v>1296903.210422467</v>
          </cell>
          <cell r="AV44">
            <v>1000260.9527138966</v>
          </cell>
          <cell r="AW44">
            <v>296642.25770857034</v>
          </cell>
          <cell r="AX44">
            <v>1436659.1464559629</v>
          </cell>
          <cell r="AY44">
            <v>1260773.1893518791</v>
          </cell>
          <cell r="AZ44">
            <v>175885.95710408385</v>
          </cell>
          <cell r="BA44">
            <v>1872784.0631925398</v>
          </cell>
          <cell r="BB44">
            <v>4170890.9084815797</v>
          </cell>
          <cell r="BC44">
            <v>0.80594912456268086</v>
          </cell>
          <cell r="BD44">
            <v>0.86876211563342831</v>
          </cell>
          <cell r="BE44">
            <v>0.92884961948157585</v>
          </cell>
          <cell r="BF44">
            <v>5046500.6650368525</v>
          </cell>
          <cell r="BG44">
            <v>4397279.1138147535</v>
          </cell>
          <cell r="BH44">
            <v>0.82714364641563942</v>
          </cell>
          <cell r="BI44">
            <v>0.85747361172530423</v>
          </cell>
          <cell r="BP44">
            <v>9531073.4019329175</v>
          </cell>
          <cell r="BQ44">
            <v>52115613.116117068</v>
          </cell>
          <cell r="BR44">
            <v>9.7706138219983765E-2</v>
          </cell>
          <cell r="BS44">
            <v>4.4428788290931755E-2</v>
          </cell>
          <cell r="BU44">
            <v>2848.3493976037221</v>
          </cell>
          <cell r="BV44">
            <v>1180343.2395799661</v>
          </cell>
          <cell r="BY44">
            <v>4954217.6196425334</v>
          </cell>
          <cell r="BZ44">
            <v>45.234974107982197</v>
          </cell>
        </row>
        <row r="45">
          <cell r="C45">
            <v>6276833.5817380808</v>
          </cell>
          <cell r="D45">
            <v>214519.2442681588</v>
          </cell>
          <cell r="E45">
            <v>55039.196342091149</v>
          </cell>
          <cell r="F45">
            <v>386163.48899179284</v>
          </cell>
          <cell r="G45">
            <v>1214957.7834064676</v>
          </cell>
          <cell r="H45">
            <v>202884.89799509695</v>
          </cell>
          <cell r="I45">
            <v>606128.29552578903</v>
          </cell>
          <cell r="J45">
            <v>697322.36138856877</v>
          </cell>
          <cell r="K45">
            <v>390108.82546793343</v>
          </cell>
          <cell r="L45">
            <v>740198.93383608782</v>
          </cell>
          <cell r="M45">
            <v>539863.81064767763</v>
          </cell>
          <cell r="N45">
            <v>791352.91273449594</v>
          </cell>
          <cell r="O45">
            <v>303175.8978966914</v>
          </cell>
          <cell r="P45">
            <v>6141715.6485008514</v>
          </cell>
          <cell r="Q45">
            <v>199889.93566396151</v>
          </cell>
          <cell r="R45">
            <v>474442.95408870175</v>
          </cell>
          <cell r="S45">
            <v>111733.21676363946</v>
          </cell>
          <cell r="T45">
            <v>5632745.9984090999</v>
          </cell>
          <cell r="U45">
            <v>644087.58332898095</v>
          </cell>
          <cell r="V45">
            <v>5418226.7541409414</v>
          </cell>
          <cell r="W45">
            <v>5762190.3955220496</v>
          </cell>
          <cell r="X45">
            <v>6276835.5366327753</v>
          </cell>
          <cell r="Y45">
            <v>6087615.1604068046</v>
          </cell>
          <cell r="Z45">
            <v>4666396.6026889663</v>
          </cell>
          <cell r="AA45">
            <v>4167320.4118696153</v>
          </cell>
          <cell r="AB45">
            <v>3838739.6111698085</v>
          </cell>
          <cell r="AC45">
            <v>305633.41829703719</v>
          </cell>
          <cell r="AD45">
            <v>812761.88207960618</v>
          </cell>
          <cell r="AE45">
            <v>-313685.69126025517</v>
          </cell>
          <cell r="AF45">
            <v>1421218.5577178381</v>
          </cell>
          <cell r="AG45">
            <v>512644.69633292302</v>
          </cell>
          <cell r="AH45">
            <v>1023836.8682978267</v>
          </cell>
          <cell r="AI45">
            <v>1521620.5008328578</v>
          </cell>
          <cell r="AJ45">
            <v>1180616.9443688374</v>
          </cell>
          <cell r="AK45">
            <v>341003.55646402051</v>
          </cell>
          <cell r="AL45">
            <v>1514447.2466787128</v>
          </cell>
          <cell r="AM45">
            <v>1281316.6440187381</v>
          </cell>
          <cell r="AN45">
            <v>233130.60265997483</v>
          </cell>
          <cell r="AO45">
            <v>5343329.8032821193</v>
          </cell>
          <cell r="AP45">
            <v>5613717.5626128148</v>
          </cell>
          <cell r="AQ45">
            <v>5343329.8032821193</v>
          </cell>
          <cell r="AR45">
            <v>5490814.1201261058</v>
          </cell>
          <cell r="AS45">
            <v>4128922.3385845749</v>
          </cell>
          <cell r="AT45">
            <v>1361891.781541531</v>
          </cell>
          <cell r="AU45">
            <v>1304859.7291182487</v>
          </cell>
          <cell r="AV45">
            <v>991164.7751289584</v>
          </cell>
          <cell r="AW45">
            <v>313694.95398929028</v>
          </cell>
          <cell r="AX45">
            <v>1452344.0459622347</v>
          </cell>
          <cell r="AY45">
            <v>1249487.6137740177</v>
          </cell>
          <cell r="AZ45">
            <v>202856.43218821706</v>
          </cell>
          <cell r="BA45">
            <v>1870679.7130085104</v>
          </cell>
          <cell r="BB45">
            <v>4271035.9354923414</v>
          </cell>
          <cell r="BC45">
            <v>0.85127791484357462</v>
          </cell>
          <cell r="BD45">
            <v>0.85754610193805536</v>
          </cell>
          <cell r="BE45">
            <v>0.9589928266879717</v>
          </cell>
          <cell r="BF45">
            <v>5182304.7711068941</v>
          </cell>
          <cell r="BG45">
            <v>4538217.1877779132</v>
          </cell>
          <cell r="BH45">
            <v>0.86490732388947056</v>
          </cell>
          <cell r="BI45">
            <v>0.88947275878745691</v>
          </cell>
          <cell r="BP45">
            <v>9808812.5964760762</v>
          </cell>
          <cell r="BQ45">
            <v>52876894.464475416</v>
          </cell>
          <cell r="BR45">
            <v>9.4007253097409274E-2</v>
          </cell>
          <cell r="BS45">
            <v>4.3906021413892327E-2</v>
          </cell>
          <cell r="BU45">
            <v>2741.9331751871005</v>
          </cell>
          <cell r="BV45">
            <v>1327006.6685830071</v>
          </cell>
          <cell r="BY45">
            <v>5046569.8275567582</v>
          </cell>
          <cell r="BZ45">
            <v>44.4869106544473</v>
          </cell>
        </row>
        <row r="46">
          <cell r="C46">
            <v>6508551.1725018229</v>
          </cell>
          <cell r="D46">
            <v>437776.75951449224</v>
          </cell>
          <cell r="E46">
            <v>91044.007051482244</v>
          </cell>
          <cell r="F46">
            <v>394189.24606501771</v>
          </cell>
          <cell r="G46">
            <v>1192225.1591631612</v>
          </cell>
          <cell r="H46">
            <v>211230.31016849334</v>
          </cell>
          <cell r="I46">
            <v>640347.44057942904</v>
          </cell>
          <cell r="J46">
            <v>705614.70095321012</v>
          </cell>
          <cell r="K46">
            <v>393934.24193138944</v>
          </cell>
          <cell r="L46">
            <v>802980.92665594688</v>
          </cell>
          <cell r="M46">
            <v>549962.51566275349</v>
          </cell>
          <cell r="N46">
            <v>585225.73162902438</v>
          </cell>
          <cell r="O46">
            <v>304397.38749817386</v>
          </cell>
          <cell r="P46">
            <v>6308928.4268725747</v>
          </cell>
          <cell r="Q46">
            <v>220047.51608619234</v>
          </cell>
          <cell r="R46">
            <v>462051.16191998415</v>
          </cell>
          <cell r="S46">
            <v>110590.56608751608</v>
          </cell>
          <cell r="T46">
            <v>5812087.6092168298</v>
          </cell>
          <cell r="U46">
            <v>696463.56328499329</v>
          </cell>
          <cell r="V46">
            <v>5374310.8497023378</v>
          </cell>
          <cell r="W46">
            <v>6023131.1901186462</v>
          </cell>
          <cell r="X46">
            <v>6508548.8672258602</v>
          </cell>
          <cell r="Y46">
            <v>6031758.0282999417</v>
          </cell>
          <cell r="Z46">
            <v>4448406.0935840691</v>
          </cell>
          <cell r="AA46">
            <v>3844794.4031243166</v>
          </cell>
          <cell r="AB46">
            <v>3649260.4977599587</v>
          </cell>
          <cell r="AC46">
            <v>239011.47638429294</v>
          </cell>
          <cell r="AD46">
            <v>685312.07654372684</v>
          </cell>
          <cell r="AE46">
            <v>-81700.386083974387</v>
          </cell>
          <cell r="AF46">
            <v>1583351.9347158724</v>
          </cell>
          <cell r="AG46">
            <v>534899.37735984568</v>
          </cell>
          <cell r="AH46">
            <v>1082777.1876224237</v>
          </cell>
          <cell r="AI46">
            <v>1808535.1860831135</v>
          </cell>
          <cell r="AJ46">
            <v>1398382.927226997</v>
          </cell>
          <cell r="AK46">
            <v>410152.25885611668</v>
          </cell>
          <cell r="AL46">
            <v>1498808.6503724467</v>
          </cell>
          <cell r="AM46">
            <v>1246640.852021022</v>
          </cell>
          <cell r="AN46">
            <v>252167.79835142478</v>
          </cell>
          <cell r="AO46">
            <v>5588375.2863006787</v>
          </cell>
          <cell r="AP46">
            <v>5413865.9429895403</v>
          </cell>
          <cell r="AQ46">
            <v>5588375.2863006787</v>
          </cell>
          <cell r="AR46">
            <v>5417006.9790909588</v>
          </cell>
          <cell r="AS46">
            <v>3955274.1845128033</v>
          </cell>
          <cell r="AT46">
            <v>1461732.7945781553</v>
          </cell>
          <cell r="AU46">
            <v>1599036.6870255792</v>
          </cell>
          <cell r="AV46">
            <v>1189081.0440482816</v>
          </cell>
          <cell r="AW46">
            <v>409955.64297729754</v>
          </cell>
          <cell r="AX46">
            <v>1427668.3798158593</v>
          </cell>
          <cell r="AY46">
            <v>1190317.5470325728</v>
          </cell>
          <cell r="AZ46">
            <v>237350.83278328646</v>
          </cell>
          <cell r="BA46">
            <v>2115235.1717941533</v>
          </cell>
          <cell r="BB46">
            <v>4193693.2550784205</v>
          </cell>
          <cell r="BC46">
            <v>0.85862047300345068</v>
          </cell>
          <cell r="BD46">
            <v>0.88416122579773426</v>
          </cell>
          <cell r="BE46">
            <v>0.95253545505030979</v>
          </cell>
          <cell r="BF46">
            <v>5618928.0533746248</v>
          </cell>
          <cell r="BG46">
            <v>4922464.4900896316</v>
          </cell>
          <cell r="BH46">
            <v>0.84883463102595924</v>
          </cell>
          <cell r="BI46">
            <v>0.86561221857298765</v>
          </cell>
          <cell r="BP46">
            <v>10101961.234148018</v>
          </cell>
          <cell r="BQ46">
            <v>53693280.839656025</v>
          </cell>
          <cell r="BR46">
            <v>8.7041381957032427E-2</v>
          </cell>
          <cell r="BS46">
            <v>4.3764208174075156E-2</v>
          </cell>
          <cell r="BU46">
            <v>2579.1165650216894</v>
          </cell>
          <cell r="BV46">
            <v>1200324.4069789671</v>
          </cell>
          <cell r="BX46">
            <v>122.2</v>
          </cell>
          <cell r="BY46">
            <v>5239445.8812093297</v>
          </cell>
          <cell r="BZ46">
            <v>44.697505963492901</v>
          </cell>
        </row>
        <row r="47">
          <cell r="C47">
            <v>6636424.4333790364</v>
          </cell>
          <cell r="D47">
            <v>353773.81927954638</v>
          </cell>
          <cell r="E47">
            <v>74802.563620424087</v>
          </cell>
          <cell r="F47">
            <v>393305.04066679918</v>
          </cell>
          <cell r="G47">
            <v>1255793.008993122</v>
          </cell>
          <cell r="H47">
            <v>211268.16076201922</v>
          </cell>
          <cell r="I47">
            <v>615214.03496770619</v>
          </cell>
          <cell r="J47">
            <v>688624.12451479561</v>
          </cell>
          <cell r="K47">
            <v>387988.44500670454</v>
          </cell>
          <cell r="L47">
            <v>844981.77711716935</v>
          </cell>
          <cell r="M47">
            <v>552881.96316046768</v>
          </cell>
          <cell r="N47">
            <v>796896.31184767326</v>
          </cell>
          <cell r="O47">
            <v>305664.96208806918</v>
          </cell>
          <cell r="P47">
            <v>6481194.212024495</v>
          </cell>
          <cell r="Q47">
            <v>230607.78856056783</v>
          </cell>
          <cell r="R47">
            <v>465896.06815557904</v>
          </cell>
          <cell r="S47">
            <v>116728.50585721419</v>
          </cell>
          <cell r="T47">
            <v>5957048.668329794</v>
          </cell>
          <cell r="U47">
            <v>679375.76504924241</v>
          </cell>
          <cell r="V47">
            <v>5603274.849050248</v>
          </cell>
          <cell r="W47">
            <v>6255171.4280211618</v>
          </cell>
          <cell r="X47">
            <v>6636422.6597682741</v>
          </cell>
          <cell r="Y47">
            <v>6403191.5814402997</v>
          </cell>
          <cell r="Z47">
            <v>4876093.8678730046</v>
          </cell>
          <cell r="AA47">
            <v>4076119.3596768836</v>
          </cell>
          <cell r="AB47">
            <v>3789176.3706395621</v>
          </cell>
          <cell r="AC47">
            <v>272721.38403972174</v>
          </cell>
          <cell r="AD47">
            <v>812642.06549584132</v>
          </cell>
          <cell r="AE47">
            <v>-12667.55729972024</v>
          </cell>
          <cell r="AF47">
            <v>1527097.7135672951</v>
          </cell>
          <cell r="AG47">
            <v>534549.38773005374</v>
          </cell>
          <cell r="AH47">
            <v>1045807.5388375398</v>
          </cell>
          <cell r="AI47">
            <v>1693265.0884215692</v>
          </cell>
          <cell r="AJ47">
            <v>1401685.96346162</v>
          </cell>
          <cell r="AK47">
            <v>291579.12495994923</v>
          </cell>
          <cell r="AL47">
            <v>1566053.6909684495</v>
          </cell>
          <cell r="AM47">
            <v>1352936.7796053663</v>
          </cell>
          <cell r="AN47">
            <v>213116.91136308314</v>
          </cell>
          <cell r="AO47">
            <v>5680113.9708423475</v>
          </cell>
          <cell r="AP47">
            <v>5614817.5352224186</v>
          </cell>
          <cell r="AQ47">
            <v>5680113.9708423475</v>
          </cell>
          <cell r="AR47">
            <v>5722137.0341003221</v>
          </cell>
          <cell r="AS47">
            <v>4286523.9872022718</v>
          </cell>
          <cell r="AT47">
            <v>1435613.0468980505</v>
          </cell>
          <cell r="AU47">
            <v>1488198.4232816338</v>
          </cell>
          <cell r="AV47">
            <v>1203871.0734009794</v>
          </cell>
          <cell r="AW47">
            <v>284327.34988065436</v>
          </cell>
          <cell r="AX47">
            <v>1530221.4865396088</v>
          </cell>
          <cell r="AY47">
            <v>1297232.9635425487</v>
          </cell>
          <cell r="AZ47">
            <v>232988.52299706009</v>
          </cell>
          <cell r="BA47">
            <v>2077674.4325598916</v>
          </cell>
          <cell r="BB47">
            <v>4403519.7794646053</v>
          </cell>
          <cell r="BC47">
            <v>0.85589974358379473</v>
          </cell>
          <cell r="BD47">
            <v>0.87889275781909915</v>
          </cell>
          <cell r="BE47">
            <v>0.97711942787435213</v>
          </cell>
          <cell r="BF47">
            <v>5533863.1594432946</v>
          </cell>
          <cell r="BG47">
            <v>4854487.3943940513</v>
          </cell>
          <cell r="BH47">
            <v>0.86208234356607105</v>
          </cell>
          <cell r="BI47">
            <v>0.8812891520525048</v>
          </cell>
          <cell r="BP47">
            <v>10387534.858845226</v>
          </cell>
          <cell r="BQ47">
            <v>54468584.657531813</v>
          </cell>
          <cell r="BR47">
            <v>8.4361009837084902E-2</v>
          </cell>
          <cell r="BS47">
            <v>4.3851526779440604E-2</v>
          </cell>
          <cell r="BU47">
            <v>2834.4341671530842</v>
          </cell>
          <cell r="BV47">
            <v>1232860.1609243655</v>
          </cell>
          <cell r="BX47">
            <v>127.46666666666668</v>
          </cell>
          <cell r="BY47">
            <v>5374424.0943170004</v>
          </cell>
          <cell r="BZ47">
            <v>45.560076074783098</v>
          </cell>
        </row>
        <row r="48">
          <cell r="C48">
            <v>6475396.7548767822</v>
          </cell>
          <cell r="D48">
            <v>215133.14941231374</v>
          </cell>
          <cell r="E48">
            <v>60966.942648490207</v>
          </cell>
          <cell r="F48">
            <v>428360.93967693887</v>
          </cell>
          <cell r="G48">
            <v>1247127.8154094557</v>
          </cell>
          <cell r="H48">
            <v>213083.360334903</v>
          </cell>
          <cell r="I48">
            <v>579671.0527289696</v>
          </cell>
          <cell r="J48">
            <v>648633.16699219856</v>
          </cell>
          <cell r="K48">
            <v>387950.45473831677</v>
          </cell>
          <cell r="L48">
            <v>789537.36694471748</v>
          </cell>
          <cell r="M48">
            <v>554950.28347193811</v>
          </cell>
          <cell r="N48">
            <v>830174.8740144812</v>
          </cell>
          <cell r="O48">
            <v>306254.59423654253</v>
          </cell>
          <cell r="P48">
            <v>6261844.0006092656</v>
          </cell>
          <cell r="Q48">
            <v>213223.78511006787</v>
          </cell>
          <cell r="R48">
            <v>465623.46860083961</v>
          </cell>
          <cell r="S48">
            <v>127965.04081141288</v>
          </cell>
          <cell r="T48">
            <v>5772985.5122164506</v>
          </cell>
          <cell r="U48">
            <v>702411.24266033201</v>
          </cell>
          <cell r="V48">
            <v>5557852.3628041372</v>
          </cell>
          <cell r="W48">
            <v>6416575.3863938898</v>
          </cell>
          <cell r="X48">
            <v>6475393.6323147519</v>
          </cell>
          <cell r="Y48">
            <v>6405053.395893544</v>
          </cell>
          <cell r="Z48">
            <v>4893142.1532309577</v>
          </cell>
          <cell r="AA48">
            <v>4034351.2635718673</v>
          </cell>
          <cell r="AB48">
            <v>3839891.421333801</v>
          </cell>
          <cell r="AC48">
            <v>257899.71508335505</v>
          </cell>
          <cell r="AD48">
            <v>835571.24033769104</v>
          </cell>
          <cell r="AE48">
            <v>23219.649321399396</v>
          </cell>
          <cell r="AF48">
            <v>1511911.242662586</v>
          </cell>
          <cell r="AG48">
            <v>561162.64807376487</v>
          </cell>
          <cell r="AH48">
            <v>972222.54829509265</v>
          </cell>
          <cell r="AI48">
            <v>1678502.5478890857</v>
          </cell>
          <cell r="AJ48">
            <v>1324224.5886426554</v>
          </cell>
          <cell r="AK48">
            <v>354277.95924643043</v>
          </cell>
          <cell r="AL48">
            <v>1716558.8322009214</v>
          </cell>
          <cell r="AM48">
            <v>1494388.5365142531</v>
          </cell>
          <cell r="AN48">
            <v>222170.29568666831</v>
          </cell>
          <cell r="AO48">
            <v>5968200.9623390492</v>
          </cell>
          <cell r="AP48">
            <v>6110672.9376828475</v>
          </cell>
          <cell r="AQ48">
            <v>5968200.9623390492</v>
          </cell>
          <cell r="AR48">
            <v>5870897.3336875495</v>
          </cell>
          <cell r="AS48">
            <v>4414403.3590361085</v>
          </cell>
          <cell r="AT48">
            <v>1456493.9746514407</v>
          </cell>
          <cell r="AU48">
            <v>1702113.7662996014</v>
          </cell>
          <cell r="AV48">
            <v>1368508.9934423405</v>
          </cell>
          <cell r="AW48">
            <v>333604.77285726089</v>
          </cell>
          <cell r="AX48">
            <v>1604810.1376481024</v>
          </cell>
          <cell r="AY48">
            <v>1432812.9922332317</v>
          </cell>
          <cell r="AZ48">
            <v>171997.1454148707</v>
          </cell>
          <cell r="BA48">
            <v>1951588.8471471984</v>
          </cell>
          <cell r="BB48">
            <v>4310255.1534620672</v>
          </cell>
          <cell r="BC48">
            <v>0.92167340292226085</v>
          </cell>
          <cell r="BD48">
            <v>1.014066835013274</v>
          </cell>
          <cell r="BE48">
            <v>0.9348995837156725</v>
          </cell>
          <cell r="BF48">
            <v>5338967.2866257587</v>
          </cell>
          <cell r="BG48">
            <v>4636556.0439654272</v>
          </cell>
          <cell r="BH48">
            <v>0.92089658148877618</v>
          </cell>
          <cell r="BI48">
            <v>0.93666438718415779</v>
          </cell>
          <cell r="BP48">
            <v>10692683.416430414</v>
          </cell>
          <cell r="BQ48">
            <v>55166397.547952168</v>
          </cell>
          <cell r="BR48">
            <v>7.9986804877993867E-2</v>
          </cell>
          <cell r="BS48">
            <v>4.2738954555562446E-2</v>
          </cell>
          <cell r="BU48">
            <v>3179.7792560310904</v>
          </cell>
          <cell r="BV48">
            <v>1246783.9796245017</v>
          </cell>
          <cell r="BX48">
            <v>133.76666666666668</v>
          </cell>
          <cell r="BY48">
            <v>5179397.0028041983</v>
          </cell>
          <cell r="BZ48">
            <v>45.196520929003</v>
          </cell>
        </row>
        <row r="49">
          <cell r="C49">
            <v>6666876.4347365331</v>
          </cell>
          <cell r="D49">
            <v>237215.48129403204</v>
          </cell>
          <cell r="E49">
            <v>74126.657737980335</v>
          </cell>
          <cell r="F49">
            <v>435000.66373576957</v>
          </cell>
          <cell r="G49">
            <v>1232008.8599498605</v>
          </cell>
          <cell r="H49">
            <v>222218.75789971338</v>
          </cell>
          <cell r="I49">
            <v>605270.77236724191</v>
          </cell>
          <cell r="J49">
            <v>737788.44207674032</v>
          </cell>
          <cell r="K49">
            <v>416179.98378959089</v>
          </cell>
          <cell r="L49">
            <v>792058.61119530071</v>
          </cell>
          <cell r="M49">
            <v>558022.82279087848</v>
          </cell>
          <cell r="N49">
            <v>820592.01241570211</v>
          </cell>
          <cell r="O49">
            <v>307053.00286702998</v>
          </cell>
          <cell r="P49">
            <v>6437536.0681198407</v>
          </cell>
          <cell r="Q49">
            <v>208688.89515362011</v>
          </cell>
          <cell r="R49">
            <v>507284.79113330989</v>
          </cell>
          <cell r="S49">
            <v>123756.07572242655</v>
          </cell>
          <cell r="T49">
            <v>5935530.35536307</v>
          </cell>
          <cell r="U49">
            <v>731346.07937346329</v>
          </cell>
          <cell r="V49">
            <v>5698314.8740690378</v>
          </cell>
          <cell r="W49">
            <v>6503352.0606918801</v>
          </cell>
          <cell r="X49">
            <v>6666878.4136397196</v>
          </cell>
          <cell r="Y49">
            <v>6502571.0744747669</v>
          </cell>
          <cell r="Z49">
            <v>4986159.6793570351</v>
          </cell>
          <cell r="AA49">
            <v>4516429.8846064163</v>
          </cell>
          <cell r="AB49">
            <v>4106377.89588363</v>
          </cell>
          <cell r="AC49">
            <v>318211.70134294336</v>
          </cell>
          <cell r="AD49">
            <v>829316.96734141954</v>
          </cell>
          <cell r="AE49">
            <v>-359587.17259080079</v>
          </cell>
          <cell r="AF49">
            <v>1516411.3951177322</v>
          </cell>
          <cell r="AG49">
            <v>569951.11025547935</v>
          </cell>
          <cell r="AH49">
            <v>1040479.6330847291</v>
          </cell>
          <cell r="AI49">
            <v>1683464.0479061352</v>
          </cell>
          <cell r="AJ49">
            <v>1328885.8406695253</v>
          </cell>
          <cell r="AK49">
            <v>354578.20723660989</v>
          </cell>
          <cell r="AL49">
            <v>1688058.0029401733</v>
          </cell>
          <cell r="AM49">
            <v>1407231.9803817698</v>
          </cell>
          <cell r="AN49">
            <v>280826.02255840349</v>
          </cell>
          <cell r="AO49">
            <v>6409905.7380985739</v>
          </cell>
          <cell r="AP49">
            <v>6675420.780250513</v>
          </cell>
          <cell r="AQ49">
            <v>6409905.7380985739</v>
          </cell>
          <cell r="AR49">
            <v>6197562.7531723417</v>
          </cell>
          <cell r="AS49">
            <v>4720253.3851216584</v>
          </cell>
          <cell r="AT49">
            <v>1477309.3680506838</v>
          </cell>
          <cell r="AU49">
            <v>1838094.0334383254</v>
          </cell>
          <cell r="AV49">
            <v>1508124.7218394671</v>
          </cell>
          <cell r="AW49">
            <v>329969.31159885833</v>
          </cell>
          <cell r="AX49">
            <v>1625751.048512093</v>
          </cell>
          <cell r="AY49">
            <v>1369741.7640503901</v>
          </cell>
          <cell r="AZ49">
            <v>256009.28446170292</v>
          </cell>
          <cell r="BA49">
            <v>1978351.6627176425</v>
          </cell>
          <cell r="BB49">
            <v>4459184.4054021975</v>
          </cell>
          <cell r="BC49">
            <v>0.9614556083117034</v>
          </cell>
          <cell r="BD49">
            <v>1.0918522648134461</v>
          </cell>
          <cell r="BE49">
            <v>0.96308956545358204</v>
          </cell>
          <cell r="BF49">
            <v>5539231.4194538007</v>
          </cell>
          <cell r="BG49">
            <v>4807885.3400803376</v>
          </cell>
          <cell r="BH49">
            <v>0.92649043578534218</v>
          </cell>
          <cell r="BI49">
            <v>0.94156032380501298</v>
          </cell>
          <cell r="BP49">
            <v>10999099.659468703</v>
          </cell>
          <cell r="BQ49">
            <v>55928951.981171764</v>
          </cell>
          <cell r="BR49">
            <v>7.7158423739405471E-2</v>
          </cell>
          <cell r="BS49">
            <v>4.1964515199900777E-2</v>
          </cell>
          <cell r="BU49">
            <v>3072.9986365123486</v>
          </cell>
          <cell r="BV49">
            <v>1412472.5685533262</v>
          </cell>
          <cell r="BX49">
            <v>131.66666666666666</v>
          </cell>
          <cell r="BY49">
            <v>5304489.4885073332</v>
          </cell>
          <cell r="BZ49">
            <v>45.525145804789801</v>
          </cell>
        </row>
        <row r="50">
          <cell r="C50">
            <v>7087747.8799681254</v>
          </cell>
          <cell r="D50">
            <v>462424.60264951835</v>
          </cell>
          <cell r="E50">
            <v>107493.73730719925</v>
          </cell>
          <cell r="F50">
            <v>408601.71342963807</v>
          </cell>
          <cell r="G50">
            <v>1287447.5558967746</v>
          </cell>
          <cell r="H50">
            <v>226526.97541287803</v>
          </cell>
          <cell r="I50">
            <v>675314.99583319866</v>
          </cell>
          <cell r="J50">
            <v>776695.71192353987</v>
          </cell>
          <cell r="K50">
            <v>457835.52457203221</v>
          </cell>
          <cell r="L50">
            <v>869250.6399239077</v>
          </cell>
          <cell r="M50">
            <v>564482.5608604491</v>
          </cell>
          <cell r="N50">
            <v>603753.78802498791</v>
          </cell>
          <cell r="O50">
            <v>308218.05229437549</v>
          </cell>
          <cell r="P50">
            <v>6748045.8581285002</v>
          </cell>
          <cell r="Q50">
            <v>234224.72083104317</v>
          </cell>
          <cell r="R50">
            <v>499742.12813997007</v>
          </cell>
          <cell r="S50">
            <v>137473.37565701414</v>
          </cell>
          <cell r="T50">
            <v>6345125.4538184097</v>
          </cell>
          <cell r="U50">
            <v>742622.42614971544</v>
          </cell>
          <cell r="V50">
            <v>5882700.8511688914</v>
          </cell>
          <cell r="W50">
            <v>7071754.4743958022</v>
          </cell>
          <cell r="X50">
            <v>7087755.1935975859</v>
          </cell>
          <cell r="Y50">
            <v>6822727.1260563387</v>
          </cell>
          <cell r="Z50">
            <v>4999882.7327704104</v>
          </cell>
          <cell r="AA50">
            <v>4155352.7430462041</v>
          </cell>
          <cell r="AB50">
            <v>3886369.7364736279</v>
          </cell>
          <cell r="AC50">
            <v>273200.876267132</v>
          </cell>
          <cell r="AD50">
            <v>713672.80876913224</v>
          </cell>
          <cell r="AE50">
            <v>130857.18095507403</v>
          </cell>
          <cell r="AF50">
            <v>1822844.3932859283</v>
          </cell>
          <cell r="AG50">
            <v>657337.65055185347</v>
          </cell>
          <cell r="AH50">
            <v>1143248.3317644105</v>
          </cell>
          <cell r="AI50">
            <v>2020890.9648503074</v>
          </cell>
          <cell r="AJ50">
            <v>1575939.7441681665</v>
          </cell>
          <cell r="AK50">
            <v>444951.22068214102</v>
          </cell>
          <cell r="AL50">
            <v>1834099.201849709</v>
          </cell>
          <cell r="AM50">
            <v>1565497.6873630611</v>
          </cell>
          <cell r="AN50">
            <v>268601.51448664803</v>
          </cell>
          <cell r="AO50">
            <v>6811768.2439501993</v>
          </cell>
          <cell r="AP50">
            <v>6675406.1722901035</v>
          </cell>
          <cell r="AQ50">
            <v>6811768.2439501993</v>
          </cell>
          <cell r="AR50">
            <v>6407775.928419644</v>
          </cell>
          <cell r="AS50">
            <v>4699048.1357869375</v>
          </cell>
          <cell r="AT50">
            <v>1708727.7926327062</v>
          </cell>
          <cell r="AU50">
            <v>2175323.7195888739</v>
          </cell>
          <cell r="AV50">
            <v>1747668.3809544842</v>
          </cell>
          <cell r="AW50">
            <v>427655.33863438969</v>
          </cell>
          <cell r="AX50">
            <v>1771331.4040583186</v>
          </cell>
          <cell r="AY50">
            <v>1506471.7901635445</v>
          </cell>
          <cell r="AZ50">
            <v>264859.61389477411</v>
          </cell>
          <cell r="BA50">
            <v>2265967.6092831302</v>
          </cell>
          <cell r="BB50">
            <v>4482078.2488453696</v>
          </cell>
          <cell r="BC50">
            <v>0.96106243609512154</v>
          </cell>
          <cell r="BD50">
            <v>1.0764181528962429</v>
          </cell>
          <cell r="BE50">
            <v>0.96577731579181303</v>
          </cell>
          <cell r="BF50">
            <v>6175776.039648762</v>
          </cell>
          <cell r="BG50">
            <v>5433153.6134990463</v>
          </cell>
          <cell r="BH50">
            <v>0.9201506882865782</v>
          </cell>
          <cell r="BI50">
            <v>0.92813755703418477</v>
          </cell>
          <cell r="BP50">
            <v>11385350.422344385</v>
          </cell>
          <cell r="BQ50">
            <v>56790433.406838976</v>
          </cell>
          <cell r="BR50">
            <v>7.6980677558020891E-2</v>
          </cell>
          <cell r="BS50">
            <v>4.2201793923027781E-2</v>
          </cell>
          <cell r="BU50">
            <v>3433.2153025130187</v>
          </cell>
          <cell r="BV50">
            <v>1240142.871033693</v>
          </cell>
          <cell r="BX50">
            <v>130.4</v>
          </cell>
          <cell r="BY50">
            <v>5707909.9500214253</v>
          </cell>
          <cell r="BZ50">
            <v>45.339207459565799</v>
          </cell>
        </row>
        <row r="51">
          <cell r="C51">
            <v>7331867.9693690538</v>
          </cell>
          <cell r="D51">
            <v>378446.42453241034</v>
          </cell>
          <cell r="E51">
            <v>93803.431499580372</v>
          </cell>
          <cell r="F51">
            <v>456082.62765706592</v>
          </cell>
          <cell r="G51">
            <v>1362850.0737780249</v>
          </cell>
          <cell r="H51">
            <v>225621.84795343678</v>
          </cell>
          <cell r="I51">
            <v>662665.97631019121</v>
          </cell>
          <cell r="J51">
            <v>770833.00860217039</v>
          </cell>
          <cell r="K51">
            <v>445447.3741054908</v>
          </cell>
          <cell r="L51">
            <v>924367.48414986662</v>
          </cell>
          <cell r="M51">
            <v>568204.34936149826</v>
          </cell>
          <cell r="N51">
            <v>822503.98621524964</v>
          </cell>
          <cell r="O51">
            <v>310340.32172939432</v>
          </cell>
          <cell r="P51">
            <v>7021166.9058943801</v>
          </cell>
          <cell r="Q51">
            <v>248837.6355345466</v>
          </cell>
          <cell r="R51">
            <v>513472.38639441837</v>
          </cell>
          <cell r="S51">
            <v>142536.54282973165</v>
          </cell>
          <cell r="T51">
            <v>6556360.0622589709</v>
          </cell>
          <cell r="U51">
            <v>775507.90711008303</v>
          </cell>
          <cell r="V51">
            <v>6177913.6377265602</v>
          </cell>
          <cell r="W51">
            <v>7288107.737219125</v>
          </cell>
          <cell r="X51">
            <v>7331862.7385332007</v>
          </cell>
          <cell r="Y51">
            <v>7288990.3167144191</v>
          </cell>
          <cell r="Z51">
            <v>5564706.0135202464</v>
          </cell>
          <cell r="AA51">
            <v>4439553.6276400732</v>
          </cell>
          <cell r="AB51">
            <v>4068270.5071068448</v>
          </cell>
          <cell r="AC51">
            <v>293982.31704151735</v>
          </cell>
          <cell r="AD51">
            <v>846252.78335054626</v>
          </cell>
          <cell r="AE51">
            <v>278899.60252962692</v>
          </cell>
          <cell r="AF51">
            <v>1724284.3031941729</v>
          </cell>
          <cell r="AG51">
            <v>624378.10115490248</v>
          </cell>
          <cell r="AH51">
            <v>1125963.1270416698</v>
          </cell>
          <cell r="AI51">
            <v>1852247.6090768189</v>
          </cell>
          <cell r="AJ51">
            <v>1524716.3285472016</v>
          </cell>
          <cell r="AK51">
            <v>327531.28052961745</v>
          </cell>
          <cell r="AL51">
            <v>1851635.8650884549</v>
          </cell>
          <cell r="AM51">
            <v>1637244.2320961829</v>
          </cell>
          <cell r="AN51">
            <v>214391.63299227197</v>
          </cell>
          <cell r="AO51">
            <v>6850700.8716605986</v>
          </cell>
          <cell r="AP51">
            <v>6810092.7240571631</v>
          </cell>
          <cell r="AQ51">
            <v>6850700.8716605986</v>
          </cell>
          <cell r="AR51">
            <v>6759561.6021802407</v>
          </cell>
          <cell r="AS51">
            <v>5138931.1905905968</v>
          </cell>
          <cell r="AT51">
            <v>1620630.4115896439</v>
          </cell>
          <cell r="AU51">
            <v>1858805.3381241676</v>
          </cell>
          <cell r="AV51">
            <v>1541241.2124561453</v>
          </cell>
          <cell r="AW51">
            <v>317564.12566802232</v>
          </cell>
          <cell r="AX51">
            <v>1767666.0686438098</v>
          </cell>
          <cell r="AY51">
            <v>1529552.1788015589</v>
          </cell>
          <cell r="AZ51">
            <v>238113.88984225085</v>
          </cell>
          <cell r="BA51">
            <v>2291182.5574670816</v>
          </cell>
          <cell r="BB51">
            <v>4729984.3484272985</v>
          </cell>
          <cell r="BC51">
            <v>0.93437319115419615</v>
          </cell>
          <cell r="BD51">
            <v>1.0035404170669262</v>
          </cell>
          <cell r="BE51">
            <v>0.95465102073909447</v>
          </cell>
          <cell r="BF51">
            <v>6199023.6614244096</v>
          </cell>
          <cell r="BG51">
            <v>5423515.7543143267</v>
          </cell>
          <cell r="BH51">
            <v>0.92513910351991602</v>
          </cell>
          <cell r="BI51">
            <v>0.93606898285470197</v>
          </cell>
          <cell r="BP51">
            <v>11729121.9914511</v>
          </cell>
          <cell r="BQ51">
            <v>57630289.532942183</v>
          </cell>
          <cell r="BR51">
            <v>7.6832978086389267E-2</v>
          </cell>
          <cell r="BS51">
            <v>4.2880571079213704E-2</v>
          </cell>
          <cell r="BU51">
            <v>3685.9048560204074</v>
          </cell>
          <cell r="BV51">
            <v>1295513.9666095616</v>
          </cell>
          <cell r="BX51">
            <v>146.56666666666666</v>
          </cell>
          <cell r="BY51">
            <v>5900351.1330348207</v>
          </cell>
          <cell r="BZ51">
            <v>45.279094350402303</v>
          </cell>
        </row>
        <row r="52">
          <cell r="C52">
            <v>7218991.3588933209</v>
          </cell>
          <cell r="D52">
            <v>225704.72157838594</v>
          </cell>
          <cell r="E52">
            <v>66684.583468583893</v>
          </cell>
          <cell r="F52">
            <v>463385.85564065393</v>
          </cell>
          <cell r="G52">
            <v>1327951.8575913718</v>
          </cell>
          <cell r="H52">
            <v>234619.97700289352</v>
          </cell>
          <cell r="I52">
            <v>651676.34904427337</v>
          </cell>
          <cell r="J52">
            <v>763087.14572276792</v>
          </cell>
          <cell r="K52">
            <v>443224.21579053701</v>
          </cell>
          <cell r="L52">
            <v>872293.81313993968</v>
          </cell>
          <cell r="M52">
            <v>571739.37184276292</v>
          </cell>
          <cell r="N52">
            <v>858368.4340395102</v>
          </cell>
          <cell r="O52">
            <v>310723.40816755698</v>
          </cell>
          <cell r="P52">
            <v>6789459.733029237</v>
          </cell>
          <cell r="Q52">
            <v>233778.80220415941</v>
          </cell>
          <cell r="R52">
            <v>523189.77194800577</v>
          </cell>
          <cell r="S52">
            <v>165596.95325228843</v>
          </cell>
          <cell r="T52">
            <v>6454300.9427811895</v>
          </cell>
          <cell r="U52">
            <v>764690.41611213144</v>
          </cell>
          <cell r="V52">
            <v>6228596.2212028038</v>
          </cell>
          <cell r="W52">
            <v>7548616.3118025614</v>
          </cell>
          <cell r="X52">
            <v>7218990.129985299</v>
          </cell>
          <cell r="Y52">
            <v>7611089.8144489452</v>
          </cell>
          <cell r="Z52">
            <v>5674574.1660943003</v>
          </cell>
          <cell r="AA52">
            <v>4501507.9268913046</v>
          </cell>
          <cell r="AB52">
            <v>4251186.7251267694</v>
          </cell>
          <cell r="AC52">
            <v>330117.67143537704</v>
          </cell>
          <cell r="AD52">
            <v>870861.27208542707</v>
          </cell>
          <cell r="AE52">
            <v>302204.96711756871</v>
          </cell>
          <cell r="AF52">
            <v>1936515.6483546451</v>
          </cell>
          <cell r="AG52">
            <v>779567.17200576514</v>
          </cell>
          <cell r="AH52">
            <v>1096402.7640455789</v>
          </cell>
          <cell r="AI52">
            <v>1816698.5260117978</v>
          </cell>
          <cell r="AJ52">
            <v>1420354.3709258765</v>
          </cell>
          <cell r="AK52">
            <v>396344.15508592123</v>
          </cell>
          <cell r="AL52">
            <v>2175554.6348594977</v>
          </cell>
          <cell r="AM52">
            <v>1935397.8676533361</v>
          </cell>
          <cell r="AN52">
            <v>240156.76720616143</v>
          </cell>
          <cell r="AO52">
            <v>7221589.9574423069</v>
          </cell>
          <cell r="AP52">
            <v>7425805.3739032121</v>
          </cell>
          <cell r="AQ52">
            <v>7221589.9574423069</v>
          </cell>
          <cell r="AR52">
            <v>7146590.2101859059</v>
          </cell>
          <cell r="AS52">
            <v>5293496.9513031887</v>
          </cell>
          <cell r="AT52">
            <v>1853093.2588827172</v>
          </cell>
          <cell r="AU52">
            <v>2054402.7901453185</v>
          </cell>
          <cell r="AV52">
            <v>1653505.6264696575</v>
          </cell>
          <cell r="AW52">
            <v>400897.16367566097</v>
          </cell>
          <cell r="AX52">
            <v>1979403.0428889175</v>
          </cell>
          <cell r="AY52">
            <v>1799563.5483103376</v>
          </cell>
          <cell r="AZ52">
            <v>179839.49457857991</v>
          </cell>
          <cell r="BA52">
            <v>2083727.0182789955</v>
          </cell>
          <cell r="BB52">
            <v>4705732.7147502415</v>
          </cell>
          <cell r="BC52">
            <v>1.0003599669842775</v>
          </cell>
          <cell r="BD52">
            <v>1.1308440892806542</v>
          </cell>
          <cell r="BE52">
            <v>0.90983835164256954</v>
          </cell>
          <cell r="BF52">
            <v>6049899.5166862542</v>
          </cell>
          <cell r="BG52">
            <v>5285209.1005741227</v>
          </cell>
          <cell r="BH52">
            <v>0.98873265493601314</v>
          </cell>
          <cell r="BI52">
            <v>0.99361270508805344</v>
          </cell>
          <cell r="BP52">
            <v>12219609.941131663</v>
          </cell>
          <cell r="BQ52">
            <v>58436354.148247741</v>
          </cell>
          <cell r="BR52">
            <v>7.3714018647235174E-2</v>
          </cell>
          <cell r="BS52">
            <v>4.151713269851063E-2</v>
          </cell>
          <cell r="BU52">
            <v>4304.7997921722745</v>
          </cell>
          <cell r="BV52">
            <v>1298872.3286276706</v>
          </cell>
          <cell r="BX52">
            <v>152.26666666666668</v>
          </cell>
          <cell r="BY52">
            <v>5765514.2175808949</v>
          </cell>
          <cell r="BZ52">
            <v>45.3332342234606</v>
          </cell>
        </row>
        <row r="53">
          <cell r="C53">
            <v>7446867.1736277798</v>
          </cell>
          <cell r="D53">
            <v>240158.21708966183</v>
          </cell>
          <cell r="E53">
            <v>81469.296494012509</v>
          </cell>
          <cell r="F53">
            <v>476625.43561103643</v>
          </cell>
          <cell r="G53">
            <v>1319949.6789386875</v>
          </cell>
          <cell r="H53">
            <v>236299.68593007498</v>
          </cell>
          <cell r="I53">
            <v>688274.79678758699</v>
          </cell>
          <cell r="J53">
            <v>864425.60946109565</v>
          </cell>
          <cell r="K53">
            <v>472533.68876280461</v>
          </cell>
          <cell r="L53">
            <v>878868.6535406633</v>
          </cell>
          <cell r="M53">
            <v>576629.61750004487</v>
          </cell>
          <cell r="N53">
            <v>846007.48139240302</v>
          </cell>
          <cell r="O53">
            <v>311272.87743199576</v>
          </cell>
          <cell r="P53">
            <v>6992515.0389400693</v>
          </cell>
          <cell r="Q53">
            <v>229782.4303106156</v>
          </cell>
          <cell r="R53">
            <v>566569.66259426612</v>
          </cell>
          <cell r="S53">
            <v>170511.77678673656</v>
          </cell>
          <cell r="T53">
            <v>6652472.7555926554</v>
          </cell>
          <cell r="U53">
            <v>794394.41803512396</v>
          </cell>
          <cell r="V53">
            <v>6412314.538502994</v>
          </cell>
          <cell r="W53">
            <v>7548170.6713556089</v>
          </cell>
          <cell r="X53">
            <v>7446872.1299671028</v>
          </cell>
          <cell r="Y53">
            <v>7720242.6110455375</v>
          </cell>
          <cell r="Z53">
            <v>5648763.8219238939</v>
          </cell>
          <cell r="AA53">
            <v>4993094.0637082169</v>
          </cell>
          <cell r="AB53">
            <v>4577737.421817014</v>
          </cell>
          <cell r="AC53">
            <v>419169.04838350642</v>
          </cell>
          <cell r="AD53">
            <v>864096.25480479153</v>
          </cell>
          <cell r="AE53">
            <v>-208426.49658911454</v>
          </cell>
          <cell r="AF53">
            <v>2071478.7891216439</v>
          </cell>
          <cell r="AG53">
            <v>891200.04497170297</v>
          </cell>
          <cell r="AH53">
            <v>1166697.7208659493</v>
          </cell>
          <cell r="AI53">
            <v>1927191.5729287723</v>
          </cell>
          <cell r="AJ53">
            <v>1523570.6540201874</v>
          </cell>
          <cell r="AK53">
            <v>403620.9189085848</v>
          </cell>
          <cell r="AL53">
            <v>2230321.361245113</v>
          </cell>
          <cell r="AM53">
            <v>1952698.1309909453</v>
          </cell>
          <cell r="AN53">
            <v>277623.23025416781</v>
          </cell>
          <cell r="AO53">
            <v>7713790.8742298922</v>
          </cell>
          <cell r="AP53">
            <v>8055202.8258975092</v>
          </cell>
          <cell r="AQ53">
            <v>7713790.8742298922</v>
          </cell>
          <cell r="AR53">
            <v>7623453.4518336207</v>
          </cell>
          <cell r="AS53">
            <v>5597900.2365205567</v>
          </cell>
          <cell r="AT53">
            <v>2025553.2153130635</v>
          </cell>
          <cell r="AU53">
            <v>2258390.8538820017</v>
          </cell>
          <cell r="AV53">
            <v>1873959.9205874037</v>
          </cell>
          <cell r="AW53">
            <v>384430.93329459801</v>
          </cell>
          <cell r="AX53">
            <v>2168053.4314857307</v>
          </cell>
          <cell r="AY53">
            <v>1898244.0385298016</v>
          </cell>
          <cell r="AZ53">
            <v>269809.39295592904</v>
          </cell>
          <cell r="BA53">
            <v>2118202.6281333985</v>
          </cell>
          <cell r="BB53">
            <v>4874312.4108066699</v>
          </cell>
          <cell r="BC53">
            <v>1.0358437574323054</v>
          </cell>
          <cell r="BD53">
            <v>1.1718559200888901</v>
          </cell>
          <cell r="BE53">
            <v>0.97208118487256012</v>
          </cell>
          <cell r="BF53">
            <v>6289586.8148033805</v>
          </cell>
          <cell r="BG53">
            <v>5495192.3967682561</v>
          </cell>
          <cell r="BH53">
            <v>1.0054103045416645</v>
          </cell>
          <cell r="BI53">
            <v>1.007976046960352</v>
          </cell>
          <cell r="BP53">
            <v>12809642.060535338</v>
          </cell>
          <cell r="BQ53">
            <v>59308652.81229791</v>
          </cell>
          <cell r="BR53">
            <v>7.368891299524731E-2</v>
          </cell>
          <cell r="BS53">
            <v>4.297060918780251E-2</v>
          </cell>
          <cell r="BU53">
            <v>4285.5448639250235</v>
          </cell>
          <cell r="BV53">
            <v>1591650.2344180506</v>
          </cell>
          <cell r="BX53">
            <v>155.63333333333333</v>
          </cell>
          <cell r="BY53">
            <v>5915391.3162116529</v>
          </cell>
          <cell r="BZ53">
            <v>45.375533461141202</v>
          </cell>
        </row>
        <row r="54">
          <cell r="C54">
            <v>7721286.96</v>
          </cell>
          <cell r="D54">
            <v>463493.39</v>
          </cell>
          <cell r="E54">
            <v>125056.46</v>
          </cell>
          <cell r="F54">
            <v>481740.06</v>
          </cell>
          <cell r="G54">
            <v>1345262.86</v>
          </cell>
          <cell r="H54">
            <v>231197.64</v>
          </cell>
          <cell r="I54">
            <v>758019.8</v>
          </cell>
          <cell r="J54">
            <v>873706.41</v>
          </cell>
          <cell r="K54">
            <v>504495.53</v>
          </cell>
          <cell r="L54">
            <v>933727.96</v>
          </cell>
          <cell r="M54">
            <v>580733.73</v>
          </cell>
          <cell r="N54">
            <v>638623.36</v>
          </cell>
          <cell r="O54">
            <v>312579.09000000003</v>
          </cell>
          <cell r="P54">
            <v>7248636.29</v>
          </cell>
          <cell r="Q54">
            <v>254741.72</v>
          </cell>
          <cell r="R54">
            <v>566777.68000000005</v>
          </cell>
          <cell r="S54">
            <v>160614.71</v>
          </cell>
          <cell r="T54">
            <v>6883292.7999999998</v>
          </cell>
          <cell r="U54">
            <v>837994.16</v>
          </cell>
          <cell r="V54">
            <v>6419799.4100000001</v>
          </cell>
          <cell r="W54">
            <v>7642247.6028285036</v>
          </cell>
          <cell r="X54">
            <v>7721286.9600000065</v>
          </cell>
          <cell r="Y54">
            <v>7679109.5500000063</v>
          </cell>
          <cell r="Z54">
            <v>5626481.5600000061</v>
          </cell>
          <cell r="AA54">
            <v>4710874.2300000004</v>
          </cell>
          <cell r="AB54">
            <v>4343395.1400000006</v>
          </cell>
          <cell r="AC54">
            <v>367479.09</v>
          </cell>
          <cell r="AD54">
            <v>739123.15</v>
          </cell>
          <cell r="AE54">
            <v>176484.18000000529</v>
          </cell>
          <cell r="AF54">
            <v>2052627.99</v>
          </cell>
          <cell r="AG54">
            <v>723349.45</v>
          </cell>
          <cell r="AH54">
            <v>1329278.54</v>
          </cell>
          <cell r="AI54">
            <v>2161594.2599999998</v>
          </cell>
          <cell r="AJ54">
            <v>1675019.15</v>
          </cell>
          <cell r="AK54">
            <v>486575.11</v>
          </cell>
          <cell r="AL54">
            <v>2119416.85</v>
          </cell>
          <cell r="AM54">
            <v>1818847.98</v>
          </cell>
          <cell r="AN54">
            <v>300568.87</v>
          </cell>
          <cell r="AO54">
            <v>7636772.21</v>
          </cell>
          <cell r="AP54">
            <v>7535836.0000000065</v>
          </cell>
          <cell r="AQ54">
            <v>7636772.2100000065</v>
          </cell>
          <cell r="AR54">
            <v>7535836.0000000065</v>
          </cell>
          <cell r="AS54">
            <v>5526894.9700000063</v>
          </cell>
          <cell r="AT54">
            <v>2008941.03</v>
          </cell>
          <cell r="AU54">
            <v>2203806.81</v>
          </cell>
          <cell r="AV54">
            <v>1721408.1800000002</v>
          </cell>
          <cell r="AW54">
            <v>482398.63</v>
          </cell>
          <cell r="AX54">
            <v>2102870.5999999996</v>
          </cell>
          <cell r="AY54">
            <v>1804077.8499999999</v>
          </cell>
          <cell r="AZ54">
            <v>298792.75</v>
          </cell>
          <cell r="BA54">
            <v>2415552.77</v>
          </cell>
          <cell r="BB54">
            <v>4833083.5199999996</v>
          </cell>
          <cell r="BC54">
            <v>0.98905431821951095</v>
          </cell>
          <cell r="BD54">
            <v>1.0195284336108481</v>
          </cell>
          <cell r="BE54">
            <v>0.99219301762180456</v>
          </cell>
          <cell r="BF54">
            <v>6770084.5099999998</v>
          </cell>
          <cell r="BG54">
            <v>5932090.3499999996</v>
          </cell>
          <cell r="BH54">
            <v>0.98044571487646148</v>
          </cell>
          <cell r="BI54">
            <v>0.98226110454771343</v>
          </cell>
          <cell r="BJ54">
            <v>723135.4</v>
          </cell>
          <cell r="BK54">
            <v>4625323.92</v>
          </cell>
          <cell r="BL54">
            <v>366910.75</v>
          </cell>
          <cell r="BM54">
            <v>4258413.17</v>
          </cell>
          <cell r="BN54">
            <v>1292517.24</v>
          </cell>
          <cell r="BO54">
            <v>716423.79</v>
          </cell>
          <cell r="BP54">
            <v>13217281.488265747</v>
          </cell>
          <cell r="BQ54">
            <v>60339137.704003915</v>
          </cell>
          <cell r="BR54">
            <v>7.5591340520948305E-2</v>
          </cell>
          <cell r="BS54">
            <v>4.4420026546543576E-2</v>
          </cell>
          <cell r="BT54">
            <v>178435.65000000596</v>
          </cell>
          <cell r="BU54">
            <v>4093.2</v>
          </cell>
          <cell r="BV54">
            <v>1365916.6203149876</v>
          </cell>
          <cell r="BW54">
            <v>99.457983611834223</v>
          </cell>
          <cell r="BX54">
            <v>165.70000000000002</v>
          </cell>
          <cell r="BY54">
            <v>6155900.4100000011</v>
          </cell>
          <cell r="BZ54">
            <v>44.972630696537799</v>
          </cell>
        </row>
        <row r="55">
          <cell r="C55">
            <v>7882168.1100000003</v>
          </cell>
          <cell r="D55">
            <v>388169.66</v>
          </cell>
          <cell r="E55">
            <v>93035.520000000004</v>
          </cell>
          <cell r="F55">
            <v>512718.02</v>
          </cell>
          <cell r="G55">
            <v>1358926.12</v>
          </cell>
          <cell r="H55">
            <v>226334.4</v>
          </cell>
          <cell r="I55">
            <v>721592.52</v>
          </cell>
          <cell r="J55">
            <v>870440.12</v>
          </cell>
          <cell r="K55">
            <v>492462.06999999995</v>
          </cell>
          <cell r="L55">
            <v>971958.12</v>
          </cell>
          <cell r="M55">
            <v>585324.81999999995</v>
          </cell>
          <cell r="N55">
            <v>869720.45</v>
          </cell>
          <cell r="O55">
            <v>314200.92</v>
          </cell>
          <cell r="P55">
            <v>7404882.7400000012</v>
          </cell>
          <cell r="Q55">
            <v>255658.98</v>
          </cell>
          <cell r="R55">
            <v>567584.53</v>
          </cell>
          <cell r="S55">
            <v>165359.82</v>
          </cell>
          <cell r="T55">
            <v>7050080.1699999999</v>
          </cell>
          <cell r="U55">
            <v>832087.94000000006</v>
          </cell>
          <cell r="V55">
            <v>6661910.5099999998</v>
          </cell>
          <cell r="W55">
            <v>7800967.9768812628</v>
          </cell>
          <cell r="X55">
            <v>7882168.109999992</v>
          </cell>
          <cell r="Y55">
            <v>7848004.4299999923</v>
          </cell>
          <cell r="Z55">
            <v>5826425.4199999925</v>
          </cell>
          <cell r="AA55">
            <v>4929491.8</v>
          </cell>
          <cell r="AB55">
            <v>4514130.3100000005</v>
          </cell>
          <cell r="AC55">
            <v>415361.49</v>
          </cell>
          <cell r="AD55">
            <v>881064.06</v>
          </cell>
          <cell r="AE55">
            <v>15869.559999993071</v>
          </cell>
          <cell r="AF55">
            <v>2021579.0100000002</v>
          </cell>
          <cell r="AG55">
            <v>750681.14</v>
          </cell>
          <cell r="AH55">
            <v>1270897.8700000001</v>
          </cell>
          <cell r="AI55">
            <v>2206461.92</v>
          </cell>
          <cell r="AJ55">
            <v>1825555.34</v>
          </cell>
          <cell r="AK55">
            <v>380906.58</v>
          </cell>
          <cell r="AL55">
            <v>2172298.2399999998</v>
          </cell>
          <cell r="AM55">
            <v>1873879.95</v>
          </cell>
          <cell r="AN55">
            <v>298418.28999999998</v>
          </cell>
          <cell r="AO55">
            <v>7817940.2399999993</v>
          </cell>
          <cell r="AP55">
            <v>7804032.870000002</v>
          </cell>
          <cell r="AQ55">
            <v>7817940.200000003</v>
          </cell>
          <cell r="AR55">
            <v>7804032.870000002</v>
          </cell>
          <cell r="AS55">
            <v>5802311.5100000016</v>
          </cell>
          <cell r="AT55">
            <v>2001721.36</v>
          </cell>
          <cell r="AU55">
            <v>2165740.6</v>
          </cell>
          <cell r="AV55">
            <v>1787765.38</v>
          </cell>
          <cell r="AW55">
            <v>377975.22</v>
          </cell>
          <cell r="AX55">
            <v>2151833.27</v>
          </cell>
          <cell r="AY55">
            <v>1856946.87</v>
          </cell>
          <cell r="AZ55">
            <v>294886.40000000002</v>
          </cell>
          <cell r="BA55">
            <v>2352849.3200000003</v>
          </cell>
          <cell r="BB55">
            <v>5052033.42</v>
          </cell>
          <cell r="BC55">
            <v>0.99185149706227194</v>
          </cell>
          <cell r="BD55">
            <v>0.98154451720607994</v>
          </cell>
          <cell r="BE55">
            <v>0.99057911587683289</v>
          </cell>
          <cell r="BF55">
            <v>6698246.7400000002</v>
          </cell>
          <cell r="BG55">
            <v>5866158.7999999998</v>
          </cell>
          <cell r="BH55">
            <v>0.99163095048889338</v>
          </cell>
          <cell r="BI55">
            <v>0.99024255531575445</v>
          </cell>
          <cell r="BJ55">
            <v>879722.4</v>
          </cell>
          <cell r="BK55">
            <v>4900768.75</v>
          </cell>
          <cell r="BL55">
            <v>414176.98534499999</v>
          </cell>
          <cell r="BM55">
            <v>4486591.7646549996</v>
          </cell>
          <cell r="BN55">
            <v>1263172.7</v>
          </cell>
          <cell r="BO55">
            <v>738548.66</v>
          </cell>
          <cell r="BP55">
            <v>13642205.810605736</v>
          </cell>
          <cell r="BQ55">
            <v>61306050.400937311</v>
          </cell>
          <cell r="BR55">
            <v>7.4362044661840238E-2</v>
          </cell>
          <cell r="BS55">
            <v>4.4986152445379457E-2</v>
          </cell>
          <cell r="BT55">
            <v>21820.360000001267</v>
          </cell>
          <cell r="BU55">
            <v>4205.7</v>
          </cell>
          <cell r="BV55">
            <v>1450414.1840638821</v>
          </cell>
          <cell r="BW55">
            <v>103.53075399509372</v>
          </cell>
          <cell r="BX55">
            <v>176.1</v>
          </cell>
          <cell r="BY55">
            <v>6317135.8199999994</v>
          </cell>
          <cell r="BZ55">
            <v>45.121359848777402</v>
          </cell>
        </row>
        <row r="56">
          <cell r="C56">
            <v>7617116.4700000007</v>
          </cell>
          <cell r="D56">
            <v>220770.34</v>
          </cell>
          <cell r="E56">
            <v>69741.77</v>
          </cell>
          <cell r="F56">
            <v>536509.38</v>
          </cell>
          <cell r="G56">
            <v>1366271.17</v>
          </cell>
          <cell r="H56">
            <v>216185.52</v>
          </cell>
          <cell r="I56">
            <v>694856.21</v>
          </cell>
          <cell r="J56">
            <v>805628.14</v>
          </cell>
          <cell r="K56">
            <v>487832.87</v>
          </cell>
          <cell r="L56">
            <v>924173.13</v>
          </cell>
          <cell r="M56">
            <v>590435.43999999994</v>
          </cell>
          <cell r="N56">
            <v>908223.8</v>
          </cell>
          <cell r="O56">
            <v>314956.21999999997</v>
          </cell>
          <cell r="P56">
            <v>7135583.9900000002</v>
          </cell>
          <cell r="Q56">
            <v>247292.35</v>
          </cell>
          <cell r="R56">
            <v>556440.29</v>
          </cell>
          <cell r="S56">
            <v>172384.54</v>
          </cell>
          <cell r="T56">
            <v>6794679.8000000007</v>
          </cell>
          <cell r="U56">
            <v>822436.67</v>
          </cell>
          <cell r="V56">
            <v>6573909.4600000009</v>
          </cell>
          <cell r="W56">
            <v>7375431.3762221448</v>
          </cell>
          <cell r="X56">
            <v>7617116.4700000025</v>
          </cell>
          <cell r="Y56">
            <v>7842250.5500000017</v>
          </cell>
          <cell r="Z56">
            <v>5888476.3000000017</v>
          </cell>
          <cell r="AA56">
            <v>4872381.5600000005</v>
          </cell>
          <cell r="AB56">
            <v>4480100.09</v>
          </cell>
          <cell r="AC56">
            <v>392281.47</v>
          </cell>
          <cell r="AD56">
            <v>906094.13</v>
          </cell>
          <cell r="AE56">
            <v>110000.61000000127</v>
          </cell>
          <cell r="AF56">
            <v>1953774.25</v>
          </cell>
          <cell r="AG56">
            <v>744329.12</v>
          </cell>
          <cell r="AH56">
            <v>1209445.1299999999</v>
          </cell>
          <cell r="AI56">
            <v>2054470.77</v>
          </cell>
          <cell r="AJ56">
            <v>1638023.58</v>
          </cell>
          <cell r="AK56">
            <v>416447.19</v>
          </cell>
          <cell r="AL56">
            <v>2279604.8499999996</v>
          </cell>
          <cell r="AM56">
            <v>1993001.3199999998</v>
          </cell>
          <cell r="AN56">
            <v>286603.53000000003</v>
          </cell>
          <cell r="AO56">
            <v>7625879.9699999997</v>
          </cell>
          <cell r="AP56">
            <v>7895630.0099999979</v>
          </cell>
          <cell r="AQ56">
            <v>7625879.9499999983</v>
          </cell>
          <cell r="AR56">
            <v>7895630.0099999979</v>
          </cell>
          <cell r="AS56">
            <v>5924423.9899999984</v>
          </cell>
          <cell r="AT56">
            <v>1971206.02</v>
          </cell>
          <cell r="AU56">
            <v>2010267.23</v>
          </cell>
          <cell r="AV56">
            <v>1593903.53</v>
          </cell>
          <cell r="AW56">
            <v>416363.7</v>
          </cell>
          <cell r="AX56">
            <v>2280017.29</v>
          </cell>
          <cell r="AY56">
            <v>1993891.94</v>
          </cell>
          <cell r="AZ56">
            <v>286125.34999999998</v>
          </cell>
          <cell r="BA56">
            <v>2193292.66</v>
          </cell>
          <cell r="BB56">
            <v>4942291.33</v>
          </cell>
          <cell r="BC56">
            <v>1.0011505009847905</v>
          </cell>
          <cell r="BD56">
            <v>0.97848422053724327</v>
          </cell>
          <cell r="BE56">
            <v>1.0001809260933974</v>
          </cell>
          <cell r="BF56">
            <v>6393936.4500000011</v>
          </cell>
          <cell r="BG56">
            <v>5571499.7800000012</v>
          </cell>
          <cell r="BH56">
            <v>1.0070871669331642</v>
          </cell>
          <cell r="BI56">
            <v>1.0066827912777294</v>
          </cell>
          <cell r="BJ56">
            <v>910426.32</v>
          </cell>
          <cell r="BK56">
            <v>4900245.18</v>
          </cell>
          <cell r="BL56">
            <v>392540.32333099999</v>
          </cell>
          <cell r="BM56">
            <v>4507704.8566689994</v>
          </cell>
          <cell r="BN56">
            <v>1219079.93</v>
          </cell>
          <cell r="BO56">
            <v>752126.09</v>
          </cell>
          <cell r="BP56">
            <v>14050305.309206566</v>
          </cell>
          <cell r="BQ56">
            <v>62206639.106230371</v>
          </cell>
          <cell r="BR56">
            <v>7.6582278045671429E-2</v>
          </cell>
          <cell r="BS56">
            <v>4.5404763987271508E-2</v>
          </cell>
          <cell r="BT56">
            <v>113752.48999999836</v>
          </cell>
          <cell r="BU56">
            <v>4516.8999999999996</v>
          </cell>
          <cell r="BV56">
            <v>1458410.5003066368</v>
          </cell>
          <cell r="BW56">
            <v>98.312700097141075</v>
          </cell>
          <cell r="BX56">
            <v>180.13333333333333</v>
          </cell>
          <cell r="BY56">
            <v>6065854.9700000016</v>
          </cell>
          <cell r="BZ56">
            <v>44.819810834977297</v>
          </cell>
        </row>
        <row r="57">
          <cell r="C57">
            <v>8016717.2299999995</v>
          </cell>
          <cell r="D57">
            <v>251058.73</v>
          </cell>
          <cell r="E57">
            <v>95097.37</v>
          </cell>
          <cell r="F57">
            <v>558474.87</v>
          </cell>
          <cell r="G57">
            <v>1397854.06</v>
          </cell>
          <cell r="H57">
            <v>215658.3</v>
          </cell>
          <cell r="I57">
            <v>737259.05</v>
          </cell>
          <cell r="J57">
            <v>927398.28</v>
          </cell>
          <cell r="K57">
            <v>519365.24</v>
          </cell>
          <cell r="L57">
            <v>955953.26</v>
          </cell>
          <cell r="M57">
            <v>596091.01</v>
          </cell>
          <cell r="N57">
            <v>896349.52</v>
          </cell>
          <cell r="O57">
            <v>315865.99</v>
          </cell>
          <cell r="P57">
            <v>7466425.6799999997</v>
          </cell>
          <cell r="Q57">
            <v>257750.95</v>
          </cell>
          <cell r="R57">
            <v>618688.39</v>
          </cell>
          <cell r="S57">
            <v>189354.11</v>
          </cell>
          <cell r="T57">
            <v>7147486.6899999995</v>
          </cell>
          <cell r="U57">
            <v>869230.54</v>
          </cell>
          <cell r="V57">
            <v>6896427.959999999</v>
          </cell>
          <cell r="W57">
            <v>7595455.5652446626</v>
          </cell>
          <cell r="X57">
            <v>8016717.2299999893</v>
          </cell>
          <cell r="Y57">
            <v>8395334.4599999897</v>
          </cell>
          <cell r="Z57">
            <v>6182571.3999999892</v>
          </cell>
          <cell r="AA57">
            <v>5272266.12</v>
          </cell>
          <cell r="AB57">
            <v>4829598.71</v>
          </cell>
          <cell r="AC57">
            <v>442667.41</v>
          </cell>
          <cell r="AD57">
            <v>899773.55</v>
          </cell>
          <cell r="AE57">
            <v>10531.729999989271</v>
          </cell>
          <cell r="AF57">
            <v>2212763.06</v>
          </cell>
          <cell r="AG57">
            <v>940479.04</v>
          </cell>
          <cell r="AH57">
            <v>1272284.02</v>
          </cell>
          <cell r="AI57">
            <v>2097998.33</v>
          </cell>
          <cell r="AJ57">
            <v>1658315.42</v>
          </cell>
          <cell r="AK57">
            <v>439682.91</v>
          </cell>
          <cell r="AL57">
            <v>2476615.56</v>
          </cell>
          <cell r="AM57">
            <v>2171416.66</v>
          </cell>
          <cell r="AN57">
            <v>305198.90000000002</v>
          </cell>
          <cell r="AO57">
            <v>8156696.2699999996</v>
          </cell>
          <cell r="AP57">
            <v>8529199.3399999961</v>
          </cell>
          <cell r="AQ57">
            <v>8156696.3499999959</v>
          </cell>
          <cell r="AR57">
            <v>8529199.3399999961</v>
          </cell>
          <cell r="AS57">
            <v>6270323.5099999961</v>
          </cell>
          <cell r="AT57">
            <v>2258875.83</v>
          </cell>
          <cell r="AU57">
            <v>2140710.33</v>
          </cell>
          <cell r="AV57">
            <v>1693836.29</v>
          </cell>
          <cell r="AW57">
            <v>446874.04</v>
          </cell>
          <cell r="AX57">
            <v>2513213.3199999998</v>
          </cell>
          <cell r="AY57">
            <v>2202229.1800000002</v>
          </cell>
          <cell r="AZ57">
            <v>310984.14</v>
          </cell>
          <cell r="BA57">
            <v>2302485.0300000003</v>
          </cell>
          <cell r="BB57">
            <v>5163940.6500000004</v>
          </cell>
          <cell r="BC57">
            <v>1.017460892779924</v>
          </cell>
          <cell r="BD57">
            <v>1.0203584528115426</v>
          </cell>
          <cell r="BE57">
            <v>1.0147773278142529</v>
          </cell>
          <cell r="BF57">
            <v>6804501.7199999988</v>
          </cell>
          <cell r="BG57">
            <v>5935271.1799999997</v>
          </cell>
          <cell r="BH57">
            <v>1.0203491459737157</v>
          </cell>
          <cell r="BI57">
            <v>1.0210999744431222</v>
          </cell>
          <cell r="BJ57">
            <v>912770.78</v>
          </cell>
          <cell r="BK57">
            <v>5358691.78</v>
          </cell>
          <cell r="BL57">
            <v>444161.44098999997</v>
          </cell>
          <cell r="BM57">
            <v>4914530.3390100002</v>
          </cell>
          <cell r="BN57">
            <v>1307135.73</v>
          </cell>
          <cell r="BO57">
            <v>951740.1</v>
          </cell>
          <cell r="BP57">
            <v>14644496.59338158</v>
          </cell>
          <cell r="BQ57">
            <v>63165529.58641278</v>
          </cell>
          <cell r="BR57">
            <v>7.4672844268897767E-2</v>
          </cell>
          <cell r="BS57">
            <v>4.4904021185493401E-2</v>
          </cell>
          <cell r="BT57">
            <v>-1139.0500000044703</v>
          </cell>
          <cell r="BU57">
            <v>4882.9000000000005</v>
          </cell>
          <cell r="BV57">
            <v>1689770.966888441</v>
          </cell>
          <cell r="BW57">
            <v>99.894878864754261</v>
          </cell>
          <cell r="BX57">
            <v>193.1</v>
          </cell>
          <cell r="BY57">
            <v>6339444.1899999995</v>
          </cell>
          <cell r="BZ57">
            <v>44.883768590712201</v>
          </cell>
        </row>
        <row r="58">
          <cell r="C58">
            <v>8073544.5300000012</v>
          </cell>
          <cell r="D58">
            <v>469437.27</v>
          </cell>
          <cell r="E58">
            <v>127626.41</v>
          </cell>
          <cell r="F58">
            <v>547407.11</v>
          </cell>
          <cell r="G58">
            <v>1355026.37</v>
          </cell>
          <cell r="H58">
            <v>224877.68</v>
          </cell>
          <cell r="I58">
            <v>766578.67</v>
          </cell>
          <cell r="J58">
            <v>949743.4</v>
          </cell>
          <cell r="K58">
            <v>549755.13</v>
          </cell>
          <cell r="L58">
            <v>988434.18</v>
          </cell>
          <cell r="M58">
            <v>602212.28</v>
          </cell>
          <cell r="N58">
            <v>678403.27</v>
          </cell>
          <cell r="O58">
            <v>316576.33</v>
          </cell>
          <cell r="P58">
            <v>7576078.0999999996</v>
          </cell>
          <cell r="Q58">
            <v>267010</v>
          </cell>
          <cell r="R58">
            <v>592372.93000000005</v>
          </cell>
          <cell r="S58">
            <v>172103.5</v>
          </cell>
          <cell r="T58">
            <v>7173633.3300000001</v>
          </cell>
          <cell r="U58">
            <v>899911.2</v>
          </cell>
          <cell r="V58">
            <v>6704196.0600000005</v>
          </cell>
          <cell r="W58">
            <v>7983133.3912497032</v>
          </cell>
          <cell r="X58">
            <v>8073544.5299999928</v>
          </cell>
          <cell r="Y58">
            <v>7778294.0899999943</v>
          </cell>
          <cell r="Z58">
            <v>5630333.5799999945</v>
          </cell>
          <cell r="AA58">
            <v>4908917.57</v>
          </cell>
          <cell r="AB58">
            <v>4549098.87</v>
          </cell>
          <cell r="AC58">
            <v>359818.7</v>
          </cell>
          <cell r="AD58">
            <v>777466.18</v>
          </cell>
          <cell r="AE58">
            <v>-56050.170000005513</v>
          </cell>
          <cell r="AF58">
            <v>2147960.5099999998</v>
          </cell>
          <cell r="AG58">
            <v>806415.1</v>
          </cell>
          <cell r="AH58">
            <v>1341545.4099999999</v>
          </cell>
          <cell r="AI58">
            <v>2574385.8899999997</v>
          </cell>
          <cell r="AJ58">
            <v>2020087.6399999997</v>
          </cell>
          <cell r="AK58">
            <v>554298.25</v>
          </cell>
          <cell r="AL58">
            <v>2279135.4500000002</v>
          </cell>
          <cell r="AM58">
            <v>1920638.98</v>
          </cell>
          <cell r="AN58">
            <v>358496.47</v>
          </cell>
          <cell r="AO58">
            <v>8336765.9000000013</v>
          </cell>
          <cell r="AP58">
            <v>8010834.6099999994</v>
          </cell>
          <cell r="AQ58">
            <v>8336762.8000000007</v>
          </cell>
          <cell r="AR58">
            <v>8010834.6099999994</v>
          </cell>
          <cell r="AS58">
            <v>5782296.5699999994</v>
          </cell>
          <cell r="AT58">
            <v>2228538.04</v>
          </cell>
          <cell r="AU58">
            <v>2635748.0499999998</v>
          </cell>
          <cell r="AV58">
            <v>2073540.25</v>
          </cell>
          <cell r="AW58">
            <v>562207.80000000005</v>
          </cell>
          <cell r="AX58">
            <v>2309819.86</v>
          </cell>
          <cell r="AY58">
            <v>1949152.51</v>
          </cell>
          <cell r="AZ58">
            <v>360667.35</v>
          </cell>
          <cell r="BA58">
            <v>2499497.16</v>
          </cell>
          <cell r="BB58">
            <v>5076580.9399999995</v>
          </cell>
          <cell r="BC58">
            <v>1.0326029501691496</v>
          </cell>
          <cell r="BD58">
            <v>1.0238356495964169</v>
          </cell>
          <cell r="BE58">
            <v>1.0134631796455975</v>
          </cell>
          <cell r="BF58">
            <v>7078564.9300000016</v>
          </cell>
          <cell r="BG58">
            <v>6178653.7300000004</v>
          </cell>
          <cell r="BH58">
            <v>1.0316455455076905</v>
          </cell>
          <cell r="BI58">
            <v>1.0276207533689743</v>
          </cell>
          <cell r="BJ58">
            <v>812229.8</v>
          </cell>
          <cell r="BK58">
            <v>5051111.91</v>
          </cell>
          <cell r="BL58">
            <v>360168.721877</v>
          </cell>
          <cell r="BM58">
            <v>4690943.1881229999</v>
          </cell>
          <cell r="BN58">
            <v>1403841.82</v>
          </cell>
          <cell r="BO58">
            <v>824696.22</v>
          </cell>
          <cell r="BP58">
            <v>15089979.332916372</v>
          </cell>
          <cell r="BQ58">
            <v>64188850.62043044</v>
          </cell>
          <cell r="BR58">
            <v>7.416762310877606E-2</v>
          </cell>
          <cell r="BS58">
            <v>4.5041853159113909E-2</v>
          </cell>
          <cell r="BT58">
            <v>-81045.140000000596</v>
          </cell>
          <cell r="BU58">
            <v>4307.3999999999996</v>
          </cell>
          <cell r="BV58">
            <v>1442329.601776368</v>
          </cell>
          <cell r="BW58">
            <v>104.16999647630543</v>
          </cell>
          <cell r="BX58">
            <v>191.73333333333335</v>
          </cell>
          <cell r="BY58">
            <v>6409156.9000000013</v>
          </cell>
          <cell r="BZ58">
            <v>44.544622486370798</v>
          </cell>
        </row>
        <row r="59">
          <cell r="C59">
            <v>8369223.6699999999</v>
          </cell>
          <cell r="D59">
            <v>391862.33</v>
          </cell>
          <cell r="E59">
            <v>97927.8</v>
          </cell>
          <cell r="F59">
            <v>596019.93999999994</v>
          </cell>
          <cell r="G59">
            <v>1441446.84</v>
          </cell>
          <cell r="H59">
            <v>232863.53</v>
          </cell>
          <cell r="I59">
            <v>752276.17</v>
          </cell>
          <cell r="J59">
            <v>924298.04</v>
          </cell>
          <cell r="K59">
            <v>536862.39</v>
          </cell>
          <cell r="L59">
            <v>1030967.88</v>
          </cell>
          <cell r="M59">
            <v>608217.18000000005</v>
          </cell>
          <cell r="N59">
            <v>925789.66</v>
          </cell>
          <cell r="O59">
            <v>318553.13</v>
          </cell>
          <cell r="P59">
            <v>7857084.8899999997</v>
          </cell>
          <cell r="Q59">
            <v>270831.17</v>
          </cell>
          <cell r="R59">
            <v>600199.75</v>
          </cell>
          <cell r="S59">
            <v>182770.2</v>
          </cell>
          <cell r="T59">
            <v>7442412.4000000004</v>
          </cell>
          <cell r="U59">
            <v>926811.27</v>
          </cell>
          <cell r="V59">
            <v>7050550.0700000003</v>
          </cell>
          <cell r="W59">
            <v>8247005.9170184974</v>
          </cell>
          <cell r="X59">
            <v>8369223.6700000046</v>
          </cell>
          <cell r="Y59">
            <v>8480441.0900000036</v>
          </cell>
          <cell r="Z59">
            <v>6316667.570000004</v>
          </cell>
          <cell r="AA59">
            <v>5168267.6900000004</v>
          </cell>
          <cell r="AB59">
            <v>4733463.53</v>
          </cell>
          <cell r="AC59">
            <v>434804.16</v>
          </cell>
          <cell r="AD59">
            <v>936076.95</v>
          </cell>
          <cell r="AE59">
            <v>212322.93000000343</v>
          </cell>
          <cell r="AF59">
            <v>2163773.52</v>
          </cell>
          <cell r="AG59">
            <v>844447.37</v>
          </cell>
          <cell r="AH59">
            <v>1319326.1499999999</v>
          </cell>
          <cell r="AI59">
            <v>2313831.5499999998</v>
          </cell>
          <cell r="AJ59">
            <v>1912564.14</v>
          </cell>
          <cell r="AK59">
            <v>401267.41</v>
          </cell>
          <cell r="AL59">
            <v>2425048.9699999997</v>
          </cell>
          <cell r="AM59">
            <v>2076412.19</v>
          </cell>
          <cell r="AN59">
            <v>348636.78</v>
          </cell>
          <cell r="AO59">
            <v>8738767.1000000015</v>
          </cell>
          <cell r="AP59">
            <v>8808054.7700000089</v>
          </cell>
          <cell r="AQ59">
            <v>8738766.2400000095</v>
          </cell>
          <cell r="AR59">
            <v>8808054.7700000089</v>
          </cell>
          <cell r="AS59">
            <v>6576914.5200000089</v>
          </cell>
          <cell r="AT59">
            <v>2231140.25</v>
          </cell>
          <cell r="AU59">
            <v>2327538.48</v>
          </cell>
          <cell r="AV59">
            <v>1924213.77</v>
          </cell>
          <cell r="AW59">
            <v>403324.71</v>
          </cell>
          <cell r="AX59">
            <v>2396827.0099999998</v>
          </cell>
          <cell r="AY59">
            <v>2044483.09</v>
          </cell>
          <cell r="AZ59">
            <v>352343.92</v>
          </cell>
          <cell r="BA59">
            <v>2527256.91</v>
          </cell>
          <cell r="BB59">
            <v>5329827.9800000004</v>
          </cell>
          <cell r="BC59">
            <v>1.0441550428774717</v>
          </cell>
          <cell r="BD59">
            <v>1.0059239100616466</v>
          </cell>
          <cell r="BE59">
            <v>0.98836231335979996</v>
          </cell>
          <cell r="BF59">
            <v>7124880.8799999999</v>
          </cell>
          <cell r="BG59">
            <v>6198069.6100000003</v>
          </cell>
          <cell r="BH59">
            <v>1.0435191497853573</v>
          </cell>
          <cell r="BI59">
            <v>1.0343915517463149</v>
          </cell>
          <cell r="BJ59">
            <v>998154.04</v>
          </cell>
          <cell r="BK59">
            <v>5367867.29</v>
          </cell>
          <cell r="BL59">
            <v>434047.98529599997</v>
          </cell>
          <cell r="BM59">
            <v>4933819.3047040002</v>
          </cell>
          <cell r="BN59">
            <v>1397708.19</v>
          </cell>
          <cell r="BO59">
            <v>833432.06</v>
          </cell>
          <cell r="BP59">
            <v>15562514.850209724</v>
          </cell>
          <cell r="BQ59">
            <v>65184796.960786544</v>
          </cell>
          <cell r="BR59">
            <v>7.0628210765887114E-2</v>
          </cell>
          <cell r="BS59">
            <v>4.5157942917698701E-2</v>
          </cell>
          <cell r="BT59">
            <v>210893.19000000879</v>
          </cell>
          <cell r="BU59">
            <v>4507.6000000000004</v>
          </cell>
          <cell r="BV59">
            <v>1552551.9990949184</v>
          </cell>
          <cell r="BW59">
            <v>107.05243679036694</v>
          </cell>
          <cell r="BX59">
            <v>194.9</v>
          </cell>
          <cell r="BY59">
            <v>6659442.4500000002</v>
          </cell>
          <cell r="BZ59">
            <v>44.082570166261299</v>
          </cell>
        </row>
        <row r="60">
          <cell r="C60">
            <v>8183087.0599999987</v>
          </cell>
          <cell r="D60">
            <v>227699.74</v>
          </cell>
          <cell r="E60">
            <v>79969.929999999993</v>
          </cell>
          <cell r="F60">
            <v>574551.34</v>
          </cell>
          <cell r="G60">
            <v>1452814.9100000001</v>
          </cell>
          <cell r="H60">
            <v>251186.58</v>
          </cell>
          <cell r="I60">
            <v>747435.09</v>
          </cell>
          <cell r="J60">
            <v>869943</v>
          </cell>
          <cell r="K60">
            <v>550803.74</v>
          </cell>
          <cell r="L60">
            <v>993165.33</v>
          </cell>
          <cell r="M60">
            <v>613805.52</v>
          </cell>
          <cell r="N60">
            <v>963110.41</v>
          </cell>
          <cell r="O60">
            <v>319673.78999999998</v>
          </cell>
          <cell r="P60">
            <v>7644159.3799999999</v>
          </cell>
          <cell r="Q60">
            <v>269885.24</v>
          </cell>
          <cell r="R60">
            <v>610306.73</v>
          </cell>
          <cell r="S60">
            <v>198506.19</v>
          </cell>
          <cell r="T60">
            <v>7277379.209999999</v>
          </cell>
          <cell r="U60">
            <v>905707.85</v>
          </cell>
          <cell r="V60">
            <v>7049679.4699999988</v>
          </cell>
          <cell r="W60">
            <v>8046701.2446082877</v>
          </cell>
          <cell r="X60">
            <v>8183087.0599999996</v>
          </cell>
          <cell r="Y60">
            <v>8604845.1600000001</v>
          </cell>
          <cell r="Z60">
            <v>6379632.1600000001</v>
          </cell>
          <cell r="AA60">
            <v>5260007.32</v>
          </cell>
          <cell r="AB60">
            <v>4796420.2300000004</v>
          </cell>
          <cell r="AC60">
            <v>463587.09</v>
          </cell>
          <cell r="AD60">
            <v>961234.63</v>
          </cell>
          <cell r="AE60">
            <v>158390.21000000089</v>
          </cell>
          <cell r="AF60">
            <v>2225213</v>
          </cell>
          <cell r="AG60">
            <v>916888.26</v>
          </cell>
          <cell r="AH60">
            <v>1308324.74</v>
          </cell>
          <cell r="AI60">
            <v>2213388.52</v>
          </cell>
          <cell r="AJ60">
            <v>1747075.02</v>
          </cell>
          <cell r="AK60">
            <v>466313.5</v>
          </cell>
          <cell r="AL60">
            <v>2635146.62</v>
          </cell>
          <cell r="AM60">
            <v>2293367.7000000002</v>
          </cell>
          <cell r="AN60">
            <v>341778.92</v>
          </cell>
          <cell r="AO60">
            <v>8580830.2599999979</v>
          </cell>
          <cell r="AP60">
            <v>8985065.1200000029</v>
          </cell>
          <cell r="AQ60">
            <v>8580832.0300000031</v>
          </cell>
          <cell r="AR60">
            <v>8985065.1200000029</v>
          </cell>
          <cell r="AS60">
            <v>6692466.4700000025</v>
          </cell>
          <cell r="AT60">
            <v>2292598.65</v>
          </cell>
          <cell r="AU60">
            <v>2171382.73</v>
          </cell>
          <cell r="AV60">
            <v>1705161.43</v>
          </cell>
          <cell r="AW60">
            <v>466221.3</v>
          </cell>
          <cell r="AX60">
            <v>2575615.8199999998</v>
          </cell>
          <cell r="AY60">
            <v>2231158.7999999998</v>
          </cell>
          <cell r="AZ60">
            <v>344457.02</v>
          </cell>
          <cell r="BA60">
            <v>2335035.92</v>
          </cell>
          <cell r="BB60">
            <v>5309123.46</v>
          </cell>
          <cell r="BC60">
            <v>1.0486055197853412</v>
          </cell>
          <cell r="BD60">
            <v>0.98102195361526501</v>
          </cell>
          <cell r="BE60">
            <v>0.97740892307540739</v>
          </cell>
          <cell r="BF60">
            <v>6900302.8599999985</v>
          </cell>
          <cell r="BG60">
            <v>5994595.0099999988</v>
          </cell>
          <cell r="BH60">
            <v>1.0620429301498497</v>
          </cell>
          <cell r="BI60">
            <v>1.0527587181268545</v>
          </cell>
          <cell r="BJ60">
            <v>1030100.01</v>
          </cell>
          <cell r="BK60">
            <v>5493533.2400000012</v>
          </cell>
          <cell r="BL60">
            <v>465206.77982599998</v>
          </cell>
          <cell r="BM60">
            <v>5028326.4601740008</v>
          </cell>
          <cell r="BN60">
            <v>1396772.27</v>
          </cell>
          <cell r="BO60">
            <v>895826.38</v>
          </cell>
          <cell r="BP60">
            <v>16095845.01493183</v>
          </cell>
          <cell r="BQ60">
            <v>66164724.369644023</v>
          </cell>
          <cell r="BR60">
            <v>7.0709912209769715E-2</v>
          </cell>
          <cell r="BS60">
            <v>4.6353231987749148E-2</v>
          </cell>
          <cell r="BT60">
            <v>168833.22000000253</v>
          </cell>
          <cell r="BU60">
            <v>5002.8999999999996</v>
          </cell>
          <cell r="BV60">
            <v>1530702.1997583355</v>
          </cell>
          <cell r="BW60">
            <v>104.35853724914301</v>
          </cell>
          <cell r="BX60">
            <v>196.83333333333334</v>
          </cell>
          <cell r="BY60">
            <v>6468566.2899999982</v>
          </cell>
          <cell r="BZ60">
            <v>44.415569160090797</v>
          </cell>
        </row>
        <row r="61">
          <cell r="C61">
            <v>8674838.129999999</v>
          </cell>
          <cell r="D61">
            <v>256469.87</v>
          </cell>
          <cell r="E61">
            <v>113894.63</v>
          </cell>
          <cell r="F61">
            <v>607086.61</v>
          </cell>
          <cell r="G61">
            <v>1477779.07</v>
          </cell>
          <cell r="H61">
            <v>254067.21</v>
          </cell>
          <cell r="I61">
            <v>827952.79</v>
          </cell>
          <cell r="J61">
            <v>995887.74</v>
          </cell>
          <cell r="K61">
            <v>584609.39</v>
          </cell>
          <cell r="L61">
            <v>1041906.27</v>
          </cell>
          <cell r="M61">
            <v>619152.02</v>
          </cell>
          <cell r="N61">
            <v>947878.33</v>
          </cell>
          <cell r="O61">
            <v>321285.73</v>
          </cell>
          <cell r="P61">
            <v>8047969.6600000001</v>
          </cell>
          <cell r="Q61">
            <v>282624.58</v>
          </cell>
          <cell r="R61">
            <v>687462.03</v>
          </cell>
          <cell r="S61">
            <v>222031.02</v>
          </cell>
          <cell r="T61">
            <v>7699789.6799999988</v>
          </cell>
          <cell r="U61">
            <v>975048.45</v>
          </cell>
          <cell r="V61">
            <v>7443319.8099999987</v>
          </cell>
          <cell r="W61">
            <v>8137717.920131512</v>
          </cell>
          <cell r="X61">
            <v>8674838.1300000008</v>
          </cell>
          <cell r="Y61">
            <v>9203163</v>
          </cell>
          <cell r="Z61">
            <v>6630183.3100000005</v>
          </cell>
          <cell r="AA61">
            <v>5751876.6600000001</v>
          </cell>
          <cell r="AB61">
            <v>5209336.04</v>
          </cell>
          <cell r="AC61">
            <v>542540.62</v>
          </cell>
          <cell r="AD61">
            <v>948986.24</v>
          </cell>
          <cell r="AE61">
            <v>-70679.589999999851</v>
          </cell>
          <cell r="AF61">
            <v>2572979.69</v>
          </cell>
          <cell r="AG61">
            <v>1127634.77</v>
          </cell>
          <cell r="AH61">
            <v>1445344.92</v>
          </cell>
          <cell r="AI61">
            <v>2373211.71</v>
          </cell>
          <cell r="AJ61">
            <v>1879766.98</v>
          </cell>
          <cell r="AK61">
            <v>493444.73</v>
          </cell>
          <cell r="AL61">
            <v>2901536.58</v>
          </cell>
          <cell r="AM61">
            <v>2545700.0100000002</v>
          </cell>
          <cell r="AN61">
            <v>355836.57</v>
          </cell>
          <cell r="AO61">
            <v>9066272.5299999993</v>
          </cell>
          <cell r="AP61">
            <v>9654559.8300000075</v>
          </cell>
          <cell r="AQ61">
            <v>9066274.1800000072</v>
          </cell>
          <cell r="AR61">
            <v>9654559.8300000075</v>
          </cell>
          <cell r="AS61">
            <v>6992640.6200000076</v>
          </cell>
          <cell r="AT61">
            <v>2661919.21</v>
          </cell>
          <cell r="AU61">
            <v>2269527.4</v>
          </cell>
          <cell r="AV61">
            <v>1766963.19</v>
          </cell>
          <cell r="AW61">
            <v>502564.21</v>
          </cell>
          <cell r="AX61">
            <v>2857813.05</v>
          </cell>
          <cell r="AY61">
            <v>2489658.7799999998</v>
          </cell>
          <cell r="AZ61">
            <v>368154.27</v>
          </cell>
          <cell r="BA61">
            <v>2455230.1800000002</v>
          </cell>
          <cell r="BB61">
            <v>5592739.4800000004</v>
          </cell>
          <cell r="BC61">
            <v>1.0451229630033454</v>
          </cell>
          <cell r="BD61">
            <v>0.95631055183020308</v>
          </cell>
          <cell r="BE61">
            <v>0.98493090512751691</v>
          </cell>
          <cell r="BF61">
            <v>7405674.0699999984</v>
          </cell>
          <cell r="BG61">
            <v>6430625.6199999992</v>
          </cell>
          <cell r="BH61">
            <v>1.0708708227988899</v>
          </cell>
          <cell r="BI61">
            <v>1.0645204469786562</v>
          </cell>
          <cell r="BJ61">
            <v>1019992.26</v>
          </cell>
          <cell r="BK61">
            <v>6059508.3999999994</v>
          </cell>
          <cell r="BL61">
            <v>545529.81299800007</v>
          </cell>
          <cell r="BM61">
            <v>5513978.5870019998</v>
          </cell>
          <cell r="BN61">
            <v>1553282.62</v>
          </cell>
          <cell r="BO61">
            <v>1108636.5900000001</v>
          </cell>
          <cell r="BP61">
            <v>16826777.085192256</v>
          </cell>
          <cell r="BQ61">
            <v>67276735.139476418</v>
          </cell>
          <cell r="BR61">
            <v>7.2398038868268941E-2</v>
          </cell>
          <cell r="BS61">
            <v>4.7801022128062434E-2</v>
          </cell>
          <cell r="BT61">
            <v>-86860.039999991655</v>
          </cell>
          <cell r="BU61">
            <v>5479.9</v>
          </cell>
          <cell r="BV61">
            <v>1845955.6655042092</v>
          </cell>
          <cell r="BW61">
            <v>106.41920449193272</v>
          </cell>
          <cell r="BX61">
            <v>205.39999999999998</v>
          </cell>
          <cell r="BY61">
            <v>6790296.629999999</v>
          </cell>
          <cell r="BZ61">
            <v>44.588061382636504</v>
          </cell>
        </row>
        <row r="62">
          <cell r="C62">
            <v>8619360.0599999987</v>
          </cell>
          <cell r="D62">
            <v>487176.86</v>
          </cell>
          <cell r="E62">
            <v>126865.86</v>
          </cell>
          <cell r="F62">
            <v>593395.63</v>
          </cell>
          <cell r="G62">
            <v>1388881.1800000002</v>
          </cell>
          <cell r="H62">
            <v>266500.77</v>
          </cell>
          <cell r="I62">
            <v>815231.64</v>
          </cell>
          <cell r="J62">
            <v>1022800</v>
          </cell>
          <cell r="K62">
            <v>609440.77</v>
          </cell>
          <cell r="L62">
            <v>1074845.3799999999</v>
          </cell>
          <cell r="M62">
            <v>624111.42000000004</v>
          </cell>
          <cell r="N62">
            <v>709006.24</v>
          </cell>
          <cell r="O62">
            <v>321649.28999999998</v>
          </cell>
          <cell r="P62">
            <v>8039905.040000001</v>
          </cell>
          <cell r="Q62">
            <v>285540.59999999998</v>
          </cell>
          <cell r="R62">
            <v>651986.19999999995</v>
          </cell>
          <cell r="S62">
            <v>213009.42</v>
          </cell>
          <cell r="T62">
            <v>7632597.7999999989</v>
          </cell>
          <cell r="U62">
            <v>986762.26</v>
          </cell>
          <cell r="V62">
            <v>7145420.9399999985</v>
          </cell>
          <cell r="W62">
            <v>8359159.7429350205</v>
          </cell>
          <cell r="X62">
            <v>8619360.0599999931</v>
          </cell>
          <cell r="Y62">
            <v>8735773.3799999934</v>
          </cell>
          <cell r="Z62">
            <v>6333661.3999999929</v>
          </cell>
          <cell r="AA62">
            <v>5368874.4900000002</v>
          </cell>
          <cell r="AB62">
            <v>4917734.37</v>
          </cell>
          <cell r="AC62">
            <v>451140.12</v>
          </cell>
          <cell r="AD62">
            <v>801589.63</v>
          </cell>
          <cell r="AE62">
            <v>163197.27999999374</v>
          </cell>
          <cell r="AF62">
            <v>2402111.98</v>
          </cell>
          <cell r="AG62">
            <v>964198.12</v>
          </cell>
          <cell r="AH62">
            <v>1437913.86</v>
          </cell>
          <cell r="AI62">
            <v>2636257.8299999996</v>
          </cell>
          <cell r="AJ62">
            <v>2059758.4699999997</v>
          </cell>
          <cell r="AK62">
            <v>576499.36</v>
          </cell>
          <cell r="AL62">
            <v>2752671.15</v>
          </cell>
          <cell r="AM62">
            <v>2352139.56</v>
          </cell>
          <cell r="AN62">
            <v>400531.59</v>
          </cell>
          <cell r="AO62">
            <v>9101145.0700000003</v>
          </cell>
          <cell r="AP62">
            <v>9303977.9399999902</v>
          </cell>
          <cell r="AQ62">
            <v>9101146.5899999887</v>
          </cell>
          <cell r="AR62">
            <v>9303977.9399999902</v>
          </cell>
          <cell r="AS62">
            <v>6784193.5899999905</v>
          </cell>
          <cell r="AT62">
            <v>2519784.35</v>
          </cell>
          <cell r="AU62">
            <v>2587843.38</v>
          </cell>
          <cell r="AV62">
            <v>1979525.39</v>
          </cell>
          <cell r="AW62">
            <v>608317.99</v>
          </cell>
          <cell r="AX62">
            <v>2790674.73</v>
          </cell>
          <cell r="AY62">
            <v>2356284.71</v>
          </cell>
          <cell r="AZ62">
            <v>434390.02</v>
          </cell>
          <cell r="BA62">
            <v>2596319.5300000003</v>
          </cell>
          <cell r="BB62">
            <v>5443585.5100000007</v>
          </cell>
          <cell r="BC62">
            <v>1.0558956821209766</v>
          </cell>
          <cell r="BD62">
            <v>0.98163516123155536</v>
          </cell>
          <cell r="BE62">
            <v>1.0138060734207208</v>
          </cell>
          <cell r="BF62">
            <v>7588704.5299999984</v>
          </cell>
          <cell r="BG62">
            <v>6601942.2699999986</v>
          </cell>
          <cell r="BH62">
            <v>1.0841660096382915</v>
          </cell>
          <cell r="BI62">
            <v>1.0753870816192206</v>
          </cell>
          <cell r="BJ62">
            <v>891066.59</v>
          </cell>
          <cell r="BK62">
            <v>5711308.5300000031</v>
          </cell>
          <cell r="BL62">
            <v>454724.55927099998</v>
          </cell>
          <cell r="BM62">
            <v>5256583.9707290027</v>
          </cell>
          <cell r="BN62">
            <v>1536799.07</v>
          </cell>
          <cell r="BO62">
            <v>982985.28</v>
          </cell>
          <cell r="BP62">
            <v>17376257.74913951</v>
          </cell>
          <cell r="BQ62">
            <v>68375712.601759687</v>
          </cell>
          <cell r="BR62">
            <v>7.4403394585980762E-2</v>
          </cell>
          <cell r="BS62">
            <v>4.7451166578408199E-2</v>
          </cell>
          <cell r="BT62">
            <v>181818.46999998763</v>
          </cell>
          <cell r="BU62">
            <v>4851.6000000000004</v>
          </cell>
          <cell r="BV62">
            <v>1549995.0929618524</v>
          </cell>
          <cell r="BW62">
            <v>106.33136202045476</v>
          </cell>
          <cell r="BX62">
            <v>199.33333333333334</v>
          </cell>
          <cell r="BY62">
            <v>6767602.1799999988</v>
          </cell>
          <cell r="BZ62">
            <v>45.493178897002998</v>
          </cell>
        </row>
        <row r="63">
          <cell r="C63">
            <v>8838067.959999999</v>
          </cell>
          <cell r="D63">
            <v>408923.93</v>
          </cell>
          <cell r="E63">
            <v>86824.73</v>
          </cell>
          <cell r="F63">
            <v>644512.85</v>
          </cell>
          <cell r="G63">
            <v>1404781.9</v>
          </cell>
          <cell r="H63">
            <v>260118.14</v>
          </cell>
          <cell r="I63">
            <v>836081.6</v>
          </cell>
          <cell r="J63">
            <v>988252.94</v>
          </cell>
          <cell r="K63">
            <v>592910.61</v>
          </cell>
          <cell r="L63">
            <v>1125541.43</v>
          </cell>
          <cell r="M63">
            <v>629352.27</v>
          </cell>
          <cell r="N63">
            <v>955175.02</v>
          </cell>
          <cell r="O63">
            <v>322652.11</v>
          </cell>
          <cell r="P63">
            <v>8255127.5300000003</v>
          </cell>
          <cell r="Q63">
            <v>289919.87</v>
          </cell>
          <cell r="R63">
            <v>658865.26</v>
          </cell>
          <cell r="S63">
            <v>213995.04</v>
          </cell>
          <cell r="T63">
            <v>7846612.2399999993</v>
          </cell>
          <cell r="U63">
            <v>991455.72</v>
          </cell>
          <cell r="V63">
            <v>7437688.3099999996</v>
          </cell>
          <cell r="W63">
            <v>8695087.979552675</v>
          </cell>
          <cell r="X63">
            <v>8838067.9600000009</v>
          </cell>
          <cell r="Y63">
            <v>9117550.0399999991</v>
          </cell>
          <cell r="Z63">
            <v>6637738.6499999994</v>
          </cell>
          <cell r="AA63">
            <v>5597960.8100000005</v>
          </cell>
          <cell r="AB63">
            <v>5068474.3599999994</v>
          </cell>
          <cell r="AC63">
            <v>529486.44999999995</v>
          </cell>
          <cell r="AD63">
            <v>955360.31</v>
          </cell>
          <cell r="AE63">
            <v>84417.529999997467</v>
          </cell>
          <cell r="AF63">
            <v>2479811.3899999997</v>
          </cell>
          <cell r="AG63">
            <v>991082.01</v>
          </cell>
          <cell r="AH63">
            <v>1488729.38</v>
          </cell>
          <cell r="AI63">
            <v>2521155.96</v>
          </cell>
          <cell r="AJ63">
            <v>2054714.9300000002</v>
          </cell>
          <cell r="AK63">
            <v>466441.03</v>
          </cell>
          <cell r="AL63">
            <v>2800638.04</v>
          </cell>
          <cell r="AM63">
            <v>2418973.7599999998</v>
          </cell>
          <cell r="AN63">
            <v>381664.28</v>
          </cell>
          <cell r="AO63">
            <v>9360525.2300000004</v>
          </cell>
          <cell r="AP63">
            <v>9683207.7500000019</v>
          </cell>
          <cell r="AQ63">
            <v>9360526.7400000021</v>
          </cell>
          <cell r="AR63">
            <v>9683207.7500000019</v>
          </cell>
          <cell r="AS63">
            <v>7144033.0700000022</v>
          </cell>
          <cell r="AT63">
            <v>2539174.6800000002</v>
          </cell>
          <cell r="AU63">
            <v>2435373.04</v>
          </cell>
          <cell r="AV63">
            <v>1946454.7</v>
          </cell>
          <cell r="AW63">
            <v>488918.34</v>
          </cell>
          <cell r="AX63">
            <v>2758054.05</v>
          </cell>
          <cell r="AY63">
            <v>2341869.88</v>
          </cell>
          <cell r="AZ63">
            <v>416184.17</v>
          </cell>
          <cell r="BA63">
            <v>2545043.41</v>
          </cell>
          <cell r="BB63">
            <v>5710084.1200000001</v>
          </cell>
          <cell r="BC63">
            <v>1.059114420975781</v>
          </cell>
          <cell r="BD63">
            <v>0.96597476659079828</v>
          </cell>
          <cell r="BE63">
            <v>0.98479489695141031</v>
          </cell>
          <cell r="BF63">
            <v>7560240.8299999991</v>
          </cell>
          <cell r="BG63">
            <v>6568785.1099999985</v>
          </cell>
          <cell r="BH63">
            <v>1.0907255243697376</v>
          </cell>
          <cell r="BI63">
            <v>1.0746633756146735</v>
          </cell>
          <cell r="BJ63">
            <v>1081942.94</v>
          </cell>
          <cell r="BK63">
            <v>5987731.1300000027</v>
          </cell>
          <cell r="BL63">
            <v>534117.47406699997</v>
          </cell>
          <cell r="BM63">
            <v>5453613.6559330029</v>
          </cell>
          <cell r="BN63">
            <v>1583030.7</v>
          </cell>
          <cell r="BO63">
            <v>956143.98</v>
          </cell>
          <cell r="BP63">
            <v>17939079.648902386</v>
          </cell>
          <cell r="BQ63">
            <v>69519968.997562245</v>
          </cell>
          <cell r="BR63">
            <v>6.99834378147145E-2</v>
          </cell>
          <cell r="BS63">
            <v>4.7029781362757629E-2</v>
          </cell>
          <cell r="BT63">
            <v>74359</v>
          </cell>
          <cell r="BU63">
            <v>4793.2</v>
          </cell>
          <cell r="BV63">
            <v>1669057.787481664</v>
          </cell>
          <cell r="BW63">
            <v>105.77701969318171</v>
          </cell>
          <cell r="BX63">
            <v>206.96666666666667</v>
          </cell>
          <cell r="BY63">
            <v>6973751.9399999995</v>
          </cell>
          <cell r="BZ63">
            <v>45.266640025277098</v>
          </cell>
        </row>
        <row r="64">
          <cell r="C64">
            <v>8447411.5399999991</v>
          </cell>
          <cell r="D64">
            <v>243477.03</v>
          </cell>
          <cell r="E64">
            <v>69666.81</v>
          </cell>
          <cell r="F64">
            <v>626545.39</v>
          </cell>
          <cell r="G64">
            <v>1440402.6300000001</v>
          </cell>
          <cell r="H64">
            <v>247065.64</v>
          </cell>
          <cell r="I64">
            <v>745983.42</v>
          </cell>
          <cell r="J64">
            <v>913402.73</v>
          </cell>
          <cell r="K64">
            <v>576917.83000000007</v>
          </cell>
          <cell r="L64">
            <v>1059706.3899999999</v>
          </cell>
          <cell r="M64">
            <v>634574.56999999995</v>
          </cell>
          <cell r="N64">
            <v>993817.77</v>
          </cell>
          <cell r="O64">
            <v>324779.93</v>
          </cell>
          <cell r="P64">
            <v>7876340.1400000006</v>
          </cell>
          <cell r="Q64">
            <v>282294.17</v>
          </cell>
          <cell r="R64">
            <v>633907.53</v>
          </cell>
          <cell r="S64">
            <v>219458.04</v>
          </cell>
          <cell r="T64">
            <v>7504133.6999999993</v>
          </cell>
          <cell r="U64">
            <v>943277.84</v>
          </cell>
          <cell r="V64">
            <v>7260656.669999999</v>
          </cell>
          <cell r="W64">
            <v>8280661.700106889</v>
          </cell>
          <cell r="X64">
            <v>8447411.5399999842</v>
          </cell>
          <cell r="Y64">
            <v>8980464.5399999861</v>
          </cell>
          <cell r="Z64">
            <v>6709903.3199999854</v>
          </cell>
          <cell r="AA64">
            <v>5448209.7699999996</v>
          </cell>
          <cell r="AB64">
            <v>4995719.2699999996</v>
          </cell>
          <cell r="AC64">
            <v>452490.5</v>
          </cell>
          <cell r="AD64">
            <v>980889.82</v>
          </cell>
          <cell r="AE64">
            <v>280803.72999998555</v>
          </cell>
          <cell r="AF64">
            <v>2270561.2200000002</v>
          </cell>
          <cell r="AG64">
            <v>949039.67</v>
          </cell>
          <cell r="AH64">
            <v>1321521.55</v>
          </cell>
          <cell r="AI64">
            <v>2331870.2999999998</v>
          </cell>
          <cell r="AJ64">
            <v>1853776.67</v>
          </cell>
          <cell r="AK64">
            <v>478093.63</v>
          </cell>
          <cell r="AL64">
            <v>2864923.3</v>
          </cell>
          <cell r="AM64">
            <v>2496229.73</v>
          </cell>
          <cell r="AN64">
            <v>368693.57</v>
          </cell>
          <cell r="AO64">
            <v>9027657.9100000001</v>
          </cell>
          <cell r="AP64">
            <v>9588405.8900000006</v>
          </cell>
          <cell r="AQ64">
            <v>9027657.5600000024</v>
          </cell>
          <cell r="AR64">
            <v>9588405.8900000006</v>
          </cell>
          <cell r="AS64">
            <v>7265615.790000001</v>
          </cell>
          <cell r="AT64">
            <v>2322790.1</v>
          </cell>
          <cell r="AU64">
            <v>2255476.87</v>
          </cell>
          <cell r="AV64">
            <v>1744637.28</v>
          </cell>
          <cell r="AW64">
            <v>510839.59</v>
          </cell>
          <cell r="AX64">
            <v>2816225.2</v>
          </cell>
          <cell r="AY64">
            <v>2406629.19</v>
          </cell>
          <cell r="AZ64">
            <v>409596.01</v>
          </cell>
          <cell r="BA64">
            <v>2380091.8600000003</v>
          </cell>
          <cell r="BB64">
            <v>5496248.2799999993</v>
          </cell>
          <cell r="BC64">
            <v>1.0686892508139838</v>
          </cell>
          <cell r="BD64">
            <v>0.9672394172180161</v>
          </cell>
          <cell r="BE64">
            <v>0.98300195331581841</v>
          </cell>
          <cell r="BF64">
            <v>7128813.8399999999</v>
          </cell>
          <cell r="BG64">
            <v>6185536</v>
          </cell>
          <cell r="BH64">
            <v>1.1038443011749646</v>
          </cell>
          <cell r="BI64">
            <v>1.0865580094372289</v>
          </cell>
          <cell r="BJ64">
            <v>1115359.98</v>
          </cell>
          <cell r="BK64">
            <v>5865972.0099999998</v>
          </cell>
          <cell r="BL64">
            <v>461313.63361099997</v>
          </cell>
          <cell r="BM64">
            <v>5404658.3763889996</v>
          </cell>
          <cell r="BN64">
            <v>1405209.15</v>
          </cell>
          <cell r="BO64">
            <v>917580.95</v>
          </cell>
          <cell r="BP64">
            <v>18445987.742650192</v>
          </cell>
          <cell r="BQ64">
            <v>70491252.864170447</v>
          </cell>
          <cell r="BR64">
            <v>7.2009668654245712E-2</v>
          </cell>
          <cell r="BS64">
            <v>4.928661418695103E-2</v>
          </cell>
          <cell r="BT64">
            <v>284283.80000000075</v>
          </cell>
          <cell r="BU64">
            <v>4743.2000000000007</v>
          </cell>
          <cell r="BV64">
            <v>1696990.9060704419</v>
          </cell>
          <cell r="BW64">
            <v>102.53296857508487</v>
          </cell>
          <cell r="BX64">
            <v>201.79999999999998</v>
          </cell>
          <cell r="BY64">
            <v>6650768.1299999999</v>
          </cell>
          <cell r="BZ64">
            <v>45.217557758792097</v>
          </cell>
        </row>
        <row r="65">
          <cell r="C65">
            <v>8471757.8000000007</v>
          </cell>
          <cell r="D65">
            <v>272935.14</v>
          </cell>
          <cell r="E65">
            <v>110134.83</v>
          </cell>
          <cell r="F65">
            <v>653258.17000000004</v>
          </cell>
          <cell r="G65">
            <v>1361317.5300000003</v>
          </cell>
          <cell r="H65">
            <v>231797.74</v>
          </cell>
          <cell r="I65">
            <v>754979.49</v>
          </cell>
          <cell r="J65">
            <v>948100.44</v>
          </cell>
          <cell r="K65">
            <v>590296.92999999993</v>
          </cell>
          <cell r="L65">
            <v>1036298.87</v>
          </cell>
          <cell r="M65">
            <v>639638.74</v>
          </cell>
          <cell r="N65">
            <v>968197.78</v>
          </cell>
          <cell r="O65">
            <v>326276.05</v>
          </cell>
          <cell r="P65">
            <v>7893231.71</v>
          </cell>
          <cell r="Q65">
            <v>274029.36</v>
          </cell>
          <cell r="R65">
            <v>668586.69999999995</v>
          </cell>
          <cell r="S65">
            <v>183968.75</v>
          </cell>
          <cell r="T65">
            <v>7476567.0600000005</v>
          </cell>
          <cell r="U65">
            <v>995190.74</v>
          </cell>
          <cell r="V65">
            <v>7203631.9200000009</v>
          </cell>
          <cell r="W65">
            <v>8164336.1060586134</v>
          </cell>
          <cell r="X65">
            <v>8471757.7999999933</v>
          </cell>
          <cell r="Y65">
            <v>8501411.9399999939</v>
          </cell>
          <cell r="Z65">
            <v>6373170.269999994</v>
          </cell>
          <cell r="AA65">
            <v>5659164.5899999999</v>
          </cell>
          <cell r="AB65">
            <v>5249060.3600000003</v>
          </cell>
          <cell r="AC65">
            <v>410104.23</v>
          </cell>
          <cell r="AD65">
            <v>967449.14</v>
          </cell>
          <cell r="AE65">
            <v>-253443.46000000462</v>
          </cell>
          <cell r="AF65">
            <v>2128241.67</v>
          </cell>
          <cell r="AG65">
            <v>822871.65</v>
          </cell>
          <cell r="AH65">
            <v>1305370.02</v>
          </cell>
          <cell r="AI65">
            <v>2481149.59</v>
          </cell>
          <cell r="AJ65">
            <v>1958437.8199999998</v>
          </cell>
          <cell r="AK65">
            <v>522711.77</v>
          </cell>
          <cell r="AL65">
            <v>2510803.73</v>
          </cell>
          <cell r="AM65">
            <v>2118171.17</v>
          </cell>
          <cell r="AN65">
            <v>392632.56</v>
          </cell>
          <cell r="AO65">
            <v>9045544.7299999986</v>
          </cell>
          <cell r="AP65">
            <v>9152535.8499999996</v>
          </cell>
          <cell r="AQ65">
            <v>9045542.4100000001</v>
          </cell>
          <cell r="AR65">
            <v>9152535.8499999996</v>
          </cell>
          <cell r="AS65">
            <v>6988540.459999999</v>
          </cell>
          <cell r="AT65">
            <v>2163995.39</v>
          </cell>
          <cell r="AU65">
            <v>2329946.1</v>
          </cell>
          <cell r="AV65">
            <v>1778725.05</v>
          </cell>
          <cell r="AW65">
            <v>551221.05000000005</v>
          </cell>
          <cell r="AX65">
            <v>2436939.54</v>
          </cell>
          <cell r="AY65">
            <v>2004666.7</v>
          </cell>
          <cell r="AZ65">
            <v>432272.84</v>
          </cell>
          <cell r="BA65">
            <v>2397645.6700000004</v>
          </cell>
          <cell r="BB65">
            <v>5495586.04</v>
          </cell>
          <cell r="BC65">
            <v>1.0677293831511565</v>
          </cell>
          <cell r="BD65">
            <v>0.93905909961680312</v>
          </cell>
          <cell r="BE65">
            <v>0.97058145600253676</v>
          </cell>
          <cell r="BF65">
            <v>7177283.9700000007</v>
          </cell>
          <cell r="BG65">
            <v>6182093.2300000004</v>
          </cell>
          <cell r="BH65">
            <v>1.1093276918992816</v>
          </cell>
          <cell r="BI65">
            <v>1.0905345362482315</v>
          </cell>
          <cell r="BJ65">
            <v>1108752.8899999999</v>
          </cell>
          <cell r="BK65">
            <v>6138548.2899999982</v>
          </cell>
          <cell r="BL65">
            <v>422445.233052</v>
          </cell>
          <cell r="BM65">
            <v>5716103.0569479978</v>
          </cell>
          <cell r="BN65">
            <v>1386646.88</v>
          </cell>
          <cell r="BO65">
            <v>777348.51</v>
          </cell>
          <cell r="BP65">
            <v>18814234.417690251</v>
          </cell>
          <cell r="BQ65">
            <v>71441491.927431986</v>
          </cell>
          <cell r="BR65">
            <v>6.8904007252032676E-2</v>
          </cell>
          <cell r="BS65">
            <v>4.7616135672567506E-2</v>
          </cell>
          <cell r="BT65">
            <v>-258760.71999999881</v>
          </cell>
          <cell r="BU65">
            <v>3975.1000000000004</v>
          </cell>
          <cell r="BV65">
            <v>1854724.0332892681</v>
          </cell>
          <cell r="BW65">
            <v>100.84762042189811</v>
          </cell>
          <cell r="BX65">
            <v>224.93333333333331</v>
          </cell>
          <cell r="BY65">
            <v>6624011.6100000003</v>
          </cell>
          <cell r="BZ65">
            <v>44.311593978776401</v>
          </cell>
        </row>
        <row r="66">
          <cell r="C66">
            <v>8407188.8500000015</v>
          </cell>
          <cell r="D66">
            <v>488888.65</v>
          </cell>
          <cell r="E66">
            <v>129058.35</v>
          </cell>
          <cell r="F66">
            <v>684585.66</v>
          </cell>
          <cell r="G66">
            <v>1308075.01</v>
          </cell>
          <cell r="H66">
            <v>233153.75</v>
          </cell>
          <cell r="I66">
            <v>730904.88</v>
          </cell>
          <cell r="J66">
            <v>959924.53</v>
          </cell>
          <cell r="K66">
            <v>604804.97</v>
          </cell>
          <cell r="L66">
            <v>1051875.6000000001</v>
          </cell>
          <cell r="M66">
            <v>644426.06999999995</v>
          </cell>
          <cell r="N66">
            <v>720308.23</v>
          </cell>
          <cell r="O66">
            <v>326060</v>
          </cell>
          <cell r="P66">
            <v>7882065.7000000011</v>
          </cell>
          <cell r="Q66">
            <v>277299.24</v>
          </cell>
          <cell r="R66">
            <v>628905.74</v>
          </cell>
          <cell r="S66">
            <v>173516.65</v>
          </cell>
          <cell r="T66">
            <v>7360391.0900000017</v>
          </cell>
          <cell r="U66">
            <v>1046797.76</v>
          </cell>
          <cell r="V66">
            <v>6871502.4400000013</v>
          </cell>
          <cell r="W66">
            <v>8409168.2498240788</v>
          </cell>
          <cell r="X66">
            <v>8407188.8499999903</v>
          </cell>
          <cell r="Y66">
            <v>7995143.5899999896</v>
          </cell>
          <cell r="Z66">
            <v>6069993.0099999895</v>
          </cell>
          <cell r="AA66">
            <v>5220346.1500000004</v>
          </cell>
          <cell r="AB66">
            <v>4903360.5299999993</v>
          </cell>
          <cell r="AC66">
            <v>316985.62</v>
          </cell>
          <cell r="AD66">
            <v>820000.61</v>
          </cell>
          <cell r="AE66">
            <v>29646.249999988824</v>
          </cell>
          <cell r="AF66">
            <v>1925150.58</v>
          </cell>
          <cell r="AG66">
            <v>666230.28</v>
          </cell>
          <cell r="AH66">
            <v>1258920.3</v>
          </cell>
          <cell r="AI66">
            <v>2811077.4400000004</v>
          </cell>
          <cell r="AJ66">
            <v>2244207.4700000002</v>
          </cell>
          <cell r="AK66">
            <v>566869.97</v>
          </cell>
          <cell r="AL66">
            <v>2399032.1800000002</v>
          </cell>
          <cell r="AM66">
            <v>1961284.6</v>
          </cell>
          <cell r="AN66">
            <v>437747.58</v>
          </cell>
          <cell r="AO66">
            <v>9011107.7899999991</v>
          </cell>
          <cell r="AP66">
            <v>8619722.8899999969</v>
          </cell>
          <cell r="AQ66">
            <v>9011105.4799999967</v>
          </cell>
          <cell r="AR66">
            <v>8619722.8899999969</v>
          </cell>
          <cell r="AS66">
            <v>6631762.7399999965</v>
          </cell>
          <cell r="AT66">
            <v>1987960.15</v>
          </cell>
          <cell r="AU66">
            <v>2742922.15</v>
          </cell>
          <cell r="AV66">
            <v>2144335.5699999998</v>
          </cell>
          <cell r="AW66">
            <v>598586.57999999996</v>
          </cell>
          <cell r="AX66">
            <v>2351539.56</v>
          </cell>
          <cell r="AY66">
            <v>1870998.37</v>
          </cell>
          <cell r="AZ66">
            <v>480541.19</v>
          </cell>
          <cell r="BA66">
            <v>2610607.67</v>
          </cell>
          <cell r="BB66">
            <v>5271458.0299999993</v>
          </cell>
          <cell r="BC66">
            <v>1.0718336355677318</v>
          </cell>
          <cell r="BD66">
            <v>0.97575474477145652</v>
          </cell>
          <cell r="BE66">
            <v>0.9802034251995736</v>
          </cell>
          <cell r="BF66">
            <v>7360820.620000001</v>
          </cell>
          <cell r="BG66">
            <v>6314022.8600000013</v>
          </cell>
          <cell r="BH66">
            <v>1.1116040153241364</v>
          </cell>
          <cell r="BI66">
            <v>1.0899178244503256</v>
          </cell>
          <cell r="BJ66">
            <v>966327.25</v>
          </cell>
          <cell r="BK66">
            <v>5623437.1899999995</v>
          </cell>
          <cell r="BL66">
            <v>332235.15711000003</v>
          </cell>
          <cell r="BM66">
            <v>5291202.0328899994</v>
          </cell>
          <cell r="BN66">
            <v>1338815</v>
          </cell>
          <cell r="BO66">
            <v>649145.15</v>
          </cell>
          <cell r="BP66">
            <v>19016763.812144507</v>
          </cell>
          <cell r="BQ66">
            <v>72340494.019879356</v>
          </cell>
          <cell r="BR66">
            <v>6.8799411036300842E-2</v>
          </cell>
          <cell r="BS66">
            <v>4.5166619326160867E-2</v>
          </cell>
          <cell r="BT66">
            <v>41998.29999999702</v>
          </cell>
          <cell r="BU66">
            <v>3542.5</v>
          </cell>
          <cell r="BV66">
            <v>1674122.9689613937</v>
          </cell>
          <cell r="BW66">
            <v>99.393073790982655</v>
          </cell>
          <cell r="BX66">
            <v>238.83333333333334</v>
          </cell>
          <cell r="BY66">
            <v>6557968.7000000011</v>
          </cell>
          <cell r="BZ66">
            <v>44.851280575002001</v>
          </cell>
        </row>
        <row r="67">
          <cell r="C67">
            <v>8474793.6600000039</v>
          </cell>
          <cell r="D67">
            <v>401346.44</v>
          </cell>
          <cell r="E67">
            <v>98497.51</v>
          </cell>
          <cell r="F67">
            <v>701559.01</v>
          </cell>
          <cell r="G67">
            <v>1361415.99</v>
          </cell>
          <cell r="H67">
            <v>212158.93</v>
          </cell>
          <cell r="I67">
            <v>677392.42</v>
          </cell>
          <cell r="J67">
            <v>898313.34</v>
          </cell>
          <cell r="K67">
            <v>584065.55000000005</v>
          </cell>
          <cell r="L67">
            <v>1078846.75</v>
          </cell>
          <cell r="M67">
            <v>648652.03</v>
          </cell>
          <cell r="N67">
            <v>962228.69</v>
          </cell>
          <cell r="O67">
            <v>327089.57</v>
          </cell>
          <cell r="P67">
            <v>7951566.2300000004</v>
          </cell>
          <cell r="Q67">
            <v>276702.03000000003</v>
          </cell>
          <cell r="R67">
            <v>620291.81999999995</v>
          </cell>
          <cell r="S67">
            <v>179637.64</v>
          </cell>
          <cell r="T67">
            <v>7462578.2100000037</v>
          </cell>
          <cell r="U67">
            <v>1012215.45</v>
          </cell>
          <cell r="V67">
            <v>7061231.7700000033</v>
          </cell>
          <cell r="W67">
            <v>8298546.095547691</v>
          </cell>
          <cell r="X67">
            <v>8474793.6600000169</v>
          </cell>
          <cell r="Y67">
            <v>8199264.2400000179</v>
          </cell>
          <cell r="Z67">
            <v>6354733.070000018</v>
          </cell>
          <cell r="AA67">
            <v>5312329.26</v>
          </cell>
          <cell r="AB67">
            <v>4974217.46</v>
          </cell>
          <cell r="AC67">
            <v>338111.8</v>
          </cell>
          <cell r="AD67">
            <v>979111.79</v>
          </cell>
          <cell r="AE67">
            <v>63292.020000018179</v>
          </cell>
          <cell r="AF67">
            <v>1844531.17</v>
          </cell>
          <cell r="AG67">
            <v>680900.14</v>
          </cell>
          <cell r="AH67">
            <v>1163631.03</v>
          </cell>
          <cell r="AI67">
            <v>2708957.23</v>
          </cell>
          <cell r="AJ67">
            <v>2236233.17</v>
          </cell>
          <cell r="AK67">
            <v>472724.06</v>
          </cell>
          <cell r="AL67">
            <v>2433427.81</v>
          </cell>
          <cell r="AM67">
            <v>2009895.03</v>
          </cell>
          <cell r="AN67">
            <v>423532.78</v>
          </cell>
          <cell r="AO67">
            <v>9134341.1600000001</v>
          </cell>
          <cell r="AP67">
            <v>8897189.1000000015</v>
          </cell>
          <cell r="AQ67">
            <v>9134339.790000001</v>
          </cell>
          <cell r="AR67">
            <v>8897189.1000000015</v>
          </cell>
          <cell r="AS67">
            <v>7047111.9700000016</v>
          </cell>
          <cell r="AT67">
            <v>1850077.13</v>
          </cell>
          <cell r="AU67">
            <v>2600181.69</v>
          </cell>
          <cell r="AV67">
            <v>2105729.96</v>
          </cell>
          <cell r="AW67">
            <v>494451.73</v>
          </cell>
          <cell r="AX67">
            <v>2363031</v>
          </cell>
          <cell r="AY67">
            <v>1903378.24</v>
          </cell>
          <cell r="AZ67">
            <v>459652.76</v>
          </cell>
          <cell r="BA67">
            <v>2562818.9500000002</v>
          </cell>
          <cell r="BB67">
            <v>5388747.2800000012</v>
          </cell>
          <cell r="BC67">
            <v>1.0778246086524774</v>
          </cell>
          <cell r="BD67">
            <v>0.95984597364794866</v>
          </cell>
          <cell r="BE67">
            <v>0.97107092731055789</v>
          </cell>
          <cell r="BF67">
            <v>7185475.4000000041</v>
          </cell>
          <cell r="BG67">
            <v>6173259.950000003</v>
          </cell>
          <cell r="BH67">
            <v>1.1142644694640991</v>
          </cell>
          <cell r="BI67">
            <v>1.0801161210783488</v>
          </cell>
          <cell r="BJ67">
            <v>1183341.1599999999</v>
          </cell>
          <cell r="BK67">
            <v>5792345.9499999993</v>
          </cell>
          <cell r="BL67">
            <v>354541.95843699999</v>
          </cell>
          <cell r="BM67">
            <v>5437803.9915629989</v>
          </cell>
          <cell r="BN67">
            <v>1224433.22</v>
          </cell>
          <cell r="BO67">
            <v>625643.91</v>
          </cell>
          <cell r="BP67">
            <v>19228971.470476776</v>
          </cell>
          <cell r="BQ67">
            <v>73139677.720482126</v>
          </cell>
          <cell r="BR67">
            <v>6.4046044087133769E-2</v>
          </cell>
          <cell r="BS67">
            <v>4.3679713589963018E-2</v>
          </cell>
          <cell r="BT67">
            <v>71424.860000003129</v>
          </cell>
          <cell r="BU67">
            <v>3567.1000000000004</v>
          </cell>
          <cell r="BV67">
            <v>1749076.1365742639</v>
          </cell>
          <cell r="BW67">
            <v>104.34867910158233</v>
          </cell>
          <cell r="BX67">
            <v>236.9</v>
          </cell>
          <cell r="BY67">
            <v>6662648.7500000047</v>
          </cell>
          <cell r="BZ67">
            <v>45.299788519310198</v>
          </cell>
        </row>
        <row r="68">
          <cell r="C68">
            <v>8352188.0599999987</v>
          </cell>
          <cell r="D68">
            <v>244082.15</v>
          </cell>
          <cell r="E68">
            <v>68872.66</v>
          </cell>
          <cell r="F68">
            <v>686683.29999999993</v>
          </cell>
          <cell r="G68">
            <v>1432121.2500000002</v>
          </cell>
          <cell r="H68">
            <v>240638.83</v>
          </cell>
          <cell r="I68">
            <v>658927.28</v>
          </cell>
          <cell r="J68">
            <v>867757.17</v>
          </cell>
          <cell r="K68">
            <v>582629.48</v>
          </cell>
          <cell r="L68">
            <v>1035073.83</v>
          </cell>
          <cell r="M68">
            <v>652716.97</v>
          </cell>
          <cell r="N68">
            <v>1011981.59</v>
          </cell>
          <cell r="O68">
            <v>329778.25</v>
          </cell>
          <cell r="P68">
            <v>7811262.7600000007</v>
          </cell>
          <cell r="Q68">
            <v>275306.90000000002</v>
          </cell>
          <cell r="R68">
            <v>627145.37</v>
          </cell>
          <cell r="S68">
            <v>189086.83</v>
          </cell>
          <cell r="T68">
            <v>7355993.2699999986</v>
          </cell>
          <cell r="U68">
            <v>996194.78999999992</v>
          </cell>
          <cell r="V68">
            <v>7111911.1199999982</v>
          </cell>
          <cell r="W68">
            <v>8200899.9664467108</v>
          </cell>
          <cell r="X68">
            <v>8352188.0600000024</v>
          </cell>
          <cell r="Y68">
            <v>8395569.6400000006</v>
          </cell>
          <cell r="Z68">
            <v>6603092.25</v>
          </cell>
          <cell r="AA68">
            <v>5410842.2400000002</v>
          </cell>
          <cell r="AB68">
            <v>5083560.9000000004</v>
          </cell>
          <cell r="AC68">
            <v>327281.34000000003</v>
          </cell>
          <cell r="AD68">
            <v>1010018.92</v>
          </cell>
          <cell r="AE68">
            <v>182231.09</v>
          </cell>
          <cell r="AF68">
            <v>1792477.3900000001</v>
          </cell>
          <cell r="AG68">
            <v>667065.09</v>
          </cell>
          <cell r="AH68">
            <v>1125412.3</v>
          </cell>
          <cell r="AI68">
            <v>2503614.0300000003</v>
          </cell>
          <cell r="AJ68">
            <v>2011973.09</v>
          </cell>
          <cell r="AK68">
            <v>491640.94</v>
          </cell>
          <cell r="AL68">
            <v>2546995.61</v>
          </cell>
          <cell r="AM68">
            <v>2113897.48</v>
          </cell>
          <cell r="AN68">
            <v>433098.13</v>
          </cell>
          <cell r="AO68">
            <v>9132272.5</v>
          </cell>
          <cell r="AP68">
            <v>9152702.2799999975</v>
          </cell>
          <cell r="AQ68">
            <v>9132271.6799999978</v>
          </cell>
          <cell r="AR68">
            <v>9152702.2799999975</v>
          </cell>
          <cell r="AS68">
            <v>7336739.6899999976</v>
          </cell>
          <cell r="AT68">
            <v>1815962.59</v>
          </cell>
          <cell r="AU68">
            <v>2642005.3199999998</v>
          </cell>
          <cell r="AV68">
            <v>2100879.25</v>
          </cell>
          <cell r="AW68">
            <v>541126.06999999995</v>
          </cell>
          <cell r="AX68">
            <v>2662435.92</v>
          </cell>
          <cell r="AY68">
            <v>2165241.09</v>
          </cell>
          <cell r="AZ68">
            <v>497194.83</v>
          </cell>
          <cell r="BA68">
            <v>2431759.3600000003</v>
          </cell>
          <cell r="BB68">
            <v>5379503.3999999994</v>
          </cell>
          <cell r="BC68">
            <v>1.0933988117121014</v>
          </cell>
          <cell r="BD68">
            <v>1.0552766074729176</v>
          </cell>
          <cell r="BE68">
            <v>1.0453241103152118</v>
          </cell>
          <cell r="BF68">
            <v>7010428.2199999988</v>
          </cell>
          <cell r="BG68">
            <v>6014233.4299999988</v>
          </cell>
          <cell r="BH68">
            <v>1.1163212728170429</v>
          </cell>
          <cell r="BI68">
            <v>1.080977753405816</v>
          </cell>
          <cell r="BJ68">
            <v>1229040.7</v>
          </cell>
          <cell r="BK68">
            <v>5932994.2800000003</v>
          </cell>
          <cell r="BL68">
            <v>341272.24672299996</v>
          </cell>
          <cell r="BM68">
            <v>5591722.0332770003</v>
          </cell>
          <cell r="BN68">
            <v>1173533.1499999999</v>
          </cell>
          <cell r="BO68">
            <v>642429.43999999994</v>
          </cell>
          <cell r="BP68">
            <v>19422113.949487612</v>
          </cell>
          <cell r="BQ68">
            <v>73896616.448669359</v>
          </cell>
          <cell r="BR68">
            <v>6.6780957675006331E-2</v>
          </cell>
          <cell r="BS68">
            <v>4.3222825818726343E-2</v>
          </cell>
          <cell r="BT68">
            <v>174704.70999999717</v>
          </cell>
          <cell r="BU68">
            <v>3822.9000000000005</v>
          </cell>
          <cell r="BV68">
            <v>1760210.8977180298</v>
          </cell>
          <cell r="BW68">
            <v>102.97925664067522</v>
          </cell>
          <cell r="BX68">
            <v>237.23333333333335</v>
          </cell>
          <cell r="BY68">
            <v>6539761.0699999984</v>
          </cell>
          <cell r="BZ68">
            <v>44.763217480080897</v>
          </cell>
        </row>
        <row r="69">
          <cell r="C69">
            <v>8880872.0699999984</v>
          </cell>
          <cell r="D69">
            <v>267179</v>
          </cell>
          <cell r="E69">
            <v>122412.74</v>
          </cell>
          <cell r="F69">
            <v>711519.58000000007</v>
          </cell>
          <cell r="G69">
            <v>1465113.05</v>
          </cell>
          <cell r="H69">
            <v>271783.36</v>
          </cell>
          <cell r="I69">
            <v>773787.68</v>
          </cell>
          <cell r="J69">
            <v>974783.7</v>
          </cell>
          <cell r="K69">
            <v>616658.17000000004</v>
          </cell>
          <cell r="L69">
            <v>1088118.54</v>
          </cell>
          <cell r="M69">
            <v>656777.02</v>
          </cell>
          <cell r="N69">
            <v>1002080.22</v>
          </cell>
          <cell r="O69">
            <v>331212.23</v>
          </cell>
          <cell r="P69">
            <v>8281425.2899999991</v>
          </cell>
          <cell r="Q69">
            <v>288734.83</v>
          </cell>
          <cell r="R69">
            <v>705512.75</v>
          </cell>
          <cell r="S69">
            <v>182668.86</v>
          </cell>
          <cell r="T69">
            <v>7775156.3899999987</v>
          </cell>
          <cell r="U69">
            <v>1105715.6800000002</v>
          </cell>
          <cell r="V69">
            <v>7507977.3899999987</v>
          </cell>
          <cell r="W69">
            <v>8433897.77432191</v>
          </cell>
          <cell r="X69">
            <v>8880872.0700000115</v>
          </cell>
          <cell r="Y69">
            <v>8712132.0500000119</v>
          </cell>
          <cell r="Z69">
            <v>6686092.0100000119</v>
          </cell>
          <cell r="AA69">
            <v>5920455.9400000004</v>
          </cell>
          <cell r="AB69">
            <v>5539980.2000000002</v>
          </cell>
          <cell r="AC69">
            <v>380475.74</v>
          </cell>
          <cell r="AD69">
            <v>996462.37</v>
          </cell>
          <cell r="AE69">
            <v>-230826.29999998957</v>
          </cell>
          <cell r="AF69">
            <v>2026040.04</v>
          </cell>
          <cell r="AG69">
            <v>710724.83</v>
          </cell>
          <cell r="AH69">
            <v>1315315.21</v>
          </cell>
          <cell r="AI69">
            <v>2676755.14</v>
          </cell>
          <cell r="AJ69">
            <v>2150242.2200000002</v>
          </cell>
          <cell r="AK69">
            <v>526512.92000000004</v>
          </cell>
          <cell r="AL69">
            <v>2508015.12</v>
          </cell>
          <cell r="AM69">
            <v>2052764.43</v>
          </cell>
          <cell r="AN69">
            <v>455250.69</v>
          </cell>
          <cell r="AO69">
            <v>9860820.120000001</v>
          </cell>
          <cell r="AP69">
            <v>9625049.290000001</v>
          </cell>
          <cell r="AQ69">
            <v>9860825.2300000004</v>
          </cell>
          <cell r="AR69">
            <v>9625049.290000001</v>
          </cell>
          <cell r="AS69">
            <v>7538934.7500000009</v>
          </cell>
          <cell r="AT69">
            <v>2086114.54</v>
          </cell>
          <cell r="AU69">
            <v>3007161.48</v>
          </cell>
          <cell r="AV69">
            <v>2402559.1800000002</v>
          </cell>
          <cell r="AW69">
            <v>604602.30000000005</v>
          </cell>
          <cell r="AX69">
            <v>2771385.54</v>
          </cell>
          <cell r="AY69">
            <v>2223796.2400000002</v>
          </cell>
          <cell r="AZ69">
            <v>547589.30000000005</v>
          </cell>
          <cell r="BA69">
            <v>2566224.37</v>
          </cell>
          <cell r="BB69">
            <v>5715200.9199999999</v>
          </cell>
          <cell r="BC69">
            <v>1.1103436737153678</v>
          </cell>
          <cell r="BD69">
            <v>1.1234353994740063</v>
          </cell>
          <cell r="BE69">
            <v>1.105011496102942</v>
          </cell>
          <cell r="BF69">
            <v>7547579.6199999992</v>
          </cell>
          <cell r="BG69">
            <v>6441863.9399999995</v>
          </cell>
          <cell r="BH69">
            <v>1.1258620792835272</v>
          </cell>
          <cell r="BI69">
            <v>1.0955452744456902</v>
          </cell>
          <cell r="BJ69">
            <v>1225119.3899999999</v>
          </cell>
          <cell r="BK69">
            <v>6582537.9699999969</v>
          </cell>
          <cell r="BL69">
            <v>403339.23773000005</v>
          </cell>
          <cell r="BM69">
            <v>6179198.7322699968</v>
          </cell>
          <cell r="BN69">
            <v>1383714.43</v>
          </cell>
          <cell r="BO69">
            <v>702400.11</v>
          </cell>
          <cell r="BP69">
            <v>19654155.924920868</v>
          </cell>
          <cell r="BQ69">
            <v>74839644.672229797</v>
          </cell>
          <cell r="BR69">
            <v>6.8071304466261695E-2</v>
          </cell>
          <cell r="BS69">
            <v>4.356501488734945E-2</v>
          </cell>
          <cell r="BT69">
            <v>-268722.60999999568</v>
          </cell>
          <cell r="BU69">
            <v>3802.6</v>
          </cell>
          <cell r="BV69">
            <v>2026725.139570086</v>
          </cell>
          <cell r="BW69">
            <v>109.83430364751973</v>
          </cell>
          <cell r="BX69">
            <v>249.46666666666667</v>
          </cell>
          <cell r="BY69">
            <v>6886974.7799999975</v>
          </cell>
          <cell r="BZ69">
            <v>44.601446559273299</v>
          </cell>
        </row>
        <row r="70">
          <cell r="C70">
            <v>8873028.2100000009</v>
          </cell>
          <cell r="D70">
            <v>514311.1</v>
          </cell>
          <cell r="E70">
            <v>136005.71</v>
          </cell>
          <cell r="F70">
            <v>699470.29</v>
          </cell>
          <cell r="G70">
            <v>1443325.5699999998</v>
          </cell>
          <cell r="H70">
            <v>257204.99</v>
          </cell>
          <cell r="I70">
            <v>729703.42</v>
          </cell>
          <cell r="J70">
            <v>1013438.38</v>
          </cell>
          <cell r="K70">
            <v>646281.22</v>
          </cell>
          <cell r="L70">
            <v>1110604.81</v>
          </cell>
          <cell r="M70">
            <v>660632.81000000006</v>
          </cell>
          <cell r="N70">
            <v>759716.26</v>
          </cell>
          <cell r="O70">
            <v>330889.64</v>
          </cell>
          <cell r="P70">
            <v>8301584.2000000002</v>
          </cell>
          <cell r="Q70">
            <v>290775.26</v>
          </cell>
          <cell r="R70">
            <v>663667.72</v>
          </cell>
          <cell r="S70">
            <v>198551.55</v>
          </cell>
          <cell r="T70">
            <v>7780347.2200000007</v>
          </cell>
          <cell r="U70">
            <v>1092680.99</v>
          </cell>
          <cell r="V70">
            <v>7266036.120000001</v>
          </cell>
          <cell r="W70">
            <v>8931998.8298302274</v>
          </cell>
          <cell r="X70">
            <v>8873028.2100000046</v>
          </cell>
          <cell r="Y70">
            <v>8487666.1200000048</v>
          </cell>
          <cell r="Z70">
            <v>6492825.9500000048</v>
          </cell>
          <cell r="AA70">
            <v>5462221.5</v>
          </cell>
          <cell r="AB70">
            <v>5133690.6899999995</v>
          </cell>
          <cell r="AC70">
            <v>328530.81</v>
          </cell>
          <cell r="AD70">
            <v>847348.61</v>
          </cell>
          <cell r="AE70">
            <v>183255.84000000358</v>
          </cell>
          <cell r="AF70">
            <v>1994840.17</v>
          </cell>
          <cell r="AG70">
            <v>737142.88</v>
          </cell>
          <cell r="AH70">
            <v>1257697.29</v>
          </cell>
          <cell r="AI70">
            <v>3011587.63</v>
          </cell>
          <cell r="AJ70">
            <v>2424112.8199999998</v>
          </cell>
          <cell r="AK70">
            <v>587474.81000000006</v>
          </cell>
          <cell r="AL70">
            <v>2626225.54</v>
          </cell>
          <cell r="AM70">
            <v>2159911.52</v>
          </cell>
          <cell r="AN70">
            <v>466314.02</v>
          </cell>
          <cell r="AO70">
            <v>9902991.3899999987</v>
          </cell>
          <cell r="AP70">
            <v>9413583.4099999927</v>
          </cell>
          <cell r="AQ70">
            <v>9902992.7599999923</v>
          </cell>
          <cell r="AR70">
            <v>9413583.4099999927</v>
          </cell>
          <cell r="AS70">
            <v>7399784.2399999928</v>
          </cell>
          <cell r="AT70">
            <v>2013799.17</v>
          </cell>
          <cell r="AU70">
            <v>3277649.95</v>
          </cell>
          <cell r="AV70">
            <v>2610898.42</v>
          </cell>
          <cell r="AW70">
            <v>666751.53</v>
          </cell>
          <cell r="AX70">
            <v>2788240.6</v>
          </cell>
          <cell r="AY70">
            <v>2245192.6</v>
          </cell>
          <cell r="AZ70">
            <v>543048</v>
          </cell>
          <cell r="BA70">
            <v>2793112.67</v>
          </cell>
          <cell r="BB70">
            <v>5508471.5299999993</v>
          </cell>
          <cell r="BC70">
            <v>1.1160779787490382</v>
          </cell>
          <cell r="BD70">
            <v>1.0883461989781118</v>
          </cell>
          <cell r="BE70">
            <v>1.0616912209299434</v>
          </cell>
          <cell r="BF70">
            <v>7782422.3100000015</v>
          </cell>
          <cell r="BG70">
            <v>6689741.3200000012</v>
          </cell>
          <cell r="BH70">
            <v>1.1331251948932941</v>
          </cell>
          <cell r="BI70">
            <v>1.1059123276689542</v>
          </cell>
          <cell r="BJ70">
            <v>1060115.93</v>
          </cell>
          <cell r="BK70">
            <v>6133260.1100000013</v>
          </cell>
          <cell r="BL70">
            <v>352013.65575399995</v>
          </cell>
          <cell r="BM70">
            <v>5781246.4542460013</v>
          </cell>
          <cell r="BN70">
            <v>1328136.53</v>
          </cell>
          <cell r="BO70">
            <v>685662.64</v>
          </cell>
          <cell r="BP70">
            <v>19906896.978903923</v>
          </cell>
          <cell r="BQ70">
            <v>75720304.052779853</v>
          </cell>
          <cell r="BR70">
            <v>6.32591992571825E-2</v>
          </cell>
          <cell r="BS70">
            <v>4.3182650420929156E-2</v>
          </cell>
          <cell r="BT70">
            <v>206408.1999999918</v>
          </cell>
          <cell r="BU70">
            <v>4074.1000000000004</v>
          </cell>
          <cell r="BV70">
            <v>1767398.0593116148</v>
          </cell>
          <cell r="BW70">
            <v>108.96848422458294</v>
          </cell>
          <cell r="BX70">
            <v>249.9666666666667</v>
          </cell>
          <cell r="BY70">
            <v>6918127.9500000011</v>
          </cell>
          <cell r="BZ70">
            <v>44.497827328877499</v>
          </cell>
        </row>
        <row r="71">
          <cell r="C71">
            <v>8903787</v>
          </cell>
          <cell r="D71">
            <v>424281.15</v>
          </cell>
          <cell r="E71">
            <v>98508.17</v>
          </cell>
          <cell r="F71">
            <v>701184.9</v>
          </cell>
          <cell r="G71">
            <v>1456886.17</v>
          </cell>
          <cell r="H71">
            <v>248800.2</v>
          </cell>
          <cell r="I71">
            <v>678360.85</v>
          </cell>
          <cell r="J71">
            <v>944960.84</v>
          </cell>
          <cell r="K71">
            <v>636223.12</v>
          </cell>
          <cell r="L71">
            <v>1134099.23</v>
          </cell>
          <cell r="M71">
            <v>664095.28</v>
          </cell>
          <cell r="N71">
            <v>999453.73</v>
          </cell>
          <cell r="O71">
            <v>331724.09999999998</v>
          </cell>
          <cell r="P71">
            <v>8318577.7400000002</v>
          </cell>
          <cell r="Q71">
            <v>286626.84000000003</v>
          </cell>
          <cell r="R71">
            <v>657193.78</v>
          </cell>
          <cell r="S71">
            <v>214642.32</v>
          </cell>
          <cell r="T71">
            <v>7855293.7300000004</v>
          </cell>
          <cell r="U71">
            <v>1048493.27</v>
          </cell>
          <cell r="V71">
            <v>7431012.5800000001</v>
          </cell>
          <cell r="W71">
            <v>8800304.2703902721</v>
          </cell>
          <cell r="X71">
            <v>8903786.9999999888</v>
          </cell>
          <cell r="Y71">
            <v>8939764.4799999893</v>
          </cell>
          <cell r="Z71">
            <v>6953027.0299999891</v>
          </cell>
          <cell r="AA71">
            <v>5583599.0899999999</v>
          </cell>
          <cell r="AB71">
            <v>5201973.6099999994</v>
          </cell>
          <cell r="AC71">
            <v>381625.48</v>
          </cell>
          <cell r="AD71">
            <v>1008410.93</v>
          </cell>
          <cell r="AE71">
            <v>361017.00999999046</v>
          </cell>
          <cell r="AF71">
            <v>1986737.4500000002</v>
          </cell>
          <cell r="AG71">
            <v>802706.86</v>
          </cell>
          <cell r="AH71">
            <v>1184030.5900000001</v>
          </cell>
          <cell r="AI71">
            <v>2725985.73</v>
          </cell>
          <cell r="AJ71">
            <v>2236866.23</v>
          </cell>
          <cell r="AK71">
            <v>489119.5</v>
          </cell>
          <cell r="AL71">
            <v>2761963.21</v>
          </cell>
          <cell r="AM71">
            <v>2342285.58</v>
          </cell>
          <cell r="AN71">
            <v>419677.63</v>
          </cell>
          <cell r="AO71">
            <v>10064261.720000001</v>
          </cell>
          <cell r="AP71">
            <v>10024632.770000003</v>
          </cell>
          <cell r="AQ71">
            <v>10064259.910000004</v>
          </cell>
          <cell r="AR71">
            <v>10024632.770000003</v>
          </cell>
          <cell r="AS71">
            <v>8033242.6700000037</v>
          </cell>
          <cell r="AT71">
            <v>1991390.1</v>
          </cell>
          <cell r="AU71">
            <v>2970631.69</v>
          </cell>
          <cell r="AV71">
            <v>2408283.5499999998</v>
          </cell>
          <cell r="AW71">
            <v>562348.14</v>
          </cell>
          <cell r="AX71">
            <v>2931004.55</v>
          </cell>
          <cell r="AY71">
            <v>2438291.2799999998</v>
          </cell>
          <cell r="AZ71">
            <v>492713.27</v>
          </cell>
          <cell r="BA71">
            <v>2680860.3899999997</v>
          </cell>
          <cell r="BB71">
            <v>5637717.3499999996</v>
          </cell>
          <cell r="BC71">
            <v>1.1303349597199484</v>
          </cell>
          <cell r="BD71">
            <v>1.08974586965281</v>
          </cell>
          <cell r="BE71">
            <v>1.06120332790385</v>
          </cell>
          <cell r="BF71">
            <v>7572609.1699999999</v>
          </cell>
          <cell r="BG71">
            <v>6524115.9000000004</v>
          </cell>
          <cell r="BH71">
            <v>1.1480999170733746</v>
          </cell>
          <cell r="BI71">
            <v>1.1076571674403966</v>
          </cell>
          <cell r="BJ71">
            <v>1298522.5900000001</v>
          </cell>
          <cell r="BK71">
            <v>6336005.7400000002</v>
          </cell>
          <cell r="BL71">
            <v>406079.23268000002</v>
          </cell>
          <cell r="BM71">
            <v>5929926.5073199999</v>
          </cell>
          <cell r="BN71">
            <v>1260452.8</v>
          </cell>
          <cell r="BO71">
            <v>730937.3</v>
          </cell>
          <cell r="BP71">
            <v>20218972.886155386</v>
          </cell>
          <cell r="BQ71">
            <v>76522860.021033436</v>
          </cell>
          <cell r="BR71">
            <v>6.0832623475073795E-2</v>
          </cell>
          <cell r="BS71">
            <v>4.2672677665905732E-2</v>
          </cell>
          <cell r="BT71">
            <v>398714.34000000358</v>
          </cell>
          <cell r="BU71">
            <v>4347.8999999999996</v>
          </cell>
          <cell r="BV71">
            <v>1826098.5306481172</v>
          </cell>
          <cell r="BW71">
            <v>112.00289590261623</v>
          </cell>
          <cell r="BX71">
            <v>249.03333333333333</v>
          </cell>
          <cell r="BY71">
            <v>6983457.629999999</v>
          </cell>
          <cell r="BZ71">
            <v>44.352557675497899</v>
          </cell>
        </row>
        <row r="72">
          <cell r="C72">
            <v>8702710.5800000001</v>
          </cell>
          <cell r="D72">
            <v>260784.38</v>
          </cell>
          <cell r="E72">
            <v>79676.740000000005</v>
          </cell>
          <cell r="F72">
            <v>711806.22</v>
          </cell>
          <cell r="G72">
            <v>1464721.4000000001</v>
          </cell>
          <cell r="H72">
            <v>269570.86</v>
          </cell>
          <cell r="I72">
            <v>655708.02</v>
          </cell>
          <cell r="J72">
            <v>902831.46</v>
          </cell>
          <cell r="K72">
            <v>639030</v>
          </cell>
          <cell r="L72">
            <v>1090178.04</v>
          </cell>
          <cell r="M72">
            <v>667394.91</v>
          </cell>
          <cell r="N72">
            <v>1042496.62</v>
          </cell>
          <cell r="O72">
            <v>334638.81</v>
          </cell>
          <cell r="P72">
            <v>8118837.46</v>
          </cell>
          <cell r="Q72">
            <v>283923.38</v>
          </cell>
          <cell r="R72">
            <v>654894.35</v>
          </cell>
          <cell r="S72">
            <v>212902.15</v>
          </cell>
          <cell r="T72">
            <v>7641656.7599999998</v>
          </cell>
          <cell r="U72">
            <v>1061053.8199999998</v>
          </cell>
          <cell r="V72">
            <v>7380872.3799999999</v>
          </cell>
          <cell r="W72">
            <v>8541350.6512977146</v>
          </cell>
          <cell r="X72">
            <v>8702710.5799999945</v>
          </cell>
          <cell r="Y72">
            <v>8744654.2899999954</v>
          </cell>
          <cell r="Z72">
            <v>6735933.0599999949</v>
          </cell>
          <cell r="AA72">
            <v>5608420.1399999997</v>
          </cell>
          <cell r="AB72">
            <v>5250955.8599999994</v>
          </cell>
          <cell r="AC72">
            <v>357464.28</v>
          </cell>
          <cell r="AD72">
            <v>1038697.92</v>
          </cell>
          <cell r="AE72">
            <v>88814.999999996275</v>
          </cell>
          <cell r="AF72">
            <v>2008721.23</v>
          </cell>
          <cell r="AG72">
            <v>858295.96</v>
          </cell>
          <cell r="AH72">
            <v>1150425.27</v>
          </cell>
          <cell r="AI72">
            <v>2731732.54</v>
          </cell>
          <cell r="AJ72">
            <v>2202305.59</v>
          </cell>
          <cell r="AK72">
            <v>529426.94999999995</v>
          </cell>
          <cell r="AL72">
            <v>2773676.25</v>
          </cell>
          <cell r="AM72">
            <v>2351948.59</v>
          </cell>
          <cell r="AN72">
            <v>421727.66</v>
          </cell>
          <cell r="AO72">
            <v>10005692.299999999</v>
          </cell>
          <cell r="AP72">
            <v>9949031.4600000009</v>
          </cell>
          <cell r="AQ72">
            <v>10005694.350000001</v>
          </cell>
          <cell r="AR72">
            <v>9949031.4600000009</v>
          </cell>
          <cell r="AS72">
            <v>7891846.8400000008</v>
          </cell>
          <cell r="AT72">
            <v>2057184.62</v>
          </cell>
          <cell r="AU72">
            <v>3226804.35</v>
          </cell>
          <cell r="AV72">
            <v>2587290.4300000002</v>
          </cell>
          <cell r="AW72">
            <v>639513.92000000004</v>
          </cell>
          <cell r="AX72">
            <v>3170141.46</v>
          </cell>
          <cell r="AY72">
            <v>2650338.2799999998</v>
          </cell>
          <cell r="AZ72">
            <v>519803.18</v>
          </cell>
          <cell r="BA72">
            <v>2516988.7400000002</v>
          </cell>
          <cell r="BB72">
            <v>5601848.7199999997</v>
          </cell>
          <cell r="BC72">
            <v>1.1497213664664923</v>
          </cell>
          <cell r="BD72">
            <v>1.1812299713646197</v>
          </cell>
          <cell r="BE72">
            <v>1.1429385314886695</v>
          </cell>
          <cell r="BF72">
            <v>7325575.1500000004</v>
          </cell>
          <cell r="BG72">
            <v>6264521.3300000001</v>
          </cell>
          <cell r="BH72">
            <v>1.1580099706022386</v>
          </cell>
          <cell r="BI72">
            <v>1.115481610333158</v>
          </cell>
          <cell r="BJ72">
            <v>1351215.4</v>
          </cell>
          <cell r="BK72">
            <v>6439464.8200000022</v>
          </cell>
          <cell r="BL72">
            <v>384457.94375699997</v>
          </cell>
          <cell r="BM72">
            <v>6055006.8762430018</v>
          </cell>
          <cell r="BN72">
            <v>1243143.56</v>
          </cell>
          <cell r="BO72">
            <v>814041.06</v>
          </cell>
          <cell r="BP72">
            <v>20578946.383280136</v>
          </cell>
          <cell r="BQ72">
            <v>77287767.437577248</v>
          </cell>
          <cell r="BR72">
            <v>6.2161563425438424E-2</v>
          </cell>
          <cell r="BS72">
            <v>4.2121342983421156E-2</v>
          </cell>
          <cell r="BT72">
            <v>101166.61999999732</v>
          </cell>
          <cell r="BU72">
            <v>4447.5</v>
          </cell>
          <cell r="BV72">
            <v>1797493.305150039</v>
          </cell>
          <cell r="BW72">
            <v>108.06874196032925</v>
          </cell>
          <cell r="BX72">
            <v>249.83333333333334</v>
          </cell>
          <cell r="BY72">
            <v>6773860.2599999998</v>
          </cell>
          <cell r="BZ72">
            <v>44.9708023417693</v>
          </cell>
        </row>
        <row r="73">
          <cell r="C73">
            <v>9166966.7300000004</v>
          </cell>
          <cell r="D73">
            <v>286539.03999999998</v>
          </cell>
          <cell r="E73">
            <v>140286.32999999999</v>
          </cell>
          <cell r="F73">
            <v>761151.23</v>
          </cell>
          <cell r="G73">
            <v>1475314.6099999996</v>
          </cell>
          <cell r="H73">
            <v>273205.09999999998</v>
          </cell>
          <cell r="I73">
            <v>757167.23</v>
          </cell>
          <cell r="J73">
            <v>1001560.49</v>
          </cell>
          <cell r="K73">
            <v>672060.52</v>
          </cell>
          <cell r="L73">
            <v>1132981.6000000001</v>
          </cell>
          <cell r="M73">
            <v>670725.16</v>
          </cell>
          <cell r="N73">
            <v>1023885.41</v>
          </cell>
          <cell r="O73">
            <v>336781.84</v>
          </cell>
          <cell r="P73">
            <v>8531658.5600000005</v>
          </cell>
          <cell r="Q73">
            <v>295456.42</v>
          </cell>
          <cell r="R73">
            <v>723008.64</v>
          </cell>
          <cell r="S73">
            <v>207755.95</v>
          </cell>
          <cell r="T73">
            <v>7992324.0700000003</v>
          </cell>
          <cell r="U73">
            <v>1174642.6599999999</v>
          </cell>
          <cell r="V73">
            <v>7705785.0300000003</v>
          </cell>
          <cell r="W73">
            <v>8532126.8853346836</v>
          </cell>
          <cell r="X73">
            <v>9166966.7299999967</v>
          </cell>
          <cell r="Y73">
            <v>9112407.8299999982</v>
          </cell>
          <cell r="Z73">
            <v>6842563.8899999987</v>
          </cell>
          <cell r="AA73">
            <v>6014483.9600000009</v>
          </cell>
          <cell r="AB73">
            <v>5622767.8200000003</v>
          </cell>
          <cell r="AC73">
            <v>391716.14</v>
          </cell>
          <cell r="AD73">
            <v>1023551.63</v>
          </cell>
          <cell r="AE73">
            <v>-195471.70000000298</v>
          </cell>
          <cell r="AF73">
            <v>2269843.94</v>
          </cell>
          <cell r="AG73">
            <v>957910.86</v>
          </cell>
          <cell r="AH73">
            <v>1311933.08</v>
          </cell>
          <cell r="AI73">
            <v>2774255.95</v>
          </cell>
          <cell r="AJ73">
            <v>2209357.12</v>
          </cell>
          <cell r="AK73">
            <v>564898.82999999996</v>
          </cell>
          <cell r="AL73">
            <v>2719697.05</v>
          </cell>
          <cell r="AM73">
            <v>2291454.31</v>
          </cell>
          <cell r="AN73">
            <v>428242.74</v>
          </cell>
          <cell r="AO73">
            <v>10602373.570000002</v>
          </cell>
          <cell r="AP73">
            <v>10431925.510000002</v>
          </cell>
          <cell r="AQ73">
            <v>10602372.040000003</v>
          </cell>
          <cell r="AR73">
            <v>10431925.510000002</v>
          </cell>
          <cell r="AS73">
            <v>8083579.9900000021</v>
          </cell>
          <cell r="AT73">
            <v>2348345.52</v>
          </cell>
          <cell r="AU73">
            <v>3345123.98</v>
          </cell>
          <cell r="AV73">
            <v>2666971.35</v>
          </cell>
          <cell r="AW73">
            <v>678152.63</v>
          </cell>
          <cell r="AX73">
            <v>3174677.45</v>
          </cell>
          <cell r="AY73">
            <v>2643123.6</v>
          </cell>
          <cell r="AZ73">
            <v>531553.85</v>
          </cell>
          <cell r="BA73">
            <v>2663291.21</v>
          </cell>
          <cell r="BB73">
            <v>5868367.3499999996</v>
          </cell>
          <cell r="BC73">
            <v>1.1565847114184957</v>
          </cell>
          <cell r="BD73">
            <v>1.2057733822288459</v>
          </cell>
          <cell r="BE73">
            <v>1.1672908385145324</v>
          </cell>
          <cell r="BF73">
            <v>7806299.4800000004</v>
          </cell>
          <cell r="BG73">
            <v>6631656.8200000003</v>
          </cell>
          <cell r="BH73">
            <v>1.1654199640080412</v>
          </cell>
          <cell r="BI73">
            <v>1.1267432425329529</v>
          </cell>
          <cell r="BJ73">
            <v>1344007.27</v>
          </cell>
          <cell r="BK73">
            <v>6988486.629999999</v>
          </cell>
          <cell r="BL73">
            <v>424101.56780700001</v>
          </cell>
          <cell r="BM73">
            <v>6564385.0621929988</v>
          </cell>
          <cell r="BN73">
            <v>1433172.98</v>
          </cell>
          <cell r="BO73">
            <v>915172.54</v>
          </cell>
          <cell r="BP73">
            <v>21029662.772876754</v>
          </cell>
          <cell r="BQ73">
            <v>78210329.103691697</v>
          </cell>
          <cell r="BR73">
            <v>6.1685428502834025E-2</v>
          </cell>
          <cell r="BS73">
            <v>4.1689950546383928E-2</v>
          </cell>
          <cell r="BT73">
            <v>-248913.90999999642</v>
          </cell>
          <cell r="BU73">
            <v>4221.8999999999996</v>
          </cell>
          <cell r="BV73">
            <v>2040602.8733593535</v>
          </cell>
          <cell r="BW73">
            <v>112.03347833728697</v>
          </cell>
          <cell r="BX73">
            <v>261.16666666666669</v>
          </cell>
          <cell r="BY73">
            <v>7061559.4800000004</v>
          </cell>
          <cell r="BZ73">
            <v>45.0038543393391</v>
          </cell>
        </row>
        <row r="74">
          <cell r="C74">
            <v>9221126.7899999991</v>
          </cell>
          <cell r="D74">
            <v>557779.62</v>
          </cell>
          <cell r="E74">
            <v>151652.57</v>
          </cell>
          <cell r="F74">
            <v>736040.27</v>
          </cell>
          <cell r="G74">
            <v>1437537.3900000001</v>
          </cell>
          <cell r="H74">
            <v>260839.49</v>
          </cell>
          <cell r="I74">
            <v>748766.89</v>
          </cell>
          <cell r="J74">
            <v>1065384.17</v>
          </cell>
          <cell r="K74">
            <v>700226.63</v>
          </cell>
          <cell r="L74">
            <v>1156078.1599999999</v>
          </cell>
          <cell r="M74">
            <v>673980.98</v>
          </cell>
          <cell r="N74">
            <v>787731.34</v>
          </cell>
          <cell r="O74">
            <v>337172</v>
          </cell>
          <cell r="P74">
            <v>8613189.5099999998</v>
          </cell>
          <cell r="Q74">
            <v>300270.65999999997</v>
          </cell>
          <cell r="R74">
            <v>686924.49</v>
          </cell>
          <cell r="S74">
            <v>221283.45</v>
          </cell>
          <cell r="T74">
            <v>8072594.459999999</v>
          </cell>
          <cell r="U74">
            <v>1148532.33</v>
          </cell>
          <cell r="V74">
            <v>7514814.8399999989</v>
          </cell>
          <cell r="W74">
            <v>9045788.1021616273</v>
          </cell>
          <cell r="X74">
            <v>9221126.7900000028</v>
          </cell>
          <cell r="Y74">
            <v>8937382.3800000027</v>
          </cell>
          <cell r="Z74">
            <v>6698141.6800000025</v>
          </cell>
          <cell r="AA74">
            <v>5621062.5199999996</v>
          </cell>
          <cell r="AB74">
            <v>5297073.01</v>
          </cell>
          <cell r="AC74">
            <v>323989.51</v>
          </cell>
          <cell r="AD74">
            <v>872383.56</v>
          </cell>
          <cell r="AE74">
            <v>204695.60000000149</v>
          </cell>
          <cell r="AF74">
            <v>2239240.7000000002</v>
          </cell>
          <cell r="AG74">
            <v>930080.38</v>
          </cell>
          <cell r="AH74">
            <v>1309160.32</v>
          </cell>
          <cell r="AI74">
            <v>3212865.37</v>
          </cell>
          <cell r="AJ74">
            <v>2553273.58</v>
          </cell>
          <cell r="AK74">
            <v>659591.79</v>
          </cell>
          <cell r="AL74">
            <v>2929120.96</v>
          </cell>
          <cell r="AM74">
            <v>2406059.89</v>
          </cell>
          <cell r="AN74">
            <v>523061.07</v>
          </cell>
          <cell r="AO74">
            <v>10613846.280000001</v>
          </cell>
          <cell r="AP74">
            <v>10255553.54999999</v>
          </cell>
          <cell r="AQ74">
            <v>10613843.37999999</v>
          </cell>
          <cell r="AR74">
            <v>10255553.54999999</v>
          </cell>
          <cell r="AS74">
            <v>7922584.9299999895</v>
          </cell>
          <cell r="AT74">
            <v>2332968.62</v>
          </cell>
          <cell r="AU74">
            <v>3696843.33</v>
          </cell>
          <cell r="AV74">
            <v>2913495.87</v>
          </cell>
          <cell r="AW74">
            <v>783347.46</v>
          </cell>
          <cell r="AX74">
            <v>3338553.5</v>
          </cell>
          <cell r="AY74">
            <v>2703362.19</v>
          </cell>
          <cell r="AZ74">
            <v>635191.31000000006</v>
          </cell>
          <cell r="BA74">
            <v>2883009.85</v>
          </cell>
          <cell r="BB74">
            <v>5730179.6600000001</v>
          </cell>
          <cell r="BC74">
            <v>1.1510357163194371</v>
          </cell>
          <cell r="BD74">
            <v>1.1506374853173509</v>
          </cell>
          <cell r="BE74">
            <v>1.1397800041688957</v>
          </cell>
          <cell r="BF74">
            <v>8096223.4499999993</v>
          </cell>
          <cell r="BG74">
            <v>6947691.1199999992</v>
          </cell>
          <cell r="BH74">
            <v>1.1689153130083041</v>
          </cell>
          <cell r="BI74">
            <v>1.1353508081863388</v>
          </cell>
          <cell r="BJ74">
            <v>1154505.6499999999</v>
          </cell>
          <cell r="BK74">
            <v>6557033.2099999981</v>
          </cell>
          <cell r="BL74">
            <v>357815.78686700005</v>
          </cell>
          <cell r="BM74">
            <v>6199217.4231329979</v>
          </cell>
          <cell r="BN74">
            <v>1448634.41</v>
          </cell>
          <cell r="BO74">
            <v>884334.21</v>
          </cell>
          <cell r="BP74">
            <v>21441440.200228173</v>
          </cell>
          <cell r="BQ74">
            <v>79125470.196157992</v>
          </cell>
          <cell r="BR74">
            <v>5.9347309178910485E-2</v>
          </cell>
          <cell r="BS74">
            <v>3.9940189537226688E-2</v>
          </cell>
          <cell r="BT74">
            <v>211046.06999999285</v>
          </cell>
          <cell r="BU74">
            <v>4386.8747747713642</v>
          </cell>
          <cell r="BV74">
            <v>1855349.4219979667</v>
          </cell>
          <cell r="BW74">
            <v>110.97845208755795</v>
          </cell>
          <cell r="BX74">
            <v>247.43333333333331</v>
          </cell>
          <cell r="BY74">
            <v>7164386.5199999986</v>
          </cell>
          <cell r="BZ74">
            <v>44.718760449589297</v>
          </cell>
        </row>
        <row r="75">
          <cell r="C75">
            <v>9323567.1699999981</v>
          </cell>
          <cell r="D75">
            <v>456710.83</v>
          </cell>
          <cell r="E75">
            <v>109637.31</v>
          </cell>
          <cell r="F75">
            <v>755146.96</v>
          </cell>
          <cell r="G75">
            <v>1497955.49</v>
          </cell>
          <cell r="H75">
            <v>257017.99</v>
          </cell>
          <cell r="I75">
            <v>715252.51</v>
          </cell>
          <cell r="J75">
            <v>996815.6</v>
          </cell>
          <cell r="K75">
            <v>689974.98</v>
          </cell>
          <cell r="L75">
            <v>1195429.51</v>
          </cell>
          <cell r="M75">
            <v>677489.01</v>
          </cell>
          <cell r="N75">
            <v>1033866.7</v>
          </cell>
          <cell r="O75">
            <v>337384.34</v>
          </cell>
          <cell r="P75">
            <v>8722681.2300000004</v>
          </cell>
          <cell r="Q75">
            <v>301866.71000000002</v>
          </cell>
          <cell r="R75">
            <v>686648.45</v>
          </cell>
          <cell r="S75">
            <v>216104.2</v>
          </cell>
          <cell r="T75">
            <v>8201764.9099999983</v>
          </cell>
          <cell r="U75">
            <v>1121802.26</v>
          </cell>
          <cell r="V75">
            <v>7745054.0799999982</v>
          </cell>
          <cell r="W75">
            <v>9060956.2610045113</v>
          </cell>
          <cell r="X75">
            <v>9323567.1700000037</v>
          </cell>
          <cell r="Y75">
            <v>9118857.3400000036</v>
          </cell>
          <cell r="Z75">
            <v>7000654.0600000033</v>
          </cell>
          <cell r="AA75">
            <v>5811273.8399999999</v>
          </cell>
          <cell r="AB75">
            <v>5431060.8300000001</v>
          </cell>
          <cell r="AC75">
            <v>380213.01</v>
          </cell>
          <cell r="AD75">
            <v>1038086.66</v>
          </cell>
          <cell r="AE75">
            <v>151293.56000000238</v>
          </cell>
          <cell r="AF75">
            <v>2118203.2800000003</v>
          </cell>
          <cell r="AG75">
            <v>861518.18</v>
          </cell>
          <cell r="AH75">
            <v>1256685.1000000001</v>
          </cell>
          <cell r="AI75">
            <v>3065845.68</v>
          </cell>
          <cell r="AJ75">
            <v>2527627.06</v>
          </cell>
          <cell r="AK75">
            <v>538218.62</v>
          </cell>
          <cell r="AL75">
            <v>2861135.85</v>
          </cell>
          <cell r="AM75">
            <v>2365815.48</v>
          </cell>
          <cell r="AN75">
            <v>495320.37</v>
          </cell>
          <cell r="AO75">
            <v>10949951.42</v>
          </cell>
          <cell r="AP75">
            <v>10741929.929999996</v>
          </cell>
          <cell r="AQ75">
            <v>10949948.779999997</v>
          </cell>
          <cell r="AR75">
            <v>10741929.929999996</v>
          </cell>
          <cell r="AS75">
            <v>8453028.8599999957</v>
          </cell>
          <cell r="AT75">
            <v>2288901.0699999998</v>
          </cell>
          <cell r="AU75">
            <v>3596000.98</v>
          </cell>
          <cell r="AV75">
            <v>2959176.34</v>
          </cell>
          <cell r="AW75">
            <v>636824.64</v>
          </cell>
          <cell r="AX75">
            <v>3387982.13</v>
          </cell>
          <cell r="AY75">
            <v>2764921.69</v>
          </cell>
          <cell r="AZ75">
            <v>623060.43999999994</v>
          </cell>
          <cell r="BA75">
            <v>2819450.59</v>
          </cell>
          <cell r="BB75">
            <v>5903230.6399999997</v>
          </cell>
          <cell r="BC75">
            <v>1.1744379828391371</v>
          </cell>
          <cell r="BD75">
            <v>1.1729230220093791</v>
          </cell>
          <cell r="BE75">
            <v>1.1841388552032577</v>
          </cell>
          <cell r="BF75">
            <v>7952316.129999998</v>
          </cell>
          <cell r="BG75">
            <v>6830513.8699999982</v>
          </cell>
          <cell r="BH75">
            <v>1.1983255174769454</v>
          </cell>
          <cell r="BI75">
            <v>1.1539267488638507</v>
          </cell>
          <cell r="BJ75">
            <v>1412623.08</v>
          </cell>
          <cell r="BK75">
            <v>6884024.2500000009</v>
          </cell>
          <cell r="BL75">
            <v>425148.64101900003</v>
          </cell>
          <cell r="BM75">
            <v>6458875.6089810012</v>
          </cell>
          <cell r="BN75">
            <v>1426548.96</v>
          </cell>
          <cell r="BO75">
            <v>862352.11</v>
          </cell>
          <cell r="BP75">
            <v>21774506.645892732</v>
          </cell>
          <cell r="BQ75">
            <v>79983525.639407709</v>
          </cell>
          <cell r="BR75">
            <v>6.1535809362763358E-2</v>
          </cell>
          <cell r="BS75">
            <v>4.0114001563836585E-2</v>
          </cell>
          <cell r="BT75">
            <v>156381.52999999374</v>
          </cell>
          <cell r="BU75">
            <v>4167.5875260745834</v>
          </cell>
          <cell r="BV75">
            <v>1900675.5080639746</v>
          </cell>
          <cell r="BW75">
            <v>113.94066341853744</v>
          </cell>
          <cell r="BX75">
            <v>255.23333333333335</v>
          </cell>
          <cell r="BY75">
            <v>7299012.2599999961</v>
          </cell>
          <cell r="BZ75">
            <v>44.568553486067003</v>
          </cell>
        </row>
        <row r="76">
          <cell r="C76">
            <v>8932924.1600000001</v>
          </cell>
          <cell r="D76">
            <v>267922.42</v>
          </cell>
          <cell r="E76">
            <v>88551.26</v>
          </cell>
          <cell r="F76">
            <v>759785.73</v>
          </cell>
          <cell r="G76">
            <v>1456010.44</v>
          </cell>
          <cell r="H76">
            <v>274691.87</v>
          </cell>
          <cell r="I76">
            <v>689248.68</v>
          </cell>
          <cell r="J76">
            <v>902540.71</v>
          </cell>
          <cell r="K76">
            <v>681276.22</v>
          </cell>
          <cell r="L76">
            <v>1119490.18</v>
          </cell>
          <cell r="M76">
            <v>681245.21</v>
          </cell>
          <cell r="N76">
            <v>1074270.18</v>
          </cell>
          <cell r="O76">
            <v>339664.73</v>
          </cell>
          <cell r="P76">
            <v>8334697.629999999</v>
          </cell>
          <cell r="Q76">
            <v>290363.78999999998</v>
          </cell>
          <cell r="R76">
            <v>670788.46</v>
          </cell>
          <cell r="S76">
            <v>217801.86</v>
          </cell>
          <cell r="T76">
            <v>7809895.3000000007</v>
          </cell>
          <cell r="U76">
            <v>1123028.8599999999</v>
          </cell>
          <cell r="V76">
            <v>7541972.8800000008</v>
          </cell>
          <cell r="W76">
            <v>8709282.7152311411</v>
          </cell>
          <cell r="X76">
            <v>8932924.1600000039</v>
          </cell>
          <cell r="Y76">
            <v>8944596.6100000031</v>
          </cell>
          <cell r="Z76">
            <v>6879663.9200000037</v>
          </cell>
          <cell r="AA76">
            <v>5735811.2800000003</v>
          </cell>
          <cell r="AB76">
            <v>5393793.0500000007</v>
          </cell>
          <cell r="AC76">
            <v>342018.23</v>
          </cell>
          <cell r="AD76">
            <v>1068842.6000000001</v>
          </cell>
          <cell r="AE76">
            <v>75010.040000002831</v>
          </cell>
          <cell r="AF76">
            <v>2064932.69</v>
          </cell>
          <cell r="AG76">
            <v>864276.45</v>
          </cell>
          <cell r="AH76">
            <v>1200656.24</v>
          </cell>
          <cell r="AI76">
            <v>2831892.71</v>
          </cell>
          <cell r="AJ76">
            <v>2244361.54</v>
          </cell>
          <cell r="AK76">
            <v>587531.17000000004</v>
          </cell>
          <cell r="AL76">
            <v>2843565.16</v>
          </cell>
          <cell r="AM76">
            <v>2373531.46</v>
          </cell>
          <cell r="AN76">
            <v>470033.7</v>
          </cell>
          <cell r="AO76">
            <v>10634594.24</v>
          </cell>
          <cell r="AP76">
            <v>10823785.769999994</v>
          </cell>
          <cell r="AQ76">
            <v>10634590.559999995</v>
          </cell>
          <cell r="AR76">
            <v>10823785.769999994</v>
          </cell>
          <cell r="AS76">
            <v>8481635.769999994</v>
          </cell>
          <cell r="AT76">
            <v>2342150</v>
          </cell>
          <cell r="AU76">
            <v>3485101.45</v>
          </cell>
          <cell r="AV76">
            <v>2746702.42</v>
          </cell>
          <cell r="AW76">
            <v>738399.03</v>
          </cell>
          <cell r="AX76">
            <v>3674296.66</v>
          </cell>
          <cell r="AY76">
            <v>3024562</v>
          </cell>
          <cell r="AZ76">
            <v>649734.66</v>
          </cell>
          <cell r="BA76">
            <v>2572269.8499999996</v>
          </cell>
          <cell r="BB76">
            <v>5762427.7799999993</v>
          </cell>
          <cell r="BC76">
            <v>1.1904941819185892</v>
          </cell>
          <cell r="BD76">
            <v>1.2306615422587814</v>
          </cell>
          <cell r="BE76">
            <v>1.2921443516349735</v>
          </cell>
          <cell r="BF76">
            <v>7518989.25</v>
          </cell>
          <cell r="BG76">
            <v>6395960.3900000006</v>
          </cell>
          <cell r="BH76">
            <v>1.2171493515412426</v>
          </cell>
          <cell r="BI76">
            <v>1.1741364729562884</v>
          </cell>
          <cell r="BJ76">
            <v>1461007.57</v>
          </cell>
          <cell r="BK76">
            <v>6897464.6199999992</v>
          </cell>
          <cell r="BL76">
            <v>393426.123402</v>
          </cell>
          <cell r="BM76">
            <v>6504038.4965979988</v>
          </cell>
          <cell r="BN76">
            <v>1390551.23</v>
          </cell>
          <cell r="BO76">
            <v>951598.77</v>
          </cell>
          <cell r="BP76">
            <v>22102122.512747847</v>
          </cell>
          <cell r="BQ76">
            <v>80781229.387722388</v>
          </cell>
          <cell r="BR76">
            <v>6.8152724369714215E-2</v>
          </cell>
          <cell r="BS76">
            <v>4.1452079274225014E-2</v>
          </cell>
          <cell r="BT76">
            <v>123163.57999999449</v>
          </cell>
          <cell r="BU76">
            <v>4196.7317685227581</v>
          </cell>
          <cell r="BV76">
            <v>1905297.4233055161</v>
          </cell>
          <cell r="BW76">
            <v>110.33123042868753</v>
          </cell>
          <cell r="BX76">
            <v>260.59999999999997</v>
          </cell>
          <cell r="BY76">
            <v>6921304.9799999995</v>
          </cell>
          <cell r="BZ76">
            <v>44.123206576991301</v>
          </cell>
        </row>
        <row r="77">
          <cell r="C77">
            <v>9372670.0299999993</v>
          </cell>
          <cell r="D77">
            <v>293583.2</v>
          </cell>
          <cell r="E77">
            <v>160716.99</v>
          </cell>
          <cell r="F77">
            <v>785631.77</v>
          </cell>
          <cell r="G77">
            <v>1484646.64</v>
          </cell>
          <cell r="H77">
            <v>272167.03999999998</v>
          </cell>
          <cell r="I77">
            <v>783340.52</v>
          </cell>
          <cell r="J77">
            <v>1000221.95</v>
          </cell>
          <cell r="K77">
            <v>714192.90999999992</v>
          </cell>
          <cell r="L77">
            <v>1158667.95</v>
          </cell>
          <cell r="M77">
            <v>684894.94</v>
          </cell>
          <cell r="N77">
            <v>1052039.5900000001</v>
          </cell>
          <cell r="O77">
            <v>342701.28</v>
          </cell>
          <cell r="P77">
            <v>8732804.7799999993</v>
          </cell>
          <cell r="Q77">
            <v>300487.24</v>
          </cell>
          <cell r="R77">
            <v>738594.63</v>
          </cell>
          <cell r="S77">
            <v>201757.86</v>
          </cell>
          <cell r="T77">
            <v>8154154.2299999995</v>
          </cell>
          <cell r="U77">
            <v>1218515.8</v>
          </cell>
          <cell r="V77">
            <v>7860571.0299999993</v>
          </cell>
          <cell r="W77">
            <v>8780025.7777265422</v>
          </cell>
          <cell r="X77">
            <v>9372670.0300000031</v>
          </cell>
          <cell r="Y77">
            <v>9118863.3600000031</v>
          </cell>
          <cell r="Z77">
            <v>6923802.1000000034</v>
          </cell>
          <cell r="AA77">
            <v>6149066.9700000007</v>
          </cell>
          <cell r="AB77">
            <v>5774676.9299999997</v>
          </cell>
          <cell r="AC77">
            <v>374390.04</v>
          </cell>
          <cell r="AD77">
            <v>1053638.57</v>
          </cell>
          <cell r="AE77">
            <v>-278903.43999999762</v>
          </cell>
          <cell r="AF77">
            <v>2195061.2599999998</v>
          </cell>
          <cell r="AG77">
            <v>836157.01</v>
          </cell>
          <cell r="AH77">
            <v>1358904.25</v>
          </cell>
          <cell r="AI77">
            <v>2946071.77</v>
          </cell>
          <cell r="AJ77">
            <v>2347377.44</v>
          </cell>
          <cell r="AK77">
            <v>598694.32999999996</v>
          </cell>
          <cell r="AL77">
            <v>2692265.1</v>
          </cell>
          <cell r="AM77">
            <v>2219762.23</v>
          </cell>
          <cell r="AN77">
            <v>472502.87</v>
          </cell>
          <cell r="AO77">
            <v>11338360.260000002</v>
          </cell>
          <cell r="AP77">
            <v>11047756.170000006</v>
          </cell>
          <cell r="AQ77">
            <v>11338369.370000005</v>
          </cell>
          <cell r="AR77">
            <v>11047756.170000006</v>
          </cell>
          <cell r="AS77">
            <v>8555072.2100000046</v>
          </cell>
          <cell r="AT77">
            <v>2492683.96</v>
          </cell>
          <cell r="AU77">
            <v>3723033.93</v>
          </cell>
          <cell r="AV77">
            <v>2977497.41</v>
          </cell>
          <cell r="AW77">
            <v>745536.52</v>
          </cell>
          <cell r="AX77">
            <v>3432420.73</v>
          </cell>
          <cell r="AY77">
            <v>2773305.57</v>
          </cell>
          <cell r="AZ77">
            <v>659115.16</v>
          </cell>
          <cell r="BA77">
            <v>2724578.5999999996</v>
          </cell>
          <cell r="BB77">
            <v>6008226.1800000006</v>
          </cell>
          <cell r="BC77">
            <v>1.2097257477013732</v>
          </cell>
          <cell r="BD77">
            <v>1.2637281847346171</v>
          </cell>
          <cell r="BE77">
            <v>1.2749192975090009</v>
          </cell>
          <cell r="BF77">
            <v>7977929.1599999992</v>
          </cell>
          <cell r="BG77">
            <v>6759413.3599999994</v>
          </cell>
          <cell r="BH77">
            <v>1.2336444548707048</v>
          </cell>
          <cell r="BI77">
            <v>1.1951618443122518</v>
          </cell>
          <cell r="BJ77">
            <v>1452630.12</v>
          </cell>
          <cell r="BK77">
            <v>7433469.919999999</v>
          </cell>
          <cell r="BL77">
            <v>425242.74871399993</v>
          </cell>
          <cell r="BM77">
            <v>7008227.171285999</v>
          </cell>
          <cell r="BN77">
            <v>1584768.68</v>
          </cell>
          <cell r="BO77">
            <v>907915.28</v>
          </cell>
          <cell r="BP77">
            <v>22393544.427283891</v>
          </cell>
          <cell r="BQ77">
            <v>81733162.359537721</v>
          </cell>
          <cell r="BR77">
            <v>6.4705364280781386E-2</v>
          </cell>
          <cell r="BS77">
            <v>3.9686600260391149E-2</v>
          </cell>
          <cell r="BT77">
            <v>-331027.82999999449</v>
          </cell>
          <cell r="BU77">
            <v>3677.1101250834226</v>
          </cell>
          <cell r="BV77">
            <v>2176235.3689787895</v>
          </cell>
          <cell r="BW77">
            <v>112.70442779528911</v>
          </cell>
          <cell r="BX77">
            <v>268.49999999999994</v>
          </cell>
          <cell r="BY77">
            <v>7213801.7399999993</v>
          </cell>
          <cell r="BZ77">
            <v>44.591380718855902</v>
          </cell>
        </row>
        <row r="78">
          <cell r="C78">
            <v>9377782.5999999996</v>
          </cell>
          <cell r="D78">
            <v>574634.87</v>
          </cell>
          <cell r="E78">
            <v>178127.58</v>
          </cell>
          <cell r="F78">
            <v>716750</v>
          </cell>
          <cell r="G78">
            <v>1437345.32</v>
          </cell>
          <cell r="H78">
            <v>267170.94</v>
          </cell>
          <cell r="I78">
            <v>780607.92</v>
          </cell>
          <cell r="J78">
            <v>1066421.8</v>
          </cell>
          <cell r="K78">
            <v>727364.79</v>
          </cell>
          <cell r="L78">
            <v>1186170.3999999999</v>
          </cell>
          <cell r="M78">
            <v>688541.2</v>
          </cell>
          <cell r="N78">
            <v>812908.34</v>
          </cell>
          <cell r="O78">
            <v>343504.23</v>
          </cell>
          <cell r="P78">
            <v>8779547.3900000006</v>
          </cell>
          <cell r="Q78">
            <v>305636.99</v>
          </cell>
          <cell r="R78">
            <v>699003.93</v>
          </cell>
          <cell r="S78">
            <v>204868.27</v>
          </cell>
          <cell r="T78">
            <v>8215734.0800000001</v>
          </cell>
          <cell r="U78">
            <v>1162048.52</v>
          </cell>
          <cell r="V78">
            <v>7641099.21</v>
          </cell>
          <cell r="W78">
            <v>9159082.1161119211</v>
          </cell>
          <cell r="X78">
            <v>9377782.5999999866</v>
          </cell>
          <cell r="Y78">
            <v>8953215.6899999864</v>
          </cell>
          <cell r="Z78">
            <v>6769084.0099999867</v>
          </cell>
          <cell r="AA78">
            <v>5757585.3900000006</v>
          </cell>
          <cell r="AB78">
            <v>5447044.1600000001</v>
          </cell>
          <cell r="AC78">
            <v>310541.23</v>
          </cell>
          <cell r="AD78">
            <v>900775.73</v>
          </cell>
          <cell r="AE78">
            <v>110722.88999998569</v>
          </cell>
          <cell r="AF78">
            <v>2184131.6799999997</v>
          </cell>
          <cell r="AG78">
            <v>822923.51</v>
          </cell>
          <cell r="AH78">
            <v>1361208.17</v>
          </cell>
          <cell r="AI78">
            <v>3199103.05</v>
          </cell>
          <cell r="AJ78">
            <v>2543042.59</v>
          </cell>
          <cell r="AK78">
            <v>656060.46</v>
          </cell>
          <cell r="AL78">
            <v>2774536.14</v>
          </cell>
          <cell r="AM78">
            <v>2232001.96</v>
          </cell>
          <cell r="AN78">
            <v>542534.18000000005</v>
          </cell>
          <cell r="AO78">
            <v>11280320.030000001</v>
          </cell>
          <cell r="AP78">
            <v>10748847.45999998</v>
          </cell>
          <cell r="AQ78">
            <v>11280485.15999998</v>
          </cell>
          <cell r="AR78">
            <v>10748847.45999998</v>
          </cell>
          <cell r="AS78">
            <v>8318824.6299999803</v>
          </cell>
          <cell r="AT78">
            <v>2430022.83</v>
          </cell>
          <cell r="AU78">
            <v>3916508.6</v>
          </cell>
          <cell r="AV78">
            <v>3093918.47</v>
          </cell>
          <cell r="AW78">
            <v>822590.13</v>
          </cell>
          <cell r="AX78">
            <v>3384870.9</v>
          </cell>
          <cell r="AY78">
            <v>2670307.2200000002</v>
          </cell>
          <cell r="AZ78">
            <v>714563.68</v>
          </cell>
          <cell r="BA78">
            <v>2906857.77</v>
          </cell>
          <cell r="BB78">
            <v>5872689.6199999992</v>
          </cell>
          <cell r="BC78">
            <v>1.2028771097764628</v>
          </cell>
          <cell r="BD78">
            <v>1.2242520915354698</v>
          </cell>
          <cell r="BE78">
            <v>1.2199772247335008</v>
          </cell>
          <cell r="BF78">
            <v>8221370.0299999993</v>
          </cell>
          <cell r="BG78">
            <v>7059321.5099999998</v>
          </cell>
          <cell r="BH78">
            <v>1.2204972559189744</v>
          </cell>
          <cell r="BI78">
            <v>1.1833647046438736</v>
          </cell>
          <cell r="BJ78">
            <v>1257284.67</v>
          </cell>
          <cell r="BK78">
            <v>6930677.7100000028</v>
          </cell>
          <cell r="BL78">
            <v>353599.97540200001</v>
          </cell>
          <cell r="BM78">
            <v>6577077.7345980024</v>
          </cell>
          <cell r="BN78">
            <v>1586231.12</v>
          </cell>
          <cell r="BO78">
            <v>843791.71</v>
          </cell>
          <cell r="BP78">
            <v>22664550.375776526</v>
          </cell>
          <cell r="BQ78">
            <v>82682603.466723099</v>
          </cell>
          <cell r="BR78">
            <v>5.9620201650145713E-2</v>
          </cell>
          <cell r="BS78">
            <v>3.8037165084834512E-2</v>
          </cell>
          <cell r="BT78">
            <v>130862.24999997765</v>
          </cell>
          <cell r="BU78">
            <v>3697.3587906646844</v>
          </cell>
          <cell r="BV78">
            <v>2004446.8162330824</v>
          </cell>
          <cell r="BW78">
            <v>113.1754743407007</v>
          </cell>
          <cell r="BX78">
            <v>239.66666666666666</v>
          </cell>
          <cell r="BY78">
            <v>7311861.8799999999</v>
          </cell>
          <cell r="BZ78">
            <v>44.735148531909203</v>
          </cell>
        </row>
        <row r="79">
          <cell r="C79">
            <v>9455932.5899999999</v>
          </cell>
          <cell r="D79">
            <v>477249.98</v>
          </cell>
          <cell r="E79">
            <v>120099.6</v>
          </cell>
          <cell r="F79">
            <v>717836.63</v>
          </cell>
          <cell r="G79">
            <v>1506689.32</v>
          </cell>
          <cell r="H79">
            <v>260025.58</v>
          </cell>
          <cell r="I79">
            <v>723497.84</v>
          </cell>
          <cell r="J79">
            <v>991755.35</v>
          </cell>
          <cell r="K79">
            <v>720220.47</v>
          </cell>
          <cell r="L79">
            <v>1226854.47</v>
          </cell>
          <cell r="M79">
            <v>692231.82</v>
          </cell>
          <cell r="N79">
            <v>1059017.03</v>
          </cell>
          <cell r="O79">
            <v>344365.43</v>
          </cell>
          <cell r="P79">
            <v>8839843.5199999996</v>
          </cell>
          <cell r="Q79">
            <v>305121.25</v>
          </cell>
          <cell r="R79">
            <v>695474.44</v>
          </cell>
          <cell r="S79">
            <v>225735.88</v>
          </cell>
          <cell r="T79">
            <v>8357970.7799999993</v>
          </cell>
          <cell r="U79">
            <v>1097961.81</v>
          </cell>
          <cell r="V79">
            <v>7880720.7999999989</v>
          </cell>
          <cell r="W79">
            <v>9287244.7430213317</v>
          </cell>
          <cell r="X79">
            <v>9455932.5900000017</v>
          </cell>
          <cell r="Y79">
            <v>9235493.6400000025</v>
          </cell>
          <cell r="Z79">
            <v>7096219.4600000028</v>
          </cell>
          <cell r="AA79">
            <v>5893857.4499999993</v>
          </cell>
          <cell r="AB79">
            <v>5536372.4000000004</v>
          </cell>
          <cell r="AC79">
            <v>357485.05</v>
          </cell>
          <cell r="AD79">
            <v>1069478.3500000001</v>
          </cell>
          <cell r="AE79">
            <v>132883.66000000387</v>
          </cell>
          <cell r="AF79">
            <v>2139274.1800000002</v>
          </cell>
          <cell r="AG79">
            <v>877581.39</v>
          </cell>
          <cell r="AH79">
            <v>1261692.79</v>
          </cell>
          <cell r="AI79">
            <v>3167010.17</v>
          </cell>
          <cell r="AJ79">
            <v>2607187.77</v>
          </cell>
          <cell r="AK79">
            <v>559822.4</v>
          </cell>
          <cell r="AL79">
            <v>2946571.22</v>
          </cell>
          <cell r="AM79">
            <v>2444050.5900000003</v>
          </cell>
          <cell r="AN79">
            <v>502520.63</v>
          </cell>
          <cell r="AO79">
            <v>11550772.43</v>
          </cell>
          <cell r="AP79">
            <v>11216135.809999993</v>
          </cell>
          <cell r="AQ79">
            <v>11550896.379999992</v>
          </cell>
          <cell r="AR79">
            <v>11216135.809999993</v>
          </cell>
          <cell r="AS79">
            <v>8855464.3199999928</v>
          </cell>
          <cell r="AT79">
            <v>2360671.4900000002</v>
          </cell>
          <cell r="AU79">
            <v>3884997.53</v>
          </cell>
          <cell r="AV79">
            <v>3202797.85</v>
          </cell>
          <cell r="AW79">
            <v>682199.68</v>
          </cell>
          <cell r="AX79">
            <v>3550236.96</v>
          </cell>
          <cell r="AY79">
            <v>2897511.94</v>
          </cell>
          <cell r="AZ79">
            <v>652725.02</v>
          </cell>
          <cell r="BA79">
            <v>2821875.5300000003</v>
          </cell>
          <cell r="BB79">
            <v>6017967.9900000002</v>
          </cell>
          <cell r="BC79">
            <v>1.2215370953696698</v>
          </cell>
          <cell r="BD79">
            <v>1.226708258407645</v>
          </cell>
          <cell r="BE79">
            <v>1.2048705749593249</v>
          </cell>
          <cell r="BF79">
            <v>8052550.1300000008</v>
          </cell>
          <cell r="BG79">
            <v>6954588.3199999994</v>
          </cell>
          <cell r="BH79">
            <v>1.2356708275067696</v>
          </cell>
          <cell r="BI79">
            <v>1.1822647469088441</v>
          </cell>
          <cell r="BJ79">
            <v>1533419.15</v>
          </cell>
          <cell r="BK79">
            <v>7196397.9800000032</v>
          </cell>
          <cell r="BL79">
            <v>406164.03661900002</v>
          </cell>
          <cell r="BM79">
            <v>6790233.9433810031</v>
          </cell>
          <cell r="BN79">
            <v>1481242.56</v>
          </cell>
          <cell r="BO79">
            <v>879428.93</v>
          </cell>
          <cell r="BP79">
            <v>22983534.915837098</v>
          </cell>
          <cell r="BQ79">
            <v>83527745.963152021</v>
          </cell>
          <cell r="BR79">
            <v>5.7929217618410349E-2</v>
          </cell>
          <cell r="BS79">
            <v>3.7901427119160148E-2</v>
          </cell>
          <cell r="BT79">
            <v>125647.18999999017</v>
          </cell>
          <cell r="BU79">
            <v>4063.5739846518527</v>
          </cell>
          <cell r="BV79">
            <v>2040904.3197806175</v>
          </cell>
          <cell r="BW79">
            <v>116.10112503348277</v>
          </cell>
          <cell r="BX79">
            <v>245.20000000000002</v>
          </cell>
          <cell r="BY79">
            <v>7436760.46</v>
          </cell>
          <cell r="BZ79">
            <v>44.446286367414999</v>
          </cell>
        </row>
        <row r="80">
          <cell r="C80">
            <v>9144422.2000000011</v>
          </cell>
          <cell r="D80">
            <v>284540.13</v>
          </cell>
          <cell r="E80">
            <v>97653.86</v>
          </cell>
          <cell r="F80">
            <v>694316.96</v>
          </cell>
          <cell r="G80">
            <v>1523379.5499999998</v>
          </cell>
          <cell r="H80">
            <v>280440.95</v>
          </cell>
          <cell r="I80">
            <v>702487.53</v>
          </cell>
          <cell r="J80">
            <v>921871.55</v>
          </cell>
          <cell r="K80">
            <v>722004.53</v>
          </cell>
          <cell r="L80">
            <v>1155656.5900000001</v>
          </cell>
          <cell r="M80">
            <v>695978.73</v>
          </cell>
          <cell r="N80">
            <v>1103493.83</v>
          </cell>
          <cell r="O80">
            <v>346460.48</v>
          </cell>
          <cell r="P80">
            <v>8528284.6900000013</v>
          </cell>
          <cell r="Q80">
            <v>296959.71999999997</v>
          </cell>
          <cell r="R80">
            <v>686361.1</v>
          </cell>
          <cell r="S80">
            <v>226736.13</v>
          </cell>
          <cell r="T80">
            <v>8072010.4300000016</v>
          </cell>
          <cell r="U80">
            <v>1072411.77</v>
          </cell>
          <cell r="V80">
            <v>7787470.3000000017</v>
          </cell>
          <cell r="W80">
            <v>9004126.3735462632</v>
          </cell>
          <cell r="X80">
            <v>9144422.1999999993</v>
          </cell>
          <cell r="Y80">
            <v>9385759.2299999986</v>
          </cell>
          <cell r="Z80">
            <v>7268142.959999999</v>
          </cell>
          <cell r="AA80">
            <v>5917933.9399999995</v>
          </cell>
          <cell r="AB80">
            <v>5566472.9199999999</v>
          </cell>
          <cell r="AC80">
            <v>351461.02</v>
          </cell>
          <cell r="AD80">
            <v>1102939.73</v>
          </cell>
          <cell r="AE80">
            <v>247269.28999999911</v>
          </cell>
          <cell r="AF80">
            <v>2117616.27</v>
          </cell>
          <cell r="AG80">
            <v>899091.9</v>
          </cell>
          <cell r="AH80">
            <v>1218524.3700000001</v>
          </cell>
          <cell r="AI80">
            <v>2766974.77</v>
          </cell>
          <cell r="AJ80">
            <v>2137620.73</v>
          </cell>
          <cell r="AK80">
            <v>629354.04</v>
          </cell>
          <cell r="AL80">
            <v>3008311.8</v>
          </cell>
          <cell r="AM80">
            <v>2470141.79</v>
          </cell>
          <cell r="AN80">
            <v>538170.01</v>
          </cell>
          <cell r="AO80">
            <v>11354979.369999999</v>
          </cell>
          <cell r="AP80">
            <v>11590896.270000001</v>
          </cell>
          <cell r="AQ80">
            <v>11354967.82</v>
          </cell>
          <cell r="AR80">
            <v>11590896.270000001</v>
          </cell>
          <cell r="AS80">
            <v>9178004.9900000021</v>
          </cell>
          <cell r="AT80">
            <v>2412891.2799999998</v>
          </cell>
          <cell r="AU80">
            <v>3695228.53</v>
          </cell>
          <cell r="AV80">
            <v>2874154.66</v>
          </cell>
          <cell r="AW80">
            <v>821073.87</v>
          </cell>
          <cell r="AX80">
            <v>3931156.98</v>
          </cell>
          <cell r="AY80">
            <v>3183523.33</v>
          </cell>
          <cell r="AZ80">
            <v>747633.65</v>
          </cell>
          <cell r="BA80">
            <v>2599890.5</v>
          </cell>
          <cell r="BB80">
            <v>5928394.1900000013</v>
          </cell>
          <cell r="BC80">
            <v>1.2417383101580763</v>
          </cell>
          <cell r="BD80">
            <v>1.3354760477270271</v>
          </cell>
          <cell r="BE80">
            <v>1.3067651365127777</v>
          </cell>
          <cell r="BF80">
            <v>7694467.8900000006</v>
          </cell>
          <cell r="BG80">
            <v>6622056.120000001</v>
          </cell>
          <cell r="BH80">
            <v>1.2532994013983203</v>
          </cell>
          <cell r="BI80">
            <v>1.2015937185962806</v>
          </cell>
          <cell r="BJ80">
            <v>1585405.57</v>
          </cell>
          <cell r="BK80">
            <v>7292651.0999999987</v>
          </cell>
          <cell r="BL80">
            <v>400467.40990700002</v>
          </cell>
          <cell r="BM80">
            <v>6892183.6900929986</v>
          </cell>
          <cell r="BN80">
            <v>1448825.85</v>
          </cell>
          <cell r="BO80">
            <v>964065.43</v>
          </cell>
          <cell r="BP80">
            <v>23316168.183673758</v>
          </cell>
          <cell r="BQ80">
            <v>84325462.259343788</v>
          </cell>
          <cell r="BR80">
            <v>5.9527641026423488E-2</v>
          </cell>
          <cell r="BS80">
            <v>3.5794957634251695E-2</v>
          </cell>
          <cell r="BT80">
            <v>299948.32000000402</v>
          </cell>
          <cell r="BU80">
            <v>4185.5366489914195</v>
          </cell>
          <cell r="BV80">
            <v>1950738.818735135</v>
          </cell>
          <cell r="BW80">
            <v>114.23073276475651</v>
          </cell>
          <cell r="BX80">
            <v>240.19999999999996</v>
          </cell>
          <cell r="BY80">
            <v>7158913.200000002</v>
          </cell>
          <cell r="BZ80">
            <v>44.439258901191998</v>
          </cell>
        </row>
        <row r="81">
          <cell r="C81">
            <v>9677001.4400000032</v>
          </cell>
          <cell r="D81">
            <v>311197.74</v>
          </cell>
          <cell r="E81">
            <v>185597.47</v>
          </cell>
          <cell r="F81">
            <v>779440.98</v>
          </cell>
          <cell r="G81">
            <v>1519848</v>
          </cell>
          <cell r="H81">
            <v>292034.93</v>
          </cell>
          <cell r="I81">
            <v>803710.6</v>
          </cell>
          <cell r="J81">
            <v>1020423.08</v>
          </cell>
          <cell r="K81">
            <v>764619.94</v>
          </cell>
          <cell r="L81">
            <v>1204897.6599999999</v>
          </cell>
          <cell r="M81">
            <v>699526.79</v>
          </cell>
          <cell r="N81">
            <v>1080647.6100000001</v>
          </cell>
          <cell r="O81">
            <v>348509.88</v>
          </cell>
          <cell r="P81">
            <v>9010454.6800000016</v>
          </cell>
          <cell r="Q81">
            <v>310323.03999999998</v>
          </cell>
          <cell r="R81">
            <v>762676.38</v>
          </cell>
          <cell r="S81">
            <v>214193.42</v>
          </cell>
          <cell r="T81">
            <v>8419928.0600000024</v>
          </cell>
          <cell r="U81">
            <v>1257073.3799999999</v>
          </cell>
          <cell r="V81">
            <v>8108730.3200000022</v>
          </cell>
          <cell r="W81">
            <v>9026292.371138189</v>
          </cell>
          <cell r="X81">
            <v>9677001.4400000125</v>
          </cell>
          <cell r="Y81">
            <v>9411707.9100000113</v>
          </cell>
          <cell r="Z81">
            <v>7102258.4300000109</v>
          </cell>
          <cell r="AA81">
            <v>6298187.4199999999</v>
          </cell>
          <cell r="AB81">
            <v>5902619.4199999999</v>
          </cell>
          <cell r="AC81">
            <v>395568</v>
          </cell>
          <cell r="AD81">
            <v>1083867.49</v>
          </cell>
          <cell r="AE81">
            <v>-279796.47999998927</v>
          </cell>
          <cell r="AF81">
            <v>2309449.48</v>
          </cell>
          <cell r="AG81">
            <v>912659.72</v>
          </cell>
          <cell r="AH81">
            <v>1396789.76</v>
          </cell>
          <cell r="AI81">
            <v>3116964.6500000004</v>
          </cell>
          <cell r="AJ81">
            <v>2397848.41</v>
          </cell>
          <cell r="AK81">
            <v>719116.24</v>
          </cell>
          <cell r="AL81">
            <v>2851671.12</v>
          </cell>
          <cell r="AM81">
            <v>2348503.4700000002</v>
          </cell>
          <cell r="AN81">
            <v>503167.65</v>
          </cell>
          <cell r="AO81">
            <v>12155755.660000002</v>
          </cell>
          <cell r="AP81">
            <v>11665964.140000004</v>
          </cell>
          <cell r="AQ81">
            <v>12155477.420000004</v>
          </cell>
          <cell r="AR81">
            <v>11665964.140000004</v>
          </cell>
          <cell r="AS81">
            <v>8990424.9700000044</v>
          </cell>
          <cell r="AT81">
            <v>2675539.17</v>
          </cell>
          <cell r="AU81">
            <v>4276747.95</v>
          </cell>
          <cell r="AV81">
            <v>3333355.02</v>
          </cell>
          <cell r="AW81">
            <v>943392.93</v>
          </cell>
          <cell r="AX81">
            <v>3787234.67</v>
          </cell>
          <cell r="AY81">
            <v>3065404.04</v>
          </cell>
          <cell r="AZ81">
            <v>721830.63</v>
          </cell>
          <cell r="BA81">
            <v>2796084.19</v>
          </cell>
          <cell r="BB81">
            <v>6214370.4900000002</v>
          </cell>
          <cell r="BC81">
            <v>1.2561489977415978</v>
          </cell>
          <cell r="BD81">
            <v>1.372087408819346</v>
          </cell>
          <cell r="BE81">
            <v>1.3280755425962303</v>
          </cell>
          <cell r="BF81">
            <v>8247843.9500000039</v>
          </cell>
          <cell r="BG81">
            <v>6990770.5700000022</v>
          </cell>
          <cell r="BH81">
            <v>1.2642854528141894</v>
          </cell>
          <cell r="BI81">
            <v>1.2168418935584635</v>
          </cell>
          <cell r="BJ81">
            <v>1567809.01</v>
          </cell>
          <cell r="BK81">
            <v>7822116.5300000003</v>
          </cell>
          <cell r="BL81">
            <v>455435.37807099998</v>
          </cell>
          <cell r="BM81">
            <v>7366681.1519290004</v>
          </cell>
          <cell r="BN81">
            <v>1687652.84</v>
          </cell>
          <cell r="BO81">
            <v>987886.33</v>
          </cell>
          <cell r="BP81">
            <v>23654171.098922919</v>
          </cell>
          <cell r="BQ81">
            <v>85297425.09582071</v>
          </cell>
          <cell r="BR81">
            <v>5.7970335600118335E-2</v>
          </cell>
          <cell r="BS81">
            <v>3.4849382418778281E-2</v>
          </cell>
          <cell r="BT81">
            <v>-399500.56999999657</v>
          </cell>
          <cell r="BU81">
            <v>3974.3820085518751</v>
          </cell>
          <cell r="BV81">
            <v>2166367.6830822155</v>
          </cell>
          <cell r="BW81">
            <v>116.71874923887037</v>
          </cell>
          <cell r="BX81">
            <v>270.53333333333336</v>
          </cell>
          <cell r="BY81">
            <v>7443058.2600000026</v>
          </cell>
          <cell r="BZ81">
            <v>44.260931606075701</v>
          </cell>
        </row>
        <row r="82">
          <cell r="C82">
            <v>9740262.4000000022</v>
          </cell>
          <cell r="D82">
            <v>620083.5</v>
          </cell>
          <cell r="E82">
            <v>148409.37</v>
          </cell>
          <cell r="F82">
            <v>735709.9</v>
          </cell>
          <cell r="G82">
            <v>1500573.6099999999</v>
          </cell>
          <cell r="H82">
            <v>287289.27</v>
          </cell>
          <cell r="I82">
            <v>795844.12</v>
          </cell>
          <cell r="J82">
            <v>1118120.78</v>
          </cell>
          <cell r="K82">
            <v>768461.79</v>
          </cell>
          <cell r="L82">
            <v>1233940.28</v>
          </cell>
          <cell r="M82">
            <v>702934.87</v>
          </cell>
          <cell r="N82">
            <v>845835.06</v>
          </cell>
          <cell r="O82">
            <v>349980.94</v>
          </cell>
          <cell r="P82">
            <v>9107183.4900000002</v>
          </cell>
          <cell r="Q82">
            <v>318296.86</v>
          </cell>
          <cell r="R82">
            <v>726997.06</v>
          </cell>
          <cell r="S82">
            <v>224378.71</v>
          </cell>
          <cell r="T82">
            <v>8568853.8600000031</v>
          </cell>
          <cell r="U82">
            <v>1171408.54</v>
          </cell>
          <cell r="V82">
            <v>7948770.3600000031</v>
          </cell>
          <cell r="W82">
            <v>9434474.1459388528</v>
          </cell>
          <cell r="X82">
            <v>9740262.4000000022</v>
          </cell>
          <cell r="Y82">
            <v>9341212.1600000039</v>
          </cell>
          <cell r="Z82">
            <v>7090465.4200000037</v>
          </cell>
          <cell r="AA82">
            <v>6004156.75</v>
          </cell>
          <cell r="AB82">
            <v>5668646.9299999997</v>
          </cell>
          <cell r="AC82">
            <v>335509.82</v>
          </cell>
          <cell r="AD82">
            <v>927149.71</v>
          </cell>
          <cell r="AE82">
            <v>159158.96000000462</v>
          </cell>
          <cell r="AF82">
            <v>2250746.7400000002</v>
          </cell>
          <cell r="AG82">
            <v>852499.39</v>
          </cell>
          <cell r="AH82">
            <v>1398247.35</v>
          </cell>
          <cell r="AI82">
            <v>3415692.52</v>
          </cell>
          <cell r="AJ82">
            <v>2698232.37</v>
          </cell>
          <cell r="AK82">
            <v>717460.15</v>
          </cell>
          <cell r="AL82">
            <v>3016642.2800000003</v>
          </cell>
          <cell r="AM82">
            <v>2424422.29</v>
          </cell>
          <cell r="AN82">
            <v>592219.99</v>
          </cell>
          <cell r="AO82">
            <v>12261401.899999999</v>
          </cell>
          <cell r="AP82">
            <v>11599113.529999996</v>
          </cell>
          <cell r="AQ82">
            <v>12260565.609999996</v>
          </cell>
          <cell r="AR82">
            <v>11599113.529999996</v>
          </cell>
          <cell r="AS82">
            <v>8945194.0599999949</v>
          </cell>
          <cell r="AT82">
            <v>2653919.4700000002</v>
          </cell>
          <cell r="AU82">
            <v>4893981.1399999997</v>
          </cell>
          <cell r="AV82">
            <v>3905171.3</v>
          </cell>
          <cell r="AW82">
            <v>988809.84</v>
          </cell>
          <cell r="AX82">
            <v>4232529.0599999996</v>
          </cell>
          <cell r="AY82">
            <v>3354955.86</v>
          </cell>
          <cell r="AZ82">
            <v>877573.2</v>
          </cell>
          <cell r="BA82">
            <v>3004776.38</v>
          </cell>
          <cell r="BB82">
            <v>6102407.1100000003</v>
          </cell>
          <cell r="BC82">
            <v>1.2588369179869319</v>
          </cell>
          <cell r="BD82">
            <v>1.4327932363185898</v>
          </cell>
          <cell r="BE82">
            <v>1.4030596494855199</v>
          </cell>
          <cell r="BF82">
            <v>8544446.4000000022</v>
          </cell>
          <cell r="BG82">
            <v>7373037.8600000022</v>
          </cell>
          <cell r="BH82">
            <v>1.2566860546271463</v>
          </cell>
          <cell r="BI82">
            <v>1.2168050745650585</v>
          </cell>
          <cell r="BJ82">
            <v>1346126.05</v>
          </cell>
          <cell r="BK82">
            <v>7512886.1299999999</v>
          </cell>
          <cell r="BL82">
            <v>384885.89591700007</v>
          </cell>
          <cell r="BM82">
            <v>7128000.2340829996</v>
          </cell>
          <cell r="BN82">
            <v>1712135.94</v>
          </cell>
          <cell r="BO82">
            <v>941783.53</v>
          </cell>
          <cell r="BP82">
            <v>23923683.169752073</v>
          </cell>
          <cell r="BQ82">
            <v>86265948.82833904</v>
          </cell>
          <cell r="BR82">
            <v>5.7968870906096752E-2</v>
          </cell>
          <cell r="BS82">
            <v>3.4054486851218327E-2</v>
          </cell>
          <cell r="BT82">
            <v>86181.879999995232</v>
          </cell>
          <cell r="BU82">
            <v>4255.0378019995169</v>
          </cell>
          <cell r="BV82">
            <v>1910521.7406613692</v>
          </cell>
          <cell r="BW82">
            <v>117.52439725008229</v>
          </cell>
          <cell r="BX82">
            <v>256.2</v>
          </cell>
          <cell r="BY82">
            <v>7617478.0900000026</v>
          </cell>
          <cell r="BZ82">
            <v>44.153705617820499</v>
          </cell>
        </row>
        <row r="83">
          <cell r="C83">
            <v>9846896.3699999992</v>
          </cell>
          <cell r="D83">
            <v>502366.27</v>
          </cell>
          <cell r="E83">
            <v>125846.05</v>
          </cell>
          <cell r="F83">
            <v>753539.90999999992</v>
          </cell>
          <cell r="G83">
            <v>1546490.3900000001</v>
          </cell>
          <cell r="H83">
            <v>279213.71999999997</v>
          </cell>
          <cell r="I83">
            <v>745654.28</v>
          </cell>
          <cell r="J83">
            <v>1045218.01</v>
          </cell>
          <cell r="K83">
            <v>758781.31</v>
          </cell>
          <cell r="L83">
            <v>1269932.96</v>
          </cell>
          <cell r="M83">
            <v>706561.17</v>
          </cell>
          <cell r="N83">
            <v>1107827.3899999999</v>
          </cell>
          <cell r="O83">
            <v>351026.77</v>
          </cell>
          <cell r="P83">
            <v>9192458.2299999986</v>
          </cell>
          <cell r="Q83">
            <v>318588.42</v>
          </cell>
          <cell r="R83">
            <v>727628.12</v>
          </cell>
          <cell r="S83">
            <v>245398.44</v>
          </cell>
          <cell r="T83">
            <v>8688296.6899999995</v>
          </cell>
          <cell r="U83">
            <v>1158599.6799999999</v>
          </cell>
          <cell r="V83">
            <v>8185930.4199999999</v>
          </cell>
          <cell r="W83">
            <v>9667642.4869948756</v>
          </cell>
          <cell r="X83">
            <v>9846896.3699999955</v>
          </cell>
          <cell r="Y83">
            <v>9769502.4799999949</v>
          </cell>
          <cell r="Z83">
            <v>7433942.6699999943</v>
          </cell>
          <cell r="AA83">
            <v>6143586.4900000002</v>
          </cell>
          <cell r="AB83">
            <v>5753894.7599999998</v>
          </cell>
          <cell r="AC83">
            <v>389691.73</v>
          </cell>
          <cell r="AD83">
            <v>1098394.8999999999</v>
          </cell>
          <cell r="AE83">
            <v>191961.27999999374</v>
          </cell>
          <cell r="AF83">
            <v>2335559.81</v>
          </cell>
          <cell r="AG83">
            <v>1016316.06</v>
          </cell>
          <cell r="AH83">
            <v>1319243.75</v>
          </cell>
          <cell r="AI83">
            <v>3239814.3600000003</v>
          </cell>
          <cell r="AJ83">
            <v>2612799.33</v>
          </cell>
          <cell r="AK83">
            <v>627015.03</v>
          </cell>
          <cell r="AL83">
            <v>3162420.47</v>
          </cell>
          <cell r="AM83">
            <v>2640379.5100000002</v>
          </cell>
          <cell r="AN83">
            <v>522040.96</v>
          </cell>
          <cell r="AO83">
            <v>12741313.930000002</v>
          </cell>
          <cell r="AP83">
            <v>12348046.909999995</v>
          </cell>
          <cell r="AQ83">
            <v>12740708.379999995</v>
          </cell>
          <cell r="AR83">
            <v>12348046.909999995</v>
          </cell>
          <cell r="AS83">
            <v>9635036.9699999951</v>
          </cell>
          <cell r="AT83">
            <v>2713009.94</v>
          </cell>
          <cell r="AU83">
            <v>4612165.1500000004</v>
          </cell>
          <cell r="AV83">
            <v>3764302.77</v>
          </cell>
          <cell r="AW83">
            <v>847862.38</v>
          </cell>
          <cell r="AX83">
            <v>4219503.68</v>
          </cell>
          <cell r="AY83">
            <v>3444072.67</v>
          </cell>
          <cell r="AZ83">
            <v>775431.01</v>
          </cell>
          <cell r="BA83">
            <v>2928242.62</v>
          </cell>
          <cell r="BB83">
            <v>6264215.6099999994</v>
          </cell>
          <cell r="BC83">
            <v>1.2939421165046752</v>
          </cell>
          <cell r="BD83">
            <v>1.4235893287416628</v>
          </cell>
          <cell r="BE83">
            <v>1.3342639664864044</v>
          </cell>
          <cell r="BF83">
            <v>8388042.209999999</v>
          </cell>
          <cell r="BG83">
            <v>7229442.5299999993</v>
          </cell>
          <cell r="BH83">
            <v>1.2900537423981551</v>
          </cell>
          <cell r="BI83">
            <v>1.2361553688268498</v>
          </cell>
          <cell r="BJ83">
            <v>1635934.51</v>
          </cell>
          <cell r="BK83">
            <v>7799233.8699999992</v>
          </cell>
          <cell r="BL83">
            <v>439370.09797299991</v>
          </cell>
          <cell r="BM83">
            <v>7359863.7720269989</v>
          </cell>
          <cell r="BN83">
            <v>1639186.52</v>
          </cell>
          <cell r="BO83">
            <v>1073823.42</v>
          </cell>
          <cell r="BP83">
            <v>24350369.44067603</v>
          </cell>
          <cell r="BQ83">
            <v>87150589.592910618</v>
          </cell>
          <cell r="BR83">
            <v>5.5076002128705316E-2</v>
          </cell>
          <cell r="BS83">
            <v>3.4487659318893367E-2</v>
          </cell>
          <cell r="BT83">
            <v>199868.58999999613</v>
          </cell>
          <cell r="BU83">
            <v>4507.2431914384133</v>
          </cell>
          <cell r="BV83">
            <v>2056897.0507318408</v>
          </cell>
          <cell r="BW83">
            <v>118.69088273840333</v>
          </cell>
          <cell r="BX83">
            <v>262.26666666666671</v>
          </cell>
          <cell r="BY83">
            <v>7715270.1299999971</v>
          </cell>
          <cell r="BZ83">
            <v>44.447893757007598</v>
          </cell>
        </row>
        <row r="84">
          <cell r="C84">
            <v>9521483.7100000009</v>
          </cell>
          <cell r="D84">
            <v>290521.52</v>
          </cell>
          <cell r="E84">
            <v>90310.18</v>
          </cell>
          <cell r="F84">
            <v>753877.77999999991</v>
          </cell>
          <cell r="G84">
            <v>1582242.72</v>
          </cell>
          <cell r="H84">
            <v>282587.98</v>
          </cell>
          <cell r="I84">
            <v>755047.65</v>
          </cell>
          <cell r="J84">
            <v>966921.07</v>
          </cell>
          <cell r="K84">
            <v>755930.94</v>
          </cell>
          <cell r="L84">
            <v>1195064.3200000001</v>
          </cell>
          <cell r="M84">
            <v>710345.05</v>
          </cell>
          <cell r="N84">
            <v>1139585.69</v>
          </cell>
          <cell r="O84">
            <v>352885.22</v>
          </cell>
          <cell r="P84">
            <v>8875320.120000001</v>
          </cell>
          <cell r="Q84">
            <v>310520.44</v>
          </cell>
          <cell r="R84">
            <v>713637</v>
          </cell>
          <cell r="S84">
            <v>243047.03</v>
          </cell>
          <cell r="T84">
            <v>8394707.7700000014</v>
          </cell>
          <cell r="U84">
            <v>1126775.94</v>
          </cell>
          <cell r="V84">
            <v>8104186.2500000019</v>
          </cell>
          <cell r="W84">
            <v>9350888.2753766812</v>
          </cell>
          <cell r="X84">
            <v>9521483.7100000046</v>
          </cell>
          <cell r="Y84">
            <v>9612295.070000004</v>
          </cell>
          <cell r="Z84">
            <v>7405832.6200000038</v>
          </cell>
          <cell r="AA84">
            <v>6114521.8799999999</v>
          </cell>
          <cell r="AB84">
            <v>5728438.1099999994</v>
          </cell>
          <cell r="AC84">
            <v>386083.77</v>
          </cell>
          <cell r="AD84">
            <v>1128372.1100000001</v>
          </cell>
          <cell r="AE84">
            <v>162938.63000000268</v>
          </cell>
          <cell r="AF84">
            <v>2206462.4500000002</v>
          </cell>
          <cell r="AG84">
            <v>872462.75</v>
          </cell>
          <cell r="AH84">
            <v>1333999.7</v>
          </cell>
          <cell r="AI84">
            <v>3091972.71</v>
          </cell>
          <cell r="AJ84">
            <v>2422464.4700000002</v>
          </cell>
          <cell r="AK84">
            <v>669508.24</v>
          </cell>
          <cell r="AL84">
            <v>3182784.07</v>
          </cell>
          <cell r="AM84">
            <v>2643899.5699999998</v>
          </cell>
          <cell r="AN84">
            <v>538884.5</v>
          </cell>
          <cell r="AO84">
            <v>12540119.529999999</v>
          </cell>
          <cell r="AP84">
            <v>12231132.149999993</v>
          </cell>
          <cell r="AQ84">
            <v>12540239.019999994</v>
          </cell>
          <cell r="AR84">
            <v>12231132.149999993</v>
          </cell>
          <cell r="AS84">
            <v>9643740.2099999934</v>
          </cell>
          <cell r="AT84">
            <v>2587391.94</v>
          </cell>
          <cell r="AU84">
            <v>4487278.0599999996</v>
          </cell>
          <cell r="AV84">
            <v>3588717.46</v>
          </cell>
          <cell r="AW84">
            <v>898560.6</v>
          </cell>
          <cell r="AX84">
            <v>4178171.19</v>
          </cell>
          <cell r="AY84">
            <v>3400471.99</v>
          </cell>
          <cell r="AZ84">
            <v>777699.2</v>
          </cell>
          <cell r="BA84">
            <v>2716952.2</v>
          </cell>
          <cell r="BB84">
            <v>6158367.919999999</v>
          </cell>
          <cell r="BC84">
            <v>1.3170341841607791</v>
          </cell>
          <cell r="BD84">
            <v>1.4512670326899488</v>
          </cell>
          <cell r="BE84">
            <v>1.3127410148185139</v>
          </cell>
          <cell r="BF84">
            <v>8029012.8000000017</v>
          </cell>
          <cell r="BG84">
            <v>6902236.8600000022</v>
          </cell>
          <cell r="BH84">
            <v>1.3005056625097977</v>
          </cell>
          <cell r="BI84">
            <v>1.2438461739488897</v>
          </cell>
          <cell r="BJ84">
            <v>1680885</v>
          </cell>
          <cell r="BK84">
            <v>7723866.6899999985</v>
          </cell>
          <cell r="BL84">
            <v>427497.87922299997</v>
          </cell>
          <cell r="BM84">
            <v>7296368.8107769983</v>
          </cell>
          <cell r="BN84">
            <v>1677699.23</v>
          </cell>
          <cell r="BO84">
            <v>909692.71</v>
          </cell>
          <cell r="BP84">
            <v>24622686.172383048</v>
          </cell>
          <cell r="BQ84">
            <v>88045529.537197545</v>
          </cell>
          <cell r="BR84">
            <v>5.3203517352419002E-2</v>
          </cell>
          <cell r="BS84">
            <v>3.4170628271903904E-2</v>
          </cell>
          <cell r="BT84">
            <v>238988.51999999583</v>
          </cell>
          <cell r="BU84">
            <v>4567.4866705622953</v>
          </cell>
          <cell r="BV84">
            <v>2035214.4502181003</v>
          </cell>
          <cell r="BW84">
            <v>116.3301565551572</v>
          </cell>
          <cell r="BX84">
            <v>262.66666666666669</v>
          </cell>
          <cell r="BY84">
            <v>7438023.7400000012</v>
          </cell>
          <cell r="BZ84">
            <v>44.554040838650998</v>
          </cell>
        </row>
        <row r="85">
          <cell r="C85">
            <v>9951488.2399999984</v>
          </cell>
          <cell r="D85">
            <v>320145.87</v>
          </cell>
          <cell r="E85">
            <v>147480.54</v>
          </cell>
          <cell r="F85">
            <v>809751.15999999992</v>
          </cell>
          <cell r="G85">
            <v>1544784.48</v>
          </cell>
          <cell r="H85">
            <v>292592.90000000002</v>
          </cell>
          <cell r="I85">
            <v>849350.69</v>
          </cell>
          <cell r="J85">
            <v>1061188.82</v>
          </cell>
          <cell r="K85">
            <v>800733.6</v>
          </cell>
          <cell r="L85">
            <v>1228156.18</v>
          </cell>
          <cell r="M85">
            <v>714172.84</v>
          </cell>
          <cell r="N85">
            <v>1100039.67</v>
          </cell>
          <cell r="O85">
            <v>355220.92</v>
          </cell>
          <cell r="P85">
            <v>9223617.6699999999</v>
          </cell>
          <cell r="Q85">
            <v>318138.88</v>
          </cell>
          <cell r="R85">
            <v>792780.21</v>
          </cell>
          <cell r="S85">
            <v>253229.24</v>
          </cell>
          <cell r="T85">
            <v>8701663.6399999987</v>
          </cell>
          <cell r="U85">
            <v>1249824.6000000001</v>
          </cell>
          <cell r="V85">
            <v>8381517.7699999986</v>
          </cell>
          <cell r="W85">
            <v>9444180.5773143489</v>
          </cell>
          <cell r="X85">
            <v>9951488.2400000039</v>
          </cell>
          <cell r="Y85">
            <v>10045607.870000005</v>
          </cell>
          <cell r="Z85">
            <v>7587282.0300000049</v>
          </cell>
          <cell r="AA85">
            <v>6584561.5600000005</v>
          </cell>
          <cell r="AB85">
            <v>6154482.0800000001</v>
          </cell>
          <cell r="AC85">
            <v>430079.48</v>
          </cell>
          <cell r="AD85">
            <v>1104652.3</v>
          </cell>
          <cell r="AE85">
            <v>-101931.82999999449</v>
          </cell>
          <cell r="AF85">
            <v>2458325.84</v>
          </cell>
          <cell r="AG85">
            <v>959150.31</v>
          </cell>
          <cell r="AH85">
            <v>1499175.53</v>
          </cell>
          <cell r="AI85">
            <v>3222559.26</v>
          </cell>
          <cell r="AJ85">
            <v>2482038.7599999998</v>
          </cell>
          <cell r="AK85">
            <v>740520.5</v>
          </cell>
          <cell r="AL85">
            <v>3316678.8900000006</v>
          </cell>
          <cell r="AM85">
            <v>2773779.6500000004</v>
          </cell>
          <cell r="AN85">
            <v>542899.24</v>
          </cell>
          <cell r="AO85">
            <v>13187867.199999999</v>
          </cell>
          <cell r="AP85">
            <v>12528028.509999998</v>
          </cell>
          <cell r="AQ85">
            <v>13189190.049999997</v>
          </cell>
          <cell r="AR85">
            <v>12528028.509999998</v>
          </cell>
          <cell r="AS85">
            <v>9713016.1399999969</v>
          </cell>
          <cell r="AT85">
            <v>2815012.37</v>
          </cell>
          <cell r="AU85">
            <v>4559841.59</v>
          </cell>
          <cell r="AV85">
            <v>3634187.38</v>
          </cell>
          <cell r="AW85">
            <v>925654.21</v>
          </cell>
          <cell r="AX85">
            <v>3898680.05</v>
          </cell>
          <cell r="AY85">
            <v>3176434.39</v>
          </cell>
          <cell r="AZ85">
            <v>722245.66</v>
          </cell>
          <cell r="BA85">
            <v>2822162.05</v>
          </cell>
          <cell r="BB85">
            <v>6401455.6200000001</v>
          </cell>
          <cell r="BC85">
            <v>1.3252155739873539</v>
          </cell>
          <cell r="BD85">
            <v>1.4149752485854985</v>
          </cell>
          <cell r="BE85">
            <v>1.1754770899753877</v>
          </cell>
          <cell r="BF85">
            <v>8496227.6499999985</v>
          </cell>
          <cell r="BG85">
            <v>7246403.0499999989</v>
          </cell>
          <cell r="BH85">
            <v>1.2905301565988825</v>
          </cell>
          <cell r="BI85">
            <v>1.235849797960521</v>
          </cell>
          <cell r="BJ85">
            <v>1650745.12</v>
          </cell>
          <cell r="BK85">
            <v>8193546.8100000005</v>
          </cell>
          <cell r="BL85">
            <v>456373.126888</v>
          </cell>
          <cell r="BM85">
            <v>7737173.6831120001</v>
          </cell>
          <cell r="BN85">
            <v>1909124.83</v>
          </cell>
          <cell r="BO85">
            <v>905887.54</v>
          </cell>
          <cell r="BP85">
            <v>24974978.869728152</v>
          </cell>
          <cell r="BQ85">
            <v>89101136.654513225</v>
          </cell>
          <cell r="BR85">
            <v>4.7975449921628673E-2</v>
          </cell>
          <cell r="BS85">
            <v>3.4898069066701114E-2</v>
          </cell>
          <cell r="BT85">
            <v>-131275.79000000283</v>
          </cell>
          <cell r="BU85">
            <v>4701.0522242328825</v>
          </cell>
          <cell r="BV85">
            <v>2296965.4125353978</v>
          </cell>
          <cell r="BW85">
            <v>117.81125318240224</v>
          </cell>
          <cell r="BX85">
            <v>278.93333333333334</v>
          </cell>
          <cell r="BY85">
            <v>7655654.1899999985</v>
          </cell>
          <cell r="BZ85">
            <v>43.886027468658803</v>
          </cell>
        </row>
        <row r="86">
          <cell r="C86">
            <v>10199730.76</v>
          </cell>
          <cell r="D86">
            <v>669417.79</v>
          </cell>
          <cell r="E86">
            <v>190124.7</v>
          </cell>
          <cell r="F86">
            <v>733791.27</v>
          </cell>
          <cell r="G86">
            <v>1585236.8499999999</v>
          </cell>
          <cell r="H86">
            <v>291350.34999999998</v>
          </cell>
          <cell r="I86">
            <v>807200.34</v>
          </cell>
          <cell r="J86">
            <v>1184412.32</v>
          </cell>
          <cell r="K86">
            <v>806943.23</v>
          </cell>
          <cell r="L86">
            <v>1282364.17</v>
          </cell>
          <cell r="M86">
            <v>718100.65</v>
          </cell>
          <cell r="N86">
            <v>877389.2</v>
          </cell>
          <cell r="O86">
            <v>356933.96</v>
          </cell>
          <cell r="P86">
            <v>9503264.8300000001</v>
          </cell>
          <cell r="Q86">
            <v>335023.06</v>
          </cell>
          <cell r="R86">
            <v>771698.09</v>
          </cell>
          <cell r="S86">
            <v>259790.9</v>
          </cell>
          <cell r="T86">
            <v>8984464.4399999995</v>
          </cell>
          <cell r="U86">
            <v>1215266.3199999998</v>
          </cell>
          <cell r="V86">
            <v>8315046.6499999994</v>
          </cell>
          <cell r="W86">
            <v>9962732.9449775126</v>
          </cell>
          <cell r="X86">
            <v>10199730.760000004</v>
          </cell>
          <cell r="Y86">
            <v>9910953.1800000034</v>
          </cell>
          <cell r="Z86">
            <v>7517527.1100000031</v>
          </cell>
          <cell r="AA86">
            <v>6314200.8300000001</v>
          </cell>
          <cell r="AB86">
            <v>5943141.2800000003</v>
          </cell>
          <cell r="AC86">
            <v>371059.55</v>
          </cell>
          <cell r="AD86">
            <v>950102.96</v>
          </cell>
          <cell r="AE86">
            <v>253223.32000000402</v>
          </cell>
          <cell r="AF86">
            <v>2393426.0700000003</v>
          </cell>
          <cell r="AG86">
            <v>960991.28</v>
          </cell>
          <cell r="AH86">
            <v>1432434.79</v>
          </cell>
          <cell r="AI86">
            <v>3714971.35</v>
          </cell>
          <cell r="AJ86">
            <v>2938201.24</v>
          </cell>
          <cell r="AK86">
            <v>776770.11</v>
          </cell>
          <cell r="AL86">
            <v>3426193.77</v>
          </cell>
          <cell r="AM86">
            <v>2804364.2</v>
          </cell>
          <cell r="AN86">
            <v>621829.56999999995</v>
          </cell>
          <cell r="AO86">
            <v>13612406.370000001</v>
          </cell>
          <cell r="AP86">
            <v>12179830.190000001</v>
          </cell>
          <cell r="AQ86">
            <v>13615652.940000001</v>
          </cell>
          <cell r="AR86">
            <v>12179830.190000001</v>
          </cell>
          <cell r="AS86">
            <v>9491418.4400000013</v>
          </cell>
          <cell r="AT86">
            <v>2688411.75</v>
          </cell>
          <cell r="AU86">
            <v>5410489.6200000001</v>
          </cell>
          <cell r="AV86">
            <v>4407557.7300000004</v>
          </cell>
          <cell r="AW86">
            <v>1002931.89</v>
          </cell>
          <cell r="AX86">
            <v>3974666.87</v>
          </cell>
          <cell r="AY86">
            <v>3182928.64</v>
          </cell>
          <cell r="AZ86">
            <v>791738.23</v>
          </cell>
          <cell r="BA86">
            <v>3178570.61</v>
          </cell>
          <cell r="BB86">
            <v>6324694.2200000007</v>
          </cell>
          <cell r="BC86">
            <v>1.3345848719245998</v>
          </cell>
          <cell r="BD86">
            <v>1.456401439004368</v>
          </cell>
          <cell r="BE86">
            <v>1.1600823353315479</v>
          </cell>
          <cell r="BF86">
            <v>8965407.5999999996</v>
          </cell>
          <cell r="BG86">
            <v>7750141.2799999993</v>
          </cell>
          <cell r="BH86">
            <v>1.2676725414252963</v>
          </cell>
          <cell r="BI86">
            <v>1.2226067213061178</v>
          </cell>
          <cell r="BJ86">
            <v>1415898.94</v>
          </cell>
          <cell r="BK86">
            <v>7789806.5099999961</v>
          </cell>
          <cell r="BL86">
            <v>379290.57865299995</v>
          </cell>
          <cell r="BM86">
            <v>7410515.9313469958</v>
          </cell>
          <cell r="BN86">
            <v>1826452.35</v>
          </cell>
          <cell r="BO86">
            <v>861959.4</v>
          </cell>
          <cell r="BP86">
            <v>25320429.832685534</v>
          </cell>
          <cell r="BQ86">
            <v>90084684.942700401</v>
          </cell>
          <cell r="BR86">
            <v>4.4143938474374221E-2</v>
          </cell>
          <cell r="BS86">
            <v>3.3203465609946262E-2</v>
          </cell>
          <cell r="BT86">
            <v>285712.99000000581</v>
          </cell>
          <cell r="BU86">
            <v>4988.5308659518469</v>
          </cell>
          <cell r="BW86">
            <v>121.10740774833765</v>
          </cell>
          <cell r="BX86">
            <v>256.06666666666666</v>
          </cell>
          <cell r="BY86">
            <v>7952975.4500000011</v>
          </cell>
          <cell r="BZ86">
            <v>44.578373692658801</v>
          </cell>
        </row>
        <row r="87">
          <cell r="C87">
            <v>10369326.74</v>
          </cell>
          <cell r="D87">
            <v>529877.44999999995</v>
          </cell>
          <cell r="E87">
            <v>154505.97</v>
          </cell>
          <cell r="F87">
            <v>802472.28</v>
          </cell>
          <cell r="G87">
            <v>1645137.73</v>
          </cell>
          <cell r="H87">
            <v>287701.62</v>
          </cell>
          <cell r="I87">
            <v>773773.96</v>
          </cell>
          <cell r="J87">
            <v>1105658.17</v>
          </cell>
          <cell r="K87">
            <v>794713.05</v>
          </cell>
          <cell r="L87">
            <v>1335909.98</v>
          </cell>
          <cell r="M87">
            <v>722337.65</v>
          </cell>
          <cell r="N87">
            <v>1150300.6599999999</v>
          </cell>
          <cell r="O87">
            <v>358207.81</v>
          </cell>
          <cell r="P87">
            <v>9660596.3300000001</v>
          </cell>
          <cell r="Q87">
            <v>337383.24</v>
          </cell>
          <cell r="R87">
            <v>771244.04</v>
          </cell>
          <cell r="S87">
            <v>274869.61</v>
          </cell>
          <cell r="T87">
            <v>9124646.870000001</v>
          </cell>
          <cell r="U87">
            <v>1244679.8700000001</v>
          </cell>
          <cell r="V87">
            <v>8594769.4200000018</v>
          </cell>
          <cell r="W87">
            <v>10481584.306810247</v>
          </cell>
          <cell r="X87">
            <v>10369326.73999998</v>
          </cell>
          <cell r="Y87">
            <v>10317792.30999998</v>
          </cell>
          <cell r="Z87">
            <v>7797870.26999998</v>
          </cell>
          <cell r="AA87">
            <v>6494405.1299999999</v>
          </cell>
          <cell r="AB87">
            <v>6048440.3499999996</v>
          </cell>
          <cell r="AC87">
            <v>445964.78</v>
          </cell>
          <cell r="AD87">
            <v>1130425.74</v>
          </cell>
          <cell r="AE87">
            <v>173039.39999997988</v>
          </cell>
          <cell r="AF87">
            <v>2519922.04</v>
          </cell>
          <cell r="AG87">
            <v>1135617.42</v>
          </cell>
          <cell r="AH87">
            <v>1384304.62</v>
          </cell>
          <cell r="AI87">
            <v>3610408.6700000004</v>
          </cell>
          <cell r="AJ87">
            <v>2925346.99</v>
          </cell>
          <cell r="AK87">
            <v>685061.68</v>
          </cell>
          <cell r="AL87">
            <v>3558874.24</v>
          </cell>
          <cell r="AM87">
            <v>2966349.73</v>
          </cell>
          <cell r="AN87">
            <v>592524.51</v>
          </cell>
          <cell r="AO87">
            <v>14467079.409999996</v>
          </cell>
          <cell r="AP87">
            <v>12957739.840000007</v>
          </cell>
          <cell r="AQ87">
            <v>14471906.970000006</v>
          </cell>
          <cell r="AR87">
            <v>12957739.840000007</v>
          </cell>
          <cell r="AS87">
            <v>10111155.890000008</v>
          </cell>
          <cell r="AT87">
            <v>2846583.95</v>
          </cell>
          <cell r="AU87">
            <v>5924767.6800000006</v>
          </cell>
          <cell r="AV87">
            <v>4980079.57</v>
          </cell>
          <cell r="AW87">
            <v>944688.11</v>
          </cell>
          <cell r="AX87">
            <v>4410600.55</v>
          </cell>
          <cell r="AY87">
            <v>3594796.21</v>
          </cell>
          <cell r="AZ87">
            <v>815804.34</v>
          </cell>
          <cell r="BA87">
            <v>3131993.4299999997</v>
          </cell>
          <cell r="BB87">
            <v>6528602.8999999994</v>
          </cell>
          <cell r="BC87">
            <v>1.3951802053061737</v>
          </cell>
          <cell r="BD87">
            <v>1.6410241115446911</v>
          </cell>
          <cell r="BE87">
            <v>1.2393246438514218</v>
          </cell>
          <cell r="BF87">
            <v>8860818.2699999996</v>
          </cell>
          <cell r="BG87">
            <v>7616138.4000000013</v>
          </cell>
          <cell r="BH87">
            <v>1.3016806457519374</v>
          </cell>
          <cell r="BI87">
            <v>1.2428825124816534</v>
          </cell>
          <cell r="BJ87">
            <v>1720234.36</v>
          </cell>
          <cell r="BK87">
            <v>8219108.7399999993</v>
          </cell>
          <cell r="BL87">
            <v>467311.12088299997</v>
          </cell>
          <cell r="BM87">
            <v>7751797.6191169992</v>
          </cell>
          <cell r="BN87">
            <v>1792243.3</v>
          </cell>
          <cell r="BO87">
            <v>1054340.6499999999</v>
          </cell>
          <cell r="BP87">
            <v>25831992.854555175</v>
          </cell>
          <cell r="BQ87">
            <v>91015148.000076622</v>
          </cell>
          <cell r="BR87">
            <v>4.4328994497229456E-2</v>
          </cell>
          <cell r="BS87">
            <v>3.2379843108765835E-2</v>
          </cell>
          <cell r="BT87">
            <v>171812.79000000656</v>
          </cell>
          <cell r="BU87">
            <v>5310.0491313108851</v>
          </cell>
          <cell r="BW87">
            <v>126.16743091448488</v>
          </cell>
          <cell r="BX87">
            <v>283</v>
          </cell>
          <cell r="BY87">
            <v>8078533.2200000007</v>
          </cell>
          <cell r="BZ87">
            <v>44.602451386294902</v>
          </cell>
        </row>
        <row r="88">
          <cell r="C88">
            <v>10183819.789999999</v>
          </cell>
          <cell r="D88">
            <v>310480.87</v>
          </cell>
          <cell r="E88">
            <v>103017.36</v>
          </cell>
          <cell r="F88">
            <v>825114.71</v>
          </cell>
          <cell r="G88">
            <v>1710250.44</v>
          </cell>
          <cell r="H88">
            <v>296537.14</v>
          </cell>
          <cell r="I88">
            <v>805631.94</v>
          </cell>
          <cell r="J88">
            <v>1041109.58</v>
          </cell>
          <cell r="K88">
            <v>793545.91</v>
          </cell>
          <cell r="L88">
            <v>1278179.0900000001</v>
          </cell>
          <cell r="M88">
            <v>726477.71</v>
          </cell>
          <cell r="N88">
            <v>1192811.83</v>
          </cell>
          <cell r="O88">
            <v>360362.69</v>
          </cell>
          <cell r="P88">
            <v>9443519.2699999996</v>
          </cell>
          <cell r="Q88">
            <v>332411.01</v>
          </cell>
          <cell r="R88">
            <v>764666.93</v>
          </cell>
          <cell r="S88">
            <v>308044.59999999998</v>
          </cell>
          <cell r="T88">
            <v>8959150.5799999982</v>
          </cell>
          <cell r="U88">
            <v>1224669.21</v>
          </cell>
          <cell r="V88">
            <v>8648669.709999999</v>
          </cell>
          <cell r="W88">
            <v>10244217.231498532</v>
          </cell>
          <cell r="X88">
            <v>10183819.789999992</v>
          </cell>
          <cell r="Y88">
            <v>10521932.719999991</v>
          </cell>
          <cell r="Z88">
            <v>7971386.1799999913</v>
          </cell>
          <cell r="AA88">
            <v>6470045.8599999994</v>
          </cell>
          <cell r="AB88">
            <v>6029721.5700000003</v>
          </cell>
          <cell r="AC88">
            <v>440324.29</v>
          </cell>
          <cell r="AD88">
            <v>1165824.8500000001</v>
          </cell>
          <cell r="AE88">
            <v>335515.46999999136</v>
          </cell>
          <cell r="AF88">
            <v>2550546.54</v>
          </cell>
          <cell r="AG88">
            <v>1114092.45</v>
          </cell>
          <cell r="AH88">
            <v>1436454.09</v>
          </cell>
          <cell r="AI88">
            <v>3577500.16</v>
          </cell>
          <cell r="AJ88">
            <v>2854724.54</v>
          </cell>
          <cell r="AK88">
            <v>722775.62</v>
          </cell>
          <cell r="AL88">
            <v>3915613.09</v>
          </cell>
          <cell r="AM88">
            <v>3338859.6199999996</v>
          </cell>
          <cell r="AN88">
            <v>576753.47</v>
          </cell>
          <cell r="AO88">
            <v>14355689.539999999</v>
          </cell>
          <cell r="AP88">
            <v>13323502.82000001</v>
          </cell>
          <cell r="AQ88">
            <v>14361441.770000011</v>
          </cell>
          <cell r="AR88">
            <v>13323502.82000001</v>
          </cell>
          <cell r="AS88">
            <v>10395091.410000009</v>
          </cell>
          <cell r="AT88">
            <v>2928411.41</v>
          </cell>
          <cell r="AU88">
            <v>5982872.9800000014</v>
          </cell>
          <cell r="AV88">
            <v>4986187.5599999996</v>
          </cell>
          <cell r="AW88">
            <v>996685.42</v>
          </cell>
          <cell r="AX88">
            <v>4944934.03</v>
          </cell>
          <cell r="AY88">
            <v>4149123.76</v>
          </cell>
          <cell r="AZ88">
            <v>795810.27</v>
          </cell>
          <cell r="BA88">
            <v>2948863.38</v>
          </cell>
          <cell r="BB88">
            <v>6494655.8900000006</v>
          </cell>
          <cell r="BC88">
            <v>1.4096566746101071</v>
          </cell>
          <cell r="BD88">
            <v>1.6723613451913868</v>
          </cell>
          <cell r="BE88">
            <v>1.2628760595955615</v>
          </cell>
          <cell r="BF88">
            <v>8630645.2699999996</v>
          </cell>
          <cell r="BG88">
            <v>7405976.0599999977</v>
          </cell>
          <cell r="BH88">
            <v>1.3063907013827645</v>
          </cell>
          <cell r="BI88">
            <v>1.2445729753007067</v>
          </cell>
          <cell r="BJ88">
            <v>1775681.95</v>
          </cell>
          <cell r="BK88">
            <v>8286957.9900000002</v>
          </cell>
          <cell r="BL88">
            <v>451848.65483499994</v>
          </cell>
          <cell r="BM88">
            <v>7835109.3351650005</v>
          </cell>
          <cell r="BN88">
            <v>1876441.12</v>
          </cell>
          <cell r="BO88">
            <v>1051970.29</v>
          </cell>
          <cell r="BP88">
            <v>26309422.781056162</v>
          </cell>
          <cell r="BQ88">
            <v>91993072.907041088</v>
          </cell>
          <cell r="BR88">
            <v>4.4377104122670041E-2</v>
          </cell>
          <cell r="BS88">
            <v>3.1997361268461859E-2</v>
          </cell>
          <cell r="BT88">
            <v>332451.47000000998</v>
          </cell>
          <cell r="BW88">
            <v>125.85066161706624</v>
          </cell>
          <cell r="BX88">
            <v>295.76666666666665</v>
          </cell>
          <cell r="BY88">
            <v>7886439.0499999989</v>
          </cell>
          <cell r="BZ88">
            <v>44.176370457799003</v>
          </cell>
        </row>
        <row r="89">
          <cell r="C89">
            <v>10674418.410000002</v>
          </cell>
          <cell r="D89">
            <v>345220.88</v>
          </cell>
          <cell r="E89">
            <v>173616.67</v>
          </cell>
          <cell r="F89">
            <v>901784.05999999994</v>
          </cell>
          <cell r="G89">
            <v>1660131.8900000001</v>
          </cell>
          <cell r="H89">
            <v>309228.3</v>
          </cell>
          <cell r="I89">
            <v>915032.42</v>
          </cell>
          <cell r="J89">
            <v>1146652.02</v>
          </cell>
          <cell r="K89">
            <v>830837.79</v>
          </cell>
          <cell r="L89">
            <v>1322412.82</v>
          </cell>
          <cell r="M89">
            <v>730666.53</v>
          </cell>
          <cell r="N89">
            <v>1145556.92</v>
          </cell>
          <cell r="O89">
            <v>362334.34</v>
          </cell>
          <cell r="P89">
            <v>9843474.6400000006</v>
          </cell>
          <cell r="Q89">
            <v>344517.53</v>
          </cell>
          <cell r="R89">
            <v>848114.15</v>
          </cell>
          <cell r="S89">
            <v>327347.15000000002</v>
          </cell>
          <cell r="T89">
            <v>9289789.3800000027</v>
          </cell>
          <cell r="U89">
            <v>1384629.03</v>
          </cell>
          <cell r="V89">
            <v>8944568.5000000019</v>
          </cell>
          <cell r="W89">
            <v>10321713.74</v>
          </cell>
          <cell r="X89">
            <v>10674418.410000004</v>
          </cell>
          <cell r="Y89">
            <v>11090822.570000004</v>
          </cell>
          <cell r="Z89">
            <v>8127271.9500000039</v>
          </cell>
          <cell r="AA89">
            <v>6963477.6400000006</v>
          </cell>
          <cell r="AB89">
            <v>6472967.4299999997</v>
          </cell>
          <cell r="AC89">
            <v>490510.21</v>
          </cell>
          <cell r="AD89">
            <v>1138693.47</v>
          </cell>
          <cell r="AE89">
            <v>25100.840000003576</v>
          </cell>
          <cell r="AF89">
            <v>2963550.62</v>
          </cell>
          <cell r="AG89">
            <v>1335010.1299999999</v>
          </cell>
          <cell r="AH89">
            <v>1628540.49</v>
          </cell>
          <cell r="AI89">
            <v>3722859.84</v>
          </cell>
          <cell r="AJ89">
            <v>2933686.26</v>
          </cell>
          <cell r="AK89">
            <v>789173.58</v>
          </cell>
          <cell r="AL89">
            <v>4139264</v>
          </cell>
          <cell r="AM89">
            <v>3553746.7199999997</v>
          </cell>
          <cell r="AN89">
            <v>585517.28</v>
          </cell>
          <cell r="AO89">
            <v>14921788.640000002</v>
          </cell>
          <cell r="AP89">
            <v>13732214.430000009</v>
          </cell>
          <cell r="AQ89">
            <v>14927894.960000008</v>
          </cell>
          <cell r="AR89">
            <v>13732214.430000009</v>
          </cell>
          <cell r="AS89">
            <v>10373416.940000009</v>
          </cell>
          <cell r="AT89">
            <v>3358797.49</v>
          </cell>
          <cell r="AU89">
            <v>6169769.8200000003</v>
          </cell>
          <cell r="AV89">
            <v>5140513.1500000004</v>
          </cell>
          <cell r="AW89">
            <v>1029256.67</v>
          </cell>
          <cell r="AX89">
            <v>4974089.29</v>
          </cell>
          <cell r="AY89">
            <v>4206101.3499999996</v>
          </cell>
          <cell r="AZ89">
            <v>767987.94</v>
          </cell>
          <cell r="BA89">
            <v>3080753.5</v>
          </cell>
          <cell r="BB89">
            <v>6762721.1400000006</v>
          </cell>
          <cell r="BC89">
            <v>1.3979017935085796</v>
          </cell>
          <cell r="BD89">
            <v>1.6572662106989235</v>
          </cell>
          <cell r="BE89">
            <v>1.2016844757908653</v>
          </cell>
          <cell r="BF89">
            <v>9166527.1500000022</v>
          </cell>
          <cell r="BG89">
            <v>7781898.1200000029</v>
          </cell>
          <cell r="BH89">
            <v>1.2823491946595671</v>
          </cell>
          <cell r="BI89">
            <v>1.2224088048071233</v>
          </cell>
          <cell r="BJ89">
            <v>1744472.24</v>
          </cell>
          <cell r="BK89">
            <v>8801935.5800000001</v>
          </cell>
          <cell r="BL89">
            <v>502445.03278700006</v>
          </cell>
          <cell r="BM89">
            <v>8299490.5472130002</v>
          </cell>
          <cell r="BN89">
            <v>2142582.83</v>
          </cell>
          <cell r="BO89">
            <v>1216214.6599999999</v>
          </cell>
          <cell r="BP89">
            <v>26996003.516007151</v>
          </cell>
          <cell r="BQ89">
            <v>93158157.483472079</v>
          </cell>
          <cell r="BR89">
            <v>4.2647715067168065E-2</v>
          </cell>
          <cell r="BS89">
            <v>3.238219826118293E-2</v>
          </cell>
          <cell r="BT89">
            <v>-172990.87999999151</v>
          </cell>
          <cell r="BW89">
            <v>127.2376120593555</v>
          </cell>
          <cell r="BY89">
            <v>8114328.0800000001</v>
          </cell>
          <cell r="BZ89">
            <v>43.958034235462598</v>
          </cell>
        </row>
        <row r="90">
          <cell r="C90">
            <v>10770915.682560001</v>
          </cell>
          <cell r="E90">
            <v>179097.46739999999</v>
          </cell>
          <cell r="F90">
            <v>767545.66842</v>
          </cell>
          <cell r="H90">
            <v>302421.66330000001</v>
          </cell>
          <cell r="R90">
            <v>824945.25820999988</v>
          </cell>
          <cell r="S90">
            <v>339806.49719999998</v>
          </cell>
          <cell r="T90">
            <v>9521850.8834400009</v>
          </cell>
          <cell r="BY90">
            <v>8357099.1280300012</v>
          </cell>
          <cell r="BZ90">
            <v>43.054219538467997</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6"/>
      <sheetName val="Tabla 1"/>
      <sheetName val="I.7"/>
      <sheetName val="I.9"/>
      <sheetName val="Gráficos CAP 1_Parte 1"/>
    </sheetNames>
    <definedNames>
      <definedName name="ar_18" refersTo="#¡REF!"/>
      <definedName name="ar_8" refersTo="#¡REF!"/>
      <definedName name="arere" refersTo="#¡REF!"/>
      <definedName name="dafdf" refersTo="#¡REF!"/>
      <definedName name="erara" refersTo="#¡REF!"/>
      <definedName name="erer" refersTo="#¡REF!"/>
      <definedName name="fadf" refersTo="#¡REF!"/>
      <definedName name="fffa" refersTo="#¡REF!"/>
      <definedName name="hhhs" refersTo="#¡REF!"/>
      <definedName name="verar" refersTo="#¡REF!"/>
      <definedName name="verera" refersTo="#¡REF!"/>
      <definedName name="vererar" refersTo="#¡REF!"/>
      <definedName name="vvade" refersTo="#¡REF!"/>
      <definedName name="vveer" refersTo="#¡REF!"/>
    </definedNames>
    <sheetDataSet>
      <sheetData sheetId="0">
        <row r="1">
          <cell r="D1">
            <v>10</v>
          </cell>
        </row>
      </sheetData>
      <sheetData sheetId="1" refreshError="1"/>
      <sheetData sheetId="2" refreshError="1"/>
      <sheetData sheetId="3">
        <row r="3">
          <cell r="J3" t="str">
            <v>Argentina</v>
          </cell>
        </row>
      </sheetData>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s>
    <sheetDataSet>
      <sheetData sheetId="0">
        <row r="1">
          <cell r="A1" t="str">
            <v>1. BALANZA DE PAGOS, 1990</v>
          </cell>
        </row>
        <row r="2">
          <cell r="A2" t="str">
            <v>(Millones de US$)</v>
          </cell>
        </row>
        <row r="4">
          <cell r="A4" t="str">
            <v>Especificación</v>
          </cell>
          <cell r="H4" t="str">
            <v>Crédito</v>
          </cell>
          <cell r="J4" t="str">
            <v>Débito</v>
          </cell>
          <cell r="L4" t="str">
            <v>Total</v>
          </cell>
        </row>
        <row r="6">
          <cell r="A6" t="str">
            <v>I.</v>
          </cell>
          <cell r="B6" t="str">
            <v>CUENTA CORRIENTE</v>
          </cell>
          <cell r="H6">
            <v>11059.443233294001</v>
          </cell>
          <cell r="J6">
            <v>11544.2</v>
          </cell>
          <cell r="L6">
            <v>-484.75676670599921</v>
          </cell>
        </row>
        <row r="8">
          <cell r="B8" t="str">
            <v>A.</v>
          </cell>
          <cell r="C8" t="str">
            <v>BIENES, SERVICIOS Y RENTA</v>
          </cell>
          <cell r="H8">
            <v>10705.443233294001</v>
          </cell>
          <cell r="J8">
            <v>11387.3</v>
          </cell>
          <cell r="L8">
            <v>-681.85676670599923</v>
          </cell>
        </row>
        <row r="9">
          <cell r="D9" t="str">
            <v>1. Balanza Comercial</v>
          </cell>
          <cell r="H9">
            <v>8372.7000000000007</v>
          </cell>
          <cell r="J9">
            <v>7089.2</v>
          </cell>
          <cell r="L9">
            <v>1283.5</v>
          </cell>
        </row>
        <row r="10">
          <cell r="E10" t="str">
            <v>-</v>
          </cell>
          <cell r="F10" t="str">
            <v xml:space="preserve"> Exportaciones FOB</v>
          </cell>
          <cell r="H10">
            <v>8372.7000000000007</v>
          </cell>
          <cell r="J10">
            <v>0</v>
          </cell>
          <cell r="L10">
            <v>8372.7000000000007</v>
          </cell>
        </row>
        <row r="11">
          <cell r="F11" t="str">
            <v>-</v>
          </cell>
          <cell r="G11" t="str">
            <v>Cobre</v>
          </cell>
          <cell r="H11">
            <v>3810.2</v>
          </cell>
          <cell r="J11">
            <v>0</v>
          </cell>
          <cell r="L11">
            <v>3810.2</v>
          </cell>
        </row>
        <row r="12">
          <cell r="F12" t="str">
            <v>-</v>
          </cell>
          <cell r="G12" t="str">
            <v>Resto</v>
          </cell>
          <cell r="H12">
            <v>4562.5</v>
          </cell>
          <cell r="J12">
            <v>0</v>
          </cell>
          <cell r="L12">
            <v>4562.5</v>
          </cell>
        </row>
        <row r="13">
          <cell r="E13" t="str">
            <v>-</v>
          </cell>
          <cell r="F13" t="str">
            <v xml:space="preserve"> Importaciones FOB</v>
          </cell>
          <cell r="H13">
            <v>0</v>
          </cell>
          <cell r="J13">
            <v>7089.2</v>
          </cell>
          <cell r="L13">
            <v>-7089.2</v>
          </cell>
        </row>
        <row r="14">
          <cell r="F14" t="str">
            <v>-</v>
          </cell>
          <cell r="G14" t="str">
            <v>Petróleo crudo</v>
          </cell>
          <cell r="H14">
            <v>0</v>
          </cell>
          <cell r="J14">
            <v>842.7</v>
          </cell>
          <cell r="L14">
            <v>-842.7</v>
          </cell>
        </row>
        <row r="15">
          <cell r="F15" t="str">
            <v>-</v>
          </cell>
          <cell r="G15" t="str">
            <v>Resto</v>
          </cell>
          <cell r="H15">
            <v>0</v>
          </cell>
          <cell r="J15">
            <v>6246.5</v>
          </cell>
          <cell r="L15">
            <v>-6246.5</v>
          </cell>
        </row>
        <row r="16">
          <cell r="D16" t="str">
            <v>2. Servicios no financieros</v>
          </cell>
          <cell r="H16">
            <v>1849.0432332939999</v>
          </cell>
          <cell r="J16">
            <v>2083.8000000000002</v>
          </cell>
          <cell r="L16">
            <v>-234.75676670600023</v>
          </cell>
        </row>
        <row r="17">
          <cell r="D17" t="str">
            <v>3. Servicios financieros</v>
          </cell>
          <cell r="H17">
            <v>483.7</v>
          </cell>
          <cell r="J17">
            <v>2214.3000000000002</v>
          </cell>
          <cell r="L17">
            <v>-1730.6</v>
          </cell>
        </row>
        <row r="18">
          <cell r="E18" t="str">
            <v>-</v>
          </cell>
          <cell r="F18" t="str">
            <v>Intereses netos</v>
          </cell>
          <cell r="H18">
            <v>481.3</v>
          </cell>
          <cell r="J18">
            <v>1827.3</v>
          </cell>
          <cell r="L18">
            <v>-1346</v>
          </cell>
        </row>
        <row r="19">
          <cell r="E19" t="str">
            <v>-</v>
          </cell>
          <cell r="F19" t="str">
            <v>Utilidades netas por inversión</v>
          </cell>
          <cell r="H19">
            <v>2.4</v>
          </cell>
          <cell r="J19">
            <v>387</v>
          </cell>
          <cell r="L19">
            <v>-384.6</v>
          </cell>
        </row>
        <row r="20">
          <cell r="G20" t="str">
            <v>Directa</v>
          </cell>
          <cell r="H20">
            <v>2.4</v>
          </cell>
          <cell r="J20">
            <v>385.08620000000002</v>
          </cell>
          <cell r="L20">
            <v>-382.68620000000004</v>
          </cell>
        </row>
        <row r="21">
          <cell r="G21" t="str">
            <v>De cartera</v>
          </cell>
          <cell r="H21">
            <v>0</v>
          </cell>
          <cell r="J21">
            <v>1.9137999999999997</v>
          </cell>
          <cell r="L21">
            <v>-1.9137999999999997</v>
          </cell>
        </row>
        <row r="23">
          <cell r="B23" t="str">
            <v>B.</v>
          </cell>
          <cell r="C23" t="str">
            <v>TRANSFERENCIAS UNILATERALES</v>
          </cell>
          <cell r="H23">
            <v>354</v>
          </cell>
          <cell r="J23">
            <v>156.9</v>
          </cell>
          <cell r="L23">
            <v>197.1</v>
          </cell>
        </row>
        <row r="26">
          <cell r="A26" t="str">
            <v>II.</v>
          </cell>
          <cell r="B26" t="str">
            <v>CUENTA DE CAPITAL</v>
          </cell>
          <cell r="H26">
            <v>6228.5</v>
          </cell>
          <cell r="J26">
            <v>5694.7</v>
          </cell>
          <cell r="L26">
            <v>533.80000000000064</v>
          </cell>
        </row>
        <row r="28">
          <cell r="B28" t="str">
            <v>A.</v>
          </cell>
          <cell r="C28" t="str">
            <v>CAPITAL, SALVO RESERVAS</v>
          </cell>
          <cell r="H28">
            <v>6139</v>
          </cell>
          <cell r="J28">
            <v>3236.8</v>
          </cell>
          <cell r="L28">
            <v>2902.2</v>
          </cell>
        </row>
        <row r="29">
          <cell r="D29" t="str">
            <v>1. Inversión extranjera</v>
          </cell>
          <cell r="H29">
            <v>1077.5</v>
          </cell>
          <cell r="J29">
            <v>63</v>
          </cell>
          <cell r="L29">
            <v>1014.5</v>
          </cell>
        </row>
        <row r="30">
          <cell r="E30" t="str">
            <v xml:space="preserve">a.- </v>
          </cell>
          <cell r="F30" t="str">
            <v>Directa</v>
          </cell>
          <cell r="H30">
            <v>710.4</v>
          </cell>
          <cell r="J30">
            <v>56.7</v>
          </cell>
          <cell r="L30">
            <v>653.70000000000005</v>
          </cell>
        </row>
        <row r="31">
          <cell r="G31" t="str">
            <v>Del exterior</v>
          </cell>
          <cell r="H31">
            <v>710</v>
          </cell>
          <cell r="J31">
            <v>48.8</v>
          </cell>
          <cell r="L31">
            <v>661.2</v>
          </cell>
        </row>
        <row r="32">
          <cell r="G32" t="str">
            <v>Al exterior</v>
          </cell>
          <cell r="H32">
            <v>0.4</v>
          </cell>
          <cell r="J32">
            <v>7.9</v>
          </cell>
          <cell r="L32">
            <v>-7.5</v>
          </cell>
        </row>
        <row r="33">
          <cell r="E33" t="str">
            <v>b.-</v>
          </cell>
          <cell r="F33" t="str">
            <v>De cartera</v>
          </cell>
          <cell r="H33">
            <v>367.1</v>
          </cell>
          <cell r="J33">
            <v>6.3</v>
          </cell>
          <cell r="L33">
            <v>360.8</v>
          </cell>
        </row>
        <row r="34">
          <cell r="G34" t="str">
            <v>Del exterior</v>
          </cell>
          <cell r="H34">
            <v>367.1</v>
          </cell>
          <cell r="J34">
            <v>6.3</v>
          </cell>
          <cell r="L34">
            <v>360.8</v>
          </cell>
        </row>
        <row r="35">
          <cell r="G35" t="str">
            <v>Al exterior</v>
          </cell>
          <cell r="H35">
            <v>0</v>
          </cell>
          <cell r="J35">
            <v>0</v>
          </cell>
          <cell r="L35">
            <v>0</v>
          </cell>
        </row>
        <row r="36">
          <cell r="D36" t="str">
            <v>2. Otro capital</v>
          </cell>
          <cell r="H36">
            <v>5061.5</v>
          </cell>
          <cell r="J36">
            <v>3173.8</v>
          </cell>
          <cell r="L36">
            <v>1887.7</v>
          </cell>
        </row>
        <row r="37">
          <cell r="E37" t="str">
            <v>-</v>
          </cell>
          <cell r="F37" t="str">
            <v>Público no financiero</v>
          </cell>
          <cell r="H37">
            <v>1084.2</v>
          </cell>
          <cell r="J37">
            <v>878</v>
          </cell>
          <cell r="L37">
            <v>206.2</v>
          </cell>
        </row>
        <row r="38">
          <cell r="E38" t="str">
            <v>-</v>
          </cell>
          <cell r="F38" t="str">
            <v>Banco Central de Chile</v>
          </cell>
          <cell r="H38">
            <v>47</v>
          </cell>
          <cell r="J38">
            <v>475.9</v>
          </cell>
          <cell r="L38">
            <v>-428.9</v>
          </cell>
        </row>
        <row r="39">
          <cell r="E39" t="str">
            <v>-</v>
          </cell>
          <cell r="F39" t="str">
            <v>Privado no bancario</v>
          </cell>
          <cell r="H39">
            <v>3637.5</v>
          </cell>
          <cell r="J39">
            <v>1062</v>
          </cell>
          <cell r="L39">
            <v>2575.5</v>
          </cell>
        </row>
        <row r="40">
          <cell r="E40" t="str">
            <v>-</v>
          </cell>
          <cell r="F40" t="str">
            <v>Bancario</v>
          </cell>
          <cell r="H40">
            <v>292.8</v>
          </cell>
          <cell r="J40">
            <v>757.9</v>
          </cell>
          <cell r="L40">
            <v>-465.1</v>
          </cell>
        </row>
        <row r="42">
          <cell r="B42" t="str">
            <v>B.</v>
          </cell>
          <cell r="C42" t="str">
            <v>RESERVAS</v>
          </cell>
          <cell r="H42">
            <v>89.5</v>
          </cell>
          <cell r="J42">
            <v>2457.9</v>
          </cell>
          <cell r="L42">
            <v>-2368.4</v>
          </cell>
        </row>
        <row r="43">
          <cell r="D43" t="str">
            <v>Variación total</v>
          </cell>
          <cell r="H43">
            <v>0</v>
          </cell>
          <cell r="J43">
            <v>2409.1</v>
          </cell>
          <cell r="L43">
            <v>-2409.1</v>
          </cell>
        </row>
        <row r="44">
          <cell r="D44" t="str">
            <v>Contrapartida monetización/des-</v>
          </cell>
        </row>
        <row r="45">
          <cell r="D45" t="str">
            <v>monetización del oro</v>
          </cell>
          <cell r="H45">
            <v>4.3</v>
          </cell>
          <cell r="J45">
            <v>0</v>
          </cell>
          <cell r="L45">
            <v>4.3</v>
          </cell>
        </row>
        <row r="46">
          <cell r="D46" t="str">
            <v>Contrapartida asignación DEG</v>
          </cell>
          <cell r="H46">
            <v>0</v>
          </cell>
          <cell r="J46">
            <v>0</v>
          </cell>
          <cell r="L46">
            <v>0</v>
          </cell>
        </row>
        <row r="47">
          <cell r="D47" t="str">
            <v>Contrapartida revalorizaciones</v>
          </cell>
          <cell r="H47">
            <v>85.2</v>
          </cell>
          <cell r="J47">
            <v>48.8</v>
          </cell>
          <cell r="L47">
            <v>36.4</v>
          </cell>
        </row>
        <row r="49">
          <cell r="A49" t="str">
            <v>III.</v>
          </cell>
          <cell r="B49" t="str">
            <v>ERRORES Y OMISIONES</v>
          </cell>
          <cell r="H49">
            <v>77.925609346000016</v>
          </cell>
          <cell r="J49">
            <v>126.96884263999917</v>
          </cell>
          <cell r="L49">
            <v>-49.043233293999151</v>
          </cell>
        </row>
        <row r="51">
          <cell r="A51" t="str">
            <v>SALDO BALANZA DE PAGOS</v>
          </cell>
          <cell r="L51">
            <v>2368.4</v>
          </cell>
        </row>
      </sheetData>
      <sheetData sheetId="1" refreshError="1"/>
      <sheetData sheetId="2"/>
      <sheetData sheetId="3">
        <row r="1">
          <cell r="A1" t="str">
            <v>4. IMPORTACIÓN DE BIENES POR TRIMESTRE, 1990</v>
          </cell>
        </row>
        <row r="2">
          <cell r="A2" t="str">
            <v>(Millones de US$)</v>
          </cell>
        </row>
        <row r="5">
          <cell r="A5" t="str">
            <v>Especificación</v>
          </cell>
          <cell r="D5" t="str">
            <v>I. Trim.</v>
          </cell>
          <cell r="E5" t="str">
            <v>II. Trim.</v>
          </cell>
          <cell r="F5" t="str">
            <v>III. Trim</v>
          </cell>
          <cell r="G5" t="str">
            <v>IV. Trim</v>
          </cell>
          <cell r="H5" t="str">
            <v>Año</v>
          </cell>
        </row>
        <row r="8">
          <cell r="A8" t="str">
            <v>BIENES DE CONSUMO</v>
          </cell>
          <cell r="D8">
            <v>206.4</v>
          </cell>
          <cell r="E8">
            <v>176.8</v>
          </cell>
          <cell r="F8">
            <v>205.9</v>
          </cell>
          <cell r="G8">
            <v>232.1</v>
          </cell>
          <cell r="H8">
            <v>821.2</v>
          </cell>
        </row>
        <row r="10">
          <cell r="A10" t="str">
            <v>BIENES INTERMEDIOS</v>
          </cell>
          <cell r="D10">
            <v>1151.4000000000001</v>
          </cell>
          <cell r="E10">
            <v>1169.0999999999999</v>
          </cell>
          <cell r="F10">
            <v>1187.0999999999999</v>
          </cell>
          <cell r="G10">
            <v>1276.4000000000001</v>
          </cell>
          <cell r="H10">
            <v>4784</v>
          </cell>
        </row>
        <row r="12">
          <cell r="B12" t="str">
            <v>Combustibles y lubricantes</v>
          </cell>
          <cell r="D12">
            <v>269.8</v>
          </cell>
          <cell r="E12">
            <v>261.60000000000002</v>
          </cell>
          <cell r="F12">
            <v>273.2</v>
          </cell>
          <cell r="G12">
            <v>403.3</v>
          </cell>
          <cell r="H12">
            <v>1207.9000000000001</v>
          </cell>
        </row>
        <row r="13">
          <cell r="C13" t="str">
            <v>(Petróleo)</v>
          </cell>
          <cell r="D13">
            <v>206.5</v>
          </cell>
          <cell r="E13">
            <v>184</v>
          </cell>
          <cell r="F13">
            <v>202</v>
          </cell>
          <cell r="G13">
            <v>301.2</v>
          </cell>
          <cell r="H13">
            <v>893.7</v>
          </cell>
        </row>
        <row r="15">
          <cell r="B15" t="str">
            <v>Resto</v>
          </cell>
          <cell r="D15">
            <v>881.6</v>
          </cell>
          <cell r="E15">
            <v>907.5</v>
          </cell>
          <cell r="F15">
            <v>913.9</v>
          </cell>
          <cell r="G15">
            <v>873.1</v>
          </cell>
          <cell r="H15">
            <v>3576.1</v>
          </cell>
        </row>
        <row r="17">
          <cell r="A17" t="str">
            <v>BIENES DE CAPITAL</v>
          </cell>
          <cell r="D17">
            <v>552.1</v>
          </cell>
          <cell r="E17">
            <v>497.1</v>
          </cell>
          <cell r="F17">
            <v>560.20000000000005</v>
          </cell>
          <cell r="G17">
            <v>527.79999999999995</v>
          </cell>
          <cell r="H17">
            <v>2137.1999999999998</v>
          </cell>
        </row>
        <row r="19">
          <cell r="A19" t="str">
            <v>TOTAL IMPORTACIONES CIF</v>
          </cell>
          <cell r="D19">
            <v>1909.9</v>
          </cell>
          <cell r="E19">
            <v>1843</v>
          </cell>
          <cell r="F19">
            <v>1953.2</v>
          </cell>
          <cell r="G19">
            <v>2036.3</v>
          </cell>
          <cell r="H19">
            <v>7742.4</v>
          </cell>
        </row>
        <row r="21">
          <cell r="A21" t="str">
            <v>TOTAL IMPORTACIONES FOB</v>
          </cell>
          <cell r="D21">
            <v>1751.8</v>
          </cell>
          <cell r="E21">
            <v>1680.7</v>
          </cell>
          <cell r="F21">
            <v>1786.7</v>
          </cell>
          <cell r="G21">
            <v>1870</v>
          </cell>
          <cell r="H21">
            <v>7089.2</v>
          </cell>
        </row>
      </sheetData>
      <sheetData sheetId="4" refreshError="1"/>
      <sheetData sheetId="5" refreshError="1"/>
      <sheetData sheetId="6"/>
      <sheetData sheetId="7" refreshError="1"/>
      <sheetData sheetId="8">
        <row r="1">
          <cell r="A1" t="str">
            <v>9. REBAJAS DE LA DEUDA EXTERNA DE CHILE POR TRIMESTRE, 1990 (1)</v>
          </cell>
        </row>
        <row r="2">
          <cell r="A2" t="str">
            <v xml:space="preserve">A  VALOR NOMINAL </v>
          </cell>
        </row>
        <row r="3">
          <cell r="A3" t="str">
            <v>(Millones de US$)</v>
          </cell>
        </row>
        <row r="6">
          <cell r="A6" t="str">
            <v>Especificación</v>
          </cell>
          <cell r="C6" t="str">
            <v xml:space="preserve">     CAPÍTULO     XIX</v>
          </cell>
          <cell r="I6" t="str">
            <v xml:space="preserve">     CAPÍTULO     XVIII</v>
          </cell>
        </row>
        <row r="7">
          <cell r="C7" t="str">
            <v>I TRIM.</v>
          </cell>
          <cell r="D7" t="str">
            <v>II TRIM.</v>
          </cell>
          <cell r="E7" t="str">
            <v>III TRIM.</v>
          </cell>
          <cell r="F7" t="str">
            <v>IV TRIM.</v>
          </cell>
          <cell r="G7" t="str">
            <v>AÑO</v>
          </cell>
          <cell r="I7" t="str">
            <v>I TRIM.</v>
          </cell>
          <cell r="J7" t="str">
            <v>II TRIM.</v>
          </cell>
          <cell r="K7" t="str">
            <v>III TRIM.</v>
          </cell>
          <cell r="L7" t="str">
            <v>IV TRIM.</v>
          </cell>
          <cell r="M7" t="str">
            <v>AÑO</v>
          </cell>
        </row>
        <row r="10">
          <cell r="A10" t="str">
            <v>Sector Público</v>
          </cell>
          <cell r="C10">
            <v>48.3</v>
          </cell>
          <cell r="D10">
            <v>69.599999999999994</v>
          </cell>
          <cell r="E10">
            <v>35.6</v>
          </cell>
          <cell r="F10">
            <v>39.1</v>
          </cell>
          <cell r="G10">
            <v>192.6</v>
          </cell>
          <cell r="I10">
            <v>6.6</v>
          </cell>
          <cell r="J10">
            <v>56.9</v>
          </cell>
          <cell r="K10">
            <v>133.4</v>
          </cell>
          <cell r="L10">
            <v>73.599999999999994</v>
          </cell>
          <cell r="M10">
            <v>270.5</v>
          </cell>
        </row>
        <row r="11">
          <cell r="A11" t="str">
            <v xml:space="preserve">  Banco Central de Chile</v>
          </cell>
          <cell r="C11">
            <v>48.3</v>
          </cell>
          <cell r="D11">
            <v>69.599999999999994</v>
          </cell>
          <cell r="E11">
            <v>35.6</v>
          </cell>
          <cell r="F11">
            <v>36.6</v>
          </cell>
          <cell r="G11">
            <v>190.1</v>
          </cell>
          <cell r="I11">
            <v>2.9</v>
          </cell>
          <cell r="J11">
            <v>56.9</v>
          </cell>
          <cell r="K11">
            <v>113.4</v>
          </cell>
          <cell r="L11">
            <v>42</v>
          </cell>
          <cell r="M11">
            <v>215.2</v>
          </cell>
        </row>
        <row r="12">
          <cell r="A12" t="str">
            <v xml:space="preserve">  Público no financiero</v>
          </cell>
          <cell r="C12">
            <v>0</v>
          </cell>
          <cell r="D12">
            <v>0</v>
          </cell>
          <cell r="E12">
            <v>0</v>
          </cell>
          <cell r="F12">
            <v>2.5</v>
          </cell>
          <cell r="G12">
            <v>2.5</v>
          </cell>
          <cell r="I12">
            <v>3.7</v>
          </cell>
          <cell r="J12">
            <v>0</v>
          </cell>
          <cell r="K12">
            <v>20</v>
          </cell>
          <cell r="L12">
            <v>31.6</v>
          </cell>
          <cell r="M12">
            <v>55.3</v>
          </cell>
        </row>
        <row r="13">
          <cell r="A13" t="str">
            <v xml:space="preserve">    (Tesorería)</v>
          </cell>
          <cell r="C13">
            <v>0</v>
          </cell>
          <cell r="D13">
            <v>0</v>
          </cell>
          <cell r="E13">
            <v>0</v>
          </cell>
          <cell r="F13">
            <v>0</v>
          </cell>
          <cell r="G13">
            <v>0</v>
          </cell>
          <cell r="I13">
            <v>0</v>
          </cell>
          <cell r="J13">
            <v>0</v>
          </cell>
          <cell r="K13">
            <v>0</v>
          </cell>
          <cell r="L13">
            <v>0</v>
          </cell>
          <cell r="M13">
            <v>0</v>
          </cell>
        </row>
        <row r="15">
          <cell r="A15" t="str">
            <v>Sector Privado No Bancario</v>
          </cell>
          <cell r="C15">
            <v>0</v>
          </cell>
          <cell r="D15">
            <v>0</v>
          </cell>
          <cell r="E15">
            <v>0</v>
          </cell>
          <cell r="F15">
            <v>0</v>
          </cell>
          <cell r="G15">
            <v>0</v>
          </cell>
          <cell r="I15">
            <v>0</v>
          </cell>
          <cell r="J15">
            <v>0</v>
          </cell>
          <cell r="K15">
            <v>0</v>
          </cell>
          <cell r="L15">
            <v>0</v>
          </cell>
          <cell r="M15">
            <v>0</v>
          </cell>
        </row>
        <row r="17">
          <cell r="A17" t="str">
            <v>Sector  Bancario</v>
          </cell>
          <cell r="C17">
            <v>31.8</v>
          </cell>
          <cell r="D17">
            <v>115.5</v>
          </cell>
          <cell r="E17">
            <v>55.3</v>
          </cell>
          <cell r="F17">
            <v>22.3</v>
          </cell>
          <cell r="G17">
            <v>224.9</v>
          </cell>
          <cell r="I17">
            <v>122.8</v>
          </cell>
          <cell r="J17">
            <v>106.3</v>
          </cell>
          <cell r="K17">
            <v>66.099999999999994</v>
          </cell>
          <cell r="L17">
            <v>25.9</v>
          </cell>
          <cell r="M17">
            <v>321.10000000000002</v>
          </cell>
        </row>
        <row r="18">
          <cell r="A18" t="str">
            <v xml:space="preserve">   Banco del Estado de Chile</v>
          </cell>
          <cell r="C18">
            <v>3.7</v>
          </cell>
          <cell r="D18">
            <v>0</v>
          </cell>
          <cell r="E18">
            <v>4.2</v>
          </cell>
          <cell r="F18">
            <v>0</v>
          </cell>
          <cell r="G18">
            <v>7.9</v>
          </cell>
          <cell r="I18">
            <v>0</v>
          </cell>
          <cell r="J18">
            <v>0</v>
          </cell>
          <cell r="K18">
            <v>7</v>
          </cell>
          <cell r="L18">
            <v>3</v>
          </cell>
          <cell r="M18">
            <v>10</v>
          </cell>
        </row>
        <row r="19">
          <cell r="A19" t="str">
            <v xml:space="preserve">   Sector bancario privado</v>
          </cell>
          <cell r="C19">
            <v>28.1</v>
          </cell>
          <cell r="D19">
            <v>115.5</v>
          </cell>
          <cell r="E19">
            <v>51.1</v>
          </cell>
          <cell r="F19">
            <v>22.3</v>
          </cell>
          <cell r="G19">
            <v>217</v>
          </cell>
          <cell r="I19">
            <v>122.8</v>
          </cell>
          <cell r="J19">
            <v>106.3</v>
          </cell>
          <cell r="K19">
            <v>59.1</v>
          </cell>
          <cell r="L19">
            <v>22.9</v>
          </cell>
          <cell r="M19">
            <v>311.10000000000002</v>
          </cell>
        </row>
        <row r="21">
          <cell r="A21" t="str">
            <v>TOTAL</v>
          </cell>
          <cell r="C21">
            <v>80.099999999999994</v>
          </cell>
          <cell r="D21">
            <v>185.1</v>
          </cell>
          <cell r="E21">
            <v>90.9</v>
          </cell>
          <cell r="F21">
            <v>61.4</v>
          </cell>
          <cell r="G21">
            <v>417.5</v>
          </cell>
          <cell r="I21">
            <v>129.4</v>
          </cell>
          <cell r="J21">
            <v>163.19999999999999</v>
          </cell>
          <cell r="K21">
            <v>199.5</v>
          </cell>
          <cell r="L21">
            <v>99.5</v>
          </cell>
          <cell r="M21">
            <v>591.6</v>
          </cell>
        </row>
        <row r="24">
          <cell r="C24" t="str">
            <v xml:space="preserve">  CANJE DE CARTERA</v>
          </cell>
          <cell r="I24" t="str">
            <v>OTRAS (2)</v>
          </cell>
        </row>
        <row r="25">
          <cell r="C25" t="str">
            <v>I TRIM.</v>
          </cell>
          <cell r="D25" t="str">
            <v>II TRIM.</v>
          </cell>
          <cell r="E25" t="str">
            <v>III TRIM.</v>
          </cell>
          <cell r="F25" t="str">
            <v>IV TRIM.</v>
          </cell>
          <cell r="G25" t="str">
            <v>AÑO</v>
          </cell>
          <cell r="I25" t="str">
            <v>I TRIM.</v>
          </cell>
          <cell r="J25" t="str">
            <v>II TRIM.</v>
          </cell>
          <cell r="K25" t="str">
            <v>III TRIM.</v>
          </cell>
          <cell r="L25" t="str">
            <v>IV TRIM.</v>
          </cell>
          <cell r="M25" t="str">
            <v>AÑO</v>
          </cell>
        </row>
        <row r="27">
          <cell r="A27" t="str">
            <v>Sector Público</v>
          </cell>
          <cell r="C27">
            <v>0</v>
          </cell>
          <cell r="D27">
            <v>0</v>
          </cell>
          <cell r="E27">
            <v>0</v>
          </cell>
          <cell r="F27">
            <v>0</v>
          </cell>
          <cell r="G27">
            <v>0</v>
          </cell>
          <cell r="I27">
            <v>23.1</v>
          </cell>
          <cell r="J27">
            <v>7</v>
          </cell>
          <cell r="K27">
            <v>0.2</v>
          </cell>
          <cell r="L27">
            <v>0</v>
          </cell>
          <cell r="M27">
            <v>30.3</v>
          </cell>
        </row>
        <row r="28">
          <cell r="A28" t="str">
            <v xml:space="preserve">  Banco Central de Chile</v>
          </cell>
          <cell r="C28">
            <v>0</v>
          </cell>
          <cell r="D28">
            <v>0</v>
          </cell>
          <cell r="E28">
            <v>0</v>
          </cell>
          <cell r="F28">
            <v>0</v>
          </cell>
          <cell r="G28">
            <v>0</v>
          </cell>
          <cell r="I28">
            <v>23.1</v>
          </cell>
          <cell r="J28">
            <v>7</v>
          </cell>
          <cell r="K28">
            <v>0.2</v>
          </cell>
          <cell r="L28">
            <v>0</v>
          </cell>
          <cell r="M28">
            <v>30.3</v>
          </cell>
        </row>
        <row r="29">
          <cell r="A29" t="str">
            <v xml:space="preserve">  Público no financiero</v>
          </cell>
          <cell r="C29">
            <v>0</v>
          </cell>
          <cell r="D29">
            <v>0</v>
          </cell>
          <cell r="E29">
            <v>0</v>
          </cell>
          <cell r="F29">
            <v>0</v>
          </cell>
          <cell r="G29">
            <v>0</v>
          </cell>
          <cell r="I29">
            <v>0</v>
          </cell>
          <cell r="J29">
            <v>0</v>
          </cell>
          <cell r="K29">
            <v>0</v>
          </cell>
          <cell r="L29">
            <v>0</v>
          </cell>
          <cell r="M29">
            <v>0</v>
          </cell>
        </row>
        <row r="30">
          <cell r="A30" t="str">
            <v xml:space="preserve"> (Tesorería)</v>
          </cell>
          <cell r="C30">
            <v>0</v>
          </cell>
          <cell r="D30">
            <v>0</v>
          </cell>
          <cell r="E30">
            <v>0</v>
          </cell>
          <cell r="F30">
            <v>0</v>
          </cell>
          <cell r="G30">
            <v>0</v>
          </cell>
          <cell r="I30">
            <v>0</v>
          </cell>
          <cell r="J30">
            <v>0</v>
          </cell>
          <cell r="K30">
            <v>0</v>
          </cell>
          <cell r="L30">
            <v>0</v>
          </cell>
          <cell r="M30">
            <v>0</v>
          </cell>
        </row>
        <row r="32">
          <cell r="A32" t="str">
            <v>Sector Privado No Bancario</v>
          </cell>
          <cell r="C32">
            <v>0</v>
          </cell>
          <cell r="D32">
            <v>0</v>
          </cell>
          <cell r="E32">
            <v>0</v>
          </cell>
          <cell r="F32">
            <v>0</v>
          </cell>
          <cell r="G32">
            <v>0</v>
          </cell>
          <cell r="I32">
            <v>6.5</v>
          </cell>
          <cell r="J32">
            <v>9.5</v>
          </cell>
          <cell r="K32">
            <v>11.3</v>
          </cell>
          <cell r="L32">
            <v>13.1</v>
          </cell>
          <cell r="M32">
            <v>40.4</v>
          </cell>
        </row>
        <row r="34">
          <cell r="A34" t="str">
            <v>Sector Bancario</v>
          </cell>
          <cell r="C34">
            <v>0</v>
          </cell>
          <cell r="D34">
            <v>0</v>
          </cell>
          <cell r="E34">
            <v>0</v>
          </cell>
          <cell r="F34">
            <v>0</v>
          </cell>
          <cell r="G34">
            <v>0</v>
          </cell>
          <cell r="I34">
            <v>0</v>
          </cell>
          <cell r="J34">
            <v>0</v>
          </cell>
          <cell r="K34">
            <v>0</v>
          </cell>
          <cell r="L34">
            <v>0</v>
          </cell>
          <cell r="M34">
            <v>0</v>
          </cell>
        </row>
        <row r="35">
          <cell r="A35" t="str">
            <v xml:space="preserve">  Banco del Estado de Chile</v>
          </cell>
          <cell r="C35">
            <v>0</v>
          </cell>
          <cell r="D35">
            <v>0</v>
          </cell>
          <cell r="E35">
            <v>0</v>
          </cell>
          <cell r="F35">
            <v>0</v>
          </cell>
          <cell r="G35">
            <v>0</v>
          </cell>
          <cell r="I35">
            <v>0</v>
          </cell>
          <cell r="J35">
            <v>0</v>
          </cell>
          <cell r="K35">
            <v>0</v>
          </cell>
          <cell r="L35">
            <v>0</v>
          </cell>
          <cell r="M35">
            <v>0</v>
          </cell>
        </row>
        <row r="36">
          <cell r="A36" t="str">
            <v xml:space="preserve">  Sector bancario privado</v>
          </cell>
          <cell r="C36">
            <v>0</v>
          </cell>
          <cell r="D36">
            <v>0</v>
          </cell>
          <cell r="E36">
            <v>0</v>
          </cell>
          <cell r="F36">
            <v>0</v>
          </cell>
          <cell r="G36">
            <v>0</v>
          </cell>
          <cell r="I36">
            <v>0</v>
          </cell>
          <cell r="J36">
            <v>0</v>
          </cell>
          <cell r="K36">
            <v>0</v>
          </cell>
          <cell r="L36">
            <v>0</v>
          </cell>
          <cell r="M36">
            <v>0</v>
          </cell>
        </row>
        <row r="38">
          <cell r="A38" t="str">
            <v>TOTAL</v>
          </cell>
          <cell r="C38">
            <v>0</v>
          </cell>
          <cell r="D38">
            <v>0</v>
          </cell>
          <cell r="E38">
            <v>0</v>
          </cell>
          <cell r="F38">
            <v>0</v>
          </cell>
          <cell r="G38">
            <v>0</v>
          </cell>
          <cell r="I38">
            <v>29.6</v>
          </cell>
          <cell r="J38">
            <v>16.5</v>
          </cell>
          <cell r="K38">
            <v>11.5</v>
          </cell>
          <cell r="L38">
            <v>13.1</v>
          </cell>
          <cell r="M38">
            <v>70.7</v>
          </cell>
        </row>
        <row r="41">
          <cell r="A41" t="str">
            <v>(1) No incluye las capitalizaciones de créditos ya que éstas han sido desglosadas en la cuenta de capitales.</v>
          </cell>
        </row>
        <row r="42">
          <cell r="A42" t="str">
            <v>(2) No incluye condonaciones de deuda externa debido a que éstas no se registran en la balanza de pagos.</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Tere"/>
      <sheetName val="Cuadro_exp_ofi"/>
      <sheetName val="Cuadro_balanza"/>
      <sheetName val="Cuadro_3"/>
      <sheetName val="Cuadro_3 (2)"/>
      <sheetName val="Cuadro_3series"/>
      <sheetName val="Cuadro_3series (2)"/>
      <sheetName val="Cuadro_5"/>
      <sheetName val="Cuadro_5 (2)"/>
      <sheetName val="Cuadro_6"/>
      <sheetName val="Hoja3"/>
    </sheetNames>
    <sheetDataSet>
      <sheetData sheetId="0"/>
      <sheetData sheetId="1"/>
      <sheetData sheetId="2"/>
      <sheetData sheetId="3"/>
      <sheetData sheetId="4"/>
      <sheetData sheetId="5"/>
      <sheetData sheetId="6"/>
      <sheetData sheetId="7" refreshError="1">
        <row r="1">
          <cell r="E1" t="str">
            <v>5. EXPORTACIONES DE ALGUNOS PRODUCTOS PRINCIPALES (1) (2)</v>
          </cell>
          <cell r="S1" t="str">
            <v>5. EXPORTACIONES DE ALGUNOS PRODUCTOS PRINCIPALES (1) (2)</v>
          </cell>
        </row>
        <row r="2">
          <cell r="E2" t="str">
            <v>CLASIFICADOS DE ACUERDO A LA CIIU</v>
          </cell>
          <cell r="S2" t="str">
            <v>CLASIFICADOS DE ACUERDO A LA CIIU (2)</v>
          </cell>
        </row>
        <row r="4">
          <cell r="E4">
            <v>1990</v>
          </cell>
          <cell r="H4">
            <v>1991</v>
          </cell>
          <cell r="K4">
            <v>1992</v>
          </cell>
          <cell r="N4">
            <v>1993</v>
          </cell>
          <cell r="Q4">
            <v>1994</v>
          </cell>
        </row>
        <row r="5">
          <cell r="E5" t="str">
            <v>Volumen</v>
          </cell>
          <cell r="F5" t="str">
            <v>Precio</v>
          </cell>
          <cell r="G5" t="str">
            <v>Valor</v>
          </cell>
          <cell r="H5" t="str">
            <v>Volumen</v>
          </cell>
          <cell r="I5" t="str">
            <v>Precio</v>
          </cell>
          <cell r="J5" t="str">
            <v>Valor</v>
          </cell>
          <cell r="K5" t="str">
            <v>Volumen</v>
          </cell>
          <cell r="L5" t="str">
            <v>Precio</v>
          </cell>
          <cell r="M5" t="str">
            <v>Valor</v>
          </cell>
          <cell r="N5" t="str">
            <v>Volumen</v>
          </cell>
          <cell r="O5" t="str">
            <v>Precio</v>
          </cell>
          <cell r="P5" t="str">
            <v>Valor</v>
          </cell>
          <cell r="Q5" t="str">
            <v>Volumen</v>
          </cell>
          <cell r="R5" t="str">
            <v>Precio</v>
          </cell>
          <cell r="S5" t="str">
            <v>Valor</v>
          </cell>
        </row>
        <row r="6">
          <cell r="F6" t="str">
            <v>(US$)</v>
          </cell>
          <cell r="G6" t="str">
            <v>(Mill. US$)</v>
          </cell>
          <cell r="I6" t="str">
            <v>(US$)</v>
          </cell>
          <cell r="J6" t="str">
            <v>(Mill. US$)</v>
          </cell>
          <cell r="L6" t="str">
            <v>(US$)</v>
          </cell>
          <cell r="M6" t="str">
            <v>(Mill. US$)</v>
          </cell>
          <cell r="O6" t="str">
            <v>(US$)</v>
          </cell>
          <cell r="P6" t="str">
            <v>(Mill. US$)</v>
          </cell>
          <cell r="R6" t="str">
            <v>(US$)</v>
          </cell>
          <cell r="S6" t="str">
            <v>(Mill. US$)</v>
          </cell>
        </row>
        <row r="23">
          <cell r="G23">
            <v>0</v>
          </cell>
          <cell r="J23">
            <v>0</v>
          </cell>
          <cell r="M23">
            <v>0</v>
          </cell>
          <cell r="P23">
            <v>0</v>
          </cell>
          <cell r="S23">
            <v>0</v>
          </cell>
        </row>
        <row r="25">
          <cell r="G25">
            <v>0</v>
          </cell>
          <cell r="J25">
            <v>0</v>
          </cell>
          <cell r="M25">
            <v>0</v>
          </cell>
          <cell r="P25">
            <v>0</v>
          </cell>
          <cell r="S25">
            <v>0</v>
          </cell>
        </row>
        <row r="35">
          <cell r="G35">
            <v>0</v>
          </cell>
          <cell r="J35">
            <v>0</v>
          </cell>
          <cell r="M35">
            <v>0</v>
          </cell>
          <cell r="P35">
            <v>0</v>
          </cell>
          <cell r="S35">
            <v>0</v>
          </cell>
        </row>
        <row r="54">
          <cell r="G54">
            <v>0</v>
          </cell>
          <cell r="J54">
            <v>0</v>
          </cell>
          <cell r="M54">
            <v>0</v>
          </cell>
          <cell r="P54">
            <v>0</v>
          </cell>
          <cell r="S54">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8">
          <cell r="G58">
            <v>0</v>
          </cell>
          <cell r="J58">
            <v>0</v>
          </cell>
          <cell r="M58">
            <v>0</v>
          </cell>
          <cell r="P58">
            <v>0</v>
          </cell>
          <cell r="S58">
            <v>0</v>
          </cell>
        </row>
        <row r="59">
          <cell r="G59">
            <v>0</v>
          </cell>
          <cell r="J59">
            <v>0</v>
          </cell>
          <cell r="M59">
            <v>0</v>
          </cell>
          <cell r="P59">
            <v>0</v>
          </cell>
          <cell r="S59">
            <v>0</v>
          </cell>
        </row>
        <row r="60">
          <cell r="G60">
            <v>0</v>
          </cell>
          <cell r="J60">
            <v>0</v>
          </cell>
          <cell r="M60">
            <v>0</v>
          </cell>
          <cell r="P60">
            <v>0</v>
          </cell>
          <cell r="S60">
            <v>0</v>
          </cell>
        </row>
        <row r="67">
          <cell r="V67" t="str">
            <v>y transporte al de industrias básicas del hierro y del acero</v>
          </cell>
        </row>
        <row r="86">
          <cell r="N86" t="str">
            <v xml:space="preserve">(1) Incluye hierro, salitre y yodo, plata, óxido y ferromolibdeno, carbonato de litio, oro, fruta, rollizos, </v>
          </cell>
          <cell r="W86" t="str">
            <v xml:space="preserve">(1) Incluye hierro, salitre y yodo, plata, óxido y ferromolibdeno, carbonato de litio, oro, fruta, rollizos, harina de pescado, </v>
          </cell>
        </row>
        <row r="87">
          <cell r="N87" t="str">
            <v>harina de pescado, madera (aserrada y cepillada), celulosa y metanol.</v>
          </cell>
          <cell r="W87" t="str">
            <v>harina de pescado, madera (aserrada y cepillada), celulosa y metanol.</v>
          </cell>
        </row>
        <row r="88">
          <cell r="W88" t="str">
            <v>(2) Ver nota 2 del cuadro nº 5</v>
          </cell>
        </row>
      </sheetData>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días"/>
      <sheetName val="RESUMEN 90"/>
      <sheetName val="BCP-2"/>
      <sheetName val="resumen BCP-2"/>
      <sheetName val="BCP-2 con PRC"/>
      <sheetName val="BCP-5 y 10"/>
      <sheetName val="Forward_prom"/>
      <sheetName val="Mesas"/>
      <sheetName val="E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Data Update"/>
      <sheetName val="SOP"/>
      <sheetName val="INPUT"/>
      <sheetName val="Scat Charts"/>
      <sheetName val="DS Tables"/>
      <sheetName val="DS Charts"/>
      <sheetName val="Mobile Mattters"/>
      <sheetName val="Returns"/>
      <sheetName val="Valuation Statistics"/>
      <sheetName val="Operational"/>
      <sheetName val="Operational Subs"/>
      <sheetName val="EURO"/>
      <sheetName val="LIB"/>
      <sheetName val="MOB"/>
      <sheetName val="PAN"/>
      <sheetName val="SOA"/>
      <sheetName val="STET"/>
      <sheetName val="TCEL"/>
      <sheetName val="TKC"/>
      <sheetName val="TIM"/>
      <sheetName val="TEFM"/>
      <sheetName val="Orange"/>
      <sheetName val="V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deuda_s_pat "/>
      <sheetName val="deubanc_s_tot"/>
      <sheetName val="deu_cp_s_tot"/>
      <sheetName val="Util_s_cap_y_res"/>
      <sheetName val="res_oper_s_cap_y_res"/>
      <sheetName val="gtos_fin_s_cap_y_res"/>
      <sheetName val="gtos_fin_s_vtas"/>
      <sheetName val="gtos_fin_deuda_con_int"/>
      <sheetName val="gtos_fin_deuda_con_int (2)"/>
      <sheetName val="liquidez ok"/>
      <sheetName val="cobertura de intereses"/>
      <sheetName val="roa"/>
      <sheetName val="v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agrcpactual"/>
    </sheetNames>
    <sheetDataSet>
      <sheetData sheetId="0"/>
      <sheetData sheetId="1" refreshError="1">
        <row r="1">
          <cell r="AR1" t="str">
            <v>Página    1</v>
          </cell>
        </row>
        <row r="2">
          <cell r="B2" t="str">
            <v xml:space="preserve">C I R C U L A N T E </v>
          </cell>
        </row>
        <row r="3">
          <cell r="B3" t="str">
            <v>(saldos diarios en miles de millones de pesos)</v>
          </cell>
        </row>
        <row r="5">
          <cell r="BQ5" t="str">
            <v>Saldos Diarios mes en curso</v>
          </cell>
          <cell r="BV5" t="str">
            <v>Saldos Diarios mes en curso</v>
          </cell>
        </row>
        <row r="7">
          <cell r="C7">
            <v>2002</v>
          </cell>
          <cell r="P7">
            <v>2003</v>
          </cell>
          <cell r="AC7">
            <v>2004</v>
          </cell>
          <cell r="BQ7" t="str">
            <v>May</v>
          </cell>
          <cell r="BR7" t="str">
            <v xml:space="preserve">Promedio </v>
          </cell>
          <cell r="BS7" t="str">
            <v xml:space="preserve">Promedio </v>
          </cell>
          <cell r="BV7" t="str">
            <v>May</v>
          </cell>
          <cell r="BW7" t="str">
            <v xml:space="preserve">Promedio </v>
          </cell>
          <cell r="BX7" t="str">
            <v xml:space="preserve">Promedio </v>
          </cell>
        </row>
        <row r="8">
          <cell r="C8" t="str">
            <v>ENE</v>
          </cell>
          <cell r="D8" t="str">
            <v>FEB</v>
          </cell>
          <cell r="E8" t="str">
            <v>MAR</v>
          </cell>
          <cell r="F8" t="str">
            <v>ABR</v>
          </cell>
          <cell r="G8" t="str">
            <v>MAY</v>
          </cell>
          <cell r="H8" t="str">
            <v>JUN</v>
          </cell>
          <cell r="I8" t="str">
            <v>JUL</v>
          </cell>
          <cell r="J8" t="str">
            <v>AGO</v>
          </cell>
          <cell r="K8" t="str">
            <v>SEP</v>
          </cell>
          <cell r="L8" t="str">
            <v>OCT</v>
          </cell>
          <cell r="M8" t="str">
            <v>NOV</v>
          </cell>
          <cell r="N8" t="str">
            <v>DIC</v>
          </cell>
          <cell r="P8" t="str">
            <v>ENE</v>
          </cell>
          <cell r="Q8" t="str">
            <v>FEB</v>
          </cell>
          <cell r="R8" t="str">
            <v>MAR</v>
          </cell>
          <cell r="S8" t="str">
            <v>ABR</v>
          </cell>
          <cell r="T8" t="str">
            <v>MAY</v>
          </cell>
          <cell r="U8" t="str">
            <v>JUN</v>
          </cell>
          <cell r="V8" t="str">
            <v>JUL</v>
          </cell>
          <cell r="W8" t="str">
            <v>AGO</v>
          </cell>
          <cell r="X8" t="str">
            <v>SEP</v>
          </cell>
          <cell r="Y8" t="str">
            <v>OCT</v>
          </cell>
          <cell r="Z8" t="str">
            <v>NOV</v>
          </cell>
          <cell r="AA8" t="str">
            <v>DIC</v>
          </cell>
          <cell r="AC8" t="str">
            <v>ENE</v>
          </cell>
          <cell r="AD8" t="str">
            <v>FEB</v>
          </cell>
          <cell r="AE8" t="str">
            <v>MAR</v>
          </cell>
          <cell r="AF8" t="str">
            <v>ABR</v>
          </cell>
          <cell r="AG8" t="str">
            <v>MAY</v>
          </cell>
          <cell r="AH8" t="str">
            <v>JUN</v>
          </cell>
          <cell r="AI8" t="str">
            <v>JUL</v>
          </cell>
          <cell r="AJ8" t="str">
            <v>AGO</v>
          </cell>
          <cell r="AK8" t="str">
            <v>SEP</v>
          </cell>
          <cell r="AL8" t="str">
            <v>OCT</v>
          </cell>
          <cell r="AM8" t="str">
            <v>NOV</v>
          </cell>
          <cell r="AR8" t="str">
            <v>Elast.</v>
          </cell>
          <cell r="BQ8">
            <v>2002</v>
          </cell>
          <cell r="BR8">
            <v>2002</v>
          </cell>
          <cell r="BS8">
            <v>0</v>
          </cell>
          <cell r="BV8">
            <v>0</v>
          </cell>
          <cell r="BW8">
            <v>2002</v>
          </cell>
          <cell r="BX8">
            <v>0</v>
          </cell>
        </row>
        <row r="9">
          <cell r="B9">
            <v>1</v>
          </cell>
          <cell r="D9">
            <v>1181.4190000000001</v>
          </cell>
          <cell r="E9">
            <v>1190.6790000000001</v>
          </cell>
          <cell r="F9">
            <v>1142.713</v>
          </cell>
          <cell r="I9">
            <v>1164.586</v>
          </cell>
          <cell r="J9">
            <v>1135.415</v>
          </cell>
          <cell r="L9">
            <v>1168.6020000000001</v>
          </cell>
          <cell r="S9">
            <v>1247.5930000000001</v>
          </cell>
          <cell r="V9">
            <v>1244.9349999999999</v>
          </cell>
          <cell r="W9">
            <v>1260.7170000000001</v>
          </cell>
          <cell r="X9">
            <v>1216.307</v>
          </cell>
          <cell r="Y9">
            <v>1226.259</v>
          </cell>
          <cell r="AA9">
            <v>1275.4780000000001</v>
          </cell>
          <cell r="AE9">
            <v>1364.3410000000001</v>
          </cell>
          <cell r="AF9">
            <v>1350</v>
          </cell>
          <cell r="AH9">
            <v>1398.5119999999999</v>
          </cell>
          <cell r="AI9">
            <v>1383.0250000000001</v>
          </cell>
          <cell r="AK9">
            <v>1368.0029999999999</v>
          </cell>
          <cell r="AR9" t="str">
            <v>Circ</v>
          </cell>
          <cell r="BQ9">
            <v>1377.806</v>
          </cell>
          <cell r="BR9">
            <v>1368.0029999999999</v>
          </cell>
          <cell r="BS9">
            <v>1193.57</v>
          </cell>
          <cell r="BV9">
            <v>6423.1320000000005</v>
          </cell>
          <cell r="BW9">
            <v>6316.54</v>
          </cell>
          <cell r="BX9">
            <v>4987.54</v>
          </cell>
        </row>
        <row r="10">
          <cell r="B10">
            <v>2</v>
          </cell>
          <cell r="C10">
            <v>1146.2</v>
          </cell>
          <cell r="F10">
            <v>1119.904</v>
          </cell>
          <cell r="G10">
            <v>1129.8220000000001</v>
          </cell>
          <cell r="I10">
            <v>1145.934</v>
          </cell>
          <cell r="J10">
            <v>1177.0830000000001</v>
          </cell>
          <cell r="K10">
            <v>1162.367</v>
          </cell>
          <cell r="L10">
            <v>1163.365</v>
          </cell>
          <cell r="N10">
            <v>1206.4949999999999</v>
          </cell>
          <cell r="P10">
            <v>1264.46</v>
          </cell>
          <cell r="S10">
            <v>1232.0989999999999</v>
          </cell>
          <cell r="T10">
            <v>1294.777</v>
          </cell>
          <cell r="U10">
            <v>1272.066</v>
          </cell>
          <cell r="V10">
            <v>1235.1559999999999</v>
          </cell>
          <cell r="X10">
            <v>1203.2750000000001</v>
          </cell>
          <cell r="Y10">
            <v>1224.172</v>
          </cell>
          <cell r="AA10">
            <v>1267.9549999999999</v>
          </cell>
          <cell r="AC10">
            <v>1374.0309999999999</v>
          </cell>
          <cell r="AD10">
            <v>1353.8140000000001</v>
          </cell>
          <cell r="AE10">
            <v>1355.3130000000001</v>
          </cell>
          <cell r="AF10">
            <v>1394.7540000000001</v>
          </cell>
          <cell r="AH10">
            <v>1389.1590000000001</v>
          </cell>
          <cell r="AI10">
            <v>1426.9590000000001</v>
          </cell>
          <cell r="AJ10">
            <v>1378.201</v>
          </cell>
          <cell r="AK10">
            <v>1373.1680000000001</v>
          </cell>
          <cell r="AN10" t="str">
            <v>Regla 3</v>
          </cell>
          <cell r="AO10" t="str">
            <v>Regla 3</v>
          </cell>
          <cell r="BQ10">
            <v>1366.6510000000001</v>
          </cell>
          <cell r="BR10">
            <v>1373.1680000000001</v>
          </cell>
          <cell r="BS10">
            <v>1193.57</v>
          </cell>
          <cell r="BV10">
            <v>0</v>
          </cell>
          <cell r="BW10">
            <v>6308.5570000000007</v>
          </cell>
          <cell r="BX10">
            <v>4987.54</v>
          </cell>
        </row>
        <row r="11">
          <cell r="B11">
            <v>3</v>
          </cell>
          <cell r="C11">
            <v>1091.261</v>
          </cell>
          <cell r="F11">
            <v>1108.3150000000001</v>
          </cell>
          <cell r="G11">
            <v>1155.9739999999999</v>
          </cell>
          <cell r="H11">
            <v>1159.569</v>
          </cell>
          <cell r="I11">
            <v>1133.5609999999999</v>
          </cell>
          <cell r="K11">
            <v>1147.127</v>
          </cell>
          <cell r="L11">
            <v>1157.6690000000001</v>
          </cell>
          <cell r="N11">
            <v>1186.249</v>
          </cell>
          <cell r="P11">
            <v>1256.4090000000001</v>
          </cell>
          <cell r="Q11">
            <v>1250.4670000000001</v>
          </cell>
          <cell r="R11">
            <v>1259.5650000000001</v>
          </cell>
          <cell r="S11">
            <v>1232.127</v>
          </cell>
          <cell r="U11">
            <v>1256.9080000000001</v>
          </cell>
          <cell r="V11">
            <v>1228.5840000000001</v>
          </cell>
          <cell r="X11">
            <v>1191.9770000000001</v>
          </cell>
          <cell r="Y11">
            <v>1263.7809999999999</v>
          </cell>
          <cell r="Z11">
            <v>1225.212</v>
          </cell>
          <cell r="AA11">
            <v>1264.1859999999999</v>
          </cell>
          <cell r="AD11">
            <v>1337.127</v>
          </cell>
          <cell r="AE11">
            <v>1333.7750000000001</v>
          </cell>
          <cell r="AG11">
            <v>1373.422</v>
          </cell>
          <cell r="AH11">
            <v>1390.4</v>
          </cell>
          <cell r="AJ11">
            <v>1366.614</v>
          </cell>
          <cell r="AK11">
            <v>1421.5040000000001</v>
          </cell>
          <cell r="BQ11">
            <v>0</v>
          </cell>
          <cell r="BR11">
            <v>1421.5040000000001</v>
          </cell>
          <cell r="BS11">
            <v>1193.57</v>
          </cell>
          <cell r="BV11">
            <v>0</v>
          </cell>
          <cell r="BW11">
            <v>6323.1110000000008</v>
          </cell>
          <cell r="BX11">
            <v>4987.54</v>
          </cell>
        </row>
        <row r="12">
          <cell r="B12">
            <v>4</v>
          </cell>
          <cell r="C12">
            <v>1127.595</v>
          </cell>
          <cell r="D12">
            <v>1133.124</v>
          </cell>
          <cell r="E12">
            <v>1138.9100000000001</v>
          </cell>
          <cell r="F12">
            <v>1095.2719999999999</v>
          </cell>
          <cell r="H12">
            <v>1150.7449999999999</v>
          </cell>
          <cell r="I12">
            <v>1126.4849999999999</v>
          </cell>
          <cell r="K12">
            <v>1135.3720000000001</v>
          </cell>
          <cell r="L12">
            <v>1195.6030000000001</v>
          </cell>
          <cell r="M12">
            <v>1171.7560000000001</v>
          </cell>
          <cell r="N12">
            <v>1185.615</v>
          </cell>
          <cell r="Q12">
            <v>1233.8140000000001</v>
          </cell>
          <cell r="R12">
            <v>1241.203</v>
          </cell>
          <cell r="S12">
            <v>1275.816</v>
          </cell>
          <cell r="U12">
            <v>1246.7249999999999</v>
          </cell>
          <cell r="V12">
            <v>1266.6089999999999</v>
          </cell>
          <cell r="W12">
            <v>1208.059</v>
          </cell>
          <cell r="X12">
            <v>1189.0070000000001</v>
          </cell>
          <cell r="Z12">
            <v>1227.4880000000001</v>
          </cell>
          <cell r="AA12">
            <v>1275.7470000000001</v>
          </cell>
          <cell r="AD12">
            <v>1327.751</v>
          </cell>
          <cell r="AE12">
            <v>1332.5930000000001</v>
          </cell>
          <cell r="AG12">
            <v>1348.8990000000001</v>
          </cell>
          <cell r="AH12">
            <v>1440.826</v>
          </cell>
          <cell r="AJ12">
            <v>1347.001</v>
          </cell>
          <cell r="AN12">
            <v>-6.3550891556233839</v>
          </cell>
          <cell r="AO12">
            <v>0.17011223233063122</v>
          </cell>
          <cell r="BQ12">
            <v>0</v>
          </cell>
          <cell r="BR12">
            <v>1375.1849999999999</v>
          </cell>
          <cell r="BS12">
            <v>1193.57</v>
          </cell>
          <cell r="BV12">
            <v>0</v>
          </cell>
          <cell r="BW12">
            <v>6244.2379999999994</v>
          </cell>
          <cell r="BX12">
            <v>4987.54</v>
          </cell>
        </row>
        <row r="13">
          <cell r="B13">
            <v>5</v>
          </cell>
          <cell r="D13">
            <v>1120.3910000000001</v>
          </cell>
          <cell r="E13">
            <v>1123.6510000000001</v>
          </cell>
          <cell r="F13">
            <v>1132.6179999999999</v>
          </cell>
          <cell r="H13">
            <v>1151.6880000000001</v>
          </cell>
          <cell r="I13">
            <v>1162.807</v>
          </cell>
          <cell r="J13">
            <v>1125.329</v>
          </cell>
          <cell r="K13">
            <v>1140.383</v>
          </cell>
          <cell r="M13">
            <v>1158.8240000000001</v>
          </cell>
          <cell r="N13">
            <v>1192.335</v>
          </cell>
          <cell r="Q13">
            <v>1229</v>
          </cell>
          <cell r="R13">
            <v>1230.6369999999999</v>
          </cell>
          <cell r="T13">
            <v>1235.001</v>
          </cell>
          <cell r="U13">
            <v>1247.8510000000001</v>
          </cell>
          <cell r="W13">
            <v>1198.932</v>
          </cell>
          <cell r="X13">
            <v>1230.57</v>
          </cell>
          <cell r="Z13">
            <v>1225.038</v>
          </cell>
          <cell r="AA13">
            <v>1332.12</v>
          </cell>
          <cell r="AC13">
            <v>1314.7139999999999</v>
          </cell>
          <cell r="AD13">
            <v>1331.8109999999999</v>
          </cell>
          <cell r="AE13">
            <v>1374.357</v>
          </cell>
          <cell r="AF13">
            <v>1347.7170000000001</v>
          </cell>
          <cell r="AG13">
            <v>1352.2339999999999</v>
          </cell>
          <cell r="AI13">
            <v>1367.5930000000001</v>
          </cell>
          <cell r="AJ13">
            <v>1354.471</v>
          </cell>
          <cell r="AN13">
            <v>0.7</v>
          </cell>
          <cell r="AO13">
            <v>1.4</v>
          </cell>
          <cell r="AP13" t="str">
            <v>pichicateo regla de tres</v>
          </cell>
          <cell r="BQ13">
            <v>0</v>
          </cell>
          <cell r="BR13">
            <v>1354.556</v>
          </cell>
          <cell r="BS13">
            <v>1193.57</v>
          </cell>
          <cell r="BV13">
            <v>0</v>
          </cell>
          <cell r="BW13">
            <v>6193.34</v>
          </cell>
          <cell r="BX13">
            <v>4987.54</v>
          </cell>
        </row>
        <row r="14">
          <cell r="B14">
            <v>6</v>
          </cell>
          <cell r="D14">
            <v>1106.9270000000001</v>
          </cell>
          <cell r="E14">
            <v>1109.7919999999999</v>
          </cell>
          <cell r="G14">
            <v>1100.711</v>
          </cell>
          <cell r="H14">
            <v>1139.3920000000001</v>
          </cell>
          <cell r="J14">
            <v>1108.4280000000001</v>
          </cell>
          <cell r="K14">
            <v>1169.327</v>
          </cell>
          <cell r="M14">
            <v>1146.377</v>
          </cell>
          <cell r="N14">
            <v>1229.4960000000001</v>
          </cell>
          <cell r="P14">
            <v>1206.473</v>
          </cell>
          <cell r="Q14">
            <v>1223.691</v>
          </cell>
          <cell r="R14">
            <v>1228.663</v>
          </cell>
          <cell r="T14">
            <v>1215.953</v>
          </cell>
          <cell r="U14">
            <v>1273.3890000000001</v>
          </cell>
          <cell r="W14">
            <v>1186.5260000000001</v>
          </cell>
          <cell r="Y14">
            <v>1215.5530000000001</v>
          </cell>
          <cell r="Z14">
            <v>1221.356</v>
          </cell>
          <cell r="AC14">
            <v>1298.9169999999999</v>
          </cell>
          <cell r="AD14">
            <v>1364.441</v>
          </cell>
          <cell r="AF14">
            <v>1331.229</v>
          </cell>
          <cell r="AG14">
            <v>1346.653</v>
          </cell>
          <cell r="AI14">
            <v>1353.635</v>
          </cell>
          <cell r="AJ14">
            <v>1381.59</v>
          </cell>
          <cell r="AK14">
            <v>1375.1849999999999</v>
          </cell>
          <cell r="BQ14">
            <v>0</v>
          </cell>
          <cell r="BR14">
            <v>1339.1559999999999</v>
          </cell>
          <cell r="BS14">
            <v>1193.57</v>
          </cell>
          <cell r="BV14">
            <v>0</v>
          </cell>
          <cell r="BW14">
            <v>6195.7239999999993</v>
          </cell>
          <cell r="BX14">
            <v>4987.54</v>
          </cell>
        </row>
        <row r="15">
          <cell r="B15">
            <v>7</v>
          </cell>
          <cell r="C15">
            <v>1079.057</v>
          </cell>
          <cell r="D15">
            <v>1102.6469999999999</v>
          </cell>
          <cell r="E15">
            <v>1098.5450000000001</v>
          </cell>
          <cell r="G15">
            <v>1083.4670000000001</v>
          </cell>
          <cell r="H15">
            <v>1156.011</v>
          </cell>
          <cell r="J15">
            <v>1094.1659999999999</v>
          </cell>
          <cell r="L15">
            <v>1140.569</v>
          </cell>
          <cell r="M15">
            <v>1138.019</v>
          </cell>
          <cell r="P15">
            <v>1194.085</v>
          </cell>
          <cell r="Q15">
            <v>1245.058</v>
          </cell>
          <cell r="R15">
            <v>1251.9190000000001</v>
          </cell>
          <cell r="S15">
            <v>1220.319</v>
          </cell>
          <cell r="T15">
            <v>1202.05</v>
          </cell>
          <cell r="V15">
            <v>1207.32</v>
          </cell>
          <cell r="W15">
            <v>1175.0060000000001</v>
          </cell>
          <cell r="Y15">
            <v>1193.1210000000001</v>
          </cell>
          <cell r="Z15">
            <v>1241.279</v>
          </cell>
          <cell r="AC15">
            <v>1274.905</v>
          </cell>
          <cell r="AF15">
            <v>1323.6580000000001</v>
          </cell>
          <cell r="AG15">
            <v>1371.1610000000001</v>
          </cell>
          <cell r="AI15">
            <v>1330.5940000000001</v>
          </cell>
          <cell r="AK15">
            <v>1354.556</v>
          </cell>
          <cell r="BQ15">
            <v>0</v>
          </cell>
          <cell r="BR15">
            <v>1341.037</v>
          </cell>
          <cell r="BS15">
            <v>1193.57</v>
          </cell>
          <cell r="BV15">
            <v>0</v>
          </cell>
          <cell r="BW15">
            <v>6396.2690000000002</v>
          </cell>
          <cell r="BX15">
            <v>4987.54</v>
          </cell>
        </row>
        <row r="16">
          <cell r="B16">
            <v>8</v>
          </cell>
          <cell r="C16">
            <v>1059.596</v>
          </cell>
          <cell r="D16">
            <v>1111.068</v>
          </cell>
          <cell r="E16">
            <v>1117.0530000000001</v>
          </cell>
          <cell r="F16">
            <v>1078.491</v>
          </cell>
          <cell r="G16">
            <v>1071.18</v>
          </cell>
          <cell r="I16">
            <v>1104.9649999999999</v>
          </cell>
          <cell r="J16">
            <v>1085.259</v>
          </cell>
          <cell r="L16">
            <v>1118.2470000000001</v>
          </cell>
          <cell r="M16">
            <v>1159.0709999999999</v>
          </cell>
          <cell r="P16">
            <v>1180.702</v>
          </cell>
          <cell r="S16">
            <v>1202.519</v>
          </cell>
          <cell r="T16">
            <v>1192.4549999999999</v>
          </cell>
          <cell r="V16">
            <v>1188.8230000000001</v>
          </cell>
          <cell r="W16">
            <v>1193.23</v>
          </cell>
          <cell r="X16">
            <v>1179.5550000000001</v>
          </cell>
          <cell r="Y16">
            <v>1180.018</v>
          </cell>
          <cell r="AC16">
            <v>1266.2370000000001</v>
          </cell>
          <cell r="AE16">
            <v>1315.9270000000001</v>
          </cell>
          <cell r="AF16">
            <v>1350.2180000000001</v>
          </cell>
          <cell r="AH16">
            <v>1353.482</v>
          </cell>
          <cell r="AI16">
            <v>1330.69</v>
          </cell>
          <cell r="AK16">
            <v>1339.1559999999999</v>
          </cell>
          <cell r="AO16" t="str">
            <v>4.7  (4.7)</v>
          </cell>
          <cell r="BQ16">
            <v>0</v>
          </cell>
          <cell r="BR16">
            <v>1369.72</v>
          </cell>
          <cell r="BS16">
            <v>1193.57</v>
          </cell>
          <cell r="BV16">
            <v>0</v>
          </cell>
          <cell r="BW16">
            <v>6562.1760000000004</v>
          </cell>
          <cell r="BX16">
            <v>4987.54</v>
          </cell>
        </row>
        <row r="17">
          <cell r="B17">
            <v>9</v>
          </cell>
          <cell r="C17">
            <v>1052.5309999999999</v>
          </cell>
          <cell r="F17">
            <v>1051.3620000000001</v>
          </cell>
          <cell r="G17">
            <v>1063.799</v>
          </cell>
          <cell r="I17">
            <v>1083.2380000000001</v>
          </cell>
          <cell r="J17">
            <v>1106.0060000000001</v>
          </cell>
          <cell r="K17">
            <v>1115.67</v>
          </cell>
          <cell r="L17">
            <v>1102.7280000000001</v>
          </cell>
          <cell r="N17">
            <v>1172.3009999999999</v>
          </cell>
          <cell r="P17">
            <v>1167.3420000000001</v>
          </cell>
          <cell r="S17">
            <v>1183.8440000000001</v>
          </cell>
          <cell r="T17">
            <v>1217.171</v>
          </cell>
          <cell r="U17">
            <v>1205.961</v>
          </cell>
          <cell r="V17">
            <v>1171.721</v>
          </cell>
          <cell r="X17">
            <v>1165.6959999999999</v>
          </cell>
          <cell r="Y17">
            <v>1170.162</v>
          </cell>
          <cell r="AA17">
            <v>1252.9829999999999</v>
          </cell>
          <cell r="AC17">
            <v>1298.0520000000001</v>
          </cell>
          <cell r="AD17">
            <v>1307.1099999999999</v>
          </cell>
          <cell r="AE17">
            <v>1288.7909999999999</v>
          </cell>
          <cell r="AH17">
            <v>1333.606</v>
          </cell>
          <cell r="AI17">
            <v>1349.7060000000001</v>
          </cell>
          <cell r="AJ17">
            <v>1311.2160000000001</v>
          </cell>
          <cell r="AK17">
            <v>1341.037</v>
          </cell>
          <cell r="BQ17">
            <v>0</v>
          </cell>
          <cell r="BR17">
            <v>1309.1500000000001</v>
          </cell>
          <cell r="BS17">
            <v>1193.57</v>
          </cell>
          <cell r="BV17">
            <v>0</v>
          </cell>
          <cell r="BW17">
            <v>6619.1570000000002</v>
          </cell>
          <cell r="BX17">
            <v>4987.54</v>
          </cell>
        </row>
        <row r="18">
          <cell r="B18">
            <v>10</v>
          </cell>
          <cell r="C18">
            <v>1048.105</v>
          </cell>
          <cell r="F18">
            <v>1043.1179999999999</v>
          </cell>
          <cell r="G18">
            <v>1093.4470000000001</v>
          </cell>
          <cell r="H18">
            <v>1099.412</v>
          </cell>
          <cell r="I18">
            <v>1075.6949999999999</v>
          </cell>
          <cell r="K18">
            <v>1109.0330000000001</v>
          </cell>
          <cell r="L18">
            <v>1100.258</v>
          </cell>
          <cell r="N18">
            <v>1166.4359999999999</v>
          </cell>
          <cell r="P18">
            <v>1191.6690000000001</v>
          </cell>
          <cell r="Q18">
            <v>1195.9949999999999</v>
          </cell>
          <cell r="R18">
            <v>1186.4449999999999</v>
          </cell>
          <cell r="S18">
            <v>1183.6610000000001</v>
          </cell>
          <cell r="U18">
            <v>1193.6790000000001</v>
          </cell>
          <cell r="V18">
            <v>1170.038</v>
          </cell>
          <cell r="X18">
            <v>1163.7540000000001</v>
          </cell>
          <cell r="Y18">
            <v>1194.077</v>
          </cell>
          <cell r="Z18">
            <v>1189.7060000000001</v>
          </cell>
          <cell r="AA18">
            <v>1240.0170000000001</v>
          </cell>
          <cell r="AD18">
            <v>1289.777</v>
          </cell>
          <cell r="AE18">
            <v>1275.4639999999999</v>
          </cell>
          <cell r="AG18">
            <v>1302.2560000000001</v>
          </cell>
          <cell r="AH18">
            <v>1323.4</v>
          </cell>
          <cell r="AJ18">
            <v>1290.316</v>
          </cell>
          <cell r="AK18">
            <v>1369.72</v>
          </cell>
          <cell r="BQ18">
            <v>0</v>
          </cell>
          <cell r="BR18">
            <v>1328.2049999999999</v>
          </cell>
          <cell r="BS18">
            <v>1193.57</v>
          </cell>
          <cell r="BV18">
            <v>0</v>
          </cell>
          <cell r="BW18">
            <v>6602.2929999999997</v>
          </cell>
          <cell r="BX18">
            <v>4987.54</v>
          </cell>
        </row>
        <row r="19">
          <cell r="B19">
            <v>11</v>
          </cell>
          <cell r="C19">
            <v>1061.7139999999999</v>
          </cell>
          <cell r="D19">
            <v>1076.806</v>
          </cell>
          <cell r="E19">
            <v>1062.692</v>
          </cell>
          <cell r="F19">
            <v>1034.7560000000001</v>
          </cell>
          <cell r="H19">
            <v>1079.9960000000001</v>
          </cell>
          <cell r="I19">
            <v>1069.2070000000001</v>
          </cell>
          <cell r="K19">
            <v>1107.675</v>
          </cell>
          <cell r="L19">
            <v>1118.0170000000001</v>
          </cell>
          <cell r="M19">
            <v>1100.539</v>
          </cell>
          <cell r="N19">
            <v>1154.404</v>
          </cell>
          <cell r="Q19">
            <v>1177.22</v>
          </cell>
          <cell r="R19">
            <v>1167.5720000000001</v>
          </cell>
          <cell r="S19">
            <v>1200.1510000000001</v>
          </cell>
          <cell r="U19">
            <v>1178.9259999999999</v>
          </cell>
          <cell r="V19">
            <v>1186.521</v>
          </cell>
          <cell r="W19">
            <v>1139.691</v>
          </cell>
          <cell r="X19">
            <v>1164.1479999999999</v>
          </cell>
          <cell r="Z19">
            <v>1169.702</v>
          </cell>
          <cell r="AA19">
            <v>1230.761</v>
          </cell>
          <cell r="AD19">
            <v>1274.182</v>
          </cell>
          <cell r="AE19">
            <v>1268.932</v>
          </cell>
          <cell r="AG19">
            <v>1281.2830000000001</v>
          </cell>
          <cell r="AH19">
            <v>1336.451</v>
          </cell>
          <cell r="AJ19">
            <v>1278.643</v>
          </cell>
          <cell r="BQ19">
            <v>0</v>
          </cell>
          <cell r="BR19">
            <v>1394.1770000000001</v>
          </cell>
          <cell r="BS19">
            <v>1193.57</v>
          </cell>
          <cell r="BV19">
            <v>0</v>
          </cell>
          <cell r="BW19">
            <v>6636.57</v>
          </cell>
          <cell r="BX19">
            <v>4987.54</v>
          </cell>
        </row>
        <row r="20">
          <cell r="B20">
            <v>12</v>
          </cell>
          <cell r="D20">
            <v>1057.6179999999999</v>
          </cell>
          <cell r="E20">
            <v>1036.355</v>
          </cell>
          <cell r="F20">
            <v>1060.325</v>
          </cell>
          <cell r="H20">
            <v>1061.105</v>
          </cell>
          <cell r="I20">
            <v>1092.758</v>
          </cell>
          <cell r="J20">
            <v>1057.6469999999999</v>
          </cell>
          <cell r="K20">
            <v>1130.8209999999999</v>
          </cell>
          <cell r="M20">
            <v>1083.4270000000001</v>
          </cell>
          <cell r="N20">
            <v>1149.3040000000001</v>
          </cell>
          <cell r="Q20">
            <v>1164.057</v>
          </cell>
          <cell r="R20">
            <v>1153.6099999999999</v>
          </cell>
          <cell r="T20">
            <v>1159.5430000000001</v>
          </cell>
          <cell r="U20">
            <v>1173.0920000000001</v>
          </cell>
          <cell r="W20">
            <v>1120.325</v>
          </cell>
          <cell r="X20">
            <v>1209.953</v>
          </cell>
          <cell r="Z20">
            <v>1157.384</v>
          </cell>
          <cell r="AA20">
            <v>1257.9670000000001</v>
          </cell>
          <cell r="AC20">
            <v>1235.2439999999999</v>
          </cell>
          <cell r="AD20">
            <v>1266.625</v>
          </cell>
          <cell r="AE20">
            <v>1292.6210000000001</v>
          </cell>
          <cell r="AF20">
            <v>1268.308</v>
          </cell>
          <cell r="AG20">
            <v>1263.884</v>
          </cell>
          <cell r="AH20">
            <v>1281.6970000000001</v>
          </cell>
          <cell r="AI20">
            <v>1296.134</v>
          </cell>
          <cell r="AJ20">
            <v>1272.921</v>
          </cell>
          <cell r="BQ20">
            <v>0</v>
          </cell>
          <cell r="BR20">
            <v>1262.838</v>
          </cell>
          <cell r="BS20">
            <v>1193.57</v>
          </cell>
          <cell r="BV20">
            <v>0</v>
          </cell>
          <cell r="BW20">
            <v>6081.1080000000002</v>
          </cell>
          <cell r="BX20">
            <v>4987.54</v>
          </cell>
        </row>
        <row r="21">
          <cell r="B21">
            <v>13</v>
          </cell>
          <cell r="D21">
            <v>1045.0129999999999</v>
          </cell>
          <cell r="E21">
            <v>1027.672</v>
          </cell>
          <cell r="G21">
            <v>1029.6880000000001</v>
          </cell>
          <cell r="H21">
            <v>1057.7640000000001</v>
          </cell>
          <cell r="J21">
            <v>1043.414</v>
          </cell>
          <cell r="K21">
            <v>1189.8320000000001</v>
          </cell>
          <cell r="M21">
            <v>1073.125</v>
          </cell>
          <cell r="N21">
            <v>1202.8050000000001</v>
          </cell>
          <cell r="P21">
            <v>1139.557</v>
          </cell>
          <cell r="Q21">
            <v>1159.8020000000001</v>
          </cell>
          <cell r="R21">
            <v>1155.4780000000001</v>
          </cell>
          <cell r="T21">
            <v>1135.711</v>
          </cell>
          <cell r="U21">
            <v>1217.0170000000001</v>
          </cell>
          <cell r="W21">
            <v>1109.855</v>
          </cell>
          <cell r="Y21">
            <v>1135.039</v>
          </cell>
          <cell r="Z21">
            <v>1156.057</v>
          </cell>
          <cell r="AC21">
            <v>1227.8620000000001</v>
          </cell>
          <cell r="AD21">
            <v>1305.6949999999999</v>
          </cell>
          <cell r="AF21">
            <v>1244.4949999999999</v>
          </cell>
          <cell r="AG21">
            <v>1265.5930000000001</v>
          </cell>
          <cell r="AI21">
            <v>1271.912</v>
          </cell>
          <cell r="AJ21">
            <v>1305.6510000000001</v>
          </cell>
          <cell r="AK21">
            <v>1309.1500000000001</v>
          </cell>
          <cell r="BQ21">
            <v>0</v>
          </cell>
          <cell r="BR21">
            <v>1426.0810000000001</v>
          </cell>
          <cell r="BS21">
            <v>1193.57</v>
          </cell>
          <cell r="BV21">
            <v>0</v>
          </cell>
          <cell r="BW21">
            <v>0</v>
          </cell>
          <cell r="BX21">
            <v>4987.54</v>
          </cell>
        </row>
        <row r="22">
          <cell r="B22">
            <v>14</v>
          </cell>
          <cell r="C22">
            <v>1027.4849999999999</v>
          </cell>
          <cell r="D22">
            <v>1045.797</v>
          </cell>
          <cell r="E22">
            <v>1024.143</v>
          </cell>
          <cell r="G22">
            <v>1016.1660000000001</v>
          </cell>
          <cell r="H22">
            <v>1099.0840000000001</v>
          </cell>
          <cell r="J22">
            <v>1065.2660000000001</v>
          </cell>
          <cell r="L22">
            <v>1077.665</v>
          </cell>
          <cell r="M22">
            <v>1077.1479999999999</v>
          </cell>
          <cell r="P22">
            <v>1131.383</v>
          </cell>
          <cell r="Q22">
            <v>1205.0440000000001</v>
          </cell>
          <cell r="R22">
            <v>1203.9480000000001</v>
          </cell>
          <cell r="S22">
            <v>1147.155</v>
          </cell>
          <cell r="T22">
            <v>1128.374</v>
          </cell>
          <cell r="V22">
            <v>1137.8130000000001</v>
          </cell>
          <cell r="W22">
            <v>1181.8599999999999</v>
          </cell>
          <cell r="Y22">
            <v>1122.0730000000001</v>
          </cell>
          <cell r="Z22">
            <v>1203.7640000000001</v>
          </cell>
          <cell r="AC22">
            <v>1221.8009999999999</v>
          </cell>
          <cell r="AF22">
            <v>1234.453</v>
          </cell>
          <cell r="AG22">
            <v>1308.54</v>
          </cell>
          <cell r="AI22">
            <v>1268.019</v>
          </cell>
          <cell r="AK22">
            <v>1328.2049999999999</v>
          </cell>
          <cell r="BQ22">
            <v>0</v>
          </cell>
          <cell r="BR22">
            <v>0</v>
          </cell>
          <cell r="BS22">
            <v>1193.57</v>
          </cell>
          <cell r="BV22">
            <v>0</v>
          </cell>
          <cell r="BW22">
            <v>0</v>
          </cell>
          <cell r="BX22">
            <v>4987.54</v>
          </cell>
        </row>
        <row r="23">
          <cell r="B23">
            <v>15</v>
          </cell>
          <cell r="C23">
            <v>1038.6990000000001</v>
          </cell>
          <cell r="D23">
            <v>1097.2540000000001</v>
          </cell>
          <cell r="E23">
            <v>1081.1590000000001</v>
          </cell>
          <cell r="F23">
            <v>1037.1590000000001</v>
          </cell>
          <cell r="G23">
            <v>1033.652</v>
          </cell>
          <cell r="I23">
            <v>1069.471</v>
          </cell>
          <cell r="L23">
            <v>1086.3520000000001</v>
          </cell>
          <cell r="M23">
            <v>1132.06</v>
          </cell>
          <cell r="P23">
            <v>1148.2049999999999</v>
          </cell>
          <cell r="S23">
            <v>1163.818</v>
          </cell>
          <cell r="T23">
            <v>1152.0350000000001</v>
          </cell>
          <cell r="V23">
            <v>1148.9849999999999</v>
          </cell>
          <cell r="X23">
            <v>1223.8980000000001</v>
          </cell>
          <cell r="Y23">
            <v>1138.9680000000001</v>
          </cell>
          <cell r="AA23">
            <v>1241.3630000000001</v>
          </cell>
          <cell r="AC23">
            <v>1246.7429999999999</v>
          </cell>
          <cell r="AE23">
            <v>1266.9010000000001</v>
          </cell>
          <cell r="AF23">
            <v>1261.3869999999999</v>
          </cell>
          <cell r="AH23">
            <v>1292.9839999999999</v>
          </cell>
          <cell r="AI23">
            <v>1292.569</v>
          </cell>
          <cell r="AK23">
            <v>1394.1770000000001</v>
          </cell>
          <cell r="BQ23">
            <v>0</v>
          </cell>
          <cell r="BR23">
            <v>0</v>
          </cell>
          <cell r="BS23">
            <v>1193.57</v>
          </cell>
          <cell r="BV23">
            <v>0</v>
          </cell>
          <cell r="BW23">
            <v>0</v>
          </cell>
          <cell r="BX23">
            <v>4987.54</v>
          </cell>
        </row>
        <row r="24">
          <cell r="B24">
            <v>16</v>
          </cell>
          <cell r="C24">
            <v>1035.9960000000001</v>
          </cell>
          <cell r="F24">
            <v>1024.2830000000001</v>
          </cell>
          <cell r="G24">
            <v>1039.4110000000001</v>
          </cell>
          <cell r="I24">
            <v>1058.1099999999999</v>
          </cell>
          <cell r="J24">
            <v>1086.94</v>
          </cell>
          <cell r="K24">
            <v>1225.068</v>
          </cell>
          <cell r="L24">
            <v>1089.143</v>
          </cell>
          <cell r="N24">
            <v>1173.83</v>
          </cell>
          <cell r="P24">
            <v>1159.0319999999999</v>
          </cell>
          <cell r="S24">
            <v>1174.8820000000001</v>
          </cell>
          <cell r="T24">
            <v>1191.7049999999999</v>
          </cell>
          <cell r="V24">
            <v>1142.549</v>
          </cell>
          <cell r="X24">
            <v>1279.748</v>
          </cell>
          <cell r="Y24">
            <v>1150.6600000000001</v>
          </cell>
          <cell r="AA24">
            <v>1240.3499999999999</v>
          </cell>
          <cell r="AC24">
            <v>1287.9470000000001</v>
          </cell>
          <cell r="AD24">
            <v>1271.317</v>
          </cell>
          <cell r="AE24">
            <v>1255.1189999999999</v>
          </cell>
          <cell r="AF24">
            <v>1297.7380000000001</v>
          </cell>
          <cell r="AH24">
            <v>1287.703</v>
          </cell>
          <cell r="AI24">
            <v>1331.3440000000001</v>
          </cell>
          <cell r="AJ24">
            <v>1271.633</v>
          </cell>
          <cell r="AK24">
            <v>1262.838</v>
          </cell>
          <cell r="BQ24">
            <v>0</v>
          </cell>
          <cell r="BR24">
            <v>0</v>
          </cell>
          <cell r="BS24">
            <v>1193.57</v>
          </cell>
          <cell r="BV24">
            <v>0</v>
          </cell>
          <cell r="BW24">
            <v>0</v>
          </cell>
          <cell r="BX24">
            <v>4987.54</v>
          </cell>
        </row>
        <row r="25">
          <cell r="B25">
            <v>17</v>
          </cell>
          <cell r="C25">
            <v>1039.683</v>
          </cell>
          <cell r="F25">
            <v>1013.6080000000001</v>
          </cell>
          <cell r="G25">
            <v>1076.0330000000001</v>
          </cell>
          <cell r="H25">
            <v>1057.829</v>
          </cell>
          <cell r="I25">
            <v>1048.6030000000001</v>
          </cell>
          <cell r="K25">
            <v>1244.616</v>
          </cell>
          <cell r="L25">
            <v>1093.0170000000001</v>
          </cell>
          <cell r="N25">
            <v>1167.3579999999999</v>
          </cell>
          <cell r="P25">
            <v>1190.42</v>
          </cell>
          <cell r="Q25">
            <v>1162.2560000000001</v>
          </cell>
          <cell r="R25">
            <v>1161.1279999999999</v>
          </cell>
          <cell r="S25">
            <v>1223.703</v>
          </cell>
          <cell r="U25">
            <v>1161.0419999999999</v>
          </cell>
          <cell r="V25">
            <v>1141.46</v>
          </cell>
          <cell r="X25">
            <v>1312.7</v>
          </cell>
          <cell r="Y25">
            <v>1192.2860000000001</v>
          </cell>
          <cell r="Z25">
            <v>1166.0330000000001</v>
          </cell>
          <cell r="AA25">
            <v>1239.645</v>
          </cell>
          <cell r="AD25">
            <v>1259.5930000000001</v>
          </cell>
          <cell r="AE25">
            <v>1247.5740000000001</v>
          </cell>
          <cell r="AG25">
            <v>1281.088</v>
          </cell>
          <cell r="AH25">
            <v>1291.2730000000001</v>
          </cell>
          <cell r="AJ25">
            <v>1260.9359999999999</v>
          </cell>
          <cell r="BQ25">
            <v>0</v>
          </cell>
          <cell r="BR25">
            <v>0</v>
          </cell>
          <cell r="BS25">
            <v>1193.57</v>
          </cell>
          <cell r="BV25">
            <v>0</v>
          </cell>
          <cell r="BW25">
            <v>0</v>
          </cell>
          <cell r="BX25">
            <v>4987.54</v>
          </cell>
        </row>
        <row r="26">
          <cell r="B26">
            <v>18</v>
          </cell>
          <cell r="C26">
            <v>1083.623</v>
          </cell>
          <cell r="D26">
            <v>1053.0999999999999</v>
          </cell>
          <cell r="E26">
            <v>1032.9449999999999</v>
          </cell>
          <cell r="F26">
            <v>1014.721</v>
          </cell>
          <cell r="H26">
            <v>1047.9690000000001</v>
          </cell>
          <cell r="I26">
            <v>1053.088</v>
          </cell>
          <cell r="L26">
            <v>1135.3020000000001</v>
          </cell>
          <cell r="M26">
            <v>1092.2719999999999</v>
          </cell>
          <cell r="N26">
            <v>1176.172</v>
          </cell>
          <cell r="Q26">
            <v>1155.703</v>
          </cell>
          <cell r="R26">
            <v>1150.5930000000001</v>
          </cell>
          <cell r="U26">
            <v>1148.097</v>
          </cell>
          <cell r="V26">
            <v>1178.0040000000001</v>
          </cell>
          <cell r="W26">
            <v>1114.575</v>
          </cell>
          <cell r="Z26">
            <v>1158.93</v>
          </cell>
          <cell r="AA26">
            <v>1262.2260000000001</v>
          </cell>
          <cell r="AD26">
            <v>1244.605</v>
          </cell>
          <cell r="AE26">
            <v>1244.104</v>
          </cell>
          <cell r="AG26">
            <v>1271.1400000000001</v>
          </cell>
          <cell r="AH26">
            <v>1327.2090000000001</v>
          </cell>
          <cell r="AJ26">
            <v>1253.442</v>
          </cell>
          <cell r="BQ26">
            <v>0</v>
          </cell>
          <cell r="BR26">
            <v>0</v>
          </cell>
          <cell r="BS26">
            <v>1193.57</v>
          </cell>
          <cell r="BV26">
            <v>0</v>
          </cell>
          <cell r="BW26">
            <v>0</v>
          </cell>
          <cell r="BX26">
            <v>4987.54</v>
          </cell>
        </row>
        <row r="27">
          <cell r="B27">
            <v>19</v>
          </cell>
          <cell r="D27">
            <v>1046.1120000000001</v>
          </cell>
          <cell r="E27">
            <v>1028.9939999999999</v>
          </cell>
          <cell r="F27">
            <v>1055.1020000000001</v>
          </cell>
          <cell r="H27">
            <v>1044.68</v>
          </cell>
          <cell r="I27">
            <v>1086.1020000000001</v>
          </cell>
          <cell r="J27">
            <v>1054.414</v>
          </cell>
          <cell r="M27">
            <v>1084.028</v>
          </cell>
          <cell r="N27">
            <v>1199.1020000000001</v>
          </cell>
          <cell r="Q27">
            <v>1148.1469999999999</v>
          </cell>
          <cell r="R27">
            <v>1151.0730000000001</v>
          </cell>
          <cell r="T27">
            <v>1159.6089999999999</v>
          </cell>
          <cell r="U27">
            <v>1146.77</v>
          </cell>
          <cell r="W27">
            <v>1114.279</v>
          </cell>
          <cell r="Z27">
            <v>1156.69</v>
          </cell>
          <cell r="AA27">
            <v>1335.3020000000001</v>
          </cell>
          <cell r="AC27">
            <v>1251.7930000000001</v>
          </cell>
          <cell r="AD27">
            <v>1247.6680000000001</v>
          </cell>
          <cell r="AE27">
            <v>1291.0840000000001</v>
          </cell>
          <cell r="AF27">
            <v>1254.4829999999999</v>
          </cell>
          <cell r="AG27">
            <v>1280.6680000000001</v>
          </cell>
          <cell r="AI27">
            <v>1286.578</v>
          </cell>
          <cell r="AJ27">
            <v>1255.83</v>
          </cell>
          <cell r="AW27" t="str">
            <v>SEÑAL MERCADO 3 MESES</v>
          </cell>
          <cell r="BQ27">
            <v>0</v>
          </cell>
          <cell r="BR27">
            <v>0</v>
          </cell>
          <cell r="BS27">
            <v>1193.57</v>
          </cell>
          <cell r="BV27">
            <v>0</v>
          </cell>
          <cell r="BW27">
            <v>0</v>
          </cell>
          <cell r="BX27">
            <v>4987.54</v>
          </cell>
        </row>
        <row r="28">
          <cell r="B28">
            <v>20</v>
          </cell>
          <cell r="D28">
            <v>1049.0609999999999</v>
          </cell>
          <cell r="E28">
            <v>1032.7560000000001</v>
          </cell>
          <cell r="G28">
            <v>1070.6970000000001</v>
          </cell>
          <cell r="H28">
            <v>1054.7090000000001</v>
          </cell>
          <cell r="J28">
            <v>1048.92</v>
          </cell>
          <cell r="K28">
            <v>1178.9770000000001</v>
          </cell>
          <cell r="M28">
            <v>1097.3320000000001</v>
          </cell>
          <cell r="N28">
            <v>1281.0029999999999</v>
          </cell>
          <cell r="P28">
            <v>1157.8020000000001</v>
          </cell>
          <cell r="Q28">
            <v>1157.5309999999999</v>
          </cell>
          <cell r="R28">
            <v>1161.7540000000001</v>
          </cell>
          <cell r="T28">
            <v>1176.2909999999999</v>
          </cell>
          <cell r="U28">
            <v>1185.376</v>
          </cell>
          <cell r="W28">
            <v>1114.1870000000001</v>
          </cell>
          <cell r="Y28">
            <v>1161.1770000000001</v>
          </cell>
          <cell r="Z28">
            <v>1176.875</v>
          </cell>
          <cell r="AC28">
            <v>1251</v>
          </cell>
          <cell r="AD28">
            <v>1289.2329999999999</v>
          </cell>
          <cell r="AF28">
            <v>1253.1199999999999</v>
          </cell>
          <cell r="AG28">
            <v>1338.355</v>
          </cell>
          <cell r="AI28">
            <v>1287.9190000000001</v>
          </cell>
          <cell r="AJ28">
            <v>1304.652</v>
          </cell>
          <cell r="AK28">
            <v>1426.0810000000001</v>
          </cell>
          <cell r="AW28">
            <v>1.2288336388050723E-3</v>
          </cell>
          <cell r="AX28">
            <v>6.09080363604672E-4</v>
          </cell>
          <cell r="AY28">
            <v>5.3391766126418628E-4</v>
          </cell>
          <cell r="BQ28">
            <v>0</v>
          </cell>
          <cell r="BR28">
            <v>0</v>
          </cell>
          <cell r="BS28">
            <v>1193.57</v>
          </cell>
          <cell r="BV28">
            <v>0</v>
          </cell>
          <cell r="BW28">
            <v>0</v>
          </cell>
          <cell r="BX28">
            <v>4987.54</v>
          </cell>
        </row>
        <row r="29">
          <cell r="B29">
            <v>21</v>
          </cell>
          <cell r="C29">
            <v>1054.586</v>
          </cell>
          <cell r="D29">
            <v>1050.1559999999999</v>
          </cell>
          <cell r="E29">
            <v>1036.365</v>
          </cell>
          <cell r="H29">
            <v>1086.8499999999999</v>
          </cell>
          <cell r="J29">
            <v>1050.742</v>
          </cell>
          <cell r="L29">
            <v>1098.069</v>
          </cell>
          <cell r="M29">
            <v>1104.0609999999999</v>
          </cell>
          <cell r="P29">
            <v>1156.289</v>
          </cell>
          <cell r="Q29">
            <v>1182.4069999999999</v>
          </cell>
          <cell r="R29">
            <v>1196.873</v>
          </cell>
          <cell r="S29">
            <v>1171.568</v>
          </cell>
          <cell r="V29">
            <v>1151.2349999999999</v>
          </cell>
          <cell r="W29">
            <v>1119.585</v>
          </cell>
          <cell r="Y29">
            <v>1148.944</v>
          </cell>
          <cell r="Z29">
            <v>1210.7529999999999</v>
          </cell>
          <cell r="AC29">
            <v>1249.806</v>
          </cell>
          <cell r="AF29">
            <v>1251.7540000000001</v>
          </cell>
          <cell r="AH29">
            <v>1286.7090000000001</v>
          </cell>
          <cell r="AI29">
            <v>1286.2</v>
          </cell>
          <cell r="AK29">
            <v>0</v>
          </cell>
          <cell r="AW29">
            <v>-3.751287939346426E-4</v>
          </cell>
          <cell r="AX29">
            <v>2.1189111895212331E-3</v>
          </cell>
          <cell r="AY29">
            <v>-1.1692380867980301E-3</v>
          </cell>
          <cell r="BR29">
            <v>1153.04</v>
          </cell>
          <cell r="BS29">
            <v>1193.57</v>
          </cell>
          <cell r="BW29">
            <v>0</v>
          </cell>
          <cell r="BX29">
            <v>4987.54</v>
          </cell>
        </row>
        <row r="30">
          <cell r="B30">
            <v>22</v>
          </cell>
          <cell r="C30">
            <v>1047.425</v>
          </cell>
          <cell r="D30">
            <v>1070.788</v>
          </cell>
          <cell r="E30">
            <v>1070.4080000000001</v>
          </cell>
          <cell r="F30">
            <v>1030.585</v>
          </cell>
          <cell r="G30">
            <v>1054.423</v>
          </cell>
          <cell r="I30">
            <v>1061.0450000000001</v>
          </cell>
          <cell r="J30">
            <v>1057.7719999999999</v>
          </cell>
          <cell r="L30">
            <v>1088.374</v>
          </cell>
          <cell r="M30">
            <v>1131.442</v>
          </cell>
          <cell r="P30">
            <v>1155.0240000000001</v>
          </cell>
          <cell r="S30">
            <v>1213.6990000000001</v>
          </cell>
          <cell r="T30">
            <v>1166.8979999999999</v>
          </cell>
          <cell r="V30">
            <v>1143.4770000000001</v>
          </cell>
          <cell r="W30">
            <v>1146.1279999999999</v>
          </cell>
          <cell r="X30">
            <v>1184.9059999999999</v>
          </cell>
          <cell r="Y30">
            <v>1143.951</v>
          </cell>
          <cell r="AA30">
            <v>1311.0409999999999</v>
          </cell>
          <cell r="AC30">
            <v>1255.1130000000001</v>
          </cell>
          <cell r="AE30">
            <v>1263.9290000000001</v>
          </cell>
          <cell r="AF30">
            <v>1256.846</v>
          </cell>
          <cell r="AH30">
            <v>1282.1510000000001</v>
          </cell>
          <cell r="AI30">
            <v>1290.884</v>
          </cell>
          <cell r="AK30">
            <v>0</v>
          </cell>
          <cell r="AW30" t="str">
            <v>Tasa de interés CAP-30DÍAS</v>
          </cell>
          <cell r="BR30">
            <v>1153.04</v>
          </cell>
          <cell r="BS30">
            <v>1193.57</v>
          </cell>
          <cell r="BW30">
            <v>0</v>
          </cell>
          <cell r="BX30">
            <v>4987.54</v>
          </cell>
        </row>
        <row r="31">
          <cell r="B31">
            <v>23</v>
          </cell>
          <cell r="C31">
            <v>1038.5340000000001</v>
          </cell>
          <cell r="F31">
            <v>1027.452</v>
          </cell>
          <cell r="G31">
            <v>1051.3530000000001</v>
          </cell>
          <cell r="I31">
            <v>1048.3879999999999</v>
          </cell>
          <cell r="J31">
            <v>1086.671</v>
          </cell>
          <cell r="K31">
            <v>1115.019</v>
          </cell>
          <cell r="L31">
            <v>1078.9839999999999</v>
          </cell>
          <cell r="N31">
            <v>1263.69</v>
          </cell>
          <cell r="P31">
            <v>1151.001</v>
          </cell>
          <cell r="S31">
            <v>1150.1669999999999</v>
          </cell>
          <cell r="T31">
            <v>1187.53</v>
          </cell>
          <cell r="U31">
            <v>1149.58</v>
          </cell>
          <cell r="V31">
            <v>1132.816</v>
          </cell>
          <cell r="X31">
            <v>1164.0060000000001</v>
          </cell>
          <cell r="Y31">
            <v>1138.7149999999999</v>
          </cell>
          <cell r="AA31">
            <v>1334.3890000000001</v>
          </cell>
          <cell r="AC31">
            <v>1280.672</v>
          </cell>
          <cell r="AD31">
            <v>1250.8399999999999</v>
          </cell>
          <cell r="AE31">
            <v>1247.1580000000001</v>
          </cell>
          <cell r="AF31">
            <v>1281.7180000000001</v>
          </cell>
          <cell r="AH31">
            <v>1271.0820000000001</v>
          </cell>
          <cell r="AI31">
            <v>1313.587</v>
          </cell>
          <cell r="AJ31">
            <v>1267.729</v>
          </cell>
          <cell r="AK31">
            <v>0</v>
          </cell>
          <cell r="AW31">
            <v>1.4000000000000002E-3</v>
          </cell>
          <cell r="AX31">
            <v>1.4000000000000002E-3</v>
          </cell>
          <cell r="AY31">
            <v>1.4000000000000002E-3</v>
          </cell>
        </row>
        <row r="32">
          <cell r="B32">
            <v>24</v>
          </cell>
          <cell r="C32">
            <v>1039.184</v>
          </cell>
          <cell r="G32">
            <v>1077.039</v>
          </cell>
          <cell r="H32">
            <v>1055.7930000000001</v>
          </cell>
          <cell r="I32">
            <v>1047.623</v>
          </cell>
          <cell r="K32">
            <v>1091.924</v>
          </cell>
          <cell r="L32">
            <v>1072.931</v>
          </cell>
          <cell r="N32">
            <v>1271.171</v>
          </cell>
          <cell r="P32">
            <v>1171.155</v>
          </cell>
          <cell r="Q32">
            <v>1149.758</v>
          </cell>
          <cell r="R32">
            <v>1165.4839999999999</v>
          </cell>
          <cell r="S32">
            <v>1176.9459999999999</v>
          </cell>
          <cell r="U32">
            <v>1141.1099999999999</v>
          </cell>
          <cell r="V32">
            <v>1132.8420000000001</v>
          </cell>
          <cell r="X32">
            <v>1141.894</v>
          </cell>
          <cell r="Y32">
            <v>1156.365</v>
          </cell>
          <cell r="Z32">
            <v>1163.587</v>
          </cell>
          <cell r="AA32">
            <v>1353.67</v>
          </cell>
          <cell r="AD32">
            <v>1243.261</v>
          </cell>
          <cell r="AE32">
            <v>1245.3209999999999</v>
          </cell>
          <cell r="AG32">
            <v>1283.6690000000001</v>
          </cell>
          <cell r="AH32">
            <v>1283.1669999999999</v>
          </cell>
          <cell r="AJ32">
            <v>1260.0550000000001</v>
          </cell>
          <cell r="AK32">
            <v>0</v>
          </cell>
        </row>
        <row r="33">
          <cell r="B33">
            <v>25</v>
          </cell>
          <cell r="C33">
            <v>1063.3410000000001</v>
          </cell>
          <cell r="D33">
            <v>1040.2750000000001</v>
          </cell>
          <cell r="E33">
            <v>1036.6780000000001</v>
          </cell>
          <cell r="F33">
            <v>1022.201</v>
          </cell>
          <cell r="H33">
            <v>1045.405</v>
          </cell>
          <cell r="I33">
            <v>1047.57</v>
          </cell>
          <cell r="K33">
            <v>1077.402</v>
          </cell>
          <cell r="L33">
            <v>1089.402</v>
          </cell>
          <cell r="M33">
            <v>1089.2070000000001</v>
          </cell>
          <cell r="Q33">
            <v>1141.67</v>
          </cell>
          <cell r="R33">
            <v>1153.248</v>
          </cell>
          <cell r="S33">
            <v>1194.877</v>
          </cell>
          <cell r="U33">
            <v>1134.7640000000001</v>
          </cell>
          <cell r="V33">
            <v>1146.1590000000001</v>
          </cell>
          <cell r="W33">
            <v>1107.752</v>
          </cell>
          <cell r="X33">
            <v>1138.7529999999999</v>
          </cell>
          <cell r="Z33">
            <v>1156.2819999999999</v>
          </cell>
          <cell r="AD33">
            <v>1241.819</v>
          </cell>
          <cell r="AE33">
            <v>1242.9739999999999</v>
          </cell>
          <cell r="AG33">
            <v>1278.1859999999999</v>
          </cell>
          <cell r="AH33">
            <v>1313.91</v>
          </cell>
          <cell r="AJ33">
            <v>1254.7190000000001</v>
          </cell>
          <cell r="AK33">
            <v>0</v>
          </cell>
        </row>
        <row r="34">
          <cell r="B34">
            <v>26</v>
          </cell>
          <cell r="D34">
            <v>1031.7760000000001</v>
          </cell>
          <cell r="E34">
            <v>1032.5730000000001</v>
          </cell>
          <cell r="F34">
            <v>1039.194</v>
          </cell>
          <cell r="H34">
            <v>1043.6569999999999</v>
          </cell>
          <cell r="I34">
            <v>1064.3220000000001</v>
          </cell>
          <cell r="J34">
            <v>1052.4590000000001</v>
          </cell>
          <cell r="K34">
            <v>1073.5930000000001</v>
          </cell>
          <cell r="M34">
            <v>1080.77</v>
          </cell>
          <cell r="N34">
            <v>1219.2850000000001</v>
          </cell>
          <cell r="Q34">
            <v>1136.6569999999999</v>
          </cell>
          <cell r="R34">
            <v>1143.1310000000001</v>
          </cell>
          <cell r="T34">
            <v>1142.662</v>
          </cell>
          <cell r="U34">
            <v>1139.652</v>
          </cell>
          <cell r="W34">
            <v>1099.848</v>
          </cell>
          <cell r="X34">
            <v>1154.7670000000001</v>
          </cell>
          <cell r="Z34">
            <v>1158.1880000000001</v>
          </cell>
          <cell r="AA34">
            <v>1308.617</v>
          </cell>
          <cell r="AC34">
            <v>1243.6369999999999</v>
          </cell>
          <cell r="AD34">
            <v>1264.2730000000001</v>
          </cell>
          <cell r="AE34">
            <v>1267.2930000000001</v>
          </cell>
          <cell r="AF34">
            <v>1235.971</v>
          </cell>
          <cell r="AG34">
            <v>1273.0150000000001</v>
          </cell>
          <cell r="AI34">
            <v>1266.3969999999999</v>
          </cell>
          <cell r="AJ34">
            <v>1257.8440000000001</v>
          </cell>
        </row>
        <row r="35">
          <cell r="B35">
            <v>27</v>
          </cell>
          <cell r="D35">
            <v>1049.6469999999999</v>
          </cell>
          <cell r="E35">
            <v>1067.3440000000001</v>
          </cell>
          <cell r="H35">
            <v>1069.001</v>
          </cell>
          <cell r="J35">
            <v>1037.6400000000001</v>
          </cell>
          <cell r="K35">
            <v>1121.6659999999999</v>
          </cell>
          <cell r="M35">
            <v>1082.3679999999999</v>
          </cell>
          <cell r="N35">
            <v>1244.692</v>
          </cell>
          <cell r="P35">
            <v>1133.2909999999999</v>
          </cell>
          <cell r="Q35">
            <v>1167.3230000000001</v>
          </cell>
          <cell r="R35">
            <v>1150.105</v>
          </cell>
          <cell r="T35">
            <v>1138.481</v>
          </cell>
          <cell r="U35">
            <v>1201.9570000000001</v>
          </cell>
          <cell r="W35">
            <v>1099.779</v>
          </cell>
          <cell r="Y35">
            <v>1114.107</v>
          </cell>
          <cell r="Z35">
            <v>1182.356</v>
          </cell>
          <cell r="AC35">
            <v>1228.72</v>
          </cell>
          <cell r="AD35">
            <v>1368.8579999999999</v>
          </cell>
          <cell r="AF35">
            <v>1226.51</v>
          </cell>
          <cell r="AG35">
            <v>1269.819</v>
          </cell>
          <cell r="AI35">
            <v>1253.3040000000001</v>
          </cell>
          <cell r="AJ35">
            <v>1290.0409999999999</v>
          </cell>
        </row>
        <row r="36">
          <cell r="B36">
            <v>28</v>
          </cell>
          <cell r="C36">
            <v>1025.6890000000001</v>
          </cell>
          <cell r="D36">
            <v>1117.2339999999999</v>
          </cell>
          <cell r="E36">
            <v>1186.45</v>
          </cell>
          <cell r="G36">
            <v>1033.0150000000001</v>
          </cell>
          <cell r="H36">
            <v>1178.2049999999999</v>
          </cell>
          <cell r="J36">
            <v>1046.4560000000001</v>
          </cell>
          <cell r="L36">
            <v>1055.3109999999999</v>
          </cell>
          <cell r="M36">
            <v>1112.973</v>
          </cell>
          <cell r="P36">
            <v>1129.278</v>
          </cell>
          <cell r="Q36">
            <v>1285.2439999999999</v>
          </cell>
          <cell r="R36">
            <v>1220.989</v>
          </cell>
          <cell r="S36">
            <v>1137.652</v>
          </cell>
          <cell r="T36">
            <v>1142.9090000000001</v>
          </cell>
          <cell r="V36">
            <v>1111.827</v>
          </cell>
          <cell r="W36">
            <v>1132.105</v>
          </cell>
          <cell r="Y36">
            <v>1113.316</v>
          </cell>
          <cell r="Z36">
            <v>1293.002</v>
          </cell>
          <cell r="AC36">
            <v>1224.712</v>
          </cell>
          <cell r="AF36">
            <v>1228.039</v>
          </cell>
          <cell r="AG36">
            <v>1357.0250000000001</v>
          </cell>
          <cell r="AI36">
            <v>1255.8389999999999</v>
          </cell>
          <cell r="AK36">
            <v>0</v>
          </cell>
        </row>
        <row r="37">
          <cell r="B37">
            <v>29</v>
          </cell>
          <cell r="C37">
            <v>1033.117</v>
          </cell>
          <cell r="E37">
            <v>0</v>
          </cell>
          <cell r="F37">
            <v>1033.4660000000001</v>
          </cell>
          <cell r="G37">
            <v>1035.521</v>
          </cell>
          <cell r="I37">
            <v>1037.3520000000001</v>
          </cell>
          <cell r="J37">
            <v>1076.8109999999999</v>
          </cell>
          <cell r="L37">
            <v>1065.7139999999999</v>
          </cell>
          <cell r="M37">
            <v>1228.203</v>
          </cell>
          <cell r="P37">
            <v>1138.681</v>
          </cell>
          <cell r="S37">
            <v>1164.4639999999999</v>
          </cell>
          <cell r="T37">
            <v>1173.8150000000001</v>
          </cell>
          <cell r="V37">
            <v>1113.152</v>
          </cell>
          <cell r="W37">
            <v>1235.6610000000001</v>
          </cell>
          <cell r="X37">
            <v>1143.883</v>
          </cell>
          <cell r="Y37">
            <v>1115.7809999999999</v>
          </cell>
          <cell r="AA37">
            <v>1281.7930000000001</v>
          </cell>
          <cell r="AC37">
            <v>1256.3310000000001</v>
          </cell>
          <cell r="AE37">
            <v>1238.2750000000001</v>
          </cell>
          <cell r="AF37">
            <v>1262.2080000000001</v>
          </cell>
          <cell r="AH37">
            <v>1303.0840000000001</v>
          </cell>
          <cell r="AI37">
            <v>1285.585</v>
          </cell>
          <cell r="AK37">
            <v>0</v>
          </cell>
        </row>
        <row r="38">
          <cell r="B38">
            <v>30</v>
          </cell>
          <cell r="C38">
            <v>1057.9649999999999</v>
          </cell>
          <cell r="F38">
            <v>1117.8779999999999</v>
          </cell>
          <cell r="G38">
            <v>1072.769</v>
          </cell>
          <cell r="I38">
            <v>1055.998</v>
          </cell>
          <cell r="J38">
            <v>1187.827</v>
          </cell>
          <cell r="K38">
            <v>1166.556</v>
          </cell>
          <cell r="L38">
            <v>1103.202</v>
          </cell>
          <cell r="N38">
            <v>1319.0540000000001</v>
          </cell>
          <cell r="P38">
            <v>1170.931</v>
          </cell>
          <cell r="S38">
            <v>1237.5720000000001</v>
          </cell>
          <cell r="T38">
            <v>1289.4570000000001</v>
          </cell>
          <cell r="U38">
            <v>1245.873</v>
          </cell>
          <cell r="V38">
            <v>1135.3109999999999</v>
          </cell>
          <cell r="X38">
            <v>1204.258</v>
          </cell>
          <cell r="Y38">
            <v>1161.155</v>
          </cell>
          <cell r="AA38">
            <v>1408.5989999999999</v>
          </cell>
          <cell r="AC38">
            <v>1310.384</v>
          </cell>
          <cell r="AD38">
            <v>0</v>
          </cell>
          <cell r="AE38">
            <v>1266.28</v>
          </cell>
          <cell r="AF38">
            <v>1395.614</v>
          </cell>
          <cell r="AH38">
            <v>1354.191</v>
          </cell>
          <cell r="AI38">
            <v>1397.0889999999999</v>
          </cell>
          <cell r="AJ38">
            <v>1287.182</v>
          </cell>
          <cell r="AK38">
            <v>0</v>
          </cell>
        </row>
        <row r="39">
          <cell r="B39">
            <v>31</v>
          </cell>
          <cell r="C39">
            <v>1115.8630000000001</v>
          </cell>
          <cell r="G39">
            <v>1186.8109999999999</v>
          </cell>
          <cell r="I39">
            <v>1116.8679999999999</v>
          </cell>
          <cell r="L39">
            <v>1218.693</v>
          </cell>
          <cell r="P39">
            <v>1276.634</v>
          </cell>
          <cell r="R39">
            <v>1252.9739999999999</v>
          </cell>
          <cell r="V39">
            <v>1202.798</v>
          </cell>
          <cell r="Y39">
            <v>1273.7940000000001</v>
          </cell>
          <cell r="AE39">
            <v>1326.748</v>
          </cell>
          <cell r="AG39">
            <v>1389.8620000000001</v>
          </cell>
          <cell r="AH39">
            <v>0</v>
          </cell>
          <cell r="AJ39">
            <v>1347.5520000000001</v>
          </cell>
          <cell r="AK39">
            <v>0</v>
          </cell>
          <cell r="AL39">
            <v>1301.6263807286573</v>
          </cell>
          <cell r="AM39">
            <v>1307.8851185524452</v>
          </cell>
        </row>
        <row r="41">
          <cell r="C41">
            <v>1</v>
          </cell>
          <cell r="D41">
            <v>2</v>
          </cell>
          <cell r="E41">
            <v>3</v>
          </cell>
          <cell r="F41">
            <v>4</v>
          </cell>
          <cell r="G41">
            <v>5</v>
          </cell>
          <cell r="H41">
            <v>6</v>
          </cell>
          <cell r="I41">
            <v>7</v>
          </cell>
          <cell r="J41">
            <v>8</v>
          </cell>
          <cell r="K41">
            <v>9</v>
          </cell>
          <cell r="L41">
            <v>10</v>
          </cell>
          <cell r="M41">
            <v>11</v>
          </cell>
          <cell r="N41">
            <v>12</v>
          </cell>
          <cell r="P41">
            <v>1</v>
          </cell>
          <cell r="Q41">
            <v>2</v>
          </cell>
          <cell r="R41">
            <v>3</v>
          </cell>
          <cell r="S41">
            <v>4</v>
          </cell>
          <cell r="T41">
            <v>5</v>
          </cell>
          <cell r="U41">
            <v>6</v>
          </cell>
          <cell r="V41">
            <v>7</v>
          </cell>
          <cell r="W41">
            <v>8</v>
          </cell>
          <cell r="X41">
            <v>9</v>
          </cell>
          <cell r="Y41">
            <v>10</v>
          </cell>
          <cell r="Z41">
            <v>11</v>
          </cell>
          <cell r="AA41">
            <v>12</v>
          </cell>
          <cell r="AC41">
            <v>1</v>
          </cell>
          <cell r="AD41">
            <v>2</v>
          </cell>
          <cell r="AE41">
            <v>3</v>
          </cell>
          <cell r="AF41">
            <v>4</v>
          </cell>
          <cell r="AG41">
            <v>5</v>
          </cell>
          <cell r="AH41">
            <v>6</v>
          </cell>
          <cell r="AI41">
            <v>7</v>
          </cell>
          <cell r="AJ41">
            <v>8</v>
          </cell>
          <cell r="AK41">
            <v>9</v>
          </cell>
          <cell r="AL41">
            <v>10</v>
          </cell>
          <cell r="AM41">
            <v>11</v>
          </cell>
        </row>
        <row r="42">
          <cell r="A42" t="str">
            <v xml:space="preserve">Promedio mes </v>
          </cell>
          <cell r="C42">
            <v>1061.5899999999999</v>
          </cell>
          <cell r="D42">
            <v>1079.26</v>
          </cell>
          <cell r="E42">
            <v>1076.54</v>
          </cell>
          <cell r="F42">
            <v>1060.6400000000001</v>
          </cell>
          <cell r="G42">
            <v>1073.3499999999999</v>
          </cell>
          <cell r="H42">
            <v>1091.75</v>
          </cell>
          <cell r="I42">
            <v>1084.76</v>
          </cell>
          <cell r="J42">
            <v>1084.8</v>
          </cell>
          <cell r="K42">
            <v>1141.83</v>
          </cell>
          <cell r="L42">
            <v>1114.48</v>
          </cell>
          <cell r="M42">
            <v>1117.3900000000001</v>
          </cell>
          <cell r="N42">
            <v>1208.24</v>
          </cell>
          <cell r="P42">
            <v>1176.1300000000001</v>
          </cell>
          <cell r="Q42">
            <v>1188.51</v>
          </cell>
          <cell r="R42">
            <v>1189.92</v>
          </cell>
          <cell r="S42">
            <v>1197.52</v>
          </cell>
          <cell r="T42">
            <v>1191.24</v>
          </cell>
          <cell r="U42">
            <v>1196.5999999999999</v>
          </cell>
          <cell r="V42">
            <v>1170.49</v>
          </cell>
          <cell r="W42">
            <v>1153.04</v>
          </cell>
          <cell r="X42">
            <v>1193.57</v>
          </cell>
          <cell r="Y42">
            <v>1170.31</v>
          </cell>
          <cell r="Z42">
            <v>1190.54</v>
          </cell>
          <cell r="AA42">
            <v>1285.73</v>
          </cell>
          <cell r="AC42">
            <v>1269.73</v>
          </cell>
          <cell r="AD42">
            <v>1292.2</v>
          </cell>
          <cell r="AE42">
            <v>1287.31</v>
          </cell>
          <cell r="AF42">
            <v>1288.33</v>
          </cell>
          <cell r="AG42">
            <v>1312.1</v>
          </cell>
          <cell r="AH42">
            <v>1326.37</v>
          </cell>
          <cell r="AI42">
            <v>1314.8</v>
          </cell>
          <cell r="AJ42">
            <v>1299.9199545454549</v>
          </cell>
          <cell r="AK42">
            <v>1358.6753846153845</v>
          </cell>
          <cell r="AL42">
            <v>1301.6263807286573</v>
          </cell>
          <cell r="AM42">
            <v>1307.8851185524452</v>
          </cell>
        </row>
        <row r="43">
          <cell r="A43" t="str">
            <v>% Var.prom.mes</v>
          </cell>
          <cell r="C43">
            <v>-3.7560515675146511E-2</v>
          </cell>
          <cell r="D43">
            <v>1.6644844054672703E-2</v>
          </cell>
          <cell r="E43">
            <v>-2.5202453532976454E-3</v>
          </cell>
          <cell r="F43">
            <v>-1.4769539450461555E-2</v>
          </cell>
          <cell r="G43">
            <v>1.1983330819127946E-2</v>
          </cell>
          <cell r="H43">
            <v>1.7142590953556747E-2</v>
          </cell>
          <cell r="I43">
            <v>-6.4025646897183375E-3</v>
          </cell>
          <cell r="J43">
            <v>3.6874516021967452E-5</v>
          </cell>
          <cell r="K43">
            <v>5.257190265486722E-2</v>
          </cell>
          <cell r="L43">
            <v>-2.3952777558830962E-2</v>
          </cell>
          <cell r="M43">
            <v>2.611083195750652E-3</v>
          </cell>
          <cell r="N43">
            <v>8.130554238001042E-2</v>
          </cell>
          <cell r="P43">
            <v>-2.657584585843864E-2</v>
          </cell>
          <cell r="Q43">
            <v>1.052604729069051E-2</v>
          </cell>
          <cell r="R43">
            <v>1.1863593911705106E-3</v>
          </cell>
          <cell r="S43">
            <v>6.3869839989241228E-3</v>
          </cell>
          <cell r="T43">
            <v>-5.2441712873271262E-3</v>
          </cell>
          <cell r="U43">
            <v>4.4995131123870546E-3</v>
          </cell>
          <cell r="V43">
            <v>-2.1820157111816729E-2</v>
          </cell>
          <cell r="W43">
            <v>-1.4908286273270233E-2</v>
          </cell>
          <cell r="X43">
            <v>3.5150558523555198E-2</v>
          </cell>
          <cell r="Y43">
            <v>-1.9487755221729741E-2</v>
          </cell>
          <cell r="Z43">
            <v>1.7286018234484946E-2</v>
          </cell>
          <cell r="AA43">
            <v>7.9955314395148358E-2</v>
          </cell>
          <cell r="AC43">
            <v>-1.2444292347537966E-2</v>
          </cell>
          <cell r="AD43">
            <v>1.7696675671205808E-2</v>
          </cell>
          <cell r="AE43">
            <v>-3.7842439250890259E-3</v>
          </cell>
          <cell r="AF43">
            <v>7.9234993902010942E-4</v>
          </cell>
          <cell r="AG43">
            <v>1.8450241785877841E-2</v>
          </cell>
          <cell r="AH43">
            <v>1.0875695450041967E-2</v>
          </cell>
          <cell r="AI43">
            <v>-8.7230561607997137E-3</v>
          </cell>
          <cell r="AJ43">
            <v>-1.1317345189036376E-2</v>
          </cell>
          <cell r="AK43">
            <v>4.5199267742970228E-2</v>
          </cell>
          <cell r="AL43">
            <v>-4.35453784761759E-2</v>
          </cell>
          <cell r="AM43">
            <v>4.8083981059789949E-3</v>
          </cell>
          <cell r="AO43">
            <v>1.4669123702761633E-2</v>
          </cell>
          <cell r="AP43">
            <v>1.4669123702761633E-2</v>
          </cell>
        </row>
        <row r="44">
          <cell r="A44" t="str">
            <v>% Var. mes real</v>
          </cell>
          <cell r="C44">
            <v>-3.6597112787934427E-2</v>
          </cell>
          <cell r="D44">
            <v>1.6644844054672703E-2</v>
          </cell>
          <cell r="E44">
            <v>-7.4828311973109685E-3</v>
          </cell>
          <cell r="F44">
            <v>-1.8694760408826228E-2</v>
          </cell>
          <cell r="G44">
            <v>1.0972358460667353E-2</v>
          </cell>
          <cell r="H44">
            <v>1.816075170526199E-2</v>
          </cell>
          <cell r="I44">
            <v>-1.0361120208882801E-2</v>
          </cell>
          <cell r="J44">
            <v>-3.9473361394203321E-3</v>
          </cell>
          <cell r="K44">
            <v>4.4218157395701674E-2</v>
          </cell>
          <cell r="L44">
            <v>-3.2658847927483525E-2</v>
          </cell>
          <cell r="M44">
            <v>3.6146978936442142E-3</v>
          </cell>
          <cell r="N44">
            <v>8.5648134919689145E-2</v>
          </cell>
          <cell r="P44">
            <v>-2.754829756087751E-2</v>
          </cell>
          <cell r="Q44">
            <v>2.505999296319894E-3</v>
          </cell>
          <cell r="R44">
            <v>-1.0685415621372929E-2</v>
          </cell>
          <cell r="S44">
            <v>7.3943783773016136E-3</v>
          </cell>
          <cell r="T44">
            <v>-1.2491679591637439E-3</v>
          </cell>
          <cell r="U44">
            <v>4.4995131123870546E-3</v>
          </cell>
          <cell r="V44">
            <v>-2.0840998109926678E-2</v>
          </cell>
          <cell r="W44">
            <v>-1.6874537198872552E-2</v>
          </cell>
          <cell r="X44">
            <v>3.3084389744066911E-2</v>
          </cell>
          <cell r="Y44">
            <v>-1.7522800823376428E-2</v>
          </cell>
          <cell r="Z44">
            <v>2.0347059412723079E-2</v>
          </cell>
          <cell r="AA44">
            <v>8.3204929182696397E-2</v>
          </cell>
          <cell r="AC44">
            <v>-1.0465222793124229E-2</v>
          </cell>
          <cell r="AD44">
            <v>1.7696675671205808E-2</v>
          </cell>
          <cell r="AE44">
            <v>-7.753231001084715E-3</v>
          </cell>
          <cell r="AF44">
            <v>-3.1948705786651876E-3</v>
          </cell>
          <cell r="AG44">
            <v>1.3383325160077453E-2</v>
          </cell>
          <cell r="AH44">
            <v>6.8483022410776861E-3</v>
          </cell>
          <cell r="AI44">
            <v>-1.0701652855089616E-2</v>
          </cell>
          <cell r="AJ44">
            <v>-1.5256319909398797E-2</v>
          </cell>
          <cell r="AK44">
            <v>4.4641515188321268E-2</v>
          </cell>
          <cell r="AL44">
            <v>-4.5171579349848168E-2</v>
          </cell>
          <cell r="AM44">
            <v>4.8083981059789949E-3</v>
          </cell>
          <cell r="AO44" t="str">
            <v>% Var.prom.mes móvil</v>
          </cell>
          <cell r="AP44" t="str">
            <v>% Var.prom.mes móvil</v>
          </cell>
        </row>
        <row r="45">
          <cell r="A45" t="str">
            <v>% Var. mes real ajustada</v>
          </cell>
          <cell r="C45">
            <v>-4.1853062996506374E-2</v>
          </cell>
          <cell r="D45">
            <v>1.2019865595505719E-2</v>
          </cell>
          <cell r="E45">
            <v>-1.4461038906154244E-2</v>
          </cell>
          <cell r="F45">
            <v>-1.6622289436399207E-2</v>
          </cell>
          <cell r="G45">
            <v>7.2969723822762234E-3</v>
          </cell>
          <cell r="H45">
            <v>1.6924737312657756E-2</v>
          </cell>
          <cell r="I45">
            <v>-1.2677171094732542E-2</v>
          </cell>
          <cell r="J45">
            <v>-1.5962831451364901E-3</v>
          </cell>
          <cell r="K45">
            <v>4.4921393729734138E-2</v>
          </cell>
          <cell r="L45">
            <v>-2.8737423403104811E-2</v>
          </cell>
          <cell r="M45">
            <v>4.0099130945929762E-3</v>
          </cell>
          <cell r="N45">
            <v>8.0721158192091025E-2</v>
          </cell>
          <cell r="P45">
            <v>-2.7580603158446459E-2</v>
          </cell>
          <cell r="Q45">
            <v>5.0940850225089651E-3</v>
          </cell>
          <cell r="R45">
            <v>-8.0231752130729417E-3</v>
          </cell>
          <cell r="S45">
            <v>3.4261772866051032E-4</v>
          </cell>
          <cell r="T45">
            <v>-2.1266119047201881E-3</v>
          </cell>
          <cell r="U45">
            <v>6.1898408733591648E-3</v>
          </cell>
          <cell r="V45">
            <v>-2.0200963444518605E-2</v>
          </cell>
          <cell r="W45">
            <v>-1.4384208397551057E-2</v>
          </cell>
          <cell r="X45">
            <v>3.1429891900130569E-2</v>
          </cell>
          <cell r="Y45">
            <v>-2.1305442116181239E-2</v>
          </cell>
          <cell r="Z45">
            <v>2.0529225518973293E-2</v>
          </cell>
          <cell r="AA45">
            <v>7.8874697463134025E-2</v>
          </cell>
          <cell r="AC45">
            <v>-1.502463168364887E-2</v>
          </cell>
          <cell r="AD45">
            <v>1.626618280350689E-2</v>
          </cell>
          <cell r="AE45">
            <v>-7.2276911010992206E-3</v>
          </cell>
          <cell r="AF45">
            <v>-1.5968095170675323E-3</v>
          </cell>
          <cell r="AG45">
            <v>1.7820291119402309E-2</v>
          </cell>
          <cell r="AH45">
            <v>7.4040371088521795E-3</v>
          </cell>
          <cell r="AI45">
            <v>-1.2635648255595266E-2</v>
          </cell>
          <cell r="AJ45">
            <v>-1.3407846342914365E-2</v>
          </cell>
          <cell r="AK45">
            <v>6.2125898786897546E-2</v>
          </cell>
          <cell r="AL45">
            <v>-4.4577456652041825E-2</v>
          </cell>
          <cell r="AM45">
            <v>-1.2838415337189546E-2</v>
          </cell>
        </row>
        <row r="46">
          <cell r="A46" t="str">
            <v xml:space="preserve">% Var.12 meses  </v>
          </cell>
          <cell r="C46">
            <v>9.7556940955098481E-2</v>
          </cell>
          <cell r="D46">
            <v>0.10034256351698545</v>
          </cell>
          <cell r="E46">
            <v>9.7558240301778953E-2</v>
          </cell>
          <cell r="F46">
            <v>8.3667943805874945E-2</v>
          </cell>
          <cell r="G46">
            <v>9.628426686276903E-2</v>
          </cell>
          <cell r="H46">
            <v>0.10726275114352068</v>
          </cell>
          <cell r="I46">
            <v>0.11054689899465586</v>
          </cell>
          <cell r="J46">
            <v>0.12234235166313168</v>
          </cell>
          <cell r="K46">
            <v>0.12656504365842824</v>
          </cell>
          <cell r="L46">
            <v>0.11961905144613794</v>
          </cell>
          <cell r="M46">
            <v>0.11005255262713476</v>
          </cell>
          <cell r="N46">
            <v>9.5392649271998753E-2</v>
          </cell>
          <cell r="P46">
            <v>0.10789476163113831</v>
          </cell>
          <cell r="Q46">
            <v>0.10122676648814921</v>
          </cell>
          <cell r="R46">
            <v>0.10531889200587075</v>
          </cell>
          <cell r="S46">
            <v>0.12905415598129411</v>
          </cell>
          <cell r="T46">
            <v>0.10983369823449962</v>
          </cell>
          <cell r="U46">
            <v>9.6038470345775062E-2</v>
          </cell>
          <cell r="V46">
            <v>7.9031306464102613E-2</v>
          </cell>
          <cell r="W46">
            <v>6.290560471976403E-2</v>
          </cell>
          <cell r="X46">
            <v>4.5313225261203627E-2</v>
          </cell>
          <cell r="Y46">
            <v>5.0095111621563326E-2</v>
          </cell>
          <cell r="Z46">
            <v>6.5465056963101453E-2</v>
          </cell>
          <cell r="AA46">
            <v>6.4134609018075883E-2</v>
          </cell>
          <cell r="AC46">
            <v>7.9583039289874424E-2</v>
          </cell>
          <cell r="AD46">
            <v>8.7243691681180735E-2</v>
          </cell>
          <cell r="AE46">
            <v>8.184583837568904E-2</v>
          </cell>
          <cell r="AF46">
            <v>7.5831718885696953E-2</v>
          </cell>
          <cell r="AG46">
            <v>0.10145730499311623</v>
          </cell>
          <cell r="AH46">
            <v>0.10844893865953531</v>
          </cell>
          <cell r="AI46">
            <v>0.12329024596536486</v>
          </cell>
          <cell r="AJ46">
            <v>0.1273849602316095</v>
          </cell>
          <cell r="AK46">
            <v>0.13832903358444382</v>
          </cell>
          <cell r="AL46">
            <v>0.11220649291953189</v>
          </cell>
          <cell r="AM46">
            <v>9.8564616520608439E-2</v>
          </cell>
        </row>
        <row r="47">
          <cell r="A47" t="str">
            <v>% Var.12 ms. real</v>
          </cell>
          <cell r="C47">
            <v>7.4580761403030271E-2</v>
          </cell>
          <cell r="D47">
            <v>7.3994820515851822E-2</v>
          </cell>
          <cell r="E47">
            <v>7.1029539774348782E-2</v>
          </cell>
          <cell r="F47">
            <v>5.8063741314834605E-2</v>
          </cell>
          <cell r="G47">
            <v>7.3967444702763396E-2</v>
          </cell>
          <cell r="H47">
            <v>8.6409029786572056E-2</v>
          </cell>
          <cell r="I47">
            <v>8.3189603109150578E-2</v>
          </cell>
          <cell r="J47">
            <v>9.9092870920827636E-2</v>
          </cell>
          <cell r="K47">
            <v>0.10213361694272627</v>
          </cell>
          <cell r="L47">
            <v>8.6653714888793365E-2</v>
          </cell>
          <cell r="M47">
            <v>7.8447333184170631E-2</v>
          </cell>
          <cell r="N47">
            <v>6.5273302736809535E-2</v>
          </cell>
          <cell r="P47">
            <v>7.5278941510300346E-2</v>
          </cell>
          <cell r="Q47">
            <v>6.0324651312648525E-2</v>
          </cell>
          <cell r="R47">
            <v>5.6903270484708557E-2</v>
          </cell>
          <cell r="S47">
            <v>8.5002270668051549E-2</v>
          </cell>
          <cell r="T47">
            <v>7.1885805311138196E-2</v>
          </cell>
          <cell r="U47">
            <v>5.7503707291600259E-2</v>
          </cell>
          <cell r="V47">
            <v>4.630516814906338E-2</v>
          </cell>
          <cell r="W47">
            <v>3.2725768415536649E-2</v>
          </cell>
          <cell r="X47">
            <v>2.171453606723972E-2</v>
          </cell>
          <cell r="Y47">
            <v>3.7701366888746257E-2</v>
          </cell>
          <cell r="Z47">
            <v>5.5002024657176962E-2</v>
          </cell>
          <cell r="AA47">
            <v>5.262778671002466E-2</v>
          </cell>
          <cell r="AC47">
            <v>7.111931604549615E-2</v>
          </cell>
          <cell r="AD47">
            <v>8.734966967964608E-2</v>
          </cell>
          <cell r="AE47">
            <v>9.0572416042283388E-2</v>
          </cell>
          <cell r="AF47">
            <v>7.9108839248670515E-2</v>
          </cell>
          <cell r="AG47">
            <v>9.4918641011692229E-2</v>
          </cell>
          <cell r="AH47">
            <v>9.7478854299243523E-2</v>
          </cell>
          <cell r="AI47">
            <v>0.10884342020952276</v>
          </cell>
          <cell r="AJ47">
            <v>0.11066856833333372</v>
          </cell>
          <cell r="AK47">
            <v>0.12309362876271335</v>
          </cell>
          <cell r="AL47">
            <v>9.3264095567897831E-2</v>
          </cell>
          <cell r="AM47">
            <v>7.6614995300356314E-2</v>
          </cell>
        </row>
        <row r="48">
          <cell r="A48" t="str">
            <v>% Var.12 m. aj. **</v>
          </cell>
          <cell r="C48">
            <v>6.3584316221563686E-2</v>
          </cell>
          <cell r="D48">
            <v>6.12183482902382E-2</v>
          </cell>
          <cell r="E48">
            <v>6.4826511627798622E-2</v>
          </cell>
          <cell r="F48">
            <v>4.2901567250331452E-2</v>
          </cell>
          <cell r="G48">
            <v>4.4957375268956712E-2</v>
          </cell>
          <cell r="H48">
            <v>4.6356947085542055E-2</v>
          </cell>
          <cell r="I48">
            <v>5.9640302945325185E-2</v>
          </cell>
          <cell r="J48">
            <v>7.9403517611848384E-2</v>
          </cell>
          <cell r="K48">
            <v>8.2932365778332517E-2</v>
          </cell>
          <cell r="L48">
            <v>6.809836619047438E-2</v>
          </cell>
          <cell r="M48">
            <v>5.874603395578748E-2</v>
          </cell>
          <cell r="N48">
            <v>4.3186658284569024E-2</v>
          </cell>
          <cell r="P48">
            <v>6.1081728281543013E-2</v>
          </cell>
          <cell r="Q48">
            <v>5.1819949149600975E-2</v>
          </cell>
          <cell r="R48">
            <v>5.4516355768820191E-2</v>
          </cell>
          <cell r="S48">
            <v>7.4543682071931627E-2</v>
          </cell>
          <cell r="T48">
            <v>6.3761664152135467E-2</v>
          </cell>
          <cell r="U48">
            <v>5.4358098943862343E-2</v>
          </cell>
          <cell r="V48">
            <v>4.4208274836786021E-2</v>
          </cell>
          <cell r="W48">
            <v>3.3348400654052091E-2</v>
          </cell>
          <cell r="X48">
            <v>2.0056983910730519E-2</v>
          </cell>
          <cell r="Y48">
            <v>2.8239269740735429E-2</v>
          </cell>
          <cell r="Z48">
            <v>4.733824871327541E-2</v>
          </cell>
          <cell r="AA48">
            <v>4.6975623486596563E-2</v>
          </cell>
          <cell r="AC48">
            <v>6.1547570732817469E-2</v>
          </cell>
          <cell r="AD48">
            <v>7.3672515334738842E-2</v>
          </cell>
          <cell r="AE48">
            <v>7.1557192583580287E-2</v>
          </cell>
          <cell r="AF48">
            <v>6.8736079688907825E-2</v>
          </cell>
          <cell r="AG48">
            <v>9.1977222794901392E-2</v>
          </cell>
          <cell r="AH48">
            <v>9.2535556581855527E-2</v>
          </cell>
          <cell r="AI48">
            <v>0.10096303856017008</v>
          </cell>
          <cell r="AJ48">
            <v>0.10167146181294306</v>
          </cell>
          <cell r="AK48">
            <v>0.13254290720454565</v>
          </cell>
          <cell r="AL48">
            <v>9.0360280627195699E-2</v>
          </cell>
          <cell r="AM48">
            <v>6.488657164079048E-2</v>
          </cell>
        </row>
        <row r="49">
          <cell r="C49">
            <v>1061.5899999999999</v>
          </cell>
          <cell r="D49">
            <v>1079.26</v>
          </cell>
          <cell r="E49">
            <v>1076.54</v>
          </cell>
          <cell r="F49">
            <v>1060.6400000000001</v>
          </cell>
          <cell r="G49">
            <v>1073.3499999999999</v>
          </cell>
          <cell r="H49">
            <v>1091.75</v>
          </cell>
          <cell r="I49">
            <v>1084.76</v>
          </cell>
          <cell r="J49">
            <v>1084.8</v>
          </cell>
          <cell r="K49">
            <v>1141.83</v>
          </cell>
          <cell r="L49">
            <v>1114.48</v>
          </cell>
          <cell r="M49">
            <v>1117.3900000000001</v>
          </cell>
          <cell r="N49">
            <v>1208.24</v>
          </cell>
          <cell r="P49">
            <v>1176.1300000000001</v>
          </cell>
          <cell r="Q49">
            <v>1188.51</v>
          </cell>
          <cell r="R49">
            <v>1189.92</v>
          </cell>
          <cell r="S49">
            <v>1197.52</v>
          </cell>
          <cell r="T49">
            <v>1191.24</v>
          </cell>
          <cell r="U49">
            <v>1196.5999999999999</v>
          </cell>
          <cell r="V49">
            <v>1170.49</v>
          </cell>
          <cell r="W49">
            <v>1153.04</v>
          </cell>
          <cell r="X49">
            <v>1208.2495714285712</v>
          </cell>
          <cell r="Y49">
            <v>1170.31</v>
          </cell>
          <cell r="Z49">
            <v>1190.54</v>
          </cell>
          <cell r="AA49">
            <v>1285.73</v>
          </cell>
          <cell r="AC49">
            <v>1269.73</v>
          </cell>
          <cell r="AD49">
            <v>1292.2</v>
          </cell>
          <cell r="AE49">
            <v>1287.31</v>
          </cell>
          <cell r="AF49">
            <v>1288.33</v>
          </cell>
          <cell r="AG49">
            <v>1312.1</v>
          </cell>
          <cell r="AH49">
            <v>1326.37</v>
          </cell>
          <cell r="AI49">
            <v>1314.8</v>
          </cell>
          <cell r="AJ49">
            <v>1299.9199545454549</v>
          </cell>
          <cell r="AK49">
            <v>1358.6753846153845</v>
          </cell>
          <cell r="AL49">
            <v>1301.6263807286573</v>
          </cell>
          <cell r="AM49">
            <v>1307.8851185524452</v>
          </cell>
        </row>
        <row r="50">
          <cell r="A50" t="str">
            <v>Tasa de Interés</v>
          </cell>
          <cell r="C50">
            <v>4.7999999999999996E-3</v>
          </cell>
          <cell r="D50">
            <v>4.4999999999999997E-3</v>
          </cell>
          <cell r="E50">
            <v>3.8E-3</v>
          </cell>
          <cell r="F50">
            <v>3.5999999999999999E-3</v>
          </cell>
          <cell r="G50">
            <v>3.3E-3</v>
          </cell>
          <cell r="H50">
            <v>3.2000000000000002E-3</v>
          </cell>
          <cell r="I50">
            <v>2.7000000000000001E-3</v>
          </cell>
          <cell r="J50">
            <v>2.7000000000000001E-3</v>
          </cell>
          <cell r="K50">
            <v>2.3E-3</v>
          </cell>
          <cell r="L50">
            <v>2.2000000000000001E-3</v>
          </cell>
          <cell r="M50">
            <v>2.3E-3</v>
          </cell>
          <cell r="N50">
            <v>2.3E-3</v>
          </cell>
          <cell r="P50">
            <v>2.2000000000000001E-3</v>
          </cell>
          <cell r="Q50">
            <v>2.2000000000000001E-3</v>
          </cell>
          <cell r="R50">
            <v>2.0999999999999999E-3</v>
          </cell>
          <cell r="S50">
            <v>2.0999999999999999E-3</v>
          </cell>
          <cell r="T50">
            <v>2.3E-3</v>
          </cell>
          <cell r="U50">
            <v>2.3E-3</v>
          </cell>
          <cell r="V50">
            <v>2.3999999999999998E-3</v>
          </cell>
          <cell r="W50">
            <v>2.3999999999999998E-3</v>
          </cell>
          <cell r="X50">
            <v>2.3E-3</v>
          </cell>
          <cell r="Y50">
            <v>2.3E-3</v>
          </cell>
          <cell r="Z50">
            <v>2.3E-3</v>
          </cell>
          <cell r="AA50">
            <v>2.0999999999999999E-3</v>
          </cell>
          <cell r="AC50">
            <v>1.7000000000000001E-3</v>
          </cell>
          <cell r="AD50">
            <v>1.4E-3</v>
          </cell>
          <cell r="AE50">
            <v>1.4E-3</v>
          </cell>
          <cell r="AF50">
            <v>1.4E-3</v>
          </cell>
          <cell r="AG50">
            <v>1.4E-3</v>
          </cell>
          <cell r="AH50">
            <v>1.4E-3</v>
          </cell>
          <cell r="AI50">
            <v>1.4E-3</v>
          </cell>
          <cell r="AJ50">
            <v>1.4E-3</v>
          </cell>
          <cell r="AK50">
            <v>1.4000000000000002E-3</v>
          </cell>
          <cell r="AL50">
            <v>1.4000000000000002E-3</v>
          </cell>
          <cell r="AM50">
            <v>0</v>
          </cell>
        </row>
        <row r="51">
          <cell r="A51" t="str">
            <v>% Variación IPC</v>
          </cell>
          <cell r="C51">
            <v>-1E-3</v>
          </cell>
          <cell r="D51">
            <v>0</v>
          </cell>
          <cell r="E51">
            <v>5.0000000000000001E-3</v>
          </cell>
          <cell r="F51">
            <v>4.0000000000000001E-3</v>
          </cell>
          <cell r="G51">
            <v>1E-3</v>
          </cell>
          <cell r="H51">
            <v>-1E-3</v>
          </cell>
          <cell r="I51">
            <v>4.0000000000000001E-3</v>
          </cell>
          <cell r="J51">
            <v>4.0000000000000001E-3</v>
          </cell>
          <cell r="K51">
            <v>8.0000000000000002E-3</v>
          </cell>
          <cell r="L51">
            <v>8.9999999999999993E-3</v>
          </cell>
          <cell r="M51">
            <v>-1E-3</v>
          </cell>
          <cell r="N51">
            <v>-4.0000000000000001E-3</v>
          </cell>
          <cell r="P51">
            <v>1E-3</v>
          </cell>
          <cell r="Q51">
            <v>8.0000000000000002E-3</v>
          </cell>
          <cell r="R51">
            <v>1.2E-2</v>
          </cell>
          <cell r="S51">
            <v>-1E-3</v>
          </cell>
          <cell r="T51">
            <v>-4.0000000000000001E-3</v>
          </cell>
          <cell r="U51">
            <v>0</v>
          </cell>
          <cell r="V51">
            <v>-1E-3</v>
          </cell>
          <cell r="W51">
            <v>2E-3</v>
          </cell>
          <cell r="X51">
            <v>2E-3</v>
          </cell>
          <cell r="Y51">
            <v>-2E-3</v>
          </cell>
          <cell r="Z51">
            <v>-3.0000000000000001E-3</v>
          </cell>
          <cell r="AA51">
            <v>-3.0000000000000001E-3</v>
          </cell>
          <cell r="AC51">
            <v>-2E-3</v>
          </cell>
          <cell r="AD51">
            <v>0</v>
          </cell>
          <cell r="AE51">
            <v>4.0000000000000001E-3</v>
          </cell>
          <cell r="AF51">
            <v>4.0000000000000001E-3</v>
          </cell>
          <cell r="AG51">
            <v>5.0000000000000001E-3</v>
          </cell>
          <cell r="AH51">
            <v>4.0000000000000001E-3</v>
          </cell>
          <cell r="AI51">
            <v>2E-3</v>
          </cell>
          <cell r="AJ51">
            <v>4.0000000000000001E-3</v>
          </cell>
          <cell r="AK51">
            <v>5.3391766126418628E-4</v>
          </cell>
          <cell r="AL51">
            <v>3.315130693153665E-3</v>
          </cell>
          <cell r="AM51">
            <v>1.7031341322715006E-3</v>
          </cell>
        </row>
        <row r="52">
          <cell r="A52" t="str">
            <v>*     Cifras provisionales</v>
          </cell>
        </row>
        <row r="53">
          <cell r="A53" t="str">
            <v>** Corresponde a la variación real en doce meses deflactada por la inflación subyacente y ajustada por la variación en la tasa de interés nominal.</v>
          </cell>
        </row>
        <row r="54">
          <cell r="A54" t="str">
            <v>NOTA :  El promedio de los saldos diarios no siempre coincide con el promedio mes pues éste último se rectifica con posterioridad sin corregir los saldos diarios.</v>
          </cell>
        </row>
        <row r="56">
          <cell r="A56" t="str">
            <v>Promedio móvil</v>
          </cell>
          <cell r="C56">
            <v>4.6312598431079342E-2</v>
          </cell>
          <cell r="D56">
            <v>5.4487783239327493E-2</v>
          </cell>
          <cell r="E56">
            <v>6.3209725379866841E-2</v>
          </cell>
          <cell r="F56">
            <v>5.6315475722789422E-2</v>
          </cell>
          <cell r="G56">
            <v>5.0895151382362259E-2</v>
          </cell>
          <cell r="H56">
            <v>4.4738629868276737E-2</v>
          </cell>
          <cell r="I56">
            <v>5.0318208433274648E-2</v>
          </cell>
          <cell r="J56">
            <v>6.1800255880905208E-2</v>
          </cell>
          <cell r="K56">
            <v>7.3992062111835358E-2</v>
          </cell>
          <cell r="L56">
            <v>7.6811416526885098E-2</v>
          </cell>
          <cell r="M56">
            <v>6.9925588641531464E-2</v>
          </cell>
          <cell r="N56">
            <v>5.6677019476943626E-2</v>
          </cell>
          <cell r="P56">
            <v>5.4338140173966508E-2</v>
          </cell>
          <cell r="Q56">
            <v>5.2029445238571004E-2</v>
          </cell>
          <cell r="R56">
            <v>5.5806011066654726E-2</v>
          </cell>
          <cell r="S56">
            <v>6.0293328996784266E-2</v>
          </cell>
          <cell r="T56">
            <v>6.4273900664295766E-2</v>
          </cell>
          <cell r="U56">
            <v>6.4221148389309812E-2</v>
          </cell>
          <cell r="V56">
            <v>5.4109345977594613E-2</v>
          </cell>
          <cell r="W56">
            <v>4.3971591478233485E-2</v>
          </cell>
          <cell r="X56">
            <v>3.2537886467189546E-2</v>
          </cell>
          <cell r="Y56">
            <v>2.7214884768506014E-2</v>
          </cell>
          <cell r="Z56">
            <v>3.1878167454913786E-2</v>
          </cell>
          <cell r="AA56">
            <v>4.0851047313535803E-2</v>
          </cell>
          <cell r="AC56">
            <v>5.1953814310896483E-2</v>
          </cell>
          <cell r="AD56">
            <v>6.0731903184717627E-2</v>
          </cell>
          <cell r="AE56">
            <v>6.8925759550378871E-2</v>
          </cell>
          <cell r="AF56">
            <v>7.1321929202408985E-2</v>
          </cell>
          <cell r="AG56">
            <v>7.7423498355796497E-2</v>
          </cell>
          <cell r="AH56">
            <v>8.4416286355221581E-2</v>
          </cell>
          <cell r="AI56">
            <v>9.5158605978975672E-2</v>
          </cell>
          <cell r="AJ56">
            <v>9.8390018984989558E-2</v>
          </cell>
          <cell r="AK56">
            <v>0.11172580252588626</v>
          </cell>
          <cell r="AL56">
            <v>0.10819154988156147</v>
          </cell>
          <cell r="AM56">
            <v>9.592991982417727E-2</v>
          </cell>
        </row>
        <row r="57">
          <cell r="C57">
            <v>4.6312598431079346</v>
          </cell>
          <cell r="D57">
            <v>5.448778323932749</v>
          </cell>
          <cell r="E57">
            <v>6.3209725379866839</v>
          </cell>
          <cell r="F57">
            <v>5.6315475722789419</v>
          </cell>
          <cell r="G57">
            <v>5.0895151382362256</v>
          </cell>
          <cell r="H57">
            <v>4.4738629868276734</v>
          </cell>
          <cell r="I57">
            <v>5.0318208433274645</v>
          </cell>
          <cell r="J57">
            <v>6.1800255880905208</v>
          </cell>
          <cell r="K57">
            <v>7.3992062111835359</v>
          </cell>
          <cell r="L57">
            <v>7.6811416526885097</v>
          </cell>
          <cell r="M57">
            <v>6.9925588641531462</v>
          </cell>
          <cell r="N57">
            <v>5.6677019476943622</v>
          </cell>
          <cell r="P57">
            <v>5.4338140173966512</v>
          </cell>
          <cell r="Q57">
            <v>5.2029445238571004</v>
          </cell>
          <cell r="R57">
            <v>5.5806011066654726</v>
          </cell>
          <cell r="S57">
            <v>6.029332899678427</v>
          </cell>
          <cell r="T57">
            <v>6.4273900664295764</v>
          </cell>
          <cell r="U57">
            <v>6.4221148389309812</v>
          </cell>
          <cell r="V57">
            <v>5.4109345977594616</v>
          </cell>
          <cell r="W57">
            <v>4.3971591478233485</v>
          </cell>
          <cell r="X57">
            <v>3.2537886467189545</v>
          </cell>
          <cell r="Y57">
            <v>2.7214884768506016</v>
          </cell>
          <cell r="Z57">
            <v>3.1878167454913786</v>
          </cell>
          <cell r="AA57">
            <v>4.0851047313535807</v>
          </cell>
          <cell r="AC57">
            <v>5.1953814310896487</v>
          </cell>
          <cell r="AD57">
            <v>6.073190318471763</v>
          </cell>
          <cell r="AE57">
            <v>6.8925759550378869</v>
          </cell>
          <cell r="AF57">
            <v>7.1321929202408985</v>
          </cell>
          <cell r="AG57">
            <v>7.7423498355796498</v>
          </cell>
          <cell r="AH57">
            <v>8.4416286355221573</v>
          </cell>
          <cell r="AI57">
            <v>9.5158605978975679</v>
          </cell>
          <cell r="AJ57">
            <v>9.8390018984989567</v>
          </cell>
          <cell r="AK57">
            <v>11.172580252588627</v>
          </cell>
          <cell r="AL57">
            <v>10.819154988156148</v>
          </cell>
          <cell r="AM57">
            <v>9.5929919824177272</v>
          </cell>
        </row>
        <row r="61">
          <cell r="AJ61">
            <v>-1.1317345189036376</v>
          </cell>
        </row>
      </sheetData>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s diarios"/>
      <sheetName val="Prom.semanales"/>
      <sheetName val="Prom. mensuales"/>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idencias"/>
      <sheetName val="A4 99-02"/>
      <sheetName val="Ponderador"/>
      <sheetName val="Hoja2"/>
      <sheetName val="A4 99-02 (2)"/>
      <sheetName val="#¡REF"/>
      <sheetName val="HTMIP96NB02"/>
      <sheetName val="Tasas de Variación"/>
      <sheetName val="Monthly update for clients"/>
      <sheetName val="Info.Base"/>
      <sheetName val="Cuadros12347"/>
      <sheetName val="cuadros56"/>
      <sheetName val="Gráficos"/>
      <sheetName val="holguras"/>
      <sheetName val="Clas. Riesgo"/>
      <sheetName val="C5-resumen"/>
      <sheetName val="Resumen1"/>
      <sheetName val="PIB"/>
      <sheetName val="gráfico_II.7"/>
      <sheetName val="datos"/>
      <sheetName val="CDS-deltas"/>
      <sheetName val="Consensus"/>
      <sheetName val="Government"/>
      <sheetName val="Hoja1"/>
      <sheetName val="inicial"/>
      <sheetName val="Gasto-real96"/>
      <sheetName val="precios"/>
      <sheetName val="Graf. I.10 spreads chilenos"/>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_II.1"/>
      <sheetName val="gráfico_II.2"/>
      <sheetName val="gráfico_II.3"/>
      <sheetName val="gráfico_II.4"/>
      <sheetName val="gráfico_II.5"/>
      <sheetName val="gráfico_II.6"/>
      <sheetName val="gráfico_II.7"/>
      <sheetName val="gráfico_II.8"/>
      <sheetName val="gráfico_II.9"/>
      <sheetName val="gráfico_II.10"/>
      <sheetName val="gráfico_II.11"/>
      <sheetName val="gráfico II.12"/>
      <sheetName val="tabla_II.1"/>
      <sheetName val="tabla_II.2"/>
      <sheetName val="Incidencias"/>
      <sheetName val="HTMIP96NB02"/>
      <sheetName val="A4 99-02"/>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sa(d11)"/>
      <sheetName val="asalariados"/>
      <sheetName val="horas mensuales"/>
      <sheetName val="CLUX"/>
      <sheetName val="gráfico_II.7"/>
      <sheetName val="v.3_forward"/>
      <sheetName val="Forward"/>
      <sheetName val="tasas bc"/>
      <sheetName val="regress"/>
      <sheetName val="Quincenal"/>
      <sheetName val="#¡REF"/>
      <sheetName val="Tasas de Variación"/>
      <sheetName val="Incidencias"/>
      <sheetName val="HTMIP96NB02"/>
      <sheetName val="4"/>
      <sheetName val="1"/>
      <sheetName val="9"/>
      <sheetName val="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s"/>
      <sheetName val="Interims"/>
      <sheetName val="&lt;EuroCF&gt;"/>
      <sheetName val="Model"/>
      <sheetName val="(e)Model"/>
      <sheetName val="D2 "/>
      <sheetName val="Arcor"/>
      <sheetName val="Omnitel"/>
      <sheetName val="Infostrada"/>
      <sheetName val="infostrada - internet"/>
      <sheetName val="Eurokom"/>
      <sheetName val="Telecom Division"/>
      <sheetName val="Tubes &amp; Trading Division"/>
      <sheetName val="Engineering Division"/>
      <sheetName val="Automotive Division"/>
      <sheetName val="Other Companies"/>
      <sheetName val="Mannesmann Group"/>
      <sheetName val="orange acquisition"/>
      <sheetName val="mobile statistics"/>
      <sheetName val="fixed line statistics"/>
      <sheetName val="internet statistics"/>
      <sheetName val="summary financials"/>
      <sheetName val="summary tables"/>
      <sheetName val="telecom multiples"/>
      <sheetName val="Sheet1"/>
      <sheetName val="sum of the part analysis"/>
      <sheetName val="Output"/>
      <sheetName val="Cash"/>
      <sheetName val="RoGOA"/>
      <sheetName val="Parts"/>
      <sheetName val="Valuation"/>
      <sheetName val="financials"/>
      <sheetName val="Infostrada graphs"/>
      <sheetName val="OPI graphs"/>
      <sheetName val="WWCA"/>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B3">
            <v>1.95583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do"/>
      <sheetName val="Hoja1"/>
      <sheetName val="Forward"/>
      <sheetName val="tasas bc"/>
      <sheetName val="Monetario"/>
      <sheetName val="Datos_sa(d11)"/>
      <sheetName val="gráfico_II.7"/>
      <sheetName val="p1qo"/>
      <sheetName val="Tasas de Variación"/>
      <sheetName val="Incidencias"/>
      <sheetName val="HTMIP96NB02"/>
      <sheetName val="inicial"/>
      <sheetName val="fecha"/>
      <sheetName val="A4 99-0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fecha"/>
      <sheetName val="Forward"/>
      <sheetName val="tasas bc"/>
      <sheetName val="Hoja1"/>
      <sheetName val="priv lp"/>
      <sheetName val="pub lp"/>
      <sheetName val="Quincenal"/>
      <sheetName val="#¡REF"/>
      <sheetName val="UF"/>
      <sheetName val="indic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inicial"/>
    </sheetNames>
    <sheetDataSet>
      <sheetData sheetId="0" refreshError="1"/>
      <sheetData sheetId="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Datos_sa(d11)"/>
      <sheetName val="inicial"/>
      <sheetName val="mes"/>
      <sheetName val="Alfa"/>
      <sheetName val="PIBpot"/>
      <sheetName val="PTF"/>
      <sheetName val="Forward"/>
      <sheetName val="tasas bc"/>
    </sheetNames>
    <sheetDataSet>
      <sheetData sheetId="0" refreshError="1">
        <row r="1">
          <cell r="D1" t="str">
            <v>MONEDAS</v>
          </cell>
        </row>
        <row r="2">
          <cell r="D2" t="str">
            <v>PESO</v>
          </cell>
          <cell r="E2" t="str">
            <v>YEN</v>
          </cell>
          <cell r="G2" t="str">
            <v>EURO</v>
          </cell>
          <cell r="I2" t="str">
            <v>UK</v>
          </cell>
          <cell r="K2" t="str">
            <v>MEX</v>
          </cell>
        </row>
        <row r="3">
          <cell r="D3">
            <v>654.79</v>
          </cell>
          <cell r="E3">
            <v>131.21</v>
          </cell>
          <cell r="G3">
            <v>1.1325000000000001</v>
          </cell>
          <cell r="I3">
            <v>0.69069999999999998</v>
          </cell>
          <cell r="K3">
            <v>9.1829999999999998</v>
          </cell>
        </row>
        <row r="4">
          <cell r="D4">
            <v>658.31</v>
          </cell>
          <cell r="E4">
            <v>132.13999999999999</v>
          </cell>
          <cell r="G4">
            <v>1.1076999999999999</v>
          </cell>
          <cell r="I4">
            <v>0.69230000000000003</v>
          </cell>
          <cell r="K4">
            <v>9.0960000000000001</v>
          </cell>
        </row>
        <row r="5">
          <cell r="D5">
            <v>648.69000000000005</v>
          </cell>
          <cell r="E5">
            <v>131.76</v>
          </cell>
          <cell r="G5">
            <v>1.1126</v>
          </cell>
          <cell r="I5">
            <v>0.69579999999999997</v>
          </cell>
          <cell r="K5">
            <v>9.0939999999999994</v>
          </cell>
        </row>
        <row r="6">
          <cell r="D6">
            <v>650.28</v>
          </cell>
          <cell r="E6">
            <v>130.86000000000001</v>
          </cell>
          <cell r="G6">
            <v>1.1173</v>
          </cell>
          <cell r="I6">
            <v>0.69230000000000003</v>
          </cell>
          <cell r="K6">
            <v>9.1430000000000007</v>
          </cell>
        </row>
        <row r="7">
          <cell r="D7">
            <v>654.63</v>
          </cell>
          <cell r="E7">
            <v>131.07</v>
          </cell>
          <cell r="G7">
            <v>1.1192</v>
          </cell>
          <cell r="I7">
            <v>0.69510000000000005</v>
          </cell>
          <cell r="K7">
            <v>9.1579999999999995</v>
          </cell>
        </row>
        <row r="8">
          <cell r="D8">
            <v>657.3</v>
          </cell>
          <cell r="E8">
            <v>132.76</v>
          </cell>
          <cell r="G8">
            <v>1.1216999999999999</v>
          </cell>
          <cell r="I8">
            <v>0.69440000000000002</v>
          </cell>
          <cell r="K8">
            <v>9.18</v>
          </cell>
        </row>
        <row r="9">
          <cell r="D9">
            <v>667.71</v>
          </cell>
          <cell r="E9">
            <v>132.61000000000001</v>
          </cell>
          <cell r="G9">
            <v>1.1247</v>
          </cell>
          <cell r="I9">
            <v>0.69679999999999997</v>
          </cell>
          <cell r="K9">
            <v>9.1980000000000004</v>
          </cell>
        </row>
        <row r="10">
          <cell r="D10">
            <v>676.2</v>
          </cell>
          <cell r="E10">
            <v>132.47999999999999</v>
          </cell>
          <cell r="G10">
            <v>1.1222000000000001</v>
          </cell>
          <cell r="I10">
            <v>0.69350000000000001</v>
          </cell>
          <cell r="K10">
            <v>9.2550000000000008</v>
          </cell>
        </row>
        <row r="11">
          <cell r="D11">
            <v>683.11</v>
          </cell>
          <cell r="E11">
            <v>132.19</v>
          </cell>
          <cell r="G11">
            <v>1.1226</v>
          </cell>
          <cell r="I11">
            <v>0.69130000000000003</v>
          </cell>
          <cell r="K11">
            <v>9.2249999999999996</v>
          </cell>
        </row>
        <row r="12">
          <cell r="D12">
            <v>674.04</v>
          </cell>
          <cell r="E12">
            <v>131.97</v>
          </cell>
          <cell r="G12">
            <v>1.1192</v>
          </cell>
          <cell r="I12">
            <v>0.68979999999999997</v>
          </cell>
          <cell r="K12">
            <v>9.2010000000000005</v>
          </cell>
        </row>
        <row r="13">
          <cell r="D13">
            <v>663.97</v>
          </cell>
          <cell r="E13">
            <v>131.24</v>
          </cell>
          <cell r="G13">
            <v>1.1279999999999999</v>
          </cell>
          <cell r="I13">
            <v>0.69410000000000005</v>
          </cell>
          <cell r="K13">
            <v>9.1705000000000005</v>
          </cell>
        </row>
        <row r="14">
          <cell r="D14">
            <v>672.68</v>
          </cell>
          <cell r="E14">
            <v>131.93</v>
          </cell>
          <cell r="G14">
            <v>1.1328</v>
          </cell>
          <cell r="I14">
            <v>0.69650000000000001</v>
          </cell>
          <cell r="K14">
            <v>9.1969999999999992</v>
          </cell>
        </row>
        <row r="15">
          <cell r="D15">
            <v>666.76</v>
          </cell>
          <cell r="E15">
            <v>132.31</v>
          </cell>
          <cell r="G15">
            <v>1.1349</v>
          </cell>
          <cell r="I15">
            <v>0.69689999999999996</v>
          </cell>
          <cell r="K15">
            <v>9.1211000000000002</v>
          </cell>
        </row>
        <row r="16">
          <cell r="D16">
            <v>670.23</v>
          </cell>
          <cell r="E16">
            <v>132.51</v>
          </cell>
          <cell r="G16">
            <v>1.1318999999999999</v>
          </cell>
          <cell r="I16">
            <v>0.69550000000000001</v>
          </cell>
          <cell r="K16">
            <v>9.1304999999999996</v>
          </cell>
        </row>
        <row r="17">
          <cell r="D17">
            <v>670.37</v>
          </cell>
          <cell r="E17">
            <v>132.5</v>
          </cell>
          <cell r="G17">
            <v>1.1325000000000001</v>
          </cell>
          <cell r="I17">
            <v>0.69679999999999997</v>
          </cell>
          <cell r="K17">
            <v>9.1219999999999999</v>
          </cell>
        </row>
        <row r="18">
          <cell r="D18">
            <v>668.01</v>
          </cell>
          <cell r="E18">
            <v>133.93</v>
          </cell>
          <cell r="G18">
            <v>1.1312</v>
          </cell>
          <cell r="I18">
            <v>0.7006</v>
          </cell>
          <cell r="K18">
            <v>9.1519999999999992</v>
          </cell>
        </row>
        <row r="19">
          <cell r="D19">
            <v>668.46</v>
          </cell>
          <cell r="E19">
            <v>134.41999999999999</v>
          </cell>
          <cell r="G19">
            <v>1.1392</v>
          </cell>
          <cell r="I19">
            <v>0.70299999999999996</v>
          </cell>
          <cell r="K19">
            <v>9.1419999999999995</v>
          </cell>
        </row>
        <row r="20">
          <cell r="D20">
            <v>672.47</v>
          </cell>
          <cell r="E20">
            <v>134.66</v>
          </cell>
          <cell r="G20">
            <v>1.1393</v>
          </cell>
          <cell r="I20">
            <v>0.70320000000000005</v>
          </cell>
          <cell r="K20">
            <v>9.1280000000000001</v>
          </cell>
        </row>
        <row r="21">
          <cell r="D21">
            <v>671.31</v>
          </cell>
          <cell r="E21">
            <v>134.30000000000001</v>
          </cell>
          <cell r="G21">
            <v>1.1585000000000001</v>
          </cell>
          <cell r="I21">
            <v>0.70960000000000001</v>
          </cell>
          <cell r="K21">
            <v>9.125</v>
          </cell>
        </row>
        <row r="22">
          <cell r="D22">
            <v>674.36</v>
          </cell>
          <cell r="E22">
            <v>133.49</v>
          </cell>
          <cell r="G22">
            <v>1.1614</v>
          </cell>
          <cell r="I22">
            <v>0.71030000000000004</v>
          </cell>
          <cell r="K22">
            <v>9.1530000000000005</v>
          </cell>
        </row>
        <row r="23">
          <cell r="D23">
            <v>678.33</v>
          </cell>
          <cell r="E23">
            <v>133.58000000000001</v>
          </cell>
          <cell r="G23">
            <v>1.1567000000000001</v>
          </cell>
          <cell r="I23">
            <v>0.7077</v>
          </cell>
          <cell r="K23">
            <v>9.1707999999999998</v>
          </cell>
        </row>
        <row r="24">
          <cell r="D24">
            <v>678.19</v>
          </cell>
          <cell r="E24">
            <v>132.71</v>
          </cell>
          <cell r="G24">
            <v>1.1597</v>
          </cell>
          <cell r="I24">
            <v>0.70699999999999996</v>
          </cell>
          <cell r="K24">
            <v>9.1630000000000003</v>
          </cell>
        </row>
        <row r="25">
          <cell r="D25">
            <v>676.23</v>
          </cell>
          <cell r="E25">
            <v>134.30000000000001</v>
          </cell>
          <cell r="G25">
            <v>1.1642999999999999</v>
          </cell>
          <cell r="I25">
            <v>0.70889999999999997</v>
          </cell>
          <cell r="K25">
            <v>9.1590000000000007</v>
          </cell>
        </row>
        <row r="26">
          <cell r="D26">
            <v>677.76</v>
          </cell>
          <cell r="E26">
            <v>133.6086</v>
          </cell>
          <cell r="G26">
            <v>1.1606000000000001</v>
          </cell>
          <cell r="I26">
            <v>0.70589999999999997</v>
          </cell>
          <cell r="K26">
            <v>9.1494999999999997</v>
          </cell>
        </row>
        <row r="27">
          <cell r="D27">
            <v>684.38</v>
          </cell>
          <cell r="E27">
            <v>132.15</v>
          </cell>
          <cell r="G27">
            <v>1.1496999999999999</v>
          </cell>
          <cell r="I27">
            <v>0.70299999999999996</v>
          </cell>
          <cell r="K27">
            <v>9.1620000000000008</v>
          </cell>
        </row>
        <row r="28">
          <cell r="D28">
            <v>687.3</v>
          </cell>
          <cell r="E28">
            <v>134.08000000000001</v>
          </cell>
          <cell r="G28">
            <v>1.1523000000000001</v>
          </cell>
          <cell r="I28">
            <v>0.70699999999999996</v>
          </cell>
          <cell r="K28">
            <v>9.11</v>
          </cell>
        </row>
        <row r="29">
          <cell r="D29">
            <v>687.29</v>
          </cell>
          <cell r="E29">
            <v>133.76</v>
          </cell>
          <cell r="G29">
            <v>1.1517999999999999</v>
          </cell>
          <cell r="I29">
            <v>0.70840000000000003</v>
          </cell>
          <cell r="K29">
            <v>9.1120000000000001</v>
          </cell>
        </row>
        <row r="30">
          <cell r="D30">
            <v>688.98</v>
          </cell>
          <cell r="E30">
            <v>133.59</v>
          </cell>
          <cell r="G30">
            <v>1.1513</v>
          </cell>
          <cell r="I30">
            <v>0.7087</v>
          </cell>
          <cell r="K30">
            <v>9.1519999999999992</v>
          </cell>
        </row>
        <row r="31">
          <cell r="D31">
            <v>686.25</v>
          </cell>
          <cell r="E31">
            <v>134.66</v>
          </cell>
          <cell r="G31">
            <v>1.1452</v>
          </cell>
          <cell r="I31">
            <v>0.70620000000000005</v>
          </cell>
          <cell r="K31">
            <v>9.1199999999999992</v>
          </cell>
        </row>
        <row r="32">
          <cell r="D32">
            <v>685.14</v>
          </cell>
          <cell r="E32">
            <v>133.53</v>
          </cell>
          <cell r="G32">
            <v>1.139</v>
          </cell>
          <cell r="I32">
            <v>0.70220000000000005</v>
          </cell>
          <cell r="K32">
            <v>9.0728000000000009</v>
          </cell>
        </row>
        <row r="33">
          <cell r="D33">
            <v>681.05</v>
          </cell>
          <cell r="E33">
            <v>132.63</v>
          </cell>
          <cell r="G33">
            <v>1.1408</v>
          </cell>
          <cell r="I33">
            <v>0.69779999999999998</v>
          </cell>
          <cell r="K33">
            <v>9.08</v>
          </cell>
        </row>
        <row r="34">
          <cell r="D34">
            <v>675.16</v>
          </cell>
          <cell r="E34">
            <v>133.18</v>
          </cell>
          <cell r="G34">
            <v>1.1459999999999999</v>
          </cell>
          <cell r="I34">
            <v>0.69879999999999998</v>
          </cell>
          <cell r="K34">
            <v>9.0619999999999994</v>
          </cell>
        </row>
        <row r="35">
          <cell r="D35">
            <v>675.78</v>
          </cell>
          <cell r="E35">
            <v>132.33000000000001</v>
          </cell>
          <cell r="G35">
            <v>1.1453</v>
          </cell>
          <cell r="I35">
            <v>0.69940000000000002</v>
          </cell>
          <cell r="K35">
            <v>9.0890000000000004</v>
          </cell>
        </row>
        <row r="36">
          <cell r="D36">
            <v>677.91</v>
          </cell>
          <cell r="E36">
            <v>132.63999999999999</v>
          </cell>
          <cell r="G36">
            <v>1.1473</v>
          </cell>
          <cell r="I36">
            <v>0.69879999999999998</v>
          </cell>
          <cell r="K36">
            <v>9.0540000000000003</v>
          </cell>
        </row>
        <row r="37">
          <cell r="D37">
            <v>675.76</v>
          </cell>
          <cell r="E37">
            <v>132.63999999999999</v>
          </cell>
          <cell r="G37">
            <v>1.1488</v>
          </cell>
          <cell r="I37">
            <v>0.70030000000000003</v>
          </cell>
          <cell r="K37">
            <v>9.0559999999999992</v>
          </cell>
        </row>
        <row r="38">
          <cell r="D38">
            <v>672.81</v>
          </cell>
          <cell r="E38">
            <v>133.47999999999999</v>
          </cell>
          <cell r="G38">
            <v>1.1398999999999999</v>
          </cell>
          <cell r="I38">
            <v>0.69820000000000004</v>
          </cell>
          <cell r="K38">
            <v>9.09</v>
          </cell>
        </row>
        <row r="39">
          <cell r="D39">
            <v>671.86</v>
          </cell>
          <cell r="E39">
            <v>133.86000000000001</v>
          </cell>
          <cell r="G39">
            <v>1.1489</v>
          </cell>
          <cell r="I39">
            <v>0.70069999999999999</v>
          </cell>
          <cell r="K39">
            <v>9.0835000000000008</v>
          </cell>
        </row>
        <row r="40">
          <cell r="D40">
            <v>674.64</v>
          </cell>
          <cell r="E40">
            <v>134.24</v>
          </cell>
          <cell r="G40">
            <v>1.1511</v>
          </cell>
          <cell r="I40">
            <v>0.70230000000000004</v>
          </cell>
          <cell r="K40">
            <v>9.0649999999999995</v>
          </cell>
        </row>
        <row r="41">
          <cell r="D41">
            <v>675.39</v>
          </cell>
          <cell r="E41">
            <v>133.85</v>
          </cell>
          <cell r="G41">
            <v>1.1416999999999999</v>
          </cell>
          <cell r="I41">
            <v>0.69789999999999996</v>
          </cell>
          <cell r="K41">
            <v>9.1050000000000004</v>
          </cell>
        </row>
        <row r="42">
          <cell r="D42">
            <v>675.04</v>
          </cell>
          <cell r="E42">
            <v>133.84</v>
          </cell>
          <cell r="G42">
            <v>1.1506000000000001</v>
          </cell>
          <cell r="I42">
            <v>0.70130000000000003</v>
          </cell>
          <cell r="K42">
            <v>9.0739999999999998</v>
          </cell>
        </row>
        <row r="43">
          <cell r="D43">
            <v>672.67</v>
          </cell>
          <cell r="E43">
            <v>134.61000000000001</v>
          </cell>
          <cell r="G43">
            <v>1.1597999999999999</v>
          </cell>
          <cell r="I43">
            <v>0.70699999999999996</v>
          </cell>
          <cell r="K43">
            <v>9.0860000000000003</v>
          </cell>
        </row>
        <row r="44">
          <cell r="D44">
            <v>675.3</v>
          </cell>
          <cell r="E44">
            <v>134.38999999999999</v>
          </cell>
          <cell r="G44">
            <v>1.1577</v>
          </cell>
          <cell r="I44">
            <v>0.70640000000000003</v>
          </cell>
          <cell r="K44">
            <v>9.0965000000000007</v>
          </cell>
        </row>
        <row r="45">
          <cell r="D45">
            <v>672.3</v>
          </cell>
          <cell r="E45">
            <v>133.68</v>
          </cell>
          <cell r="G45">
            <v>1.153</v>
          </cell>
          <cell r="I45">
            <v>0.70699999999999996</v>
          </cell>
          <cell r="K45">
            <v>9.1270000000000007</v>
          </cell>
        </row>
        <row r="46">
          <cell r="D46">
            <v>670.67</v>
          </cell>
          <cell r="E46">
            <v>133.24</v>
          </cell>
          <cell r="G46">
            <v>1.1561999999999999</v>
          </cell>
          <cell r="I46">
            <v>0.7046</v>
          </cell>
          <cell r="K46">
            <v>9.0936000000000003</v>
          </cell>
        </row>
        <row r="47">
          <cell r="D47">
            <v>666.64</v>
          </cell>
          <cell r="E47">
            <v>132.15</v>
          </cell>
          <cell r="G47">
            <v>1.1489</v>
          </cell>
          <cell r="I47">
            <v>0.70220000000000005</v>
          </cell>
          <cell r="K47">
            <v>9.07</v>
          </cell>
        </row>
        <row r="48">
          <cell r="D48">
            <v>665.84</v>
          </cell>
          <cell r="E48">
            <v>132.27000000000001</v>
          </cell>
          <cell r="G48">
            <v>1.1496999999999999</v>
          </cell>
          <cell r="I48">
            <v>0.70320000000000005</v>
          </cell>
          <cell r="K48">
            <v>9.0790000000000006</v>
          </cell>
        </row>
        <row r="49">
          <cell r="D49">
            <v>668.29</v>
          </cell>
          <cell r="E49">
            <v>130.88</v>
          </cell>
          <cell r="G49">
            <v>1.1416999999999999</v>
          </cell>
          <cell r="I49">
            <v>0.70299999999999996</v>
          </cell>
          <cell r="K49">
            <v>9.077</v>
          </cell>
        </row>
        <row r="50">
          <cell r="D50">
            <v>666.71</v>
          </cell>
          <cell r="E50">
            <v>127.07</v>
          </cell>
          <cell r="G50">
            <v>1.1342000000000001</v>
          </cell>
          <cell r="I50">
            <v>0.70009999999999994</v>
          </cell>
          <cell r="K50">
            <v>9.0660000000000007</v>
          </cell>
        </row>
        <row r="51">
          <cell r="D51">
            <v>661.85</v>
          </cell>
          <cell r="E51">
            <v>128.55000000000001</v>
          </cell>
          <cell r="G51">
            <v>1.1434</v>
          </cell>
          <cell r="I51">
            <v>0.70389999999999997</v>
          </cell>
          <cell r="K51">
            <v>9.0719999999999992</v>
          </cell>
        </row>
        <row r="52">
          <cell r="D52">
            <v>661.38</v>
          </cell>
          <cell r="E52">
            <v>128.22999999999999</v>
          </cell>
          <cell r="G52">
            <v>1.1412</v>
          </cell>
          <cell r="I52">
            <v>0.70409999999999995</v>
          </cell>
          <cell r="K52">
            <v>9.0679999999999996</v>
          </cell>
        </row>
        <row r="53">
          <cell r="D53">
            <v>662.59</v>
          </cell>
          <cell r="E53">
            <v>128.71</v>
          </cell>
          <cell r="G53">
            <v>1.1417999999999999</v>
          </cell>
          <cell r="I53">
            <v>0.70640000000000003</v>
          </cell>
          <cell r="K53">
            <v>9.0860000000000003</v>
          </cell>
        </row>
        <row r="54">
          <cell r="D54">
            <v>659.55</v>
          </cell>
          <cell r="E54">
            <v>129.41</v>
          </cell>
          <cell r="G54">
            <v>1.1404000000000001</v>
          </cell>
          <cell r="I54">
            <v>0.7056</v>
          </cell>
          <cell r="K54">
            <v>9.1012000000000004</v>
          </cell>
        </row>
        <row r="55">
          <cell r="D55">
            <v>655.44</v>
          </cell>
          <cell r="E55">
            <v>128.88</v>
          </cell>
          <cell r="G55">
            <v>1.1331</v>
          </cell>
          <cell r="I55">
            <v>0.70369999999999999</v>
          </cell>
          <cell r="K55">
            <v>9.1150000000000002</v>
          </cell>
        </row>
        <row r="56">
          <cell r="D56">
            <v>656.69</v>
          </cell>
          <cell r="E56">
            <v>129.1</v>
          </cell>
          <cell r="G56">
            <v>1.1335</v>
          </cell>
          <cell r="I56">
            <v>0.70220000000000005</v>
          </cell>
          <cell r="K56">
            <v>9.0760000000000005</v>
          </cell>
        </row>
        <row r="57">
          <cell r="D57">
            <v>656.15</v>
          </cell>
          <cell r="E57">
            <v>131.29</v>
          </cell>
          <cell r="G57">
            <v>1.1336999999999999</v>
          </cell>
          <cell r="I57">
            <v>0.70109999999999995</v>
          </cell>
          <cell r="K57">
            <v>9.07</v>
          </cell>
        </row>
        <row r="58">
          <cell r="D58">
            <v>656.76</v>
          </cell>
          <cell r="E58">
            <v>132.13</v>
          </cell>
          <cell r="G58">
            <v>1.1337999999999999</v>
          </cell>
          <cell r="I58">
            <v>0.70240000000000002</v>
          </cell>
          <cell r="K58">
            <v>9.07</v>
          </cell>
        </row>
        <row r="59">
          <cell r="D59">
            <v>657.47</v>
          </cell>
          <cell r="E59">
            <v>131.47999999999999</v>
          </cell>
          <cell r="G59">
            <v>1.1308</v>
          </cell>
          <cell r="I59">
            <v>0.70040000000000002</v>
          </cell>
          <cell r="K59">
            <v>9.0694999999999997</v>
          </cell>
        </row>
        <row r="60">
          <cell r="D60">
            <v>660.54</v>
          </cell>
          <cell r="E60">
            <v>132.02000000000001</v>
          </cell>
          <cell r="G60">
            <v>1.1338999999999999</v>
          </cell>
          <cell r="I60">
            <v>0.70169999999999999</v>
          </cell>
          <cell r="K60">
            <v>9.0410000000000004</v>
          </cell>
        </row>
        <row r="61">
          <cell r="D61">
            <v>665.5</v>
          </cell>
          <cell r="E61">
            <v>132.76</v>
          </cell>
          <cell r="G61">
            <v>1.1406000000000001</v>
          </cell>
          <cell r="I61">
            <v>0.70179999999999998</v>
          </cell>
          <cell r="K61">
            <v>9.0380000000000003</v>
          </cell>
        </row>
        <row r="62">
          <cell r="D62">
            <v>670.53</v>
          </cell>
          <cell r="E62">
            <v>133.26</v>
          </cell>
          <cell r="G62">
            <v>1.141</v>
          </cell>
          <cell r="I62">
            <v>0.7016</v>
          </cell>
          <cell r="K62">
            <v>9.0150000000000006</v>
          </cell>
        </row>
        <row r="63">
          <cell r="D63">
            <v>665.94</v>
          </cell>
          <cell r="E63">
            <v>132.79</v>
          </cell>
          <cell r="G63">
            <v>1.1405000000000001</v>
          </cell>
          <cell r="I63">
            <v>0.70099999999999996</v>
          </cell>
          <cell r="K63">
            <v>9.0229999999999997</v>
          </cell>
        </row>
        <row r="64">
          <cell r="D64">
            <v>664.44</v>
          </cell>
          <cell r="E64">
            <v>132.6</v>
          </cell>
          <cell r="G64">
            <v>1.1456</v>
          </cell>
          <cell r="I64">
            <v>0.70230000000000004</v>
          </cell>
          <cell r="K64">
            <v>9.0109999999999992</v>
          </cell>
        </row>
        <row r="65">
          <cell r="D65">
            <v>655.9</v>
          </cell>
          <cell r="E65">
            <v>132.57</v>
          </cell>
          <cell r="G65">
            <v>1.1488</v>
          </cell>
          <cell r="I65">
            <v>0.7016</v>
          </cell>
          <cell r="K65">
            <v>8.9860000000000007</v>
          </cell>
        </row>
        <row r="66">
          <cell r="D66">
            <v>657.29</v>
          </cell>
          <cell r="E66">
            <v>133.38</v>
          </cell>
          <cell r="G66">
            <v>1.1355999999999999</v>
          </cell>
          <cell r="I66">
            <v>0.69430000000000003</v>
          </cell>
          <cell r="K66">
            <v>9.0039999999999996</v>
          </cell>
        </row>
        <row r="67">
          <cell r="D67">
            <v>656.28</v>
          </cell>
          <cell r="E67">
            <v>133.38999999999999</v>
          </cell>
          <cell r="G67">
            <v>1.1386000000000001</v>
          </cell>
          <cell r="I67">
            <v>0.69630000000000003</v>
          </cell>
          <cell r="K67">
            <v>9.0030000000000001</v>
          </cell>
        </row>
        <row r="68">
          <cell r="D68">
            <v>658.23</v>
          </cell>
          <cell r="E68">
            <v>132.65</v>
          </cell>
          <cell r="G68">
            <v>1.1353</v>
          </cell>
          <cell r="I68">
            <v>0.69640000000000002</v>
          </cell>
          <cell r="K68">
            <v>9.0310000000000006</v>
          </cell>
        </row>
        <row r="69">
          <cell r="D69">
            <v>662.78</v>
          </cell>
          <cell r="E69">
            <v>132.12</v>
          </cell>
          <cell r="G69">
            <v>1.139</v>
          </cell>
          <cell r="I69">
            <v>0.69740000000000002</v>
          </cell>
          <cell r="K69">
            <v>9.032</v>
          </cell>
        </row>
        <row r="70">
          <cell r="D70">
            <v>652.74</v>
          </cell>
          <cell r="E70">
            <v>131.55000000000001</v>
          </cell>
          <cell r="G70">
            <v>1.1371</v>
          </cell>
          <cell r="I70">
            <v>0.69779999999999998</v>
          </cell>
          <cell r="K70">
            <v>8.9979999999999993</v>
          </cell>
        </row>
        <row r="71">
          <cell r="D71">
            <v>648.07000000000005</v>
          </cell>
          <cell r="E71">
            <v>131.43</v>
          </cell>
          <cell r="G71">
            <v>1.1437999999999999</v>
          </cell>
          <cell r="I71">
            <v>0.6986</v>
          </cell>
          <cell r="K71">
            <v>9.0050000000000008</v>
          </cell>
        </row>
        <row r="72">
          <cell r="D72">
            <v>647.04</v>
          </cell>
          <cell r="E72">
            <v>130.91999999999999</v>
          </cell>
          <cell r="G72">
            <v>1.1356999999999999</v>
          </cell>
          <cell r="I72">
            <v>0.69640000000000002</v>
          </cell>
          <cell r="K72">
            <v>9.0250000000000004</v>
          </cell>
        </row>
        <row r="73">
          <cell r="D73">
            <v>641.75</v>
          </cell>
          <cell r="E73">
            <v>130.61000000000001</v>
          </cell>
          <cell r="G73">
            <v>1.1359999999999999</v>
          </cell>
          <cell r="I73">
            <v>0.69650000000000001</v>
          </cell>
          <cell r="K73">
            <v>9.0410000000000004</v>
          </cell>
        </row>
        <row r="74">
          <cell r="D74">
            <v>643.83000000000004</v>
          </cell>
          <cell r="E74">
            <v>131.44</v>
          </cell>
          <cell r="G74">
            <v>1.1324000000000001</v>
          </cell>
          <cell r="I74">
            <v>0.69520000000000004</v>
          </cell>
          <cell r="K74">
            <v>9.0890000000000004</v>
          </cell>
        </row>
        <row r="75">
          <cell r="D75">
            <v>645.72</v>
          </cell>
          <cell r="E75">
            <v>131.96</v>
          </cell>
          <cell r="G75">
            <v>1.1369</v>
          </cell>
          <cell r="I75">
            <v>0.69610000000000005</v>
          </cell>
          <cell r="K75">
            <v>9.14</v>
          </cell>
        </row>
        <row r="76">
          <cell r="D76">
            <v>646.88</v>
          </cell>
          <cell r="E76">
            <v>131.96</v>
          </cell>
          <cell r="G76">
            <v>1.1374</v>
          </cell>
          <cell r="I76">
            <v>0.69569999999999999</v>
          </cell>
          <cell r="K76">
            <v>9.17</v>
          </cell>
        </row>
        <row r="77">
          <cell r="D77">
            <v>646.35</v>
          </cell>
          <cell r="E77">
            <v>131.11000000000001</v>
          </cell>
          <cell r="G77">
            <v>1.1338999999999999</v>
          </cell>
          <cell r="I77">
            <v>0.69489999999999996</v>
          </cell>
          <cell r="K77">
            <v>9.1609999999999996</v>
          </cell>
        </row>
        <row r="78">
          <cell r="D78">
            <v>644.29</v>
          </cell>
          <cell r="E78">
            <v>130.77000000000001</v>
          </cell>
          <cell r="G78">
            <v>1.1245000000000001</v>
          </cell>
          <cell r="I78">
            <v>0.69259999999999999</v>
          </cell>
          <cell r="K78">
            <v>9.23</v>
          </cell>
        </row>
        <row r="79">
          <cell r="D79">
            <v>649.1</v>
          </cell>
          <cell r="E79">
            <v>129.86000000000001</v>
          </cell>
          <cell r="G79">
            <v>1.1231</v>
          </cell>
          <cell r="I79">
            <v>0.6905</v>
          </cell>
          <cell r="K79">
            <v>9.2240000000000002</v>
          </cell>
        </row>
        <row r="80">
          <cell r="D80">
            <v>647.41999999999996</v>
          </cell>
          <cell r="E80">
            <v>130.25</v>
          </cell>
          <cell r="G80">
            <v>1.1215999999999999</v>
          </cell>
          <cell r="I80">
            <v>0.69059999999999999</v>
          </cell>
          <cell r="K80">
            <v>9.26</v>
          </cell>
        </row>
        <row r="81">
          <cell r="D81">
            <v>652.22</v>
          </cell>
          <cell r="E81">
            <v>129.91</v>
          </cell>
          <cell r="G81">
            <v>1.1242000000000001</v>
          </cell>
          <cell r="I81">
            <v>0.68940000000000001</v>
          </cell>
          <cell r="K81">
            <v>9.2579999999999991</v>
          </cell>
        </row>
        <row r="82">
          <cell r="D82">
            <v>653.82000000000005</v>
          </cell>
          <cell r="E82">
            <v>130.16999999999999</v>
          </cell>
          <cell r="G82">
            <v>1.1259999999999999</v>
          </cell>
          <cell r="I82">
            <v>0.69120000000000004</v>
          </cell>
          <cell r="K82">
            <v>9.25</v>
          </cell>
        </row>
        <row r="83">
          <cell r="D83">
            <v>656.5</v>
          </cell>
          <cell r="E83">
            <v>128.62</v>
          </cell>
          <cell r="G83">
            <v>1.1133</v>
          </cell>
          <cell r="I83">
            <v>0.68720000000000003</v>
          </cell>
          <cell r="K83">
            <v>9.3249999999999993</v>
          </cell>
        </row>
        <row r="84">
          <cell r="D84">
            <v>651.94000000000005</v>
          </cell>
          <cell r="E84">
            <v>127.82</v>
          </cell>
          <cell r="G84">
            <v>1.1093999999999999</v>
          </cell>
          <cell r="I84">
            <v>0.68630000000000002</v>
          </cell>
          <cell r="K84">
            <v>9.3330000000000002</v>
          </cell>
        </row>
        <row r="85">
          <cell r="D85">
            <v>649.09</v>
          </cell>
          <cell r="E85">
            <v>128.01</v>
          </cell>
          <cell r="G85">
            <v>1.1068</v>
          </cell>
          <cell r="I85">
            <v>0.68559999999999999</v>
          </cell>
          <cell r="K85">
            <v>9.36</v>
          </cell>
        </row>
        <row r="86">
          <cell r="D86">
            <v>646.44000000000005</v>
          </cell>
          <cell r="E86">
            <v>128.55000000000001</v>
          </cell>
          <cell r="G86">
            <v>1.1111</v>
          </cell>
          <cell r="I86">
            <v>0.68630000000000002</v>
          </cell>
          <cell r="K86">
            <v>9.3870000000000005</v>
          </cell>
        </row>
        <row r="87">
          <cell r="D87">
            <v>650.4</v>
          </cell>
          <cell r="E87">
            <v>127.86</v>
          </cell>
          <cell r="G87">
            <v>1.1073</v>
          </cell>
          <cell r="I87">
            <v>0.68320000000000003</v>
          </cell>
          <cell r="K87">
            <v>9.4580000000000002</v>
          </cell>
        </row>
        <row r="88">
          <cell r="D88">
            <v>653.34</v>
          </cell>
          <cell r="E88">
            <v>126.98</v>
          </cell>
          <cell r="G88">
            <v>1.0908</v>
          </cell>
          <cell r="I88">
            <v>0.68110000000000004</v>
          </cell>
          <cell r="K88">
            <v>9.4440000000000008</v>
          </cell>
        </row>
        <row r="89">
          <cell r="D89">
            <v>655.52</v>
          </cell>
          <cell r="E89">
            <v>127.26</v>
          </cell>
          <cell r="G89">
            <v>1.0906</v>
          </cell>
          <cell r="I89">
            <v>0.68120000000000003</v>
          </cell>
          <cell r="K89">
            <v>9.4990000000000006</v>
          </cell>
        </row>
        <row r="90">
          <cell r="D90">
            <v>654.96</v>
          </cell>
          <cell r="E90">
            <v>127.84</v>
          </cell>
          <cell r="G90">
            <v>1.0929</v>
          </cell>
          <cell r="I90">
            <v>0.68159999999999998</v>
          </cell>
          <cell r="K90">
            <v>9.4710000000000001</v>
          </cell>
        </row>
        <row r="91">
          <cell r="D91">
            <v>653.53</v>
          </cell>
          <cell r="E91">
            <v>128.72999999999999</v>
          </cell>
          <cell r="G91">
            <v>1.1047</v>
          </cell>
          <cell r="I91">
            <v>0.68720000000000003</v>
          </cell>
          <cell r="K91">
            <v>9.4190000000000005</v>
          </cell>
        </row>
        <row r="92">
          <cell r="D92">
            <v>656.67</v>
          </cell>
          <cell r="E92">
            <v>128.33000000000001</v>
          </cell>
          <cell r="G92">
            <v>1.1000000000000001</v>
          </cell>
          <cell r="I92">
            <v>0.68520000000000003</v>
          </cell>
          <cell r="K92">
            <v>9.4585000000000008</v>
          </cell>
        </row>
        <row r="93">
          <cell r="D93">
            <v>659.14</v>
          </cell>
          <cell r="E93">
            <v>127.53</v>
          </cell>
          <cell r="G93">
            <v>1.0948</v>
          </cell>
          <cell r="I93">
            <v>0.68369999999999997</v>
          </cell>
          <cell r="K93">
            <v>9.5109999999999992</v>
          </cell>
        </row>
        <row r="94">
          <cell r="D94">
            <v>655.32000000000005</v>
          </cell>
          <cell r="E94">
            <v>127.85</v>
          </cell>
          <cell r="G94">
            <v>1.0975999999999999</v>
          </cell>
          <cell r="I94">
            <v>0.68669999999999998</v>
          </cell>
          <cell r="K94">
            <v>9.5229999999999997</v>
          </cell>
        </row>
        <row r="95">
          <cell r="D95">
            <v>655.62</v>
          </cell>
          <cell r="E95">
            <v>128.52000000000001</v>
          </cell>
          <cell r="G95">
            <v>1.1082000000000001</v>
          </cell>
          <cell r="I95">
            <v>0.68989999999999996</v>
          </cell>
          <cell r="K95">
            <v>9.4749999999999996</v>
          </cell>
        </row>
        <row r="96">
          <cell r="D96">
            <v>652.55999999999995</v>
          </cell>
          <cell r="E96">
            <v>127.65</v>
          </cell>
          <cell r="G96">
            <v>1.0972</v>
          </cell>
          <cell r="I96">
            <v>0.68530000000000002</v>
          </cell>
          <cell r="K96">
            <v>9.4664999999999999</v>
          </cell>
        </row>
        <row r="97">
          <cell r="D97">
            <v>650.30999999999995</v>
          </cell>
          <cell r="E97">
            <v>128.13999999999999</v>
          </cell>
          <cell r="G97">
            <v>1.0965</v>
          </cell>
          <cell r="I97">
            <v>0.68640000000000001</v>
          </cell>
          <cell r="K97">
            <v>9.4710999999999999</v>
          </cell>
        </row>
        <row r="98">
          <cell r="D98">
            <v>651.67999999999995</v>
          </cell>
          <cell r="E98">
            <v>125.87</v>
          </cell>
          <cell r="G98">
            <v>1.0859000000000001</v>
          </cell>
          <cell r="I98">
            <v>0.68620000000000003</v>
          </cell>
          <cell r="K98">
            <v>9.4570000000000007</v>
          </cell>
        </row>
        <row r="99">
          <cell r="D99">
            <v>651.82000000000005</v>
          </cell>
          <cell r="E99">
            <v>125.24</v>
          </cell>
          <cell r="G99">
            <v>1.0847</v>
          </cell>
          <cell r="I99">
            <v>0.6855</v>
          </cell>
          <cell r="K99">
            <v>9.48</v>
          </cell>
        </row>
        <row r="100">
          <cell r="D100">
            <v>654.49</v>
          </cell>
          <cell r="E100">
            <v>124.13</v>
          </cell>
          <cell r="G100">
            <v>1.0804</v>
          </cell>
          <cell r="I100">
            <v>0.68559999999999999</v>
          </cell>
          <cell r="K100">
            <v>9.5350000000000001</v>
          </cell>
        </row>
        <row r="101">
          <cell r="D101">
            <v>655.6</v>
          </cell>
          <cell r="E101">
            <v>124.96</v>
          </cell>
          <cell r="G101">
            <v>1.0858000000000001</v>
          </cell>
          <cell r="I101">
            <v>0.6875</v>
          </cell>
          <cell r="K101">
            <v>9.5370000000000008</v>
          </cell>
        </row>
        <row r="102">
          <cell r="D102">
            <v>655.7</v>
          </cell>
          <cell r="E102">
            <v>124.63</v>
          </cell>
          <cell r="G102">
            <v>1.0867</v>
          </cell>
          <cell r="I102">
            <v>0.68620000000000003</v>
          </cell>
          <cell r="K102">
            <v>9.5649999999999995</v>
          </cell>
        </row>
        <row r="103">
          <cell r="D103">
            <v>656.39</v>
          </cell>
          <cell r="E103">
            <v>124.51</v>
          </cell>
          <cell r="G103">
            <v>1.0774999999999999</v>
          </cell>
          <cell r="I103">
            <v>0.68540000000000001</v>
          </cell>
          <cell r="K103">
            <v>9.56</v>
          </cell>
        </row>
        <row r="104">
          <cell r="D104">
            <v>654.20000000000005</v>
          </cell>
          <cell r="E104">
            <v>124.38</v>
          </cell>
          <cell r="G104">
            <v>1.0687</v>
          </cell>
          <cell r="I104">
            <v>0.68420000000000003</v>
          </cell>
          <cell r="K104">
            <v>9.6760000000000002</v>
          </cell>
        </row>
        <row r="105">
          <cell r="D105">
            <v>654.44000000000005</v>
          </cell>
          <cell r="E105">
            <v>123.25</v>
          </cell>
          <cell r="G105">
            <v>1.0669999999999999</v>
          </cell>
          <cell r="I105">
            <v>0.68240000000000001</v>
          </cell>
          <cell r="K105">
            <v>9.6780000000000008</v>
          </cell>
        </row>
        <row r="106">
          <cell r="D106">
            <v>655.9</v>
          </cell>
          <cell r="E106">
            <v>124.23</v>
          </cell>
          <cell r="G106">
            <v>1.0711999999999999</v>
          </cell>
          <cell r="I106">
            <v>0.6865</v>
          </cell>
          <cell r="K106">
            <v>9.64</v>
          </cell>
        </row>
        <row r="107">
          <cell r="D107">
            <v>657.39</v>
          </cell>
          <cell r="E107">
            <v>123.71</v>
          </cell>
          <cell r="G107">
            <v>1.0667</v>
          </cell>
          <cell r="I107">
            <v>0.68379999999999996</v>
          </cell>
          <cell r="K107">
            <v>9.6374999999999993</v>
          </cell>
        </row>
        <row r="108">
          <cell r="D108">
            <v>660.74</v>
          </cell>
          <cell r="E108">
            <v>123.92</v>
          </cell>
          <cell r="G108">
            <v>1.0626</v>
          </cell>
          <cell r="I108">
            <v>0.68489999999999995</v>
          </cell>
          <cell r="K108">
            <v>9.7415000000000003</v>
          </cell>
        </row>
        <row r="109">
          <cell r="D109">
            <v>661.58</v>
          </cell>
          <cell r="E109">
            <v>124.48</v>
          </cell>
          <cell r="G109">
            <v>1.0649999999999999</v>
          </cell>
          <cell r="I109">
            <v>0.6855</v>
          </cell>
          <cell r="K109">
            <v>9.7430000000000003</v>
          </cell>
        </row>
        <row r="110">
          <cell r="D110">
            <v>662.21</v>
          </cell>
          <cell r="E110">
            <v>124.23</v>
          </cell>
          <cell r="G110">
            <v>1.0576000000000001</v>
          </cell>
          <cell r="I110">
            <v>0.68500000000000005</v>
          </cell>
          <cell r="K110">
            <v>9.7390000000000008</v>
          </cell>
        </row>
        <row r="111">
          <cell r="D111">
            <v>663.15</v>
          </cell>
          <cell r="E111">
            <v>124.38</v>
          </cell>
          <cell r="G111">
            <v>1.0599000000000001</v>
          </cell>
          <cell r="I111">
            <v>0.68489999999999995</v>
          </cell>
          <cell r="K111">
            <v>9.7430000000000003</v>
          </cell>
        </row>
        <row r="112">
          <cell r="D112">
            <v>661.29</v>
          </cell>
          <cell r="E112">
            <v>124.68</v>
          </cell>
          <cell r="G112">
            <v>1.0593999999999999</v>
          </cell>
          <cell r="I112">
            <v>0.68479999999999996</v>
          </cell>
          <cell r="K112">
            <v>9.6890000000000001</v>
          </cell>
        </row>
        <row r="113">
          <cell r="D113">
            <v>663.2</v>
          </cell>
          <cell r="E113">
            <v>125.29</v>
          </cell>
          <cell r="G113">
            <v>1.0555000000000001</v>
          </cell>
          <cell r="I113">
            <v>0.67949999999999999</v>
          </cell>
          <cell r="K113">
            <v>9.6950000000000003</v>
          </cell>
        </row>
        <row r="114">
          <cell r="D114">
            <v>666.93</v>
          </cell>
          <cell r="E114">
            <v>125.64</v>
          </cell>
          <cell r="G114">
            <v>1.0592999999999999</v>
          </cell>
          <cell r="I114">
            <v>0.67979999999999996</v>
          </cell>
          <cell r="K114">
            <v>9.6790000000000003</v>
          </cell>
        </row>
        <row r="115">
          <cell r="D115">
            <v>666.17</v>
          </cell>
          <cell r="E115">
            <v>124.91</v>
          </cell>
          <cell r="G115">
            <v>1.0615000000000001</v>
          </cell>
          <cell r="I115">
            <v>0.67969999999999997</v>
          </cell>
          <cell r="K115">
            <v>9.6359999999999992</v>
          </cell>
        </row>
        <row r="116">
          <cell r="D116">
            <v>668.42</v>
          </cell>
          <cell r="E116">
            <v>124.07</v>
          </cell>
          <cell r="G116">
            <v>1.0579000000000001</v>
          </cell>
          <cell r="I116">
            <v>0.67749999999999999</v>
          </cell>
          <cell r="K116">
            <v>9.6479999999999997</v>
          </cell>
        </row>
        <row r="117">
          <cell r="D117">
            <v>667.32</v>
          </cell>
          <cell r="E117">
            <v>124.37</v>
          </cell>
          <cell r="G117">
            <v>1.0598000000000001</v>
          </cell>
          <cell r="I117">
            <v>0.67610000000000003</v>
          </cell>
          <cell r="K117">
            <v>9.6059999999999999</v>
          </cell>
        </row>
        <row r="118">
          <cell r="D118">
            <v>668.56</v>
          </cell>
          <cell r="E118">
            <v>124.27</v>
          </cell>
          <cell r="G118">
            <v>1.0512999999999999</v>
          </cell>
          <cell r="I118">
            <v>0.67079999999999995</v>
          </cell>
          <cell r="K118">
            <v>9.6720000000000006</v>
          </cell>
        </row>
        <row r="119">
          <cell r="D119">
            <v>674.96</v>
          </cell>
          <cell r="E119">
            <v>123.78</v>
          </cell>
          <cell r="G119">
            <v>1.0448</v>
          </cell>
          <cell r="I119">
            <v>0.67059999999999997</v>
          </cell>
          <cell r="K119">
            <v>9.7289999999999992</v>
          </cell>
        </row>
        <row r="120">
          <cell r="D120">
            <v>685.03</v>
          </cell>
          <cell r="E120">
            <v>123.36</v>
          </cell>
          <cell r="G120">
            <v>1.0359</v>
          </cell>
          <cell r="I120">
            <v>0.66720000000000002</v>
          </cell>
          <cell r="K120">
            <v>9.8919999999999995</v>
          </cell>
        </row>
        <row r="121">
          <cell r="D121">
            <v>693.77</v>
          </cell>
          <cell r="E121">
            <v>121.43</v>
          </cell>
          <cell r="G121">
            <v>1.0303</v>
          </cell>
          <cell r="I121">
            <v>0.66839999999999999</v>
          </cell>
          <cell r="K121">
            <v>9.9369999999999994</v>
          </cell>
        </row>
        <row r="122">
          <cell r="D122">
            <v>702.17</v>
          </cell>
          <cell r="E122">
            <v>121.6</v>
          </cell>
          <cell r="G122">
            <v>1.0305</v>
          </cell>
          <cell r="I122">
            <v>0.6663</v>
          </cell>
          <cell r="K122">
            <v>9.8620000000000001</v>
          </cell>
        </row>
        <row r="123">
          <cell r="D123">
            <v>694.63</v>
          </cell>
          <cell r="E123">
            <v>121.39</v>
          </cell>
          <cell r="G123">
            <v>1.0224</v>
          </cell>
          <cell r="I123">
            <v>0.66400000000000003</v>
          </cell>
          <cell r="K123">
            <v>9.8840000000000003</v>
          </cell>
        </row>
        <row r="124">
          <cell r="D124">
            <v>704.28</v>
          </cell>
          <cell r="E124">
            <v>119.95</v>
          </cell>
          <cell r="G124">
            <v>1.0174000000000001</v>
          </cell>
          <cell r="I124">
            <v>0.65490000000000004</v>
          </cell>
          <cell r="K124">
            <v>9.9429999999999996</v>
          </cell>
        </row>
        <row r="125">
          <cell r="D125">
            <v>697.62</v>
          </cell>
          <cell r="E125">
            <v>119.39</v>
          </cell>
          <cell r="G125">
            <v>1.0116000000000001</v>
          </cell>
          <cell r="I125">
            <v>0.65439999999999998</v>
          </cell>
          <cell r="K125">
            <v>9.9440000000000008</v>
          </cell>
        </row>
        <row r="126">
          <cell r="D126">
            <v>688.05</v>
          </cell>
          <cell r="E126">
            <v>119.57</v>
          </cell>
          <cell r="G126">
            <v>1.0089999999999999</v>
          </cell>
          <cell r="I126">
            <v>0.65359999999999996</v>
          </cell>
          <cell r="K126">
            <v>9.9489999999999998</v>
          </cell>
        </row>
        <row r="127">
          <cell r="D127">
            <v>690.3</v>
          </cell>
          <cell r="E127">
            <v>119.92</v>
          </cell>
          <cell r="G127">
            <v>1.0112000000000001</v>
          </cell>
          <cell r="I127">
            <v>0.65290000000000004</v>
          </cell>
          <cell r="K127">
            <v>9.9565000000000001</v>
          </cell>
        </row>
        <row r="128">
          <cell r="D128">
            <v>698.67</v>
          </cell>
          <cell r="E128">
            <v>119.98</v>
          </cell>
          <cell r="G128">
            <v>1.0141</v>
          </cell>
          <cell r="I128">
            <v>0.6512</v>
          </cell>
          <cell r="K128">
            <v>9.9664999999999999</v>
          </cell>
        </row>
        <row r="129">
          <cell r="D129">
            <v>697.13</v>
          </cell>
          <cell r="E129">
            <v>119.93</v>
          </cell>
          <cell r="G129">
            <v>1.0201</v>
          </cell>
          <cell r="I129">
            <v>0.65490000000000004</v>
          </cell>
          <cell r="K129">
            <v>9.9499999999999993</v>
          </cell>
        </row>
        <row r="130">
          <cell r="D130">
            <v>691.5</v>
          </cell>
          <cell r="E130">
            <v>119.91</v>
          </cell>
          <cell r="G130">
            <v>1.02</v>
          </cell>
          <cell r="I130">
            <v>0.65510000000000002</v>
          </cell>
          <cell r="K130">
            <v>9.9600000000000009</v>
          </cell>
        </row>
        <row r="131">
          <cell r="D131">
            <v>694.6</v>
          </cell>
          <cell r="E131">
            <v>120.35</v>
          </cell>
          <cell r="G131">
            <v>1.0276000000000001</v>
          </cell>
          <cell r="I131">
            <v>0.65690000000000004</v>
          </cell>
          <cell r="K131">
            <v>9.9075000000000006</v>
          </cell>
        </row>
        <row r="132">
          <cell r="D132">
            <v>697.26</v>
          </cell>
          <cell r="E132">
            <v>118.33</v>
          </cell>
          <cell r="G132">
            <v>1.0093000000000001</v>
          </cell>
          <cell r="I132">
            <v>0.64729999999999999</v>
          </cell>
          <cell r="K132">
            <v>9.9220000000000006</v>
          </cell>
        </row>
        <row r="133">
          <cell r="D133">
            <v>699.91</v>
          </cell>
          <cell r="E133">
            <v>118.01</v>
          </cell>
          <cell r="G133">
            <v>1.0067999999999999</v>
          </cell>
          <cell r="I133">
            <v>0.64580000000000004</v>
          </cell>
          <cell r="K133">
            <v>9.8450000000000006</v>
          </cell>
        </row>
        <row r="134">
          <cell r="D134">
            <v>698.84</v>
          </cell>
          <cell r="E134">
            <v>117.65</v>
          </cell>
          <cell r="G134">
            <v>1.0116000000000001</v>
          </cell>
          <cell r="I134">
            <v>0.64639999999999997</v>
          </cell>
          <cell r="K134">
            <v>9.8315999999999999</v>
          </cell>
        </row>
        <row r="135">
          <cell r="D135">
            <v>696.71</v>
          </cell>
          <cell r="E135">
            <v>117</v>
          </cell>
          <cell r="G135">
            <v>1.0122</v>
          </cell>
          <cell r="I135">
            <v>0.64359999999999995</v>
          </cell>
          <cell r="K135">
            <v>9.7579999999999991</v>
          </cell>
        </row>
        <row r="136">
          <cell r="D136">
            <v>693.72</v>
          </cell>
          <cell r="E136">
            <v>116.73</v>
          </cell>
          <cell r="G136">
            <v>1.0092000000000001</v>
          </cell>
          <cell r="I136">
            <v>0.64459999999999995</v>
          </cell>
          <cell r="K136">
            <v>9.7225000000000001</v>
          </cell>
        </row>
        <row r="137">
          <cell r="D137">
            <v>697.01</v>
          </cell>
          <cell r="E137">
            <v>116.31</v>
          </cell>
          <cell r="G137">
            <v>0.99629999999999996</v>
          </cell>
          <cell r="I137">
            <v>0.63690000000000002</v>
          </cell>
          <cell r="K137">
            <v>9.7490000000000006</v>
          </cell>
        </row>
        <row r="138">
          <cell r="D138">
            <v>697.08</v>
          </cell>
          <cell r="E138">
            <v>115.96</v>
          </cell>
          <cell r="G138">
            <v>0.99009999999999998</v>
          </cell>
          <cell r="I138">
            <v>0.63560000000000005</v>
          </cell>
          <cell r="K138">
            <v>9.673</v>
          </cell>
        </row>
        <row r="139">
          <cell r="D139">
            <v>693.9</v>
          </cell>
          <cell r="E139">
            <v>116.26</v>
          </cell>
          <cell r="G139">
            <v>0.9919</v>
          </cell>
          <cell r="I139">
            <v>0.63670000000000004</v>
          </cell>
          <cell r="K139">
            <v>9.6854999999999993</v>
          </cell>
        </row>
        <row r="140">
          <cell r="D140">
            <v>693.21</v>
          </cell>
          <cell r="E140">
            <v>116.64</v>
          </cell>
          <cell r="G140">
            <v>0.99050000000000005</v>
          </cell>
          <cell r="I140">
            <v>0.63649999999999995</v>
          </cell>
          <cell r="K140">
            <v>9.6705000000000005</v>
          </cell>
        </row>
        <row r="141">
          <cell r="D141">
            <v>692.5</v>
          </cell>
          <cell r="E141">
            <v>115.69</v>
          </cell>
          <cell r="G141">
            <v>0.98650000000000004</v>
          </cell>
          <cell r="I141">
            <v>0.63280000000000003</v>
          </cell>
          <cell r="K141">
            <v>9.6491000000000007</v>
          </cell>
        </row>
        <row r="142">
          <cell r="D142">
            <v>692.4</v>
          </cell>
          <cell r="E142">
            <v>116.39</v>
          </cell>
          <cell r="G142">
            <v>0.99350000000000005</v>
          </cell>
          <cell r="I142">
            <v>0.63429999999999997</v>
          </cell>
          <cell r="K142">
            <v>9.6364999999999998</v>
          </cell>
        </row>
        <row r="143">
          <cell r="D143">
            <v>696.05</v>
          </cell>
          <cell r="E143">
            <v>117.79</v>
          </cell>
          <cell r="G143">
            <v>1.0141</v>
          </cell>
          <cell r="I143">
            <v>0.64170000000000005</v>
          </cell>
          <cell r="K143">
            <v>9.65</v>
          </cell>
        </row>
        <row r="144">
          <cell r="D144">
            <v>701.65</v>
          </cell>
          <cell r="E144">
            <v>116.62</v>
          </cell>
          <cell r="G144">
            <v>1.0056</v>
          </cell>
          <cell r="I144">
            <v>0.63580000000000003</v>
          </cell>
          <cell r="K144">
            <v>9.6679999999999993</v>
          </cell>
        </row>
        <row r="145">
          <cell r="D145">
            <v>702.61</v>
          </cell>
          <cell r="E145">
            <v>116.61</v>
          </cell>
          <cell r="G145">
            <v>0.99790000000000001</v>
          </cell>
          <cell r="I145">
            <v>0.63180000000000003</v>
          </cell>
          <cell r="K145">
            <v>9.7714999999999996</v>
          </cell>
        </row>
        <row r="146">
          <cell r="D146">
            <v>702.31</v>
          </cell>
          <cell r="E146">
            <v>118.88</v>
          </cell>
          <cell r="G146">
            <v>1.0129999999999999</v>
          </cell>
          <cell r="I146">
            <v>0.6391</v>
          </cell>
          <cell r="K146">
            <v>9.7129999999999992</v>
          </cell>
        </row>
        <row r="147">
          <cell r="D147">
            <v>699.3</v>
          </cell>
          <cell r="E147">
            <v>119.77</v>
          </cell>
          <cell r="G147">
            <v>1.0199</v>
          </cell>
          <cell r="I147">
            <v>0.64070000000000005</v>
          </cell>
          <cell r="K147">
            <v>9.6950000000000003</v>
          </cell>
        </row>
        <row r="148">
          <cell r="D148">
            <v>700.98</v>
          </cell>
          <cell r="E148">
            <v>120.21</v>
          </cell>
          <cell r="G148">
            <v>1.0166999999999999</v>
          </cell>
          <cell r="I148">
            <v>0.63619999999999999</v>
          </cell>
          <cell r="K148">
            <v>9.7430000000000003</v>
          </cell>
        </row>
        <row r="149">
          <cell r="D149">
            <v>703.57</v>
          </cell>
          <cell r="E149">
            <v>119.85</v>
          </cell>
          <cell r="G149">
            <v>1.0241</v>
          </cell>
          <cell r="I149">
            <v>0.63990000000000002</v>
          </cell>
          <cell r="K149">
            <v>9.8610000000000007</v>
          </cell>
        </row>
        <row r="150">
          <cell r="D150">
            <v>704.36</v>
          </cell>
          <cell r="E150">
            <v>119.35</v>
          </cell>
          <cell r="G150">
            <v>1.0166999999999999</v>
          </cell>
          <cell r="I150">
            <v>0.64070000000000005</v>
          </cell>
          <cell r="K150">
            <v>9.8350000000000009</v>
          </cell>
        </row>
        <row r="151">
          <cell r="D151">
            <v>697.71</v>
          </cell>
          <cell r="E151">
            <v>118.99</v>
          </cell>
          <cell r="G151">
            <v>1.0127999999999999</v>
          </cell>
          <cell r="I151">
            <v>0.63690000000000002</v>
          </cell>
          <cell r="K151">
            <v>9.8204999999999991</v>
          </cell>
        </row>
        <row r="152">
          <cell r="D152">
            <v>698.41</v>
          </cell>
          <cell r="E152">
            <v>119.66</v>
          </cell>
          <cell r="G152">
            <v>1.0192000000000001</v>
          </cell>
          <cell r="I152">
            <v>0.64049999999999996</v>
          </cell>
          <cell r="K152">
            <v>9.7870000000000008</v>
          </cell>
        </row>
        <row r="153">
          <cell r="D153">
            <v>701.08</v>
          </cell>
          <cell r="E153">
            <v>120.92</v>
          </cell>
          <cell r="G153">
            <v>1.0353000000000001</v>
          </cell>
          <cell r="I153">
            <v>0.65010000000000001</v>
          </cell>
          <cell r="K153">
            <v>9.7188999999999997</v>
          </cell>
        </row>
        <row r="154">
          <cell r="D154">
            <v>696.95</v>
          </cell>
          <cell r="E154">
            <v>120.28</v>
          </cell>
          <cell r="G154">
            <v>1.026</v>
          </cell>
          <cell r="I154">
            <v>0.65049999999999997</v>
          </cell>
          <cell r="K154">
            <v>9.7345000000000006</v>
          </cell>
        </row>
        <row r="155">
          <cell r="D155">
            <v>692.21</v>
          </cell>
          <cell r="E155">
            <v>120.95</v>
          </cell>
          <cell r="G155">
            <v>1.0348999999999999</v>
          </cell>
          <cell r="I155">
            <v>0.65329999999999999</v>
          </cell>
          <cell r="K155">
            <v>9.7460000000000004</v>
          </cell>
        </row>
        <row r="156">
          <cell r="D156">
            <v>695.14</v>
          </cell>
          <cell r="E156">
            <v>120.11</v>
          </cell>
          <cell r="G156">
            <v>1.0302</v>
          </cell>
          <cell r="I156">
            <v>0.65620000000000001</v>
          </cell>
          <cell r="K156">
            <v>9.7799999999999994</v>
          </cell>
        </row>
        <row r="157">
          <cell r="D157">
            <v>700.96</v>
          </cell>
          <cell r="E157">
            <v>118.92</v>
          </cell>
          <cell r="G157">
            <v>1.0217000000000001</v>
          </cell>
          <cell r="I157">
            <v>0.65280000000000005</v>
          </cell>
          <cell r="K157">
            <v>9.9130000000000003</v>
          </cell>
        </row>
        <row r="158">
          <cell r="D158">
            <v>702.07</v>
          </cell>
          <cell r="E158">
            <v>118.95</v>
          </cell>
          <cell r="G158">
            <v>1.0203</v>
          </cell>
          <cell r="I158">
            <v>0.65190000000000003</v>
          </cell>
          <cell r="K158">
            <v>9.9282000000000004</v>
          </cell>
        </row>
        <row r="159">
          <cell r="D159">
            <v>702.21</v>
          </cell>
          <cell r="E159">
            <v>117.26</v>
          </cell>
          <cell r="G159">
            <v>1.01</v>
          </cell>
          <cell r="I159">
            <v>0.65</v>
          </cell>
          <cell r="K159">
            <v>9.9700000000000006</v>
          </cell>
        </row>
        <row r="160">
          <cell r="D160">
            <v>700.37</v>
          </cell>
          <cell r="E160">
            <v>117.51</v>
          </cell>
          <cell r="G160">
            <v>1.0165</v>
          </cell>
          <cell r="I160">
            <v>0.65</v>
          </cell>
          <cell r="K160">
            <v>9.8130000000000006</v>
          </cell>
        </row>
        <row r="161">
          <cell r="D161">
            <v>699.19</v>
          </cell>
          <cell r="E161">
            <v>118.58</v>
          </cell>
          <cell r="G161">
            <v>1.0249999999999999</v>
          </cell>
          <cell r="I161">
            <v>0.65510000000000002</v>
          </cell>
          <cell r="K161">
            <v>9.7270000000000003</v>
          </cell>
        </row>
        <row r="162">
          <cell r="D162">
            <v>699.46</v>
          </cell>
          <cell r="E162">
            <v>118.72</v>
          </cell>
          <cell r="G162">
            <v>1.0210999999999999</v>
          </cell>
          <cell r="I162">
            <v>0.65359999999999996</v>
          </cell>
          <cell r="K162">
            <v>9.7729999999999997</v>
          </cell>
        </row>
        <row r="163">
          <cell r="D163">
            <v>702.3</v>
          </cell>
          <cell r="E163">
            <v>118.46</v>
          </cell>
          <cell r="G163">
            <v>1.0203</v>
          </cell>
          <cell r="I163">
            <v>0.65280000000000005</v>
          </cell>
          <cell r="K163">
            <v>9.8000000000000007</v>
          </cell>
        </row>
        <row r="164">
          <cell r="D164">
            <v>705.09</v>
          </cell>
          <cell r="E164">
            <v>119.89</v>
          </cell>
          <cell r="G164">
            <v>1.0311999999999999</v>
          </cell>
          <cell r="I164">
            <v>0.65769999999999995</v>
          </cell>
          <cell r="K164">
            <v>9.8330000000000002</v>
          </cell>
        </row>
        <row r="165">
          <cell r="D165">
            <v>706.75</v>
          </cell>
          <cell r="E165">
            <v>119.66</v>
          </cell>
          <cell r="G165">
            <v>1.0286</v>
          </cell>
          <cell r="I165">
            <v>0.65810000000000002</v>
          </cell>
          <cell r="K165">
            <v>9.8409999999999993</v>
          </cell>
        </row>
        <row r="166">
          <cell r="D166">
            <v>705.92</v>
          </cell>
          <cell r="E166">
            <v>119.64</v>
          </cell>
          <cell r="G166">
            <v>1.0286</v>
          </cell>
          <cell r="I166">
            <v>0.65680000000000005</v>
          </cell>
          <cell r="K166">
            <v>9.8330000000000002</v>
          </cell>
        </row>
        <row r="167">
          <cell r="D167">
            <v>706.23</v>
          </cell>
          <cell r="E167">
            <v>118.12</v>
          </cell>
          <cell r="G167">
            <v>1.0172000000000001</v>
          </cell>
          <cell r="I167">
            <v>0.65180000000000005</v>
          </cell>
          <cell r="K167">
            <v>9.8829999999999991</v>
          </cell>
        </row>
        <row r="168">
          <cell r="D168">
            <v>713.26</v>
          </cell>
          <cell r="E168">
            <v>118.62</v>
          </cell>
          <cell r="G168">
            <v>1.0205</v>
          </cell>
          <cell r="I168">
            <v>0.65129999999999999</v>
          </cell>
          <cell r="K168">
            <v>9.8940000000000001</v>
          </cell>
        </row>
        <row r="169">
          <cell r="D169">
            <v>715.16</v>
          </cell>
          <cell r="E169">
            <v>118.24</v>
          </cell>
          <cell r="G169">
            <v>1.0164</v>
          </cell>
          <cell r="I169">
            <v>0.64610000000000001</v>
          </cell>
          <cell r="K169">
            <v>9.9130000000000003</v>
          </cell>
        </row>
        <row r="170">
          <cell r="D170">
            <v>710.35</v>
          </cell>
          <cell r="E170">
            <v>118.52</v>
          </cell>
          <cell r="G170">
            <v>1.0186999999999999</v>
          </cell>
          <cell r="I170">
            <v>0.64580000000000004</v>
          </cell>
          <cell r="K170">
            <v>9.93</v>
          </cell>
        </row>
        <row r="171">
          <cell r="D171">
            <v>709.26</v>
          </cell>
          <cell r="E171">
            <v>118.07</v>
          </cell>
          <cell r="G171">
            <v>1.0158</v>
          </cell>
          <cell r="I171">
            <v>0.64549999999999996</v>
          </cell>
          <cell r="K171">
            <v>9.91</v>
          </cell>
        </row>
        <row r="172">
          <cell r="D172">
            <v>714.58</v>
          </cell>
          <cell r="E172">
            <v>117.07</v>
          </cell>
          <cell r="G172">
            <v>1.0031000000000001</v>
          </cell>
          <cell r="I172">
            <v>0.63980000000000004</v>
          </cell>
          <cell r="K172">
            <v>10.013</v>
          </cell>
        </row>
        <row r="173">
          <cell r="D173">
            <v>717.35</v>
          </cell>
          <cell r="E173">
            <v>117.98</v>
          </cell>
          <cell r="G173">
            <v>1.0094000000000001</v>
          </cell>
          <cell r="I173">
            <v>0.64</v>
          </cell>
          <cell r="K173">
            <v>9.9760000000000009</v>
          </cell>
        </row>
        <row r="174">
          <cell r="D174">
            <v>717.05</v>
          </cell>
          <cell r="E174">
            <v>118.28</v>
          </cell>
          <cell r="G174">
            <v>1.0076000000000001</v>
          </cell>
          <cell r="I174">
            <v>0.63829999999999998</v>
          </cell>
          <cell r="K174">
            <v>10.015000000000001</v>
          </cell>
        </row>
        <row r="175">
          <cell r="D175">
            <v>717.2</v>
          </cell>
          <cell r="E175">
            <v>118.57</v>
          </cell>
          <cell r="G175">
            <v>1.02</v>
          </cell>
          <cell r="I175">
            <v>0.64229999999999998</v>
          </cell>
          <cell r="K175">
            <v>9.9700000000000006</v>
          </cell>
        </row>
        <row r="176">
          <cell r="D176">
            <v>716.43</v>
          </cell>
          <cell r="E176">
            <v>118.84</v>
          </cell>
          <cell r="G176">
            <v>1.0215000000000001</v>
          </cell>
          <cell r="I176">
            <v>0.64259999999999995</v>
          </cell>
          <cell r="K176">
            <v>9.93</v>
          </cell>
        </row>
        <row r="177">
          <cell r="D177">
            <v>719.19</v>
          </cell>
          <cell r="E177">
            <v>119.87</v>
          </cell>
          <cell r="G177">
            <v>1.0254000000000001</v>
          </cell>
          <cell r="I177">
            <v>0.64319999999999999</v>
          </cell>
          <cell r="K177">
            <v>9.9848999999999997</v>
          </cell>
        </row>
        <row r="178">
          <cell r="D178">
            <v>720.26</v>
          </cell>
          <cell r="E178">
            <v>120.39</v>
          </cell>
          <cell r="G178">
            <v>1.0256000000000001</v>
          </cell>
          <cell r="I178">
            <v>0.64429999999999998</v>
          </cell>
          <cell r="K178">
            <v>9.984</v>
          </cell>
        </row>
        <row r="179">
          <cell r="D179">
            <v>721.31</v>
          </cell>
          <cell r="E179">
            <v>120.04</v>
          </cell>
          <cell r="G179">
            <v>1.0186999999999999</v>
          </cell>
          <cell r="I179">
            <v>0.64090000000000003</v>
          </cell>
          <cell r="K179">
            <v>9.9701000000000004</v>
          </cell>
        </row>
        <row r="180">
          <cell r="D180">
            <v>721.52</v>
          </cell>
          <cell r="E180">
            <v>121.74</v>
          </cell>
          <cell r="G180">
            <v>1.0291999999999999</v>
          </cell>
          <cell r="I180">
            <v>0.64429999999999998</v>
          </cell>
          <cell r="K180">
            <v>9.9649999999999999</v>
          </cell>
        </row>
        <row r="181">
          <cell r="D181">
            <v>724.76</v>
          </cell>
          <cell r="E181">
            <v>122.16</v>
          </cell>
          <cell r="G181">
            <v>1.0299</v>
          </cell>
          <cell r="I181">
            <v>0.64800000000000002</v>
          </cell>
          <cell r="K181">
            <v>9.9749999999999996</v>
          </cell>
        </row>
        <row r="182">
          <cell r="D182">
            <v>728.7</v>
          </cell>
          <cell r="E182">
            <v>122.35</v>
          </cell>
          <cell r="G182">
            <v>1.0301</v>
          </cell>
          <cell r="I182">
            <v>0.6502</v>
          </cell>
          <cell r="K182">
            <v>9.9589999999999996</v>
          </cell>
        </row>
        <row r="183">
          <cell r="D183">
            <v>741.1</v>
          </cell>
          <cell r="E183">
            <v>123.31</v>
          </cell>
          <cell r="G183">
            <v>1.0195000000000001</v>
          </cell>
          <cell r="I183">
            <v>0.64359999999999995</v>
          </cell>
          <cell r="K183">
            <v>10.301</v>
          </cell>
        </row>
        <row r="184">
          <cell r="D184">
            <v>749.14</v>
          </cell>
          <cell r="E184">
            <v>123.83</v>
          </cell>
          <cell r="G184">
            <v>1.0235000000000001</v>
          </cell>
          <cell r="I184">
            <v>0.64500000000000002</v>
          </cell>
          <cell r="K184">
            <v>10.27</v>
          </cell>
        </row>
        <row r="185">
          <cell r="D185">
            <v>746.67</v>
          </cell>
          <cell r="E185">
            <v>123.37</v>
          </cell>
          <cell r="G185">
            <v>1.02</v>
          </cell>
          <cell r="I185">
            <v>0.6421</v>
          </cell>
          <cell r="K185">
            <v>10.27</v>
          </cell>
        </row>
        <row r="186">
          <cell r="D186">
            <v>745.1</v>
          </cell>
          <cell r="E186">
            <v>122.83</v>
          </cell>
          <cell r="G186">
            <v>1.0241</v>
          </cell>
          <cell r="I186">
            <v>0.64170000000000005</v>
          </cell>
          <cell r="K186">
            <v>10.222899999999999</v>
          </cell>
        </row>
        <row r="187">
          <cell r="D187">
            <v>745.01</v>
          </cell>
          <cell r="E187">
            <v>122.3</v>
          </cell>
          <cell r="G187">
            <v>1.0239</v>
          </cell>
          <cell r="I187">
            <v>0.64219999999999999</v>
          </cell>
          <cell r="K187">
            <v>10.1311</v>
          </cell>
        </row>
        <row r="188">
          <cell r="D188">
            <v>747.62</v>
          </cell>
          <cell r="E188">
            <v>122.75</v>
          </cell>
          <cell r="G188">
            <v>1.0202</v>
          </cell>
          <cell r="I188">
            <v>0.64080000000000004</v>
          </cell>
          <cell r="K188">
            <v>10.183</v>
          </cell>
        </row>
        <row r="189">
          <cell r="D189">
            <v>748.73</v>
          </cell>
          <cell r="E189">
            <v>121.76</v>
          </cell>
          <cell r="G189">
            <v>1.014</v>
          </cell>
          <cell r="I189">
            <v>0.63819999999999999</v>
          </cell>
          <cell r="K189">
            <v>10.2011</v>
          </cell>
        </row>
        <row r="190">
          <cell r="D190">
            <v>746.35</v>
          </cell>
          <cell r="E190">
            <v>122.58</v>
          </cell>
          <cell r="G190">
            <v>1.0167999999999999</v>
          </cell>
          <cell r="I190">
            <v>0.63829999999999998</v>
          </cell>
          <cell r="K190">
            <v>10.114000000000001</v>
          </cell>
        </row>
        <row r="191">
          <cell r="D191">
            <v>742.81</v>
          </cell>
          <cell r="E191">
            <v>122.87</v>
          </cell>
          <cell r="G191">
            <v>1.0138</v>
          </cell>
          <cell r="I191">
            <v>0.63770000000000004</v>
          </cell>
          <cell r="K191">
            <v>10.119999999999999</v>
          </cell>
        </row>
        <row r="192">
          <cell r="D192">
            <v>743.96</v>
          </cell>
          <cell r="E192">
            <v>122.61</v>
          </cell>
          <cell r="G192">
            <v>1.0132000000000001</v>
          </cell>
          <cell r="I192">
            <v>0.63729999999999998</v>
          </cell>
          <cell r="K192">
            <v>10.15</v>
          </cell>
        </row>
        <row r="193">
          <cell r="D193">
            <v>743.73</v>
          </cell>
          <cell r="E193">
            <v>123.2</v>
          </cell>
          <cell r="G193">
            <v>1.0206999999999999</v>
          </cell>
          <cell r="I193">
            <v>0.63839999999999997</v>
          </cell>
          <cell r="K193">
            <v>10.186999999999999</v>
          </cell>
        </row>
        <row r="194">
          <cell r="D194">
            <v>743.54</v>
          </cell>
          <cell r="E194">
            <v>124.5</v>
          </cell>
          <cell r="G194">
            <v>1.0177</v>
          </cell>
          <cell r="I194">
            <v>0.63859999999999995</v>
          </cell>
          <cell r="K194">
            <v>10.1929</v>
          </cell>
        </row>
        <row r="195">
          <cell r="D195">
            <v>744.91</v>
          </cell>
          <cell r="E195">
            <v>124.28</v>
          </cell>
          <cell r="G195">
            <v>1.0226999999999999</v>
          </cell>
          <cell r="I195">
            <v>0.64359999999999995</v>
          </cell>
          <cell r="K195">
            <v>10.127000000000001</v>
          </cell>
        </row>
        <row r="196">
          <cell r="D196">
            <v>750.53</v>
          </cell>
          <cell r="E196">
            <v>123.29</v>
          </cell>
          <cell r="G196">
            <v>1.0103</v>
          </cell>
          <cell r="I196">
            <v>0.63919999999999999</v>
          </cell>
          <cell r="K196">
            <v>10.2239</v>
          </cell>
        </row>
        <row r="197">
          <cell r="D197">
            <v>756.56</v>
          </cell>
          <cell r="E197">
            <v>123.66</v>
          </cell>
          <cell r="G197">
            <v>1.0152000000000001</v>
          </cell>
          <cell r="I197">
            <v>0.63959999999999995</v>
          </cell>
          <cell r="K197">
            <v>10.178000000000001</v>
          </cell>
        </row>
        <row r="198">
          <cell r="D198">
            <v>743.01</v>
          </cell>
          <cell r="E198">
            <v>124.02</v>
          </cell>
          <cell r="G198">
            <v>1.0134000000000001</v>
          </cell>
          <cell r="I198">
            <v>0.64019999999999999</v>
          </cell>
          <cell r="K198">
            <v>10.115</v>
          </cell>
        </row>
        <row r="199">
          <cell r="D199">
            <v>745.62</v>
          </cell>
          <cell r="E199">
            <v>124.27</v>
          </cell>
          <cell r="G199">
            <v>1.0137</v>
          </cell>
          <cell r="I199">
            <v>0.64239999999999997</v>
          </cell>
          <cell r="K199">
            <v>10.1</v>
          </cell>
        </row>
        <row r="200">
          <cell r="D200">
            <v>744.62</v>
          </cell>
          <cell r="E200">
            <v>124.71</v>
          </cell>
          <cell r="G200">
            <v>1.0204</v>
          </cell>
          <cell r="I200">
            <v>0.64470000000000005</v>
          </cell>
          <cell r="K200">
            <v>10.0885</v>
          </cell>
        </row>
        <row r="201">
          <cell r="D201">
            <v>746.18</v>
          </cell>
          <cell r="E201">
            <v>124.5</v>
          </cell>
          <cell r="G201">
            <v>1.0190999999999999</v>
          </cell>
          <cell r="I201">
            <v>0.64359999999999995</v>
          </cell>
          <cell r="K201">
            <v>10.0459</v>
          </cell>
        </row>
        <row r="202">
          <cell r="D202">
            <v>746.19</v>
          </cell>
          <cell r="E202">
            <v>124.88</v>
          </cell>
          <cell r="G202">
            <v>1.0301</v>
          </cell>
          <cell r="I202">
            <v>0.6452</v>
          </cell>
          <cell r="K202">
            <v>10.0001</v>
          </cell>
        </row>
        <row r="203">
          <cell r="D203">
            <v>745.12</v>
          </cell>
          <cell r="E203">
            <v>125.42</v>
          </cell>
          <cell r="G203">
            <v>1.0290999999999999</v>
          </cell>
          <cell r="I203">
            <v>0.64639999999999997</v>
          </cell>
          <cell r="K203">
            <v>9.9728999999999992</v>
          </cell>
        </row>
        <row r="204">
          <cell r="D204">
            <v>740.23</v>
          </cell>
          <cell r="E204">
            <v>124.86</v>
          </cell>
          <cell r="G204">
            <v>1.0275000000000001</v>
          </cell>
          <cell r="I204">
            <v>0.6482</v>
          </cell>
          <cell r="K204">
            <v>9.9480000000000004</v>
          </cell>
        </row>
        <row r="205">
          <cell r="D205">
            <v>736.7</v>
          </cell>
          <cell r="E205">
            <v>125.02</v>
          </cell>
          <cell r="G205">
            <v>1.0219</v>
          </cell>
          <cell r="I205">
            <v>0.64610000000000001</v>
          </cell>
          <cell r="K205">
            <v>9.968</v>
          </cell>
        </row>
        <row r="206">
          <cell r="D206">
            <v>734.24</v>
          </cell>
          <cell r="E206">
            <v>124.47</v>
          </cell>
          <cell r="G206">
            <v>1.0243</v>
          </cell>
          <cell r="I206">
            <v>0.6462</v>
          </cell>
          <cell r="K206">
            <v>9.9350000000000005</v>
          </cell>
        </row>
        <row r="207">
          <cell r="D207">
            <v>735.83</v>
          </cell>
          <cell r="E207">
            <v>124.57</v>
          </cell>
          <cell r="G207">
            <v>1.0236000000000001</v>
          </cell>
          <cell r="I207">
            <v>0.64470000000000005</v>
          </cell>
          <cell r="K207">
            <v>9.9600000000000009</v>
          </cell>
        </row>
        <row r="208">
          <cell r="D208">
            <v>735.53</v>
          </cell>
          <cell r="E208">
            <v>124.12</v>
          </cell>
          <cell r="G208">
            <v>1.0232000000000001</v>
          </cell>
          <cell r="I208">
            <v>0.64390000000000003</v>
          </cell>
          <cell r="K208">
            <v>9.9890000000000008</v>
          </cell>
        </row>
        <row r="209">
          <cell r="D209">
            <v>731.95</v>
          </cell>
          <cell r="E209">
            <v>123.65</v>
          </cell>
          <cell r="G209">
            <v>1.0170999999999999</v>
          </cell>
          <cell r="I209">
            <v>0.6411</v>
          </cell>
          <cell r="K209">
            <v>9.9949999999999992</v>
          </cell>
        </row>
        <row r="210">
          <cell r="D210">
            <v>733.72</v>
          </cell>
          <cell r="E210">
            <v>122.6</v>
          </cell>
          <cell r="G210">
            <v>1.0155000000000001</v>
          </cell>
          <cell r="I210">
            <v>0.64200000000000002</v>
          </cell>
          <cell r="K210">
            <v>10.18</v>
          </cell>
        </row>
        <row r="211">
          <cell r="D211">
            <v>733.24</v>
          </cell>
          <cell r="E211">
            <v>122.87</v>
          </cell>
          <cell r="G211">
            <v>1.0169999999999999</v>
          </cell>
          <cell r="I211">
            <v>0.64229999999999998</v>
          </cell>
          <cell r="K211">
            <v>10.198</v>
          </cell>
        </row>
        <row r="212">
          <cell r="D212">
            <v>728.46</v>
          </cell>
          <cell r="E212">
            <v>122.59</v>
          </cell>
          <cell r="G212">
            <v>1.0111000000000001</v>
          </cell>
          <cell r="I212">
            <v>0.63949999999999996</v>
          </cell>
          <cell r="K212">
            <v>10.153</v>
          </cell>
        </row>
        <row r="213">
          <cell r="D213">
            <v>721.29</v>
          </cell>
          <cell r="E213">
            <v>122.31</v>
          </cell>
          <cell r="G213">
            <v>1.0035000000000001</v>
          </cell>
          <cell r="I213">
            <v>0.64229999999999998</v>
          </cell>
          <cell r="K213">
            <v>10.188000000000001</v>
          </cell>
        </row>
        <row r="214">
          <cell r="D214">
            <v>719.09</v>
          </cell>
          <cell r="E214">
            <v>121.73</v>
          </cell>
          <cell r="G214">
            <v>1.0004999999999999</v>
          </cell>
          <cell r="I214">
            <v>0.64</v>
          </cell>
          <cell r="K214">
            <v>10.1966</v>
          </cell>
        </row>
        <row r="215">
          <cell r="D215">
            <v>718.68</v>
          </cell>
          <cell r="E215">
            <v>122.21</v>
          </cell>
          <cell r="G215">
            <v>1.0035000000000001</v>
          </cell>
          <cell r="I215">
            <v>0.64190000000000003</v>
          </cell>
          <cell r="K215">
            <v>10.163</v>
          </cell>
        </row>
        <row r="216">
          <cell r="D216">
            <v>717.22</v>
          </cell>
          <cell r="E216">
            <v>121.3</v>
          </cell>
          <cell r="G216">
            <v>0.99119999999999997</v>
          </cell>
          <cell r="I216">
            <v>0.63360000000000005</v>
          </cell>
          <cell r="K216">
            <v>10.251799999999999</v>
          </cell>
        </row>
        <row r="217">
          <cell r="D217">
            <v>711.08</v>
          </cell>
          <cell r="E217">
            <v>121.3</v>
          </cell>
          <cell r="G217">
            <v>0.99119999999999997</v>
          </cell>
          <cell r="I217">
            <v>0.63360000000000005</v>
          </cell>
          <cell r="K217">
            <v>10.251799999999999</v>
          </cell>
        </row>
        <row r="218">
          <cell r="D218">
            <v>710.03</v>
          </cell>
          <cell r="E218">
            <v>119.42</v>
          </cell>
          <cell r="G218">
            <v>0.98939999999999995</v>
          </cell>
          <cell r="I218">
            <v>0.62990000000000002</v>
          </cell>
          <cell r="K218">
            <v>10.329000000000001</v>
          </cell>
        </row>
        <row r="219">
          <cell r="D219">
            <v>709.62</v>
          </cell>
          <cell r="E219">
            <v>119.53</v>
          </cell>
          <cell r="G219">
            <v>0.98919999999999997</v>
          </cell>
          <cell r="I219">
            <v>0.62960000000000005</v>
          </cell>
          <cell r="K219">
            <v>10.314</v>
          </cell>
        </row>
        <row r="220">
          <cell r="D220">
            <v>708.32</v>
          </cell>
          <cell r="E220">
            <v>120.21</v>
          </cell>
          <cell r="G220">
            <v>0.99350000000000005</v>
          </cell>
          <cell r="I220">
            <v>0.63039999999999996</v>
          </cell>
          <cell r="K220">
            <v>10.262</v>
          </cell>
        </row>
        <row r="221">
          <cell r="D221">
            <v>708.64</v>
          </cell>
          <cell r="E221">
            <v>120.37</v>
          </cell>
          <cell r="G221">
            <v>0.99490000000000001</v>
          </cell>
          <cell r="I221">
            <v>0.63280000000000003</v>
          </cell>
          <cell r="K221">
            <v>10.222</v>
          </cell>
        </row>
        <row r="222">
          <cell r="D222">
            <v>706.54</v>
          </cell>
          <cell r="E222">
            <v>120.3</v>
          </cell>
          <cell r="G222">
            <v>0.99139999999999995</v>
          </cell>
          <cell r="I222">
            <v>0.63270000000000004</v>
          </cell>
          <cell r="K222">
            <v>10.236000000000001</v>
          </cell>
        </row>
        <row r="223">
          <cell r="D223">
            <v>701.75</v>
          </cell>
          <cell r="E223">
            <v>121.17</v>
          </cell>
          <cell r="G223">
            <v>0.9929</v>
          </cell>
          <cell r="I223">
            <v>0.63290000000000002</v>
          </cell>
          <cell r="K223">
            <v>10.16</v>
          </cell>
        </row>
        <row r="224">
          <cell r="D224">
            <v>698.81</v>
          </cell>
          <cell r="E224">
            <v>122.37</v>
          </cell>
          <cell r="G224">
            <v>0.99790000000000001</v>
          </cell>
          <cell r="I224">
            <v>0.63329999999999997</v>
          </cell>
          <cell r="K224">
            <v>10.167</v>
          </cell>
        </row>
        <row r="225">
          <cell r="D225">
            <v>697.22</v>
          </cell>
          <cell r="E225">
            <v>122.55</v>
          </cell>
          <cell r="G225">
            <v>0.99780000000000002</v>
          </cell>
          <cell r="I225">
            <v>0.63529999999999998</v>
          </cell>
          <cell r="K225">
            <v>10.105</v>
          </cell>
        </row>
        <row r="226">
          <cell r="D226">
            <v>697.91</v>
          </cell>
          <cell r="E226">
            <v>122.68</v>
          </cell>
          <cell r="G226">
            <v>1.0005999999999999</v>
          </cell>
          <cell r="I226">
            <v>0.63419999999999999</v>
          </cell>
          <cell r="K226">
            <v>10.083</v>
          </cell>
        </row>
        <row r="227">
          <cell r="D227">
            <v>706.89</v>
          </cell>
          <cell r="E227">
            <v>122.92</v>
          </cell>
          <cell r="G227">
            <v>1.0028999999999999</v>
          </cell>
          <cell r="I227">
            <v>0.63400000000000001</v>
          </cell>
          <cell r="K227">
            <v>10.135</v>
          </cell>
        </row>
        <row r="228">
          <cell r="D228">
            <v>707.9</v>
          </cell>
          <cell r="E228">
            <v>122.1</v>
          </cell>
          <cell r="G228">
            <v>1.0065</v>
          </cell>
          <cell r="I228">
            <v>0.63949999999999996</v>
          </cell>
          <cell r="K228">
            <v>10.092000000000001</v>
          </cell>
        </row>
        <row r="229">
          <cell r="D229">
            <v>707.68</v>
          </cell>
          <cell r="E229">
            <v>121.62</v>
          </cell>
          <cell r="G229">
            <v>1.0075000000000001</v>
          </cell>
          <cell r="I229">
            <v>0.64419999999999999</v>
          </cell>
          <cell r="K229">
            <v>10.180999999999999</v>
          </cell>
        </row>
        <row r="230">
          <cell r="D230">
            <v>707.3</v>
          </cell>
          <cell r="E230">
            <v>122.27</v>
          </cell>
          <cell r="G230">
            <v>1.01</v>
          </cell>
          <cell r="I230">
            <v>0.64690000000000003</v>
          </cell>
          <cell r="K230">
            <v>10.1325</v>
          </cell>
        </row>
        <row r="231">
          <cell r="D231">
            <v>705.1</v>
          </cell>
          <cell r="E231">
            <v>122.19</v>
          </cell>
          <cell r="G231">
            <v>1.0059</v>
          </cell>
          <cell r="I231">
            <v>0.64439999999999997</v>
          </cell>
          <cell r="K231">
            <v>10.128</v>
          </cell>
        </row>
        <row r="232">
          <cell r="D232">
            <v>703.25</v>
          </cell>
          <cell r="E232">
            <v>122.59</v>
          </cell>
          <cell r="G232">
            <v>1.006</v>
          </cell>
          <cell r="I232">
            <v>0.6431</v>
          </cell>
          <cell r="K232">
            <v>10.146000000000001</v>
          </cell>
        </row>
        <row r="233">
          <cell r="D233">
            <v>700.31</v>
          </cell>
          <cell r="E233">
            <v>124.68</v>
          </cell>
          <cell r="G233">
            <v>1.0044999999999999</v>
          </cell>
          <cell r="I233">
            <v>0.64249999999999996</v>
          </cell>
          <cell r="K233">
            <v>10.106</v>
          </cell>
        </row>
        <row r="234">
          <cell r="D234">
            <v>703.58</v>
          </cell>
          <cell r="E234">
            <v>124.53</v>
          </cell>
          <cell r="G234">
            <v>1.0037</v>
          </cell>
          <cell r="I234">
            <v>0.6371</v>
          </cell>
          <cell r="K234">
            <v>10.151</v>
          </cell>
        </row>
        <row r="235">
          <cell r="D235">
            <v>709.8</v>
          </cell>
          <cell r="E235">
            <v>124.57</v>
          </cell>
          <cell r="G235">
            <v>0.99890000000000001</v>
          </cell>
          <cell r="I235">
            <v>0.63739999999999997</v>
          </cell>
          <cell r="K235">
            <v>10.265000000000001</v>
          </cell>
        </row>
        <row r="236">
          <cell r="D236">
            <v>709.68</v>
          </cell>
          <cell r="E236">
            <v>124.96</v>
          </cell>
          <cell r="G236">
            <v>1.0005999999999999</v>
          </cell>
          <cell r="I236">
            <v>0.6371</v>
          </cell>
          <cell r="K236">
            <v>10.285500000000001</v>
          </cell>
        </row>
        <row r="237">
          <cell r="D237">
            <v>705.36</v>
          </cell>
          <cell r="E237">
            <v>123.84</v>
          </cell>
          <cell r="G237">
            <v>0.99129999999999996</v>
          </cell>
          <cell r="I237">
            <v>0.63529999999999998</v>
          </cell>
          <cell r="K237">
            <v>10.244</v>
          </cell>
        </row>
        <row r="238">
          <cell r="D238">
            <v>706.1</v>
          </cell>
          <cell r="E238">
            <v>123.31</v>
          </cell>
          <cell r="G238">
            <v>0.99</v>
          </cell>
          <cell r="I238">
            <v>0.63</v>
          </cell>
          <cell r="K238">
            <v>10.196999999999999</v>
          </cell>
        </row>
        <row r="239">
          <cell r="D239">
            <v>703.33</v>
          </cell>
          <cell r="E239">
            <v>123.56</v>
          </cell>
          <cell r="G239">
            <v>0.99099999999999999</v>
          </cell>
          <cell r="I239">
            <v>0.63700000000000001</v>
          </cell>
          <cell r="K239">
            <v>10.183999999999999</v>
          </cell>
        </row>
        <row r="240">
          <cell r="D240">
            <v>699.11</v>
          </cell>
          <cell r="E240">
            <v>123.43</v>
          </cell>
          <cell r="G240">
            <v>0.99219999999999997</v>
          </cell>
          <cell r="I240">
            <v>0.63460000000000005</v>
          </cell>
          <cell r="K240">
            <v>10.188000000000001</v>
          </cell>
        </row>
        <row r="241">
          <cell r="D241">
            <v>692.94</v>
          </cell>
          <cell r="E241">
            <v>122.62</v>
          </cell>
          <cell r="G241">
            <v>0.98219999999999996</v>
          </cell>
          <cell r="I241">
            <v>0.63229999999999997</v>
          </cell>
          <cell r="K241">
            <v>10.210000000000001</v>
          </cell>
        </row>
        <row r="242">
          <cell r="D242">
            <v>695.57</v>
          </cell>
          <cell r="E242">
            <v>120.74</v>
          </cell>
          <cell r="G242">
            <v>0.98019999999999996</v>
          </cell>
          <cell r="I242">
            <v>0.63029999999999997</v>
          </cell>
          <cell r="K242">
            <v>10.185</v>
          </cell>
        </row>
        <row r="243">
          <cell r="D243">
            <v>695.12</v>
          </cell>
          <cell r="E243">
            <v>121.36</v>
          </cell>
          <cell r="G243">
            <v>0.97819999999999996</v>
          </cell>
          <cell r="I243">
            <v>0.62790000000000001</v>
          </cell>
          <cell r="K243">
            <v>10.188000000000001</v>
          </cell>
        </row>
        <row r="244">
          <cell r="D244">
            <v>693.7</v>
          </cell>
          <cell r="E244">
            <v>121.31</v>
          </cell>
          <cell r="G244">
            <v>0.97319999999999995</v>
          </cell>
          <cell r="I244">
            <v>0.62639999999999996</v>
          </cell>
          <cell r="K244">
            <v>10.204000000000001</v>
          </cell>
        </row>
        <row r="245">
          <cell r="D245">
            <v>695.92</v>
          </cell>
          <cell r="E245">
            <v>121.15</v>
          </cell>
          <cell r="G245">
            <v>0.97650000000000003</v>
          </cell>
          <cell r="I245">
            <v>0.62539999999999996</v>
          </cell>
          <cell r="K245">
            <v>10.179</v>
          </cell>
        </row>
        <row r="246">
          <cell r="D246">
            <v>698.07</v>
          </cell>
          <cell r="E246">
            <v>120.65</v>
          </cell>
          <cell r="G246">
            <v>0.97489999999999999</v>
          </cell>
          <cell r="I246">
            <v>0.62390000000000001</v>
          </cell>
          <cell r="K246">
            <v>10.193</v>
          </cell>
        </row>
        <row r="247">
          <cell r="D247">
            <v>697.08</v>
          </cell>
          <cell r="E247">
            <v>120.49</v>
          </cell>
          <cell r="G247">
            <v>0.97499999999999998</v>
          </cell>
          <cell r="I247">
            <v>0.62460000000000004</v>
          </cell>
          <cell r="K247">
            <v>10.183999999999999</v>
          </cell>
        </row>
        <row r="248">
          <cell r="D248">
            <v>702.44</v>
          </cell>
          <cell r="E248">
            <v>120.63</v>
          </cell>
          <cell r="G248">
            <v>0.97599999999999998</v>
          </cell>
          <cell r="I248">
            <v>0.62990000000000002</v>
          </cell>
          <cell r="K248">
            <v>10.196999999999999</v>
          </cell>
        </row>
        <row r="249">
          <cell r="D249">
            <v>705.73</v>
          </cell>
          <cell r="E249">
            <v>120.29</v>
          </cell>
          <cell r="G249">
            <v>0.97119999999999995</v>
          </cell>
          <cell r="I249">
            <v>0.62680000000000002</v>
          </cell>
          <cell r="K249">
            <v>10.2425</v>
          </cell>
        </row>
        <row r="250">
          <cell r="D250">
            <v>709.51</v>
          </cell>
          <cell r="E250">
            <v>120.04</v>
          </cell>
          <cell r="G250">
            <v>0.96509999999999996</v>
          </cell>
          <cell r="I250">
            <v>0.62560000000000004</v>
          </cell>
          <cell r="K250">
            <v>10.26</v>
          </cell>
        </row>
        <row r="251">
          <cell r="D251">
            <v>712.38</v>
          </cell>
          <cell r="E251">
            <v>119.89</v>
          </cell>
          <cell r="G251">
            <v>0.96040000000000003</v>
          </cell>
          <cell r="I251">
            <v>0.62370000000000003</v>
          </cell>
          <cell r="K251">
            <v>10.339499999999999</v>
          </cell>
        </row>
        <row r="252">
          <cell r="D252">
            <v>718.61</v>
          </cell>
          <cell r="E252">
            <v>118.37</v>
          </cell>
          <cell r="G252">
            <v>0.95489999999999997</v>
          </cell>
          <cell r="I252">
            <v>0.62329999999999997</v>
          </cell>
          <cell r="K252">
            <v>10.388</v>
          </cell>
        </row>
        <row r="253">
          <cell r="D253">
            <v>718.73</v>
          </cell>
          <cell r="E253">
            <v>120.02</v>
          </cell>
          <cell r="G253">
            <v>0.96579999999999999</v>
          </cell>
          <cell r="I253">
            <v>0.62770000000000004</v>
          </cell>
          <cell r="K253">
            <v>10.3955</v>
          </cell>
        </row>
        <row r="254">
          <cell r="D254">
            <v>715.76</v>
          </cell>
          <cell r="E254">
            <v>119.72</v>
          </cell>
          <cell r="G254">
            <v>0.96020000000000005</v>
          </cell>
          <cell r="I254">
            <v>0.62239999999999995</v>
          </cell>
          <cell r="K254">
            <v>10.38</v>
          </cell>
        </row>
        <row r="255">
          <cell r="D255">
            <v>710.19</v>
          </cell>
          <cell r="E255">
            <v>118.93</v>
          </cell>
          <cell r="G255">
            <v>0.95440000000000003</v>
          </cell>
          <cell r="I255">
            <v>0.62160000000000004</v>
          </cell>
          <cell r="K255">
            <v>10.420999999999999</v>
          </cell>
        </row>
        <row r="256">
          <cell r="D256">
            <v>713.4</v>
          </cell>
          <cell r="E256">
            <v>120.31</v>
          </cell>
          <cell r="G256">
            <v>0.96</v>
          </cell>
          <cell r="I256">
            <v>0.62360000000000004</v>
          </cell>
          <cell r="K256">
            <v>10.327</v>
          </cell>
        </row>
        <row r="257">
          <cell r="D257">
            <v>709.22</v>
          </cell>
          <cell r="E257">
            <v>119.02</v>
          </cell>
          <cell r="G257">
            <v>0.9536</v>
          </cell>
          <cell r="I257">
            <v>0.62060000000000004</v>
          </cell>
          <cell r="K257">
            <v>10.414</v>
          </cell>
        </row>
        <row r="258">
          <cell r="D258">
            <v>711.75</v>
          </cell>
          <cell r="E258">
            <v>119.37</v>
          </cell>
          <cell r="G258">
            <v>0.9536</v>
          </cell>
          <cell r="I258">
            <v>0.62260000000000004</v>
          </cell>
          <cell r="K258">
            <v>10.438000000000001</v>
          </cell>
        </row>
        <row r="259">
          <cell r="D259">
            <v>713.07</v>
          </cell>
          <cell r="E259">
            <v>119.22</v>
          </cell>
          <cell r="G259">
            <v>0.94689999999999996</v>
          </cell>
          <cell r="I259">
            <v>0.62190000000000001</v>
          </cell>
          <cell r="K259">
            <v>10.51</v>
          </cell>
        </row>
        <row r="260">
          <cell r="D260">
            <v>710.75</v>
          </cell>
          <cell r="E260">
            <v>118.93</v>
          </cell>
          <cell r="G260">
            <v>0.94730000000000003</v>
          </cell>
          <cell r="I260">
            <v>0.62360000000000004</v>
          </cell>
          <cell r="K260">
            <v>10.531499999999999</v>
          </cell>
        </row>
        <row r="261">
          <cell r="D261">
            <v>712.61</v>
          </cell>
          <cell r="E261">
            <v>118</v>
          </cell>
          <cell r="G261">
            <v>0.94689999999999996</v>
          </cell>
          <cell r="I261">
            <v>0.62270000000000003</v>
          </cell>
          <cell r="K261">
            <v>10.465999999999999</v>
          </cell>
        </row>
        <row r="262">
          <cell r="D262">
            <v>716.96</v>
          </cell>
          <cell r="E262">
            <v>117.98</v>
          </cell>
          <cell r="G262">
            <v>0.94720000000000004</v>
          </cell>
          <cell r="I262">
            <v>0.62370000000000003</v>
          </cell>
          <cell r="K262">
            <v>10.500500000000001</v>
          </cell>
        </row>
        <row r="263">
          <cell r="D263">
            <v>720.06600000000003</v>
          </cell>
          <cell r="E263">
            <v>117.74</v>
          </cell>
          <cell r="G263">
            <v>0.94179999999999997</v>
          </cell>
          <cell r="I263">
            <v>0.61980000000000002</v>
          </cell>
          <cell r="K263">
            <v>10.54</v>
          </cell>
        </row>
        <row r="264">
          <cell r="D264">
            <v>726.68</v>
          </cell>
          <cell r="E264">
            <v>117.92</v>
          </cell>
          <cell r="G264">
            <v>0.93830000000000002</v>
          </cell>
          <cell r="I264">
            <v>0.61850000000000005</v>
          </cell>
          <cell r="K264">
            <v>10.585000000000001</v>
          </cell>
        </row>
        <row r="265">
          <cell r="D265">
            <v>725.56</v>
          </cell>
          <cell r="E265">
            <v>118.08</v>
          </cell>
          <cell r="G265">
            <v>0.93620000000000003</v>
          </cell>
          <cell r="I265">
            <v>0.62139999999999995</v>
          </cell>
          <cell r="K265">
            <v>10.637</v>
          </cell>
        </row>
        <row r="266">
          <cell r="D266">
            <v>726.56</v>
          </cell>
          <cell r="E266">
            <v>118.26</v>
          </cell>
          <cell r="G266">
            <v>0.93359999999999999</v>
          </cell>
          <cell r="I266">
            <v>0.61899999999999999</v>
          </cell>
          <cell r="K266">
            <v>10.715</v>
          </cell>
        </row>
        <row r="267">
          <cell r="D267">
            <v>732.55</v>
          </cell>
          <cell r="E267">
            <v>118.34</v>
          </cell>
          <cell r="G267">
            <v>0.93300000000000005</v>
          </cell>
          <cell r="I267">
            <v>0.61909999999999998</v>
          </cell>
          <cell r="K267">
            <v>10.7805</v>
          </cell>
        </row>
        <row r="268">
          <cell r="D268">
            <v>728.97</v>
          </cell>
          <cell r="E268">
            <v>117.85</v>
          </cell>
          <cell r="G268">
            <v>0.93010000000000004</v>
          </cell>
          <cell r="I268">
            <v>0.61680000000000001</v>
          </cell>
          <cell r="K268">
            <v>10.724</v>
          </cell>
        </row>
        <row r="269">
          <cell r="D269">
            <v>734.35</v>
          </cell>
          <cell r="E269">
            <v>117.75</v>
          </cell>
          <cell r="G269">
            <v>0.92279999999999995</v>
          </cell>
          <cell r="I269">
            <v>0.61250000000000004</v>
          </cell>
          <cell r="K269">
            <v>10.8355</v>
          </cell>
        </row>
        <row r="270">
          <cell r="D270">
            <v>737.84</v>
          </cell>
          <cell r="E270">
            <v>118.51</v>
          </cell>
          <cell r="G270">
            <v>0.92290000000000005</v>
          </cell>
          <cell r="I270">
            <v>0.61180000000000001</v>
          </cell>
          <cell r="K270">
            <v>10.898</v>
          </cell>
        </row>
        <row r="271">
          <cell r="D271">
            <v>737.08</v>
          </cell>
          <cell r="E271">
            <v>118.69</v>
          </cell>
          <cell r="G271">
            <v>0.92359999999999998</v>
          </cell>
          <cell r="I271">
            <v>0.60960000000000003</v>
          </cell>
          <cell r="K271">
            <v>10.941800000000001</v>
          </cell>
        </row>
        <row r="272">
          <cell r="D272">
            <v>738.87</v>
          </cell>
          <cell r="E272">
            <v>118.29</v>
          </cell>
          <cell r="G272">
            <v>0.92430000000000001</v>
          </cell>
          <cell r="I272">
            <v>0.6079</v>
          </cell>
          <cell r="K272">
            <v>10.93</v>
          </cell>
        </row>
        <row r="273">
          <cell r="D273">
            <v>734.34</v>
          </cell>
          <cell r="E273">
            <v>119.39</v>
          </cell>
          <cell r="G273">
            <v>0.92810000000000004</v>
          </cell>
          <cell r="I273">
            <v>0.60650000000000004</v>
          </cell>
          <cell r="K273">
            <v>10.882</v>
          </cell>
        </row>
        <row r="274">
          <cell r="D274">
            <v>736.15</v>
          </cell>
          <cell r="E274">
            <v>119.93</v>
          </cell>
          <cell r="G274">
            <v>0.93079999999999996</v>
          </cell>
          <cell r="I274">
            <v>0.60750000000000004</v>
          </cell>
          <cell r="K274">
            <v>10.8965</v>
          </cell>
        </row>
        <row r="275">
          <cell r="D275">
            <v>733.1</v>
          </cell>
          <cell r="E275">
            <v>120.35</v>
          </cell>
          <cell r="G275">
            <v>0.92849999999999999</v>
          </cell>
          <cell r="I275">
            <v>0.60950000000000004</v>
          </cell>
          <cell r="K275">
            <v>10.903</v>
          </cell>
        </row>
        <row r="276">
          <cell r="D276">
            <v>738.85</v>
          </cell>
          <cell r="E276">
            <v>119.78</v>
          </cell>
          <cell r="G276">
            <v>0.9194</v>
          </cell>
          <cell r="I276">
            <v>0.60680000000000001</v>
          </cell>
          <cell r="K276">
            <v>10.964499999999999</v>
          </cell>
        </row>
        <row r="277">
          <cell r="D277">
            <v>744.67</v>
          </cell>
          <cell r="E277">
            <v>120.13</v>
          </cell>
          <cell r="G277">
            <v>0.9274</v>
          </cell>
          <cell r="I277">
            <v>0.60870000000000002</v>
          </cell>
          <cell r="K277">
            <v>10.865500000000001</v>
          </cell>
        </row>
        <row r="278">
          <cell r="D278">
            <v>743.13</v>
          </cell>
          <cell r="E278">
            <v>119.79</v>
          </cell>
          <cell r="G278">
            <v>0.9224</v>
          </cell>
          <cell r="I278">
            <v>0.61099999999999999</v>
          </cell>
          <cell r="K278">
            <v>10.88</v>
          </cell>
        </row>
        <row r="279">
          <cell r="D279">
            <v>741.48</v>
          </cell>
          <cell r="E279">
            <v>120.26</v>
          </cell>
          <cell r="G279">
            <v>0.92449999999999999</v>
          </cell>
          <cell r="I279">
            <v>0.61360000000000003</v>
          </cell>
          <cell r="K279">
            <v>10.9535</v>
          </cell>
        </row>
        <row r="280">
          <cell r="D280">
            <v>743.21</v>
          </cell>
          <cell r="E280">
            <v>121.07</v>
          </cell>
          <cell r="G280">
            <v>0.92979999999999996</v>
          </cell>
          <cell r="I280">
            <v>0.61399999999999999</v>
          </cell>
          <cell r="K280">
            <v>10.976000000000001</v>
          </cell>
        </row>
        <row r="281">
          <cell r="D281">
            <v>743.09</v>
          </cell>
          <cell r="E281">
            <v>121.22</v>
          </cell>
          <cell r="G281">
            <v>0.93220000000000003</v>
          </cell>
          <cell r="I281">
            <v>0.61839999999999995</v>
          </cell>
          <cell r="K281">
            <v>10.961</v>
          </cell>
        </row>
        <row r="282">
          <cell r="D282">
            <v>747.1</v>
          </cell>
          <cell r="E282">
            <v>121.29</v>
          </cell>
          <cell r="G282">
            <v>0.9325</v>
          </cell>
          <cell r="I282">
            <v>0.60919999999999996</v>
          </cell>
          <cell r="K282">
            <v>10.971</v>
          </cell>
        </row>
        <row r="283">
          <cell r="D283">
            <v>748.9</v>
          </cell>
          <cell r="E283">
            <v>120.57</v>
          </cell>
          <cell r="G283">
            <v>0.92310000000000003</v>
          </cell>
          <cell r="I283">
            <v>0.61739999999999995</v>
          </cell>
          <cell r="K283">
            <v>10.945</v>
          </cell>
        </row>
        <row r="284">
          <cell r="D284">
            <v>747.9</v>
          </cell>
          <cell r="E284">
            <v>120.33</v>
          </cell>
          <cell r="G284">
            <v>0.92749999999999999</v>
          </cell>
          <cell r="I284">
            <v>0.62080000000000002</v>
          </cell>
          <cell r="K284">
            <v>10.821</v>
          </cell>
        </row>
        <row r="285">
          <cell r="D285">
            <v>742.14</v>
          </cell>
          <cell r="E285">
            <v>120.15</v>
          </cell>
          <cell r="G285">
            <v>0.93149999999999999</v>
          </cell>
          <cell r="I285">
            <v>0.62549999999999994</v>
          </cell>
          <cell r="K285">
            <v>10.776</v>
          </cell>
        </row>
        <row r="286">
          <cell r="D286">
            <v>740.18</v>
          </cell>
          <cell r="E286">
            <v>118.9</v>
          </cell>
          <cell r="G286">
            <v>0.93500000000000005</v>
          </cell>
          <cell r="I286">
            <v>0.62770000000000004</v>
          </cell>
          <cell r="K286">
            <v>10.788</v>
          </cell>
        </row>
        <row r="287">
          <cell r="D287">
            <v>743.85</v>
          </cell>
          <cell r="E287">
            <v>118.67</v>
          </cell>
          <cell r="G287">
            <v>0.93059999999999998</v>
          </cell>
          <cell r="I287">
            <v>0.62619999999999998</v>
          </cell>
          <cell r="K287">
            <v>10.833</v>
          </cell>
        </row>
        <row r="288">
          <cell r="D288">
            <v>746.71</v>
          </cell>
          <cell r="E288">
            <v>118.22</v>
          </cell>
          <cell r="G288">
            <v>0.92320000000000002</v>
          </cell>
          <cell r="I288">
            <v>0.62770000000000004</v>
          </cell>
          <cell r="K288">
            <v>10.983000000000001</v>
          </cell>
        </row>
        <row r="289">
          <cell r="D289">
            <v>749.36</v>
          </cell>
          <cell r="E289">
            <v>118.77</v>
          </cell>
          <cell r="G289">
            <v>0.92889999999999995</v>
          </cell>
          <cell r="I289">
            <v>0.63270000000000004</v>
          </cell>
          <cell r="K289">
            <v>10.946999999999999</v>
          </cell>
        </row>
        <row r="290">
          <cell r="D290">
            <v>752.08</v>
          </cell>
          <cell r="E290">
            <v>117.87</v>
          </cell>
          <cell r="G290">
            <v>0.92659999999999998</v>
          </cell>
          <cell r="I290">
            <v>0.63039999999999996</v>
          </cell>
          <cell r="K290">
            <v>10.967000000000001</v>
          </cell>
        </row>
        <row r="291">
          <cell r="D291">
            <v>755.26</v>
          </cell>
          <cell r="E291">
            <v>117.09</v>
          </cell>
          <cell r="G291">
            <v>0.92730000000000001</v>
          </cell>
          <cell r="I291">
            <v>0.63519999999999999</v>
          </cell>
          <cell r="K291">
            <v>11.055999999999999</v>
          </cell>
        </row>
        <row r="292">
          <cell r="D292">
            <v>753.57</v>
          </cell>
          <cell r="E292">
            <v>117.16</v>
          </cell>
          <cell r="G292">
            <v>0.92669999999999997</v>
          </cell>
          <cell r="I292">
            <v>0.63319999999999999</v>
          </cell>
          <cell r="K292">
            <v>11.0305</v>
          </cell>
        </row>
        <row r="293">
          <cell r="D293">
            <v>753.54</v>
          </cell>
          <cell r="E293">
            <v>117.52</v>
          </cell>
          <cell r="G293">
            <v>0.92889999999999995</v>
          </cell>
          <cell r="I293">
            <v>0.63300000000000001</v>
          </cell>
          <cell r="K293">
            <v>11.02</v>
          </cell>
        </row>
        <row r="294">
          <cell r="D294">
            <v>750.28</v>
          </cell>
          <cell r="E294">
            <v>118.12</v>
          </cell>
          <cell r="G294">
            <v>0.9274</v>
          </cell>
          <cell r="I294">
            <v>0.63549999999999995</v>
          </cell>
          <cell r="K294">
            <v>11.025499999999999</v>
          </cell>
        </row>
        <row r="295">
          <cell r="D295">
            <v>748.11</v>
          </cell>
          <cell r="E295">
            <v>117.56</v>
          </cell>
          <cell r="G295">
            <v>0.91849999999999998</v>
          </cell>
          <cell r="I295">
            <v>0.63349999999999995</v>
          </cell>
          <cell r="K295">
            <v>11.0479</v>
          </cell>
        </row>
        <row r="296">
          <cell r="D296">
            <v>752.79</v>
          </cell>
          <cell r="E296">
            <v>117.86</v>
          </cell>
          <cell r="G296">
            <v>0.91720000000000002</v>
          </cell>
          <cell r="I296">
            <v>0.63170000000000004</v>
          </cell>
          <cell r="K296">
            <v>11.115</v>
          </cell>
        </row>
        <row r="297">
          <cell r="D297">
            <v>755.52</v>
          </cell>
          <cell r="E297">
            <v>117.26</v>
          </cell>
          <cell r="G297">
            <v>0.91120000000000001</v>
          </cell>
          <cell r="I297">
            <v>0.62380000000000002</v>
          </cell>
          <cell r="K297">
            <v>11.22</v>
          </cell>
        </row>
        <row r="298">
          <cell r="D298">
            <v>754.43</v>
          </cell>
          <cell r="E298">
            <v>117.31</v>
          </cell>
          <cell r="G298">
            <v>0.91049999999999998</v>
          </cell>
          <cell r="I298">
            <v>0.62370000000000003</v>
          </cell>
          <cell r="K298">
            <v>11.182499999999999</v>
          </cell>
        </row>
        <row r="299">
          <cell r="D299">
            <v>756.79</v>
          </cell>
          <cell r="E299">
            <v>116.64</v>
          </cell>
          <cell r="G299">
            <v>0.90869999999999995</v>
          </cell>
          <cell r="I299">
            <v>0.62380000000000002</v>
          </cell>
          <cell r="K299">
            <v>11.084199999999999</v>
          </cell>
        </row>
        <row r="300">
          <cell r="D300">
            <v>758.21</v>
          </cell>
          <cell r="E300">
            <v>116.94</v>
          </cell>
          <cell r="G300">
            <v>0.90559999999999996</v>
          </cell>
          <cell r="I300">
            <v>0.62519999999999998</v>
          </cell>
          <cell r="K300">
            <v>11.060499999999999</v>
          </cell>
        </row>
        <row r="301">
          <cell r="D301">
            <v>754.77</v>
          </cell>
          <cell r="E301">
            <v>117.17</v>
          </cell>
          <cell r="G301">
            <v>0.90669999999999995</v>
          </cell>
          <cell r="I301">
            <v>0.62280000000000002</v>
          </cell>
          <cell r="K301">
            <v>10.9556</v>
          </cell>
        </row>
        <row r="302">
          <cell r="D302">
            <v>753.59</v>
          </cell>
          <cell r="E302">
            <v>117.11</v>
          </cell>
          <cell r="G302">
            <v>0.9073</v>
          </cell>
          <cell r="I302">
            <v>0.61939999999999995</v>
          </cell>
          <cell r="K302">
            <v>10.84</v>
          </cell>
        </row>
        <row r="303">
          <cell r="D303">
            <v>748.09</v>
          </cell>
          <cell r="E303">
            <v>118.7</v>
          </cell>
          <cell r="G303">
            <v>0.92579999999999996</v>
          </cell>
          <cell r="I303">
            <v>0.62460000000000004</v>
          </cell>
          <cell r="K303">
            <v>10.8445</v>
          </cell>
        </row>
        <row r="304">
          <cell r="D304">
            <v>740.3</v>
          </cell>
          <cell r="E304">
            <v>118.35</v>
          </cell>
          <cell r="G304">
            <v>0.93079999999999996</v>
          </cell>
          <cell r="I304">
            <v>0.63109999999999999</v>
          </cell>
          <cell r="K304">
            <v>10.923500000000001</v>
          </cell>
        </row>
        <row r="305">
          <cell r="D305">
            <v>741.61</v>
          </cell>
          <cell r="E305">
            <v>118.4</v>
          </cell>
          <cell r="G305">
            <v>0.94179999999999997</v>
          </cell>
          <cell r="I305">
            <v>0.63729999999999998</v>
          </cell>
          <cell r="K305">
            <v>10.675000000000001</v>
          </cell>
        </row>
        <row r="306">
          <cell r="D306">
            <v>736.54</v>
          </cell>
          <cell r="E306">
            <v>118.85</v>
          </cell>
          <cell r="G306">
            <v>0.94099999999999995</v>
          </cell>
          <cell r="I306">
            <v>0.63839999999999997</v>
          </cell>
          <cell r="K306">
            <v>10.8879</v>
          </cell>
        </row>
        <row r="307">
          <cell r="D307">
            <v>737.38</v>
          </cell>
          <cell r="E307">
            <v>120.5</v>
          </cell>
          <cell r="G307">
            <v>0.94620000000000004</v>
          </cell>
          <cell r="I307">
            <v>0.64019999999999999</v>
          </cell>
          <cell r="K307">
            <v>10.855</v>
          </cell>
        </row>
        <row r="308">
          <cell r="D308">
            <v>742.18</v>
          </cell>
          <cell r="E308">
            <v>120.35</v>
          </cell>
          <cell r="G308">
            <v>0.9425</v>
          </cell>
          <cell r="I308">
            <v>0.63870000000000005</v>
          </cell>
          <cell r="K308">
            <v>10.815</v>
          </cell>
        </row>
        <row r="309">
          <cell r="D309">
            <v>734.25</v>
          </cell>
          <cell r="E309">
            <v>121.65</v>
          </cell>
          <cell r="G309">
            <v>0.94920000000000004</v>
          </cell>
          <cell r="I309">
            <v>0.63929999999999998</v>
          </cell>
          <cell r="K309">
            <v>10.720499999999999</v>
          </cell>
        </row>
        <row r="310">
          <cell r="D310">
            <v>732.82</v>
          </cell>
          <cell r="E310">
            <v>120.63</v>
          </cell>
          <cell r="G310">
            <v>0.93869999999999998</v>
          </cell>
          <cell r="I310">
            <v>0.63500000000000001</v>
          </cell>
          <cell r="K310">
            <v>10.788</v>
          </cell>
        </row>
        <row r="311">
          <cell r="D311">
            <v>728.27</v>
          </cell>
          <cell r="E311">
            <v>120.18</v>
          </cell>
          <cell r="G311">
            <v>0.93979999999999997</v>
          </cell>
          <cell r="I311">
            <v>0.63649999999999995</v>
          </cell>
          <cell r="K311">
            <v>10.702</v>
          </cell>
        </row>
        <row r="312">
          <cell r="D312">
            <v>725.79</v>
          </cell>
          <cell r="E312">
            <v>120.08</v>
          </cell>
          <cell r="G312">
            <v>0.93620000000000003</v>
          </cell>
          <cell r="I312">
            <v>0.63519999999999999</v>
          </cell>
          <cell r="K312">
            <v>10.723000000000001</v>
          </cell>
        </row>
        <row r="313">
          <cell r="D313">
            <v>729.87</v>
          </cell>
          <cell r="E313">
            <v>119.9</v>
          </cell>
          <cell r="G313">
            <v>0.93579999999999997</v>
          </cell>
          <cell r="I313">
            <v>0.63949999999999996</v>
          </cell>
          <cell r="K313">
            <v>10.71</v>
          </cell>
        </row>
        <row r="314">
          <cell r="D314">
            <v>727.36</v>
          </cell>
          <cell r="E314">
            <v>119.68</v>
          </cell>
          <cell r="G314">
            <v>0.92679999999999996</v>
          </cell>
          <cell r="I314">
            <v>0.63419999999999999</v>
          </cell>
          <cell r="K314">
            <v>10.723000000000001</v>
          </cell>
        </row>
        <row r="315">
          <cell r="D315">
            <v>731.56</v>
          </cell>
          <cell r="E315">
            <v>118.1</v>
          </cell>
          <cell r="G315">
            <v>0.91749999999999998</v>
          </cell>
          <cell r="I315">
            <v>0.63270000000000004</v>
          </cell>
          <cell r="K315">
            <v>10.7575</v>
          </cell>
        </row>
        <row r="316">
          <cell r="D316">
            <v>729.78</v>
          </cell>
          <cell r="E316">
            <v>118.37</v>
          </cell>
          <cell r="G316">
            <v>0.91990000000000005</v>
          </cell>
          <cell r="I316">
            <v>0.63429999999999997</v>
          </cell>
          <cell r="K316">
            <v>10.704000000000001</v>
          </cell>
        </row>
        <row r="317">
          <cell r="D317">
            <v>721.61</v>
          </cell>
          <cell r="E317">
            <v>118.98</v>
          </cell>
          <cell r="G317">
            <v>0.92930000000000001</v>
          </cell>
          <cell r="I317">
            <v>0.63880000000000003</v>
          </cell>
          <cell r="K317">
            <v>10.641</v>
          </cell>
        </row>
        <row r="318">
          <cell r="D318">
            <v>722.03</v>
          </cell>
          <cell r="E318">
            <v>119.58</v>
          </cell>
          <cell r="G318">
            <v>0.93200000000000005</v>
          </cell>
          <cell r="I318">
            <v>0.63700000000000001</v>
          </cell>
          <cell r="K318">
            <v>10.6639</v>
          </cell>
        </row>
        <row r="319">
          <cell r="D319">
            <v>721.54</v>
          </cell>
          <cell r="E319">
            <v>119.95</v>
          </cell>
          <cell r="G319">
            <v>0.93259999999999998</v>
          </cell>
          <cell r="I319">
            <v>0.64039999999999997</v>
          </cell>
          <cell r="K319">
            <v>10.725</v>
          </cell>
        </row>
        <row r="320">
          <cell r="D320">
            <v>718.81</v>
          </cell>
          <cell r="E320">
            <v>120.01</v>
          </cell>
          <cell r="G320">
            <v>0.93759999999999999</v>
          </cell>
          <cell r="I320">
            <v>0.64429999999999998</v>
          </cell>
          <cell r="K320">
            <v>10.690899999999999</v>
          </cell>
        </row>
        <row r="321">
          <cell r="D321">
            <v>719.96</v>
          </cell>
          <cell r="E321">
            <v>119.78</v>
          </cell>
          <cell r="G321">
            <v>0.93340000000000001</v>
          </cell>
          <cell r="I321">
            <v>0.64319999999999999</v>
          </cell>
          <cell r="K321">
            <v>10.791499999999999</v>
          </cell>
        </row>
        <row r="322">
          <cell r="D322">
            <v>721.78</v>
          </cell>
          <cell r="E322">
            <v>120.2</v>
          </cell>
          <cell r="G322">
            <v>0.92979999999999996</v>
          </cell>
          <cell r="I322">
            <v>0.64</v>
          </cell>
          <cell r="K322">
            <v>10.775</v>
          </cell>
        </row>
        <row r="323">
          <cell r="D323">
            <v>725.04</v>
          </cell>
          <cell r="E323">
            <v>119.54</v>
          </cell>
          <cell r="G323">
            <v>0.92630000000000001</v>
          </cell>
          <cell r="I323">
            <v>0.63590000000000002</v>
          </cell>
          <cell r="K323">
            <v>10.705</v>
          </cell>
        </row>
        <row r="324">
          <cell r="D324">
            <v>723</v>
          </cell>
          <cell r="E324">
            <v>120.42</v>
          </cell>
          <cell r="G324">
            <v>0.92989999999999995</v>
          </cell>
          <cell r="I324">
            <v>0.63670000000000004</v>
          </cell>
          <cell r="K324">
            <v>10.622</v>
          </cell>
        </row>
        <row r="325">
          <cell r="D325">
            <v>720.49</v>
          </cell>
          <cell r="E325">
            <v>120.2</v>
          </cell>
          <cell r="G325">
            <v>0.92749999999999999</v>
          </cell>
          <cell r="I325">
            <v>0.63539999999999996</v>
          </cell>
          <cell r="K325">
            <v>10.654999999999999</v>
          </cell>
        </row>
        <row r="326">
          <cell r="D326">
            <v>718.68</v>
          </cell>
          <cell r="E326">
            <v>120.18</v>
          </cell>
          <cell r="G326">
            <v>0.92500000000000004</v>
          </cell>
          <cell r="I326">
            <v>0.63660000000000005</v>
          </cell>
          <cell r="K326">
            <v>10.61</v>
          </cell>
        </row>
        <row r="327">
          <cell r="D327">
            <v>715.11</v>
          </cell>
          <cell r="E327">
            <v>119.4</v>
          </cell>
          <cell r="G327">
            <v>0.91620000000000001</v>
          </cell>
          <cell r="I327">
            <v>0.63290000000000002</v>
          </cell>
          <cell r="K327">
            <v>10.617000000000001</v>
          </cell>
        </row>
        <row r="328">
          <cell r="D328">
            <v>713.73</v>
          </cell>
          <cell r="E328">
            <v>119.66</v>
          </cell>
          <cell r="G328">
            <v>0.91930000000000001</v>
          </cell>
          <cell r="I328">
            <v>0.63670000000000004</v>
          </cell>
          <cell r="K328">
            <v>10.53</v>
          </cell>
        </row>
        <row r="329">
          <cell r="D329">
            <v>714.38</v>
          </cell>
          <cell r="E329">
            <v>120.52</v>
          </cell>
          <cell r="G329">
            <v>0.9204</v>
          </cell>
          <cell r="I329">
            <v>0.64</v>
          </cell>
          <cell r="K329">
            <v>10.525499999999999</v>
          </cell>
        </row>
        <row r="330">
          <cell r="D330">
            <v>716.45</v>
          </cell>
          <cell r="E330">
            <v>119.94</v>
          </cell>
          <cell r="G330">
            <v>0.91169999999999995</v>
          </cell>
          <cell r="I330">
            <v>0.63449999999999995</v>
          </cell>
          <cell r="K330">
            <v>10.565</v>
          </cell>
        </row>
        <row r="331">
          <cell r="D331">
            <v>712.51</v>
          </cell>
          <cell r="E331">
            <v>120.39</v>
          </cell>
          <cell r="G331">
            <v>0.91200000000000003</v>
          </cell>
          <cell r="I331">
            <v>0.63</v>
          </cell>
          <cell r="K331">
            <v>10.455</v>
          </cell>
        </row>
        <row r="332">
          <cell r="D332">
            <v>709.32</v>
          </cell>
          <cell r="E332">
            <v>119.89</v>
          </cell>
          <cell r="G332">
            <v>0.90680000000000005</v>
          </cell>
          <cell r="I332">
            <v>0.62760000000000005</v>
          </cell>
          <cell r="K332">
            <v>10.4169</v>
          </cell>
        </row>
        <row r="333">
          <cell r="D333">
            <v>712.06</v>
          </cell>
          <cell r="E333">
            <v>120.24</v>
          </cell>
          <cell r="G333">
            <v>0.90690000000000004</v>
          </cell>
          <cell r="I333">
            <v>0.62960000000000005</v>
          </cell>
          <cell r="K333">
            <v>10.407999999999999</v>
          </cell>
        </row>
        <row r="334">
          <cell r="D334">
            <v>710.16</v>
          </cell>
          <cell r="E334">
            <v>120.42</v>
          </cell>
          <cell r="G334">
            <v>0.91049999999999998</v>
          </cell>
          <cell r="I334">
            <v>0.62960000000000005</v>
          </cell>
          <cell r="K334">
            <v>10.3649</v>
          </cell>
        </row>
        <row r="335">
          <cell r="D335">
            <v>705.32</v>
          </cell>
          <cell r="E335">
            <v>119.78</v>
          </cell>
          <cell r="G335">
            <v>0.90329999999999999</v>
          </cell>
          <cell r="I335">
            <v>0.62719999999999998</v>
          </cell>
          <cell r="K335">
            <v>10.287000000000001</v>
          </cell>
        </row>
        <row r="336">
          <cell r="D336">
            <v>704.42</v>
          </cell>
          <cell r="E336">
            <v>118.94</v>
          </cell>
          <cell r="G336">
            <v>0.89480000000000004</v>
          </cell>
          <cell r="I336">
            <v>0.62560000000000004</v>
          </cell>
          <cell r="K336">
            <v>10.260999999999999</v>
          </cell>
        </row>
        <row r="337">
          <cell r="D337">
            <v>700.72</v>
          </cell>
          <cell r="E337">
            <v>118.92</v>
          </cell>
          <cell r="G337">
            <v>0.89059999999999995</v>
          </cell>
          <cell r="I337">
            <v>0.62329999999999997</v>
          </cell>
          <cell r="K337">
            <v>10.215</v>
          </cell>
        </row>
        <row r="338">
          <cell r="D338">
            <v>699.81</v>
          </cell>
          <cell r="E338">
            <v>118.62</v>
          </cell>
          <cell r="G338">
            <v>0.88649999999999995</v>
          </cell>
          <cell r="I338">
            <v>0.62239999999999995</v>
          </cell>
          <cell r="K338">
            <v>10.18</v>
          </cell>
        </row>
        <row r="339">
          <cell r="D339">
            <v>701.2</v>
          </cell>
          <cell r="E339">
            <v>117.69</v>
          </cell>
          <cell r="G339">
            <v>0.87560000000000004</v>
          </cell>
          <cell r="I339">
            <v>0.61860000000000004</v>
          </cell>
          <cell r="K339">
            <v>10.263</v>
          </cell>
        </row>
        <row r="340">
          <cell r="D340">
            <v>696.29</v>
          </cell>
          <cell r="E340">
            <v>116.39</v>
          </cell>
          <cell r="G340">
            <v>0.87960000000000005</v>
          </cell>
          <cell r="I340">
            <v>0.62629999999999997</v>
          </cell>
          <cell r="K340">
            <v>10.204499999999999</v>
          </cell>
        </row>
        <row r="341">
          <cell r="D341">
            <v>694.98</v>
          </cell>
          <cell r="E341">
            <v>116.89</v>
          </cell>
          <cell r="G341">
            <v>0.86960000000000004</v>
          </cell>
          <cell r="I341">
            <v>0.62460000000000004</v>
          </cell>
          <cell r="K341">
            <v>10.130000000000001</v>
          </cell>
        </row>
        <row r="342">
          <cell r="D342">
            <v>695.04</v>
          </cell>
          <cell r="E342">
            <v>117.2</v>
          </cell>
          <cell r="G342">
            <v>0.87019999999999997</v>
          </cell>
          <cell r="I342">
            <v>0.62339999999999995</v>
          </cell>
          <cell r="K342">
            <v>10.147500000000001</v>
          </cell>
        </row>
        <row r="343">
          <cell r="D343">
            <v>696.53</v>
          </cell>
          <cell r="E343">
            <v>117.01</v>
          </cell>
          <cell r="G343">
            <v>0.86629999999999996</v>
          </cell>
          <cell r="I343">
            <v>0.62129999999999996</v>
          </cell>
          <cell r="K343">
            <v>10.191000000000001</v>
          </cell>
        </row>
        <row r="344">
          <cell r="D344">
            <v>694.22</v>
          </cell>
          <cell r="E344">
            <v>116.6</v>
          </cell>
          <cell r="G344">
            <v>0.86850000000000005</v>
          </cell>
          <cell r="I344">
            <v>0.62160000000000004</v>
          </cell>
          <cell r="K344">
            <v>10.11</v>
          </cell>
        </row>
        <row r="345">
          <cell r="D345">
            <v>698.87</v>
          </cell>
          <cell r="E345">
            <v>116.11</v>
          </cell>
          <cell r="G345">
            <v>0.86950000000000005</v>
          </cell>
          <cell r="I345">
            <v>0.61829999999999996</v>
          </cell>
          <cell r="K345">
            <v>10.265000000000001</v>
          </cell>
        </row>
        <row r="346">
          <cell r="D346">
            <v>707.02</v>
          </cell>
          <cell r="E346">
            <v>116.44</v>
          </cell>
          <cell r="G346">
            <v>0.878</v>
          </cell>
          <cell r="I346">
            <v>0.61680000000000001</v>
          </cell>
          <cell r="K346">
            <v>10.432</v>
          </cell>
        </row>
        <row r="347">
          <cell r="D347">
            <v>708.72</v>
          </cell>
          <cell r="E347">
            <v>115.88</v>
          </cell>
          <cell r="G347">
            <v>0.86429999999999996</v>
          </cell>
          <cell r="I347">
            <v>0.61609999999999998</v>
          </cell>
          <cell r="K347">
            <v>10.303000000000001</v>
          </cell>
        </row>
        <row r="348">
          <cell r="D348">
            <v>709.88</v>
          </cell>
          <cell r="E348">
            <v>117.3</v>
          </cell>
          <cell r="G348">
            <v>0.85760000000000003</v>
          </cell>
          <cell r="I348">
            <v>0.61260000000000003</v>
          </cell>
          <cell r="K348">
            <v>10.352</v>
          </cell>
        </row>
        <row r="349">
          <cell r="D349">
            <v>713.73</v>
          </cell>
          <cell r="E349">
            <v>116.72</v>
          </cell>
          <cell r="G349">
            <v>0.85389999999999999</v>
          </cell>
          <cell r="I349">
            <v>0.60919999999999996</v>
          </cell>
          <cell r="K349">
            <v>10.244</v>
          </cell>
        </row>
        <row r="350">
          <cell r="D350">
            <v>708.84</v>
          </cell>
          <cell r="E350">
            <v>117.21</v>
          </cell>
          <cell r="G350">
            <v>0.85499999999999998</v>
          </cell>
          <cell r="I350">
            <v>0.61150000000000004</v>
          </cell>
          <cell r="K350">
            <v>10.234999999999999</v>
          </cell>
        </row>
        <row r="351">
          <cell r="D351">
            <v>705.3</v>
          </cell>
          <cell r="E351">
            <v>116.88</v>
          </cell>
          <cell r="G351">
            <v>0.84519999999999995</v>
          </cell>
          <cell r="I351">
            <v>0.6109</v>
          </cell>
          <cell r="K351">
            <v>10.244999999999999</v>
          </cell>
        </row>
        <row r="352">
          <cell r="D352">
            <v>704.8</v>
          </cell>
          <cell r="E352">
            <v>116.81</v>
          </cell>
          <cell r="G352">
            <v>0.84230000000000005</v>
          </cell>
          <cell r="I352">
            <v>0.61080000000000001</v>
          </cell>
          <cell r="K352">
            <v>10.26</v>
          </cell>
        </row>
        <row r="353">
          <cell r="D353">
            <v>708.89</v>
          </cell>
          <cell r="E353">
            <v>117.18</v>
          </cell>
          <cell r="G353">
            <v>0.84519999999999995</v>
          </cell>
          <cell r="I353">
            <v>0.61040000000000005</v>
          </cell>
          <cell r="K353">
            <v>10.42</v>
          </cell>
        </row>
        <row r="354">
          <cell r="D354">
            <v>712.22</v>
          </cell>
          <cell r="E354">
            <v>118.68</v>
          </cell>
          <cell r="G354">
            <v>0.85009999999999997</v>
          </cell>
          <cell r="I354">
            <v>0.61009999999999998</v>
          </cell>
          <cell r="K354">
            <v>10.3695</v>
          </cell>
        </row>
        <row r="355">
          <cell r="D355">
            <v>710.12</v>
          </cell>
          <cell r="E355">
            <v>118.24</v>
          </cell>
          <cell r="G355">
            <v>0.84150000000000003</v>
          </cell>
          <cell r="I355">
            <v>0.60540000000000005</v>
          </cell>
          <cell r="K355">
            <v>10.308999999999999</v>
          </cell>
        </row>
        <row r="356">
          <cell r="D356">
            <v>714.1</v>
          </cell>
          <cell r="E356">
            <v>119.36</v>
          </cell>
          <cell r="G356">
            <v>0.84919999999999995</v>
          </cell>
          <cell r="I356">
            <v>0.61099999999999999</v>
          </cell>
          <cell r="K356">
            <v>10.311999999999999</v>
          </cell>
        </row>
        <row r="357">
          <cell r="D357">
            <v>710.25</v>
          </cell>
          <cell r="E357">
            <v>118.58</v>
          </cell>
          <cell r="G357">
            <v>0.85029999999999994</v>
          </cell>
          <cell r="I357">
            <v>0.61070000000000002</v>
          </cell>
          <cell r="K357">
            <v>10.243499999999999</v>
          </cell>
        </row>
        <row r="358">
          <cell r="D358">
            <v>712.96</v>
          </cell>
          <cell r="E358">
            <v>119.05</v>
          </cell>
          <cell r="G358">
            <v>0.85140000000000005</v>
          </cell>
          <cell r="I358">
            <v>0.61419999999999997</v>
          </cell>
          <cell r="K358">
            <v>10.285</v>
          </cell>
        </row>
        <row r="359">
          <cell r="D359">
            <v>713.16</v>
          </cell>
          <cell r="E359">
            <v>118.8</v>
          </cell>
          <cell r="G359">
            <v>0.8569</v>
          </cell>
          <cell r="I359">
            <v>0.61260000000000003</v>
          </cell>
          <cell r="K359">
            <v>10.57</v>
          </cell>
        </row>
        <row r="360">
          <cell r="D360">
            <v>716.86</v>
          </cell>
          <cell r="E360">
            <v>117.76</v>
          </cell>
          <cell r="G360">
            <v>0.84460000000000002</v>
          </cell>
          <cell r="I360">
            <v>0.60270000000000001</v>
          </cell>
          <cell r="K360">
            <v>10.53</v>
          </cell>
        </row>
        <row r="361">
          <cell r="D361">
            <v>712.25</v>
          </cell>
          <cell r="E361">
            <v>118.73</v>
          </cell>
          <cell r="G361">
            <v>0.85540000000000005</v>
          </cell>
          <cell r="I361">
            <v>0.60229999999999995</v>
          </cell>
          <cell r="K361">
            <v>10.733499999999999</v>
          </cell>
        </row>
        <row r="362">
          <cell r="D362">
            <v>716.56</v>
          </cell>
          <cell r="E362">
            <v>118.09</v>
          </cell>
          <cell r="G362">
            <v>0.85170000000000001</v>
          </cell>
          <cell r="I362">
            <v>0.6079</v>
          </cell>
          <cell r="K362">
            <v>10.6525</v>
          </cell>
        </row>
        <row r="363">
          <cell r="D363">
            <v>717.4</v>
          </cell>
          <cell r="E363">
            <v>117.74</v>
          </cell>
          <cell r="G363">
            <v>0.85640000000000005</v>
          </cell>
          <cell r="I363">
            <v>0.60550000000000004</v>
          </cell>
          <cell r="K363">
            <v>10.656000000000001</v>
          </cell>
        </row>
        <row r="364">
          <cell r="D364">
            <v>717.11</v>
          </cell>
          <cell r="E364">
            <v>117.73</v>
          </cell>
          <cell r="G364">
            <v>0.85140000000000005</v>
          </cell>
          <cell r="I364">
            <v>0.59970000000000001</v>
          </cell>
          <cell r="K364">
            <v>10.5655</v>
          </cell>
        </row>
        <row r="365">
          <cell r="D365">
            <v>708.31</v>
          </cell>
          <cell r="E365">
            <v>117.54</v>
          </cell>
          <cell r="G365">
            <v>0.85009999999999997</v>
          </cell>
          <cell r="I365">
            <v>0.59930000000000005</v>
          </cell>
          <cell r="K365">
            <v>10.6569</v>
          </cell>
        </row>
        <row r="366">
          <cell r="D366">
            <v>707.9</v>
          </cell>
          <cell r="E366">
            <v>117.49</v>
          </cell>
          <cell r="G366">
            <v>0.84319999999999995</v>
          </cell>
          <cell r="I366">
            <v>0.59809999999999997</v>
          </cell>
          <cell r="K366">
            <v>10.505000000000001</v>
          </cell>
        </row>
        <row r="367">
          <cell r="D367">
            <v>705.24</v>
          </cell>
          <cell r="E367">
            <v>118.13</v>
          </cell>
          <cell r="G367">
            <v>0.84799999999999998</v>
          </cell>
          <cell r="I367">
            <v>0.59360000000000002</v>
          </cell>
          <cell r="K367">
            <v>10.486000000000001</v>
          </cell>
        </row>
        <row r="368">
          <cell r="D368">
            <v>705.95</v>
          </cell>
          <cell r="E368">
            <v>117.83</v>
          </cell>
          <cell r="G368">
            <v>0.85550000000000004</v>
          </cell>
          <cell r="I368">
            <v>0.59589999999999999</v>
          </cell>
          <cell r="K368">
            <v>10.595000000000001</v>
          </cell>
        </row>
        <row r="369">
          <cell r="D369">
            <v>707.19</v>
          </cell>
          <cell r="E369">
            <v>118.3</v>
          </cell>
          <cell r="G369">
            <v>0.85319999999999996</v>
          </cell>
          <cell r="I369">
            <v>0.5958</v>
          </cell>
          <cell r="K369">
            <v>10.487500000000001</v>
          </cell>
        </row>
        <row r="370">
          <cell r="D370">
            <v>705.75</v>
          </cell>
          <cell r="E370">
            <v>118.38</v>
          </cell>
          <cell r="G370">
            <v>0.8629</v>
          </cell>
          <cell r="I370">
            <v>0.60189999999999999</v>
          </cell>
          <cell r="K370">
            <v>10.497</v>
          </cell>
        </row>
        <row r="371">
          <cell r="D371">
            <v>705.46</v>
          </cell>
          <cell r="E371">
            <v>117.63</v>
          </cell>
          <cell r="G371">
            <v>0.86619999999999997</v>
          </cell>
          <cell r="I371">
            <v>0.59940000000000004</v>
          </cell>
          <cell r="K371">
            <v>10.477499999999999</v>
          </cell>
        </row>
        <row r="372">
          <cell r="D372">
            <v>703.12</v>
          </cell>
          <cell r="E372">
            <v>117.94</v>
          </cell>
          <cell r="G372">
            <v>0.86870000000000003</v>
          </cell>
          <cell r="I372">
            <v>0.60129999999999995</v>
          </cell>
          <cell r="K372">
            <v>10.4975</v>
          </cell>
        </row>
        <row r="373">
          <cell r="D373">
            <v>703.89</v>
          </cell>
          <cell r="E373">
            <v>117.93</v>
          </cell>
          <cell r="G373">
            <v>0.86599999999999999</v>
          </cell>
          <cell r="I373">
            <v>0.59789999999999999</v>
          </cell>
          <cell r="K373">
            <v>10.476000000000001</v>
          </cell>
        </row>
        <row r="374">
          <cell r="D374">
            <v>703</v>
          </cell>
          <cell r="E374">
            <v>119.4</v>
          </cell>
          <cell r="G374">
            <v>0.87590000000000001</v>
          </cell>
          <cell r="I374">
            <v>0.60219999999999996</v>
          </cell>
          <cell r="K374">
            <v>10.46</v>
          </cell>
        </row>
        <row r="375">
          <cell r="D375">
            <v>697.23</v>
          </cell>
          <cell r="E375">
            <v>119.69</v>
          </cell>
          <cell r="G375">
            <v>0.87529999999999997</v>
          </cell>
          <cell r="I375">
            <v>0.60719999999999996</v>
          </cell>
          <cell r="K375">
            <v>10.4015</v>
          </cell>
        </row>
        <row r="376">
          <cell r="D376">
            <v>699.12</v>
          </cell>
          <cell r="E376">
            <v>119.74</v>
          </cell>
          <cell r="G376">
            <v>0.86970000000000003</v>
          </cell>
          <cell r="I376">
            <v>0.60399999999999998</v>
          </cell>
          <cell r="K376">
            <v>10.452999999999999</v>
          </cell>
        </row>
        <row r="377">
          <cell r="D377">
            <v>698.53</v>
          </cell>
          <cell r="E377">
            <v>119.43</v>
          </cell>
          <cell r="G377">
            <v>0.86509999999999998</v>
          </cell>
          <cell r="I377">
            <v>0.60170000000000001</v>
          </cell>
          <cell r="K377">
            <v>10.44</v>
          </cell>
        </row>
        <row r="378">
          <cell r="D378">
            <v>695.82</v>
          </cell>
          <cell r="E378">
            <v>117.96</v>
          </cell>
          <cell r="G378">
            <v>0.86629999999999996</v>
          </cell>
          <cell r="I378">
            <v>0.60089999999999999</v>
          </cell>
          <cell r="K378">
            <v>10.504</v>
          </cell>
        </row>
        <row r="379">
          <cell r="D379">
            <v>697.11</v>
          </cell>
          <cell r="E379">
            <v>118.18</v>
          </cell>
          <cell r="G379">
            <v>0.86990000000000001</v>
          </cell>
          <cell r="I379">
            <v>0.59940000000000004</v>
          </cell>
          <cell r="K379">
            <v>10.4124</v>
          </cell>
        </row>
        <row r="380">
          <cell r="D380">
            <v>697.91</v>
          </cell>
          <cell r="E380">
            <v>118.1</v>
          </cell>
          <cell r="G380">
            <v>0.87039999999999995</v>
          </cell>
          <cell r="I380">
            <v>0.60019999999999996</v>
          </cell>
          <cell r="K380">
            <v>10.4084</v>
          </cell>
        </row>
        <row r="381">
          <cell r="D381">
            <v>697.5</v>
          </cell>
          <cell r="E381">
            <v>118.17</v>
          </cell>
          <cell r="G381">
            <v>0.88260000000000005</v>
          </cell>
          <cell r="I381">
            <v>0.60580000000000001</v>
          </cell>
          <cell r="K381">
            <v>10.541499999999999</v>
          </cell>
        </row>
        <row r="382">
          <cell r="D382">
            <v>704.46</v>
          </cell>
          <cell r="E382">
            <v>118.2</v>
          </cell>
          <cell r="G382">
            <v>0.88390000000000002</v>
          </cell>
          <cell r="I382">
            <v>0.61180000000000001</v>
          </cell>
          <cell r="K382">
            <v>10.502000000000001</v>
          </cell>
        </row>
        <row r="383">
          <cell r="D383">
            <v>703.47</v>
          </cell>
          <cell r="E383">
            <v>117.78</v>
          </cell>
          <cell r="G383">
            <v>0.88119999999999998</v>
          </cell>
          <cell r="I383">
            <v>0.61160000000000003</v>
          </cell>
          <cell r="K383">
            <v>10.492000000000001</v>
          </cell>
        </row>
        <row r="384">
          <cell r="D384">
            <v>704.99</v>
          </cell>
          <cell r="E384">
            <v>117.65</v>
          </cell>
          <cell r="G384">
            <v>0.87829999999999997</v>
          </cell>
          <cell r="I384">
            <v>0.61129999999999995</v>
          </cell>
          <cell r="K384">
            <v>10.436500000000001</v>
          </cell>
        </row>
        <row r="385">
          <cell r="D385">
            <v>704.57</v>
          </cell>
          <cell r="E385">
            <v>117.67</v>
          </cell>
          <cell r="G385">
            <v>0.88449999999999995</v>
          </cell>
          <cell r="I385">
            <v>0.61329999999999996</v>
          </cell>
          <cell r="K385">
            <v>10.384</v>
          </cell>
        </row>
        <row r="386">
          <cell r="D386">
            <v>702.47</v>
          </cell>
          <cell r="E386">
            <v>117.62</v>
          </cell>
          <cell r="G386">
            <v>0.88670000000000004</v>
          </cell>
          <cell r="I386">
            <v>0.61939999999999995</v>
          </cell>
          <cell r="K386">
            <v>10.4054</v>
          </cell>
        </row>
        <row r="387">
          <cell r="D387">
            <v>699.57</v>
          </cell>
          <cell r="E387">
            <v>117.88</v>
          </cell>
          <cell r="G387">
            <v>0.89380000000000004</v>
          </cell>
          <cell r="I387">
            <v>0.62819999999999998</v>
          </cell>
          <cell r="K387">
            <v>10.457000000000001</v>
          </cell>
        </row>
        <row r="388">
          <cell r="D388">
            <v>698.55</v>
          </cell>
          <cell r="E388">
            <v>118.2</v>
          </cell>
          <cell r="G388">
            <v>0.89249999999999996</v>
          </cell>
          <cell r="I388">
            <v>0.62719999999999998</v>
          </cell>
          <cell r="K388">
            <v>10.363</v>
          </cell>
        </row>
        <row r="389">
          <cell r="D389">
            <v>698.31</v>
          </cell>
          <cell r="E389">
            <v>118.74</v>
          </cell>
          <cell r="G389">
            <v>0.89149999999999996</v>
          </cell>
          <cell r="I389">
            <v>0.62670000000000003</v>
          </cell>
          <cell r="K389">
            <v>10.378</v>
          </cell>
        </row>
        <row r="390">
          <cell r="D390">
            <v>701.34</v>
          </cell>
          <cell r="E390">
            <v>118.42</v>
          </cell>
          <cell r="G390">
            <v>0.88649999999999995</v>
          </cell>
          <cell r="I390">
            <v>0.62919999999999998</v>
          </cell>
          <cell r="K390">
            <v>10.362500000000001</v>
          </cell>
        </row>
        <row r="391">
          <cell r="D391">
            <v>701.86</v>
          </cell>
          <cell r="E391">
            <v>118.46</v>
          </cell>
          <cell r="G391">
            <v>0.88119999999999998</v>
          </cell>
          <cell r="I391">
            <v>0.625</v>
          </cell>
          <cell r="K391">
            <v>10.427</v>
          </cell>
        </row>
        <row r="392">
          <cell r="D392">
            <v>702.72</v>
          </cell>
          <cell r="E392">
            <v>119.11</v>
          </cell>
          <cell r="G392">
            <v>0.88180000000000003</v>
          </cell>
          <cell r="I392">
            <v>0.62580000000000002</v>
          </cell>
          <cell r="K392">
            <v>10.425000000000001</v>
          </cell>
        </row>
        <row r="393">
          <cell r="D393">
            <v>704.85</v>
          </cell>
          <cell r="E393">
            <v>118.92</v>
          </cell>
          <cell r="G393">
            <v>0.87160000000000004</v>
          </cell>
          <cell r="I393">
            <v>0.62170000000000003</v>
          </cell>
          <cell r="K393">
            <v>10.564</v>
          </cell>
        </row>
        <row r="394">
          <cell r="D394">
            <v>703.64</v>
          </cell>
          <cell r="E394">
            <v>118.95</v>
          </cell>
          <cell r="G394">
            <v>0.87229999999999996</v>
          </cell>
          <cell r="I394">
            <v>0.61950000000000005</v>
          </cell>
          <cell r="K394">
            <v>10.538</v>
          </cell>
        </row>
        <row r="395">
          <cell r="D395">
            <v>701.61</v>
          </cell>
          <cell r="E395">
            <v>118.82</v>
          </cell>
          <cell r="G395">
            <v>0.86890000000000001</v>
          </cell>
          <cell r="I395">
            <v>0.61719999999999997</v>
          </cell>
          <cell r="K395">
            <v>10.4765</v>
          </cell>
        </row>
        <row r="396">
          <cell r="D396">
            <v>699.97</v>
          </cell>
          <cell r="E396">
            <v>119.4</v>
          </cell>
          <cell r="G396">
            <v>0.87029999999999996</v>
          </cell>
          <cell r="I396">
            <v>0.61550000000000005</v>
          </cell>
          <cell r="K396">
            <v>10.455500000000001</v>
          </cell>
        </row>
        <row r="397">
          <cell r="D397">
            <v>702.22</v>
          </cell>
          <cell r="E397">
            <v>119.81</v>
          </cell>
          <cell r="G397">
            <v>0.87280000000000002</v>
          </cell>
          <cell r="I397">
            <v>0.61599999999999999</v>
          </cell>
          <cell r="K397">
            <v>10.5191</v>
          </cell>
        </row>
        <row r="398">
          <cell r="D398">
            <v>705.64</v>
          </cell>
          <cell r="E398">
            <v>120.31</v>
          </cell>
          <cell r="G398">
            <v>0.88119999999999998</v>
          </cell>
          <cell r="I398">
            <v>0.61860000000000004</v>
          </cell>
          <cell r="K398">
            <v>10.464</v>
          </cell>
        </row>
        <row r="399">
          <cell r="D399">
            <v>706.21</v>
          </cell>
          <cell r="E399">
            <v>120.56</v>
          </cell>
          <cell r="G399">
            <v>0.89</v>
          </cell>
          <cell r="I399">
            <v>0.62119999999999997</v>
          </cell>
          <cell r="K399">
            <v>10.59</v>
          </cell>
        </row>
        <row r="400">
          <cell r="D400">
            <v>708.34</v>
          </cell>
          <cell r="E400">
            <v>119.99</v>
          </cell>
          <cell r="G400">
            <v>0.88749999999999996</v>
          </cell>
          <cell r="I400">
            <v>0.62139999999999995</v>
          </cell>
          <cell r="K400">
            <v>10.584</v>
          </cell>
        </row>
        <row r="401">
          <cell r="D401">
            <v>713.22</v>
          </cell>
          <cell r="E401">
            <v>120.37</v>
          </cell>
          <cell r="G401">
            <v>0.88029999999999997</v>
          </cell>
          <cell r="I401">
            <v>0.621</v>
          </cell>
          <cell r="K401">
            <v>10.696999999999999</v>
          </cell>
        </row>
        <row r="402">
          <cell r="D402">
            <v>713.15</v>
          </cell>
          <cell r="E402">
            <v>119.87</v>
          </cell>
          <cell r="G402">
            <v>0.88129999999999997</v>
          </cell>
          <cell r="I402">
            <v>0.62150000000000005</v>
          </cell>
          <cell r="K402">
            <v>10.73</v>
          </cell>
        </row>
        <row r="403">
          <cell r="D403">
            <v>710.86</v>
          </cell>
          <cell r="E403">
            <v>120.2</v>
          </cell>
          <cell r="G403">
            <v>0.88109999999999999</v>
          </cell>
          <cell r="I403">
            <v>0.62139999999999995</v>
          </cell>
          <cell r="K403">
            <v>10.705500000000001</v>
          </cell>
        </row>
        <row r="404">
          <cell r="D404">
            <v>707.23</v>
          </cell>
          <cell r="E404">
            <v>119</v>
          </cell>
          <cell r="G404">
            <v>0.87949999999999995</v>
          </cell>
          <cell r="I404">
            <v>0.61799999999999999</v>
          </cell>
          <cell r="K404">
            <v>10.6724</v>
          </cell>
        </row>
        <row r="405">
          <cell r="D405">
            <v>702.15</v>
          </cell>
          <cell r="E405">
            <v>119.07</v>
          </cell>
          <cell r="G405">
            <v>0.88500000000000001</v>
          </cell>
          <cell r="I405">
            <v>0.62390000000000001</v>
          </cell>
          <cell r="K405">
            <v>10.669</v>
          </cell>
        </row>
        <row r="406">
          <cell r="D406">
            <v>702.09</v>
          </cell>
          <cell r="E406">
            <v>118.74</v>
          </cell>
          <cell r="G406">
            <v>0.88090000000000002</v>
          </cell>
          <cell r="I406">
            <v>0.62170000000000003</v>
          </cell>
          <cell r="K406">
            <v>10.7646</v>
          </cell>
        </row>
        <row r="407">
          <cell r="D407">
            <v>703.52</v>
          </cell>
          <cell r="E407">
            <v>118.57</v>
          </cell>
          <cell r="G407">
            <v>0.88500000000000001</v>
          </cell>
          <cell r="I407">
            <v>0.62360000000000004</v>
          </cell>
          <cell r="K407">
            <v>10.730499999999999</v>
          </cell>
        </row>
        <row r="408">
          <cell r="D408">
            <v>704.49</v>
          </cell>
          <cell r="E408">
            <v>119.16</v>
          </cell>
          <cell r="G408">
            <v>0.88400000000000001</v>
          </cell>
          <cell r="I408">
            <v>0.62229999999999996</v>
          </cell>
          <cell r="K408">
            <v>10.713900000000001</v>
          </cell>
        </row>
        <row r="409">
          <cell r="D409">
            <v>703.43</v>
          </cell>
          <cell r="E409">
            <v>119.1</v>
          </cell>
          <cell r="G409">
            <v>0.88939999999999997</v>
          </cell>
          <cell r="I409">
            <v>0.62519999999999998</v>
          </cell>
          <cell r="K409">
            <v>10.694000000000001</v>
          </cell>
        </row>
        <row r="410">
          <cell r="D410">
            <v>702.99</v>
          </cell>
          <cell r="E410">
            <v>119.51</v>
          </cell>
          <cell r="G410">
            <v>0.89690000000000003</v>
          </cell>
          <cell r="I410">
            <v>0.62919999999999998</v>
          </cell>
          <cell r="K410">
            <v>10.797000000000001</v>
          </cell>
        </row>
        <row r="411">
          <cell r="D411">
            <v>704.25</v>
          </cell>
          <cell r="E411">
            <v>118.33</v>
          </cell>
          <cell r="G411">
            <v>0.89759999999999995</v>
          </cell>
          <cell r="I411">
            <v>0.62980000000000003</v>
          </cell>
          <cell r="K411">
            <v>10.835000000000001</v>
          </cell>
        </row>
        <row r="412">
          <cell r="D412">
            <v>702.68</v>
          </cell>
          <cell r="E412">
            <v>118.15</v>
          </cell>
          <cell r="G412">
            <v>0.89959999999999996</v>
          </cell>
          <cell r="I412">
            <v>0.62719999999999998</v>
          </cell>
          <cell r="K412">
            <v>10.827</v>
          </cell>
        </row>
        <row r="413">
          <cell r="D413">
            <v>699.18</v>
          </cell>
          <cell r="E413">
            <v>117.79</v>
          </cell>
          <cell r="G413">
            <v>0.91579999999999995</v>
          </cell>
          <cell r="I413">
            <v>0.63400000000000001</v>
          </cell>
          <cell r="K413">
            <v>10.8665</v>
          </cell>
        </row>
        <row r="414">
          <cell r="D414">
            <v>697.31</v>
          </cell>
          <cell r="E414">
            <v>117.51</v>
          </cell>
          <cell r="G414">
            <v>0.91849999999999998</v>
          </cell>
          <cell r="I414">
            <v>0.63460000000000005</v>
          </cell>
          <cell r="K414">
            <v>10.837400000000001</v>
          </cell>
        </row>
        <row r="415">
          <cell r="D415">
            <v>697.11</v>
          </cell>
          <cell r="E415">
            <v>117.39</v>
          </cell>
          <cell r="G415">
            <v>0.91969999999999996</v>
          </cell>
          <cell r="I415">
            <v>0.63639999999999997</v>
          </cell>
          <cell r="K415">
            <v>10.87</v>
          </cell>
        </row>
        <row r="416">
          <cell r="D416">
            <v>698.34</v>
          </cell>
          <cell r="E416">
            <v>117.27</v>
          </cell>
          <cell r="G416">
            <v>0.9194</v>
          </cell>
          <cell r="I416">
            <v>0.6371</v>
          </cell>
          <cell r="K416">
            <v>10.939500000000001</v>
          </cell>
        </row>
        <row r="417">
          <cell r="D417">
            <v>699.74</v>
          </cell>
          <cell r="E417">
            <v>117.42</v>
          </cell>
          <cell r="G417">
            <v>0.9194</v>
          </cell>
          <cell r="I417">
            <v>0.6361</v>
          </cell>
          <cell r="K417">
            <v>10.9099</v>
          </cell>
        </row>
        <row r="418">
          <cell r="D418">
            <v>699.39</v>
          </cell>
          <cell r="E418">
            <v>117.3</v>
          </cell>
          <cell r="G418">
            <v>0.91969999999999996</v>
          </cell>
          <cell r="I418">
            <v>0.63460000000000005</v>
          </cell>
          <cell r="K418">
            <v>11.045999999999999</v>
          </cell>
        </row>
        <row r="419">
          <cell r="D419">
            <v>697.91</v>
          </cell>
          <cell r="E419">
            <v>116.8</v>
          </cell>
          <cell r="G419">
            <v>0.91039999999999999</v>
          </cell>
          <cell r="I419">
            <v>0.63460000000000005</v>
          </cell>
          <cell r="K419">
            <v>11.034000000000001</v>
          </cell>
        </row>
        <row r="420">
          <cell r="D420">
            <v>697.57</v>
          </cell>
          <cell r="E420">
            <v>116.54</v>
          </cell>
          <cell r="G420">
            <v>0.91210000000000002</v>
          </cell>
          <cell r="I420">
            <v>0.63690000000000002</v>
          </cell>
          <cell r="K420">
            <v>11.041399999999999</v>
          </cell>
        </row>
        <row r="421">
          <cell r="D421">
            <v>696.21</v>
          </cell>
          <cell r="E421">
            <v>116.17</v>
          </cell>
          <cell r="G421">
            <v>0.92500000000000004</v>
          </cell>
          <cell r="I421">
            <v>0.63780000000000003</v>
          </cell>
          <cell r="K421">
            <v>11.019500000000001</v>
          </cell>
        </row>
        <row r="422">
          <cell r="D422">
            <v>692.26</v>
          </cell>
          <cell r="E422">
            <v>115.95</v>
          </cell>
          <cell r="G422">
            <v>0.92210000000000003</v>
          </cell>
          <cell r="I422">
            <v>0.63670000000000004</v>
          </cell>
          <cell r="K422">
            <v>10.907</v>
          </cell>
        </row>
        <row r="423">
          <cell r="D423">
            <v>685.41</v>
          </cell>
          <cell r="E423">
            <v>116.75</v>
          </cell>
          <cell r="G423">
            <v>0.91459999999999997</v>
          </cell>
          <cell r="I423">
            <v>0.63229999999999997</v>
          </cell>
          <cell r="K423">
            <v>10.8424</v>
          </cell>
        </row>
        <row r="424">
          <cell r="D424">
            <v>682.51</v>
          </cell>
          <cell r="E424">
            <v>116.81</v>
          </cell>
          <cell r="G424">
            <v>0.90100000000000002</v>
          </cell>
          <cell r="I424">
            <v>0.62929999999999997</v>
          </cell>
          <cell r="K424">
            <v>10.885999999999999</v>
          </cell>
        </row>
        <row r="425">
          <cell r="D425">
            <v>682.23</v>
          </cell>
          <cell r="E425">
            <v>116.59</v>
          </cell>
          <cell r="G425">
            <v>0.90169999999999995</v>
          </cell>
          <cell r="I425">
            <v>0.63160000000000005</v>
          </cell>
          <cell r="K425">
            <v>11.0349</v>
          </cell>
        </row>
        <row r="426">
          <cell r="D426">
            <v>683.52</v>
          </cell>
          <cell r="E426">
            <v>116.79</v>
          </cell>
          <cell r="G426">
            <v>0.89090000000000003</v>
          </cell>
          <cell r="I426">
            <v>0.629</v>
          </cell>
          <cell r="K426">
            <v>10.974</v>
          </cell>
        </row>
        <row r="427">
          <cell r="D427">
            <v>680.76</v>
          </cell>
          <cell r="E427">
            <v>117.06</v>
          </cell>
          <cell r="G427">
            <v>0.89180000000000004</v>
          </cell>
          <cell r="I427">
            <v>0.62870000000000004</v>
          </cell>
          <cell r="K427">
            <v>10.936</v>
          </cell>
        </row>
        <row r="428">
          <cell r="D428">
            <v>673.99</v>
          </cell>
          <cell r="E428">
            <v>117.06</v>
          </cell>
          <cell r="G428">
            <v>0.89259999999999995</v>
          </cell>
          <cell r="I428">
            <v>0.627</v>
          </cell>
          <cell r="K428">
            <v>11</v>
          </cell>
        </row>
        <row r="429">
          <cell r="D429">
            <v>671.08</v>
          </cell>
          <cell r="E429">
            <v>117.3</v>
          </cell>
          <cell r="G429">
            <v>0.8861</v>
          </cell>
          <cell r="I429">
            <v>0.62380000000000002</v>
          </cell>
          <cell r="K429">
            <v>10.974</v>
          </cell>
        </row>
        <row r="430">
          <cell r="D430">
            <v>671.01</v>
          </cell>
          <cell r="E430">
            <v>117.47</v>
          </cell>
          <cell r="G430">
            <v>0.88639999999999997</v>
          </cell>
          <cell r="I430">
            <v>0.62460000000000004</v>
          </cell>
          <cell r="K430">
            <v>10.949</v>
          </cell>
        </row>
        <row r="431">
          <cell r="D431">
            <v>667.72</v>
          </cell>
          <cell r="E431">
            <v>116.12</v>
          </cell>
          <cell r="G431">
            <v>0.89500000000000002</v>
          </cell>
          <cell r="I431">
            <v>0.63029999999999997</v>
          </cell>
          <cell r="K431">
            <v>10.877000000000001</v>
          </cell>
        </row>
        <row r="432">
          <cell r="D432">
            <v>666.38</v>
          </cell>
          <cell r="E432">
            <v>116.21</v>
          </cell>
          <cell r="G432">
            <v>0.88529999999999998</v>
          </cell>
          <cell r="I432">
            <v>0.62139999999999995</v>
          </cell>
          <cell r="K432">
            <v>10.9175</v>
          </cell>
        </row>
        <row r="433">
          <cell r="D433">
            <v>659.49</v>
          </cell>
          <cell r="E433">
            <v>112.05</v>
          </cell>
          <cell r="G433">
            <v>0.87119999999999997</v>
          </cell>
          <cell r="I433">
            <v>0.60609999999999997</v>
          </cell>
          <cell r="K433">
            <v>10.763999999999999</v>
          </cell>
        </row>
        <row r="434">
          <cell r="D434">
            <v>655.92</v>
          </cell>
          <cell r="E434">
            <v>112.17</v>
          </cell>
          <cell r="G434">
            <v>0.873</v>
          </cell>
          <cell r="I434">
            <v>0.60529999999999995</v>
          </cell>
          <cell r="K434">
            <v>10.839</v>
          </cell>
        </row>
        <row r="435">
          <cell r="D435">
            <v>657.11</v>
          </cell>
          <cell r="E435">
            <v>111.44</v>
          </cell>
          <cell r="G435">
            <v>0.87029999999999996</v>
          </cell>
          <cell r="I435">
            <v>0.60270000000000001</v>
          </cell>
          <cell r="K435">
            <v>10.7765</v>
          </cell>
        </row>
        <row r="436">
          <cell r="D436">
            <v>658.57</v>
          </cell>
          <cell r="E436">
            <v>111.92</v>
          </cell>
          <cell r="G436">
            <v>0.87070000000000003</v>
          </cell>
          <cell r="I436">
            <v>0.60270000000000001</v>
          </cell>
          <cell r="K436">
            <v>10.872999999999999</v>
          </cell>
        </row>
        <row r="437">
          <cell r="D437">
            <v>664.06</v>
          </cell>
          <cell r="E437">
            <v>111.9</v>
          </cell>
          <cell r="G437">
            <v>0.87190000000000001</v>
          </cell>
          <cell r="I437">
            <v>0.60309999999999997</v>
          </cell>
          <cell r="K437">
            <v>10.998900000000001</v>
          </cell>
        </row>
        <row r="438">
          <cell r="D438">
            <v>665.13</v>
          </cell>
          <cell r="E438">
            <v>110.83</v>
          </cell>
          <cell r="G438">
            <v>0.86240000000000006</v>
          </cell>
          <cell r="I438">
            <v>0.60009999999999997</v>
          </cell>
          <cell r="K438">
            <v>10.975</v>
          </cell>
        </row>
        <row r="439">
          <cell r="D439">
            <v>660.97</v>
          </cell>
          <cell r="E439">
            <v>111.49</v>
          </cell>
          <cell r="G439">
            <v>0.85750000000000004</v>
          </cell>
          <cell r="I439">
            <v>0.60129999999999995</v>
          </cell>
          <cell r="K439">
            <v>10.984</v>
          </cell>
        </row>
        <row r="440">
          <cell r="D440">
            <v>657.78</v>
          </cell>
          <cell r="E440">
            <v>110.6</v>
          </cell>
          <cell r="G440">
            <v>0.85299999999999998</v>
          </cell>
          <cell r="I440">
            <v>0.59919999999999995</v>
          </cell>
          <cell r="K440">
            <v>11.026</v>
          </cell>
        </row>
        <row r="441">
          <cell r="D441">
            <v>661.63</v>
          </cell>
          <cell r="E441">
            <v>110.77</v>
          </cell>
          <cell r="G441">
            <v>0.85570000000000002</v>
          </cell>
          <cell r="I441">
            <v>0.59899999999999998</v>
          </cell>
          <cell r="K441">
            <v>11.161</v>
          </cell>
        </row>
        <row r="442">
          <cell r="D442">
            <v>659.85</v>
          </cell>
          <cell r="E442">
            <v>110.87</v>
          </cell>
          <cell r="G442">
            <v>0.86419999999999997</v>
          </cell>
          <cell r="I442">
            <v>0.6018</v>
          </cell>
          <cell r="K442">
            <v>11.247</v>
          </cell>
        </row>
        <row r="443">
          <cell r="D443">
            <v>659.86</v>
          </cell>
          <cell r="E443">
            <v>110.92</v>
          </cell>
          <cell r="G443">
            <v>0.8538</v>
          </cell>
          <cell r="I443">
            <v>0.59870000000000001</v>
          </cell>
          <cell r="K443">
            <v>11.294</v>
          </cell>
        </row>
        <row r="444">
          <cell r="D444">
            <v>654.91</v>
          </cell>
          <cell r="E444">
            <v>109.89</v>
          </cell>
          <cell r="G444">
            <v>0.85019999999999996</v>
          </cell>
          <cell r="I444">
            <v>0.6018</v>
          </cell>
          <cell r="K444">
            <v>11.239000000000001</v>
          </cell>
        </row>
        <row r="445">
          <cell r="D445">
            <v>646.5</v>
          </cell>
          <cell r="E445">
            <v>109.51</v>
          </cell>
          <cell r="G445">
            <v>0.84670000000000001</v>
          </cell>
          <cell r="I445">
            <v>0.60089999999999999</v>
          </cell>
          <cell r="K445">
            <v>11.289</v>
          </cell>
        </row>
        <row r="446">
          <cell r="D446">
            <v>644.91999999999996</v>
          </cell>
          <cell r="E446">
            <v>109.12</v>
          </cell>
          <cell r="G446">
            <v>0.8518</v>
          </cell>
          <cell r="I446">
            <v>0.60019999999999996</v>
          </cell>
          <cell r="K446">
            <v>11.228999999999999</v>
          </cell>
        </row>
        <row r="447">
          <cell r="D447">
            <v>646.41</v>
          </cell>
          <cell r="E447">
            <v>108.62</v>
          </cell>
          <cell r="G447">
            <v>0.84719999999999995</v>
          </cell>
          <cell r="I447">
            <v>0.60119999999999996</v>
          </cell>
          <cell r="K447">
            <v>11.173</v>
          </cell>
        </row>
        <row r="448">
          <cell r="D448">
            <v>644.52</v>
          </cell>
          <cell r="E448">
            <v>108.9</v>
          </cell>
          <cell r="G448">
            <v>0.85560000000000003</v>
          </cell>
          <cell r="I448">
            <v>0.60009999999999997</v>
          </cell>
          <cell r="K448">
            <v>11.189500000000001</v>
          </cell>
        </row>
        <row r="449">
          <cell r="D449">
            <v>641.71</v>
          </cell>
          <cell r="E449">
            <v>108.82</v>
          </cell>
          <cell r="G449">
            <v>0.85219999999999996</v>
          </cell>
          <cell r="I449">
            <v>0.59730000000000005</v>
          </cell>
          <cell r="K449">
            <v>11.2125</v>
          </cell>
        </row>
        <row r="450">
          <cell r="D450">
            <v>647.26</v>
          </cell>
          <cell r="E450">
            <v>109.6</v>
          </cell>
          <cell r="G450">
            <v>0.86</v>
          </cell>
          <cell r="I450">
            <v>0.59960000000000002</v>
          </cell>
          <cell r="K450">
            <v>11.186999999999999</v>
          </cell>
        </row>
        <row r="451">
          <cell r="D451">
            <v>645.42999999999995</v>
          </cell>
          <cell r="E451">
            <v>109.6</v>
          </cell>
          <cell r="G451">
            <v>0.8609</v>
          </cell>
          <cell r="I451">
            <v>0.59640000000000004</v>
          </cell>
          <cell r="K451">
            <v>11.307499999999999</v>
          </cell>
        </row>
        <row r="452">
          <cell r="D452">
            <v>648.54999999999995</v>
          </cell>
          <cell r="E452">
            <v>109.42</v>
          </cell>
          <cell r="G452">
            <v>0.85929999999999995</v>
          </cell>
          <cell r="I452">
            <v>0.59719999999999995</v>
          </cell>
          <cell r="K452">
            <v>11.211499999999999</v>
          </cell>
        </row>
        <row r="453">
          <cell r="D453">
            <v>646.52</v>
          </cell>
          <cell r="E453">
            <v>110.33</v>
          </cell>
          <cell r="G453">
            <v>0.85740000000000005</v>
          </cell>
          <cell r="I453">
            <v>0.59760000000000002</v>
          </cell>
          <cell r="K453">
            <v>11.1365</v>
          </cell>
        </row>
        <row r="454">
          <cell r="D454">
            <v>645.16</v>
          </cell>
          <cell r="E454">
            <v>109.65</v>
          </cell>
          <cell r="G454">
            <v>0.85760000000000003</v>
          </cell>
          <cell r="I454">
            <v>0.59770000000000001</v>
          </cell>
          <cell r="K454">
            <v>11.1074</v>
          </cell>
        </row>
        <row r="455">
          <cell r="D455">
            <v>642.21</v>
          </cell>
          <cell r="E455">
            <v>108.91</v>
          </cell>
          <cell r="G455">
            <v>0.84630000000000005</v>
          </cell>
          <cell r="I455">
            <v>0.59050000000000002</v>
          </cell>
          <cell r="K455">
            <v>11.26</v>
          </cell>
        </row>
        <row r="456">
          <cell r="D456">
            <v>635.25</v>
          </cell>
          <cell r="E456">
            <v>109.59</v>
          </cell>
          <cell r="G456">
            <v>0.84</v>
          </cell>
          <cell r="I456">
            <v>0.59</v>
          </cell>
          <cell r="K456">
            <v>11.16</v>
          </cell>
        </row>
        <row r="457">
          <cell r="D457">
            <v>635.29</v>
          </cell>
          <cell r="E457">
            <v>109.24</v>
          </cell>
          <cell r="G457">
            <v>0.84</v>
          </cell>
          <cell r="I457">
            <v>0.57999999999999996</v>
          </cell>
          <cell r="K457">
            <v>11.14</v>
          </cell>
        </row>
        <row r="458">
          <cell r="D458">
            <v>636.01</v>
          </cell>
          <cell r="E458">
            <v>108.56</v>
          </cell>
          <cell r="G458">
            <v>0.8508</v>
          </cell>
          <cell r="I458">
            <v>0.59009999999999996</v>
          </cell>
          <cell r="K458">
            <v>11.093999999999999</v>
          </cell>
        </row>
        <row r="459">
          <cell r="D459">
            <v>635.88</v>
          </cell>
          <cell r="E459">
            <v>108.37</v>
          </cell>
          <cell r="G459">
            <v>0.85619999999999996</v>
          </cell>
          <cell r="I459">
            <v>0.59</v>
          </cell>
          <cell r="K459">
            <v>11.059799999999999</v>
          </cell>
        </row>
        <row r="460">
          <cell r="D460">
            <v>634.88</v>
          </cell>
          <cell r="E460">
            <v>108.22</v>
          </cell>
          <cell r="G460">
            <v>0.85699999999999998</v>
          </cell>
          <cell r="I460">
            <v>0.58819999999999995</v>
          </cell>
          <cell r="K460">
            <v>11.122400000000001</v>
          </cell>
        </row>
        <row r="461">
          <cell r="D461">
            <v>628.1</v>
          </cell>
          <cell r="E461">
            <v>108.71</v>
          </cell>
          <cell r="G461">
            <v>0.85950000000000004</v>
          </cell>
          <cell r="I461">
            <v>0.58960000000000001</v>
          </cell>
          <cell r="K461">
            <v>11.0724</v>
          </cell>
        </row>
        <row r="462">
          <cell r="D462">
            <v>626.92999999999995</v>
          </cell>
          <cell r="E462">
            <v>110.01</v>
          </cell>
          <cell r="G462">
            <v>0.86329999999999996</v>
          </cell>
          <cell r="I462">
            <v>0.59040000000000004</v>
          </cell>
          <cell r="K462">
            <v>11.034800000000001</v>
          </cell>
        </row>
        <row r="463">
          <cell r="D463">
            <v>626.64</v>
          </cell>
          <cell r="E463">
            <v>111.06</v>
          </cell>
          <cell r="G463">
            <v>0.87229999999999996</v>
          </cell>
          <cell r="I463">
            <v>0.59550000000000003</v>
          </cell>
          <cell r="K463">
            <v>10.9709</v>
          </cell>
        </row>
        <row r="464">
          <cell r="D464">
            <v>625.52</v>
          </cell>
          <cell r="E464">
            <v>109.67</v>
          </cell>
          <cell r="G464">
            <v>0.87019999999999997</v>
          </cell>
          <cell r="I464">
            <v>0.59470000000000001</v>
          </cell>
          <cell r="K464">
            <v>10.99</v>
          </cell>
        </row>
        <row r="465">
          <cell r="D465">
            <v>626.02</v>
          </cell>
          <cell r="E465">
            <v>109.94</v>
          </cell>
          <cell r="G465">
            <v>0.87329999999999997</v>
          </cell>
          <cell r="I465">
            <v>0.59789999999999999</v>
          </cell>
          <cell r="K465">
            <v>10.97</v>
          </cell>
        </row>
        <row r="466">
          <cell r="D466">
            <v>628.86</v>
          </cell>
          <cell r="E466">
            <v>110.21</v>
          </cell>
          <cell r="G466">
            <v>0.87619999999999998</v>
          </cell>
          <cell r="I466">
            <v>0.60009999999999997</v>
          </cell>
          <cell r="K466">
            <v>10.967000000000001</v>
          </cell>
        </row>
        <row r="467">
          <cell r="D467">
            <v>618.83000000000004</v>
          </cell>
          <cell r="E467">
            <v>109.21</v>
          </cell>
          <cell r="G467">
            <v>0.86809999999999998</v>
          </cell>
          <cell r="I467">
            <v>0.59860000000000002</v>
          </cell>
          <cell r="K467">
            <v>11.013999999999999</v>
          </cell>
        </row>
        <row r="468">
          <cell r="D468">
            <v>616.34</v>
          </cell>
          <cell r="E468">
            <v>108.13</v>
          </cell>
          <cell r="G468">
            <v>0.86919999999999997</v>
          </cell>
          <cell r="I468">
            <v>0.59760000000000002</v>
          </cell>
          <cell r="K468">
            <v>10.957000000000001</v>
          </cell>
        </row>
        <row r="469">
          <cell r="D469">
            <v>623.6</v>
          </cell>
          <cell r="E469">
            <v>108.73</v>
          </cell>
          <cell r="G469">
            <v>0.86899999999999999</v>
          </cell>
          <cell r="I469">
            <v>0.60070000000000001</v>
          </cell>
          <cell r="K469">
            <v>10.962999999999999</v>
          </cell>
        </row>
        <row r="470">
          <cell r="D470">
            <v>627.09</v>
          </cell>
          <cell r="E470">
            <v>108.7</v>
          </cell>
          <cell r="G470">
            <v>0.85850000000000004</v>
          </cell>
          <cell r="I470">
            <v>0.59675</v>
          </cell>
          <cell r="K470">
            <v>11.076000000000001</v>
          </cell>
        </row>
        <row r="471">
          <cell r="D471">
            <v>626.54999999999995</v>
          </cell>
          <cell r="E471">
            <v>108.2</v>
          </cell>
          <cell r="G471">
            <v>0.85370000000000001</v>
          </cell>
          <cell r="I471">
            <v>0.59279999999999999</v>
          </cell>
          <cell r="K471">
            <v>11.179</v>
          </cell>
        </row>
        <row r="472">
          <cell r="D472">
            <v>624.61</v>
          </cell>
          <cell r="E472">
            <v>108.32</v>
          </cell>
          <cell r="G472">
            <v>0.8508</v>
          </cell>
          <cell r="I472">
            <v>0.59340000000000004</v>
          </cell>
          <cell r="K472">
            <v>11.154999999999999</v>
          </cell>
        </row>
        <row r="473">
          <cell r="D473">
            <v>621.57000000000005</v>
          </cell>
          <cell r="E473">
            <v>109.05</v>
          </cell>
          <cell r="G473">
            <v>0.85060000000000002</v>
          </cell>
          <cell r="I473">
            <v>0.59109999999999996</v>
          </cell>
          <cell r="K473">
            <v>11.167</v>
          </cell>
        </row>
        <row r="474">
          <cell r="D474">
            <v>629</v>
          </cell>
          <cell r="E474">
            <v>108.18</v>
          </cell>
          <cell r="G474">
            <v>0.83840000000000003</v>
          </cell>
          <cell r="I474">
            <v>0.58740000000000003</v>
          </cell>
          <cell r="K474">
            <v>11.183999999999999</v>
          </cell>
        </row>
        <row r="475">
          <cell r="D475">
            <v>632.23</v>
          </cell>
          <cell r="E475">
            <v>109.31</v>
          </cell>
          <cell r="G475">
            <v>0.8407</v>
          </cell>
          <cell r="I475">
            <v>0.58930000000000005</v>
          </cell>
          <cell r="K475">
            <v>11.192</v>
          </cell>
        </row>
        <row r="476">
          <cell r="D476">
            <v>631.04999999999995</v>
          </cell>
          <cell r="E476">
            <v>108.87</v>
          </cell>
          <cell r="G476">
            <v>0.84050000000000002</v>
          </cell>
          <cell r="I476">
            <v>0.58730000000000004</v>
          </cell>
          <cell r="K476">
            <v>11.185</v>
          </cell>
        </row>
        <row r="477">
          <cell r="D477">
            <v>628.88</v>
          </cell>
          <cell r="E477">
            <v>108.86</v>
          </cell>
          <cell r="G477">
            <v>0.83919999999999995</v>
          </cell>
          <cell r="I477">
            <v>0.5867</v>
          </cell>
          <cell r="K477">
            <v>11.199400000000001</v>
          </cell>
        </row>
        <row r="478">
          <cell r="D478">
            <v>625.4</v>
          </cell>
          <cell r="E478">
            <v>109.36</v>
          </cell>
          <cell r="G478">
            <v>0.84930000000000005</v>
          </cell>
          <cell r="I478">
            <v>0.5897</v>
          </cell>
          <cell r="K478">
            <v>11.3241</v>
          </cell>
        </row>
        <row r="479">
          <cell r="D479">
            <v>621.92999999999995</v>
          </cell>
          <cell r="E479">
            <v>109.45</v>
          </cell>
          <cell r="G479">
            <v>0.84770000000000001</v>
          </cell>
          <cell r="I479">
            <v>0.58899999999999997</v>
          </cell>
          <cell r="K479">
            <v>11.3184</v>
          </cell>
        </row>
        <row r="480">
          <cell r="D480">
            <v>623.78</v>
          </cell>
          <cell r="E480">
            <v>109.09</v>
          </cell>
          <cell r="G480">
            <v>0.83789999999999998</v>
          </cell>
          <cell r="I480">
            <v>0.58440000000000003</v>
          </cell>
          <cell r="K480">
            <v>11.361499999999999</v>
          </cell>
        </row>
        <row r="481">
          <cell r="D481">
            <v>624.51</v>
          </cell>
          <cell r="E481">
            <v>109.19</v>
          </cell>
          <cell r="G481">
            <v>0.84030000000000005</v>
          </cell>
          <cell r="I481">
            <v>0.58360000000000001</v>
          </cell>
          <cell r="K481">
            <v>11.334</v>
          </cell>
        </row>
        <row r="482">
          <cell r="D482">
            <v>621.27</v>
          </cell>
          <cell r="E482">
            <v>109.57</v>
          </cell>
          <cell r="G482">
            <v>0.83389999999999997</v>
          </cell>
          <cell r="I482">
            <v>0.58099999999999996</v>
          </cell>
          <cell r="K482">
            <v>11.371</v>
          </cell>
        </row>
        <row r="483">
          <cell r="D483">
            <v>617.85</v>
          </cell>
          <cell r="E483">
            <v>109.43</v>
          </cell>
          <cell r="G483">
            <v>0.83420000000000005</v>
          </cell>
          <cell r="I483">
            <v>0.58089999999999997</v>
          </cell>
          <cell r="K483">
            <v>11.391</v>
          </cell>
        </row>
        <row r="484">
          <cell r="D484">
            <v>613.63</v>
          </cell>
          <cell r="E484">
            <v>108.8</v>
          </cell>
          <cell r="G484">
            <v>0.82750000000000001</v>
          </cell>
          <cell r="I484">
            <v>0.57820000000000005</v>
          </cell>
          <cell r="K484">
            <v>11.337</v>
          </cell>
        </row>
        <row r="485">
          <cell r="D485">
            <v>606.1</v>
          </cell>
          <cell r="E485">
            <v>108.12</v>
          </cell>
          <cell r="G485">
            <v>0.82720000000000005</v>
          </cell>
          <cell r="I485">
            <v>0.57909999999999995</v>
          </cell>
          <cell r="K485">
            <v>11.272399999999999</v>
          </cell>
        </row>
        <row r="486">
          <cell r="D486">
            <v>606.9</v>
          </cell>
          <cell r="E486">
            <v>108.11</v>
          </cell>
          <cell r="G486">
            <v>0.82540000000000002</v>
          </cell>
          <cell r="I486">
            <v>0.58050000000000002</v>
          </cell>
          <cell r="K486">
            <v>11.234999999999999</v>
          </cell>
        </row>
        <row r="487">
          <cell r="D487">
            <v>608.33000000000004</v>
          </cell>
          <cell r="E487">
            <v>107.68</v>
          </cell>
          <cell r="G487">
            <v>0.82279999999999998</v>
          </cell>
          <cell r="I487">
            <v>0.57899999999999996</v>
          </cell>
          <cell r="K487">
            <v>11.202</v>
          </cell>
        </row>
        <row r="488">
          <cell r="D488">
            <v>604.54</v>
          </cell>
          <cell r="E488">
            <v>107.16</v>
          </cell>
          <cell r="G488">
            <v>0.81910000000000005</v>
          </cell>
          <cell r="I488">
            <v>0.57389999999999997</v>
          </cell>
          <cell r="K488">
            <v>11.164999999999999</v>
          </cell>
        </row>
        <row r="489">
          <cell r="D489">
            <v>607.45000000000005</v>
          </cell>
          <cell r="E489">
            <v>108.29</v>
          </cell>
          <cell r="G489">
            <v>0.81869999999999998</v>
          </cell>
          <cell r="I489">
            <v>0.57369999999999999</v>
          </cell>
          <cell r="K489">
            <v>11.23</v>
          </cell>
        </row>
        <row r="490">
          <cell r="D490">
            <v>605.54999999999995</v>
          </cell>
          <cell r="E490">
            <v>108.07</v>
          </cell>
          <cell r="G490">
            <v>0.82320000000000004</v>
          </cell>
          <cell r="I490">
            <v>0.57369999999999999</v>
          </cell>
          <cell r="K490">
            <v>11.1585</v>
          </cell>
        </row>
        <row r="491">
          <cell r="D491">
            <v>600.91999999999996</v>
          </cell>
          <cell r="E491">
            <v>107.71</v>
          </cell>
          <cell r="G491">
            <v>0.81389999999999996</v>
          </cell>
          <cell r="I491">
            <v>0.57220000000000004</v>
          </cell>
          <cell r="K491">
            <v>11.276999999999999</v>
          </cell>
        </row>
        <row r="492">
          <cell r="D492">
            <v>596.09</v>
          </cell>
          <cell r="E492">
            <v>107.43</v>
          </cell>
          <cell r="G492">
            <v>0.81259999999999999</v>
          </cell>
          <cell r="I492">
            <v>0.57289999999999996</v>
          </cell>
          <cell r="K492">
            <v>11.298</v>
          </cell>
        </row>
        <row r="493">
          <cell r="D493">
            <v>598.1</v>
          </cell>
          <cell r="E493">
            <v>107.6</v>
          </cell>
          <cell r="G493">
            <v>0.81230000000000002</v>
          </cell>
          <cell r="I493">
            <v>0.57040000000000002</v>
          </cell>
          <cell r="K493">
            <v>11.262499999999999</v>
          </cell>
        </row>
        <row r="494">
          <cell r="D494">
            <v>599.17999999999995</v>
          </cell>
          <cell r="E494">
            <v>107.26</v>
          </cell>
          <cell r="G494">
            <v>0.80610000000000004</v>
          </cell>
          <cell r="I494">
            <v>0.56630000000000003</v>
          </cell>
          <cell r="K494">
            <v>11.26</v>
          </cell>
        </row>
        <row r="495">
          <cell r="D495">
            <v>599.91</v>
          </cell>
          <cell r="E495">
            <v>107.75</v>
          </cell>
          <cell r="G495">
            <v>0.80579999999999996</v>
          </cell>
          <cell r="I495">
            <v>0.56489999999999996</v>
          </cell>
          <cell r="K495">
            <v>11.223000000000001</v>
          </cell>
        </row>
        <row r="496">
          <cell r="D496">
            <v>594.57000000000005</v>
          </cell>
          <cell r="E496">
            <v>107.85</v>
          </cell>
          <cell r="G496">
            <v>0.80700000000000005</v>
          </cell>
          <cell r="I496">
            <v>0.56620000000000004</v>
          </cell>
          <cell r="K496">
            <v>11.224500000000001</v>
          </cell>
        </row>
        <row r="497">
          <cell r="D497">
            <v>593.79999999999995</v>
          </cell>
          <cell r="E497">
            <v>107.41</v>
          </cell>
          <cell r="G497">
            <v>0.80500000000000005</v>
          </cell>
          <cell r="I497">
            <v>0.56669999999999998</v>
          </cell>
          <cell r="K497">
            <v>11.278499999999999</v>
          </cell>
        </row>
        <row r="498">
          <cell r="D498">
            <v>596.25</v>
          </cell>
          <cell r="E498">
            <v>107.38</v>
          </cell>
          <cell r="G498">
            <v>0.80669999999999997</v>
          </cell>
          <cell r="I498">
            <v>0.56669999999999998</v>
          </cell>
          <cell r="K498">
            <v>11.273</v>
          </cell>
        </row>
        <row r="499">
          <cell r="D499">
            <v>595.13</v>
          </cell>
          <cell r="E499">
            <v>107.29</v>
          </cell>
          <cell r="G499">
            <v>0.80269999999999997</v>
          </cell>
          <cell r="I499">
            <v>0.56330000000000002</v>
          </cell>
          <cell r="K499">
            <v>11.271000000000001</v>
          </cell>
        </row>
        <row r="500">
          <cell r="D500">
            <v>593.1</v>
          </cell>
          <cell r="E500">
            <v>107.18</v>
          </cell>
          <cell r="G500">
            <v>0.80459999999999998</v>
          </cell>
          <cell r="I500">
            <v>0.56489999999999996</v>
          </cell>
          <cell r="K500">
            <v>11.234</v>
          </cell>
        </row>
        <row r="501">
          <cell r="D501">
            <v>599.41999999999996</v>
          </cell>
          <cell r="E501">
            <v>106.94</v>
          </cell>
          <cell r="G501">
            <v>0.80049999999999999</v>
          </cell>
          <cell r="I501">
            <v>0.56410000000000005</v>
          </cell>
          <cell r="K501">
            <v>11.225</v>
          </cell>
        </row>
        <row r="502">
          <cell r="D502">
            <v>593.79999999999995</v>
          </cell>
          <cell r="E502">
            <v>107.04</v>
          </cell>
          <cell r="G502">
            <v>0.79710000000000003</v>
          </cell>
          <cell r="I502">
            <v>0.56220000000000003</v>
          </cell>
          <cell r="K502">
            <v>11.224500000000001</v>
          </cell>
        </row>
        <row r="503">
          <cell r="D503">
            <v>587.69000000000005</v>
          </cell>
          <cell r="E503">
            <v>106.89</v>
          </cell>
          <cell r="G503">
            <v>0.79400000000000004</v>
          </cell>
          <cell r="I503">
            <v>0.55779999999999996</v>
          </cell>
          <cell r="K503">
            <v>11.055999999999999</v>
          </cell>
        </row>
        <row r="504">
          <cell r="D504">
            <v>579.42999999999995</v>
          </cell>
          <cell r="E504">
            <v>106.1</v>
          </cell>
          <cell r="G504">
            <v>0.78949999999999998</v>
          </cell>
          <cell r="I504">
            <v>0.5534</v>
          </cell>
          <cell r="K504">
            <v>11.015000000000001</v>
          </cell>
        </row>
        <row r="505">
          <cell r="D505">
            <v>565.17999999999995</v>
          </cell>
          <cell r="E505">
            <v>106.17</v>
          </cell>
          <cell r="G505">
            <v>0.78349999999999997</v>
          </cell>
          <cell r="I505">
            <v>0.54830000000000001</v>
          </cell>
          <cell r="K505">
            <v>10.9435</v>
          </cell>
        </row>
        <row r="506">
          <cell r="D506">
            <v>567.83000000000004</v>
          </cell>
          <cell r="E506">
            <v>106.14</v>
          </cell>
          <cell r="G506">
            <v>0.78979999999999995</v>
          </cell>
          <cell r="I506">
            <v>0.54959999999999998</v>
          </cell>
          <cell r="K506">
            <v>10.8995</v>
          </cell>
        </row>
        <row r="507">
          <cell r="D507">
            <v>568.61</v>
          </cell>
          <cell r="E507">
            <v>106.18</v>
          </cell>
          <cell r="G507">
            <v>0.78349999999999997</v>
          </cell>
          <cell r="I507">
            <v>0.54549999999999998</v>
          </cell>
          <cell r="K507">
            <v>10.887</v>
          </cell>
        </row>
        <row r="508">
          <cell r="D508">
            <v>560.51</v>
          </cell>
          <cell r="E508">
            <v>106.51</v>
          </cell>
          <cell r="G508">
            <v>0.7792</v>
          </cell>
          <cell r="I508">
            <v>0.54190000000000005</v>
          </cell>
          <cell r="K508">
            <v>10.839</v>
          </cell>
        </row>
        <row r="509">
          <cell r="D509">
            <v>559.21</v>
          </cell>
          <cell r="E509">
            <v>106.4</v>
          </cell>
          <cell r="G509">
            <v>0.78210000000000002</v>
          </cell>
          <cell r="I509">
            <v>0.5403</v>
          </cell>
          <cell r="K509">
            <v>10.805999999999999</v>
          </cell>
        </row>
        <row r="510">
          <cell r="D510">
            <v>563.65</v>
          </cell>
          <cell r="E510">
            <v>106.25</v>
          </cell>
          <cell r="G510">
            <v>0.78480000000000005</v>
          </cell>
          <cell r="I510">
            <v>0.54279999999999995</v>
          </cell>
          <cell r="K510">
            <v>10.8535</v>
          </cell>
        </row>
        <row r="511">
          <cell r="D511">
            <v>572.08000000000004</v>
          </cell>
          <cell r="E511">
            <v>106.08</v>
          </cell>
          <cell r="G511">
            <v>0.78810000000000002</v>
          </cell>
          <cell r="I511">
            <v>0.54379999999999995</v>
          </cell>
          <cell r="K511">
            <v>10.8195</v>
          </cell>
        </row>
        <row r="512">
          <cell r="D512">
            <v>569.55999999999995</v>
          </cell>
          <cell r="E512">
            <v>106.16</v>
          </cell>
          <cell r="G512">
            <v>0.79459999999999997</v>
          </cell>
          <cell r="I512">
            <v>0.54959999999999998</v>
          </cell>
          <cell r="K512">
            <v>10.877000000000001</v>
          </cell>
        </row>
        <row r="513">
          <cell r="D513">
            <v>577.4</v>
          </cell>
          <cell r="E513">
            <v>106.79</v>
          </cell>
          <cell r="G513">
            <v>0.80830000000000002</v>
          </cell>
          <cell r="I513">
            <v>0.55649999999999999</v>
          </cell>
          <cell r="K513">
            <v>10.819000000000001</v>
          </cell>
        </row>
        <row r="514">
          <cell r="D514">
            <v>572.69000000000005</v>
          </cell>
          <cell r="E514">
            <v>107.2</v>
          </cell>
          <cell r="G514">
            <v>0.80910000000000004</v>
          </cell>
          <cell r="I514">
            <v>0.56079999999999997</v>
          </cell>
          <cell r="K514">
            <v>10.814</v>
          </cell>
        </row>
        <row r="515">
          <cell r="D515">
            <v>567.13</v>
          </cell>
          <cell r="E515">
            <v>107.28</v>
          </cell>
          <cell r="G515">
            <v>0.7954</v>
          </cell>
          <cell r="I515">
            <v>0.5494</v>
          </cell>
          <cell r="K515">
            <v>10.849</v>
          </cell>
        </row>
        <row r="516">
          <cell r="D516">
            <v>564.83000000000004</v>
          </cell>
          <cell r="E516">
            <v>106.91</v>
          </cell>
          <cell r="G516">
            <v>0.79090000000000005</v>
          </cell>
          <cell r="I516">
            <v>0.54600000000000004</v>
          </cell>
          <cell r="K516">
            <v>10.9725</v>
          </cell>
        </row>
        <row r="517">
          <cell r="D517">
            <v>565.76</v>
          </cell>
          <cell r="E517">
            <v>106.11</v>
          </cell>
          <cell r="G517">
            <v>0.78720000000000001</v>
          </cell>
          <cell r="I517">
            <v>0.54269999999999996</v>
          </cell>
          <cell r="K517">
            <v>11.0509</v>
          </cell>
        </row>
        <row r="518">
          <cell r="D518">
            <v>573.19000000000005</v>
          </cell>
          <cell r="E518">
            <v>106.29</v>
          </cell>
          <cell r="G518">
            <v>0.79469999999999996</v>
          </cell>
          <cell r="I518">
            <v>0.54930000000000001</v>
          </cell>
          <cell r="K518">
            <v>10.8955</v>
          </cell>
        </row>
        <row r="519">
          <cell r="D519">
            <v>578.61</v>
          </cell>
          <cell r="E519">
            <v>106.23</v>
          </cell>
          <cell r="G519">
            <v>0.80100000000000005</v>
          </cell>
          <cell r="I519">
            <v>0.55179999999999996</v>
          </cell>
          <cell r="K519">
            <v>10.919</v>
          </cell>
        </row>
        <row r="520">
          <cell r="D520">
            <v>577.5</v>
          </cell>
          <cell r="E520">
            <v>105.6</v>
          </cell>
          <cell r="G520">
            <v>0.79179999999999995</v>
          </cell>
          <cell r="I520">
            <v>0.54730000000000001</v>
          </cell>
          <cell r="K520">
            <v>10.904999999999999</v>
          </cell>
        </row>
        <row r="521">
          <cell r="D521">
            <v>585.03</v>
          </cell>
          <cell r="E521">
            <v>105.81</v>
          </cell>
          <cell r="G521">
            <v>0.79610000000000003</v>
          </cell>
          <cell r="I521">
            <v>0.54659999999999997</v>
          </cell>
          <cell r="K521">
            <v>10.923</v>
          </cell>
        </row>
        <row r="522">
          <cell r="D522">
            <v>596.78</v>
          </cell>
          <cell r="E522">
            <v>105.94</v>
          </cell>
          <cell r="G522">
            <v>0.80700000000000005</v>
          </cell>
          <cell r="I522">
            <v>0.55120000000000002</v>
          </cell>
          <cell r="K522">
            <v>11.151</v>
          </cell>
        </row>
        <row r="523">
          <cell r="D523">
            <v>591.41999999999996</v>
          </cell>
          <cell r="E523">
            <v>105.91</v>
          </cell>
          <cell r="G523">
            <v>0.80320000000000003</v>
          </cell>
          <cell r="I523">
            <v>0.54900000000000004</v>
          </cell>
          <cell r="K523">
            <v>11.041</v>
          </cell>
        </row>
        <row r="524">
          <cell r="D524">
            <v>577.27</v>
          </cell>
          <cell r="E524">
            <v>105.58</v>
          </cell>
          <cell r="G524">
            <v>0.80579999999999996</v>
          </cell>
          <cell r="I524">
            <v>0.55030000000000001</v>
          </cell>
          <cell r="K524">
            <v>10.9925</v>
          </cell>
        </row>
        <row r="525">
          <cell r="D525">
            <v>581.17999999999995</v>
          </cell>
          <cell r="E525">
            <v>105.62</v>
          </cell>
          <cell r="G525">
            <v>0.79810000000000003</v>
          </cell>
          <cell r="I525">
            <v>0.54449999999999998</v>
          </cell>
          <cell r="K525">
            <v>11.069000000000001</v>
          </cell>
        </row>
        <row r="526">
          <cell r="D526">
            <v>587.29999999999995</v>
          </cell>
          <cell r="E526">
            <v>105.46</v>
          </cell>
          <cell r="G526">
            <v>0.79679999999999995</v>
          </cell>
          <cell r="I526">
            <v>0.54500000000000004</v>
          </cell>
          <cell r="K526">
            <v>11.1845</v>
          </cell>
        </row>
        <row r="527">
          <cell r="D527">
            <v>595.34</v>
          </cell>
          <cell r="E527">
            <v>105.79</v>
          </cell>
          <cell r="G527">
            <v>0.79690000000000005</v>
          </cell>
          <cell r="I527">
            <v>0.54579999999999995</v>
          </cell>
          <cell r="K527">
            <v>11.182</v>
          </cell>
        </row>
        <row r="528">
          <cell r="D528">
            <v>598.6</v>
          </cell>
          <cell r="E528">
            <v>105.4</v>
          </cell>
          <cell r="G528">
            <v>0.78759999999999997</v>
          </cell>
          <cell r="I528">
            <v>0.54149999999999998</v>
          </cell>
          <cell r="K528">
            <v>11.098000000000001</v>
          </cell>
        </row>
        <row r="529">
          <cell r="D529">
            <v>586.96</v>
          </cell>
          <cell r="E529">
            <v>105.62</v>
          </cell>
          <cell r="G529">
            <v>0.78859999999999997</v>
          </cell>
          <cell r="I529">
            <v>0.53849999999999998</v>
          </cell>
          <cell r="K529">
            <v>11.111000000000001</v>
          </cell>
        </row>
        <row r="530">
          <cell r="D530">
            <v>583.23</v>
          </cell>
          <cell r="E530">
            <v>105.66</v>
          </cell>
          <cell r="G530">
            <v>0.7873</v>
          </cell>
          <cell r="I530">
            <v>0.53459999999999996</v>
          </cell>
          <cell r="K530">
            <v>11.115</v>
          </cell>
        </row>
        <row r="531">
          <cell r="D531">
            <v>582.45000000000005</v>
          </cell>
          <cell r="E531">
            <v>105.36</v>
          </cell>
          <cell r="G531">
            <v>0.78049999999999997</v>
          </cell>
          <cell r="I531">
            <v>0.52990000000000004</v>
          </cell>
          <cell r="K531">
            <v>11.0105</v>
          </cell>
        </row>
        <row r="532">
          <cell r="D532">
            <v>577.01</v>
          </cell>
          <cell r="E532">
            <v>105.35</v>
          </cell>
          <cell r="G532">
            <v>0.78</v>
          </cell>
          <cell r="I532">
            <v>0.52869999999999995</v>
          </cell>
          <cell r="K532">
            <v>10.971</v>
          </cell>
        </row>
        <row r="533">
          <cell r="D533">
            <v>576.4</v>
          </cell>
          <cell r="E533">
            <v>105.45</v>
          </cell>
          <cell r="G533">
            <v>0.78439999999999999</v>
          </cell>
          <cell r="I533">
            <v>0.53029999999999999</v>
          </cell>
          <cell r="K533">
            <v>10.941000000000001</v>
          </cell>
        </row>
        <row r="534">
          <cell r="D534">
            <v>579.79999999999995</v>
          </cell>
          <cell r="E534">
            <v>105.46</v>
          </cell>
          <cell r="G534">
            <v>0.7833</v>
          </cell>
          <cell r="I534">
            <v>0.5292</v>
          </cell>
          <cell r="K534">
            <v>10.93</v>
          </cell>
        </row>
        <row r="535">
          <cell r="D535">
            <v>572.54999999999995</v>
          </cell>
          <cell r="E535">
            <v>105.769997</v>
          </cell>
          <cell r="G535">
            <v>0.778331</v>
          </cell>
          <cell r="I535">
            <v>0.52490000000000003</v>
          </cell>
          <cell r="K535">
            <v>10.936</v>
          </cell>
        </row>
        <row r="536">
          <cell r="D536">
            <v>571.35</v>
          </cell>
          <cell r="E536">
            <v>106.449997</v>
          </cell>
          <cell r="G536">
            <v>0.78271800000000002</v>
          </cell>
          <cell r="I536">
            <v>0.52728710783021349</v>
          </cell>
          <cell r="K536">
            <v>10.912000000000001</v>
          </cell>
        </row>
        <row r="537">
          <cell r="D537">
            <v>581.24</v>
          </cell>
          <cell r="E537">
            <v>107.08</v>
          </cell>
          <cell r="G537">
            <v>0.78690000000000004</v>
          </cell>
          <cell r="I537">
            <v>0.52780000000000005</v>
          </cell>
          <cell r="K537">
            <v>10.973000000000001</v>
          </cell>
        </row>
        <row r="538">
          <cell r="D538">
            <v>585.28</v>
          </cell>
          <cell r="E538">
            <v>109</v>
          </cell>
          <cell r="G538">
            <v>0.79800000000000004</v>
          </cell>
          <cell r="I538">
            <v>0.53720000000000001</v>
          </cell>
          <cell r="K538">
            <v>10.9375</v>
          </cell>
        </row>
        <row r="539">
          <cell r="D539">
            <v>586.65</v>
          </cell>
          <cell r="E539">
            <v>108.47</v>
          </cell>
          <cell r="G539">
            <v>0.79779999999999995</v>
          </cell>
          <cell r="I539">
            <v>0.5373</v>
          </cell>
          <cell r="K539">
            <v>11.003</v>
          </cell>
        </row>
        <row r="540">
          <cell r="D540">
            <v>589.75</v>
          </cell>
          <cell r="E540">
            <v>108.12</v>
          </cell>
          <cell r="G540">
            <v>0.78779999999999994</v>
          </cell>
          <cell r="I540">
            <v>0.52869999999999995</v>
          </cell>
          <cell r="K540">
            <v>11.09</v>
          </cell>
        </row>
        <row r="541">
          <cell r="D541">
            <v>588.02</v>
          </cell>
          <cell r="E541">
            <v>109.07</v>
          </cell>
          <cell r="G541">
            <v>0.80032000000000003</v>
          </cell>
          <cell r="I541">
            <v>0.53435930319546865</v>
          </cell>
          <cell r="K541">
            <v>11.06</v>
          </cell>
        </row>
        <row r="542">
          <cell r="D542">
            <v>594.32000000000005</v>
          </cell>
          <cell r="E542">
            <v>109.58000199999999</v>
          </cell>
          <cell r="G542">
            <v>0.80379400000000001</v>
          </cell>
          <cell r="I542">
            <v>0.53711462025996348</v>
          </cell>
          <cell r="K542">
            <v>11.055999999999999</v>
          </cell>
        </row>
        <row r="543">
          <cell r="D543">
            <v>592.87</v>
          </cell>
          <cell r="E543">
            <v>109.19000200000001</v>
          </cell>
          <cell r="G543">
            <v>0.80140999999999996</v>
          </cell>
          <cell r="I543">
            <v>0.53596312573694938</v>
          </cell>
          <cell r="K543">
            <v>11.064</v>
          </cell>
        </row>
        <row r="544">
          <cell r="D544">
            <v>588.04</v>
          </cell>
          <cell r="E544">
            <v>108.91999800000001</v>
          </cell>
          <cell r="G544">
            <v>0.80327700000000002</v>
          </cell>
          <cell r="I544">
            <v>0.53495961054940355</v>
          </cell>
          <cell r="K544">
            <v>10.959</v>
          </cell>
        </row>
        <row r="545">
          <cell r="D545">
            <v>590.28</v>
          </cell>
          <cell r="E545">
            <v>110.160004</v>
          </cell>
          <cell r="G545">
            <v>0.81873300000000004</v>
          </cell>
          <cell r="I545">
            <v>0.54377379010331706</v>
          </cell>
          <cell r="K545">
            <v>10.962999999999999</v>
          </cell>
        </row>
        <row r="546">
          <cell r="D546">
            <v>598.86</v>
          </cell>
          <cell r="E546">
            <v>110.040001</v>
          </cell>
          <cell r="G546">
            <v>0.82162500000000005</v>
          </cell>
          <cell r="I546">
            <v>0.5468365505550391</v>
          </cell>
          <cell r="K546">
            <v>11.061</v>
          </cell>
        </row>
        <row r="547">
          <cell r="D547">
            <v>601.38</v>
          </cell>
          <cell r="E547">
            <v>110.870003</v>
          </cell>
          <cell r="G547">
            <v>0.82027700000000003</v>
          </cell>
          <cell r="I547">
            <v>0.54863663795468265</v>
          </cell>
          <cell r="K547">
            <v>10.965999999999999</v>
          </cell>
        </row>
        <row r="548">
          <cell r="D548">
            <v>593.22</v>
          </cell>
          <cell r="E548">
            <v>112.07</v>
          </cell>
          <cell r="G548">
            <v>0.80762400000000001</v>
          </cell>
          <cell r="I548">
            <v>0.541858574911948</v>
          </cell>
          <cell r="K548">
            <v>10.9229</v>
          </cell>
        </row>
        <row r="549">
          <cell r="D549">
            <v>593.47</v>
          </cell>
          <cell r="E549">
            <v>112.110001</v>
          </cell>
          <cell r="G549">
            <v>0.80932300000000001</v>
          </cell>
          <cell r="I549">
            <v>0.54259359739555069</v>
          </cell>
          <cell r="K549">
            <v>10.9452</v>
          </cell>
        </row>
        <row r="550">
          <cell r="D550">
            <v>593.96</v>
          </cell>
          <cell r="E550">
            <v>111.18</v>
          </cell>
          <cell r="G550">
            <v>0.80645199999999995</v>
          </cell>
          <cell r="I550">
            <v>0.54466230936819171</v>
          </cell>
          <cell r="K550">
            <v>10.971500000000001</v>
          </cell>
        </row>
        <row r="551">
          <cell r="D551">
            <v>601.1</v>
          </cell>
          <cell r="E551">
            <v>110.91999800000001</v>
          </cell>
          <cell r="G551">
            <v>0.81766099999999997</v>
          </cell>
          <cell r="I551">
            <v>0.55475424386996564</v>
          </cell>
          <cell r="K551">
            <v>10.946</v>
          </cell>
        </row>
        <row r="552">
          <cell r="D552">
            <v>600.79999999999995</v>
          </cell>
          <cell r="E552">
            <v>110.93</v>
          </cell>
          <cell r="G552">
            <v>0.81320599999999998</v>
          </cell>
          <cell r="I552">
            <v>0.55392455547554431</v>
          </cell>
          <cell r="K552">
            <v>10.9405</v>
          </cell>
        </row>
        <row r="553">
          <cell r="D553">
            <v>601.4</v>
          </cell>
          <cell r="E553">
            <v>110.81</v>
          </cell>
          <cell r="G553">
            <v>0.81980699999999995</v>
          </cell>
          <cell r="I553">
            <v>0.55595708011341527</v>
          </cell>
          <cell r="K553">
            <v>10.9574</v>
          </cell>
        </row>
        <row r="554">
          <cell r="D554">
            <v>604.55999999999995</v>
          </cell>
          <cell r="E554">
            <v>110.29</v>
          </cell>
          <cell r="G554">
            <v>0.81612700000000005</v>
          </cell>
          <cell r="I554">
            <v>0.55506216696269983</v>
          </cell>
          <cell r="K554">
            <v>11.01</v>
          </cell>
        </row>
        <row r="555">
          <cell r="D555">
            <v>605.71</v>
          </cell>
          <cell r="E555">
            <v>108.77</v>
          </cell>
          <cell r="G555">
            <v>0.81586000000000003</v>
          </cell>
          <cell r="I555">
            <v>0.55151114052503858</v>
          </cell>
          <cell r="K555">
            <v>11.044</v>
          </cell>
        </row>
        <row r="556">
          <cell r="D556">
            <v>607.91</v>
          </cell>
          <cell r="E556">
            <v>108.1</v>
          </cell>
          <cell r="G556">
            <v>0.81625999999999999</v>
          </cell>
          <cell r="I556">
            <v>0.55032744482967366</v>
          </cell>
          <cell r="K556">
            <v>10.964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sheetName val="PD.2"/>
      <sheetName val="PD.3"/>
      <sheetName val="PD.4"/>
      <sheetName val="Sal.1"/>
      <sheetName val="Sal.2"/>
      <sheetName val="Sal.3"/>
      <sheetName val="Sal.4"/>
      <sheetName val="Sal.5"/>
      <sheetName val="Sal.6a.ind"/>
      <sheetName val="Sal.6b.comer"/>
      <sheetName val="Sal.6c.constr"/>
      <sheetName val="Sal.6d.serv"/>
      <sheetName val="Exp.1"/>
      <sheetName val="Exp.2"/>
      <sheetName val="Exp.3"/>
      <sheetName val="Exp.4"/>
      <sheetName val="d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 val="C3"/>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sheetName val="1999_cuad_ofi"/>
      <sheetName val="2000"/>
      <sheetName val="2000_cuad_ofi "/>
      <sheetName val="2001"/>
      <sheetName val="2001_cuad_ofi"/>
      <sheetName val="#¡REF"/>
      <sheetName val="C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flujos de empresas (to"/>
      <sheetName val="resumen _real"/>
      <sheetName val="trim"/>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 val="trim"/>
      <sheetName val="Hoja1"/>
      <sheetName val="ipc"/>
      <sheetName val="fkyext"/>
      <sheetName val="resumen _real"/>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V.3"/>
      <sheetName val="V.4"/>
      <sheetName val="V.5"/>
      <sheetName val="V.6"/>
      <sheetName val="V.7"/>
      <sheetName val="V.8"/>
      <sheetName val="V.9"/>
      <sheetName val="V.10"/>
      <sheetName val="V.14"/>
      <sheetName val="V.13"/>
      <sheetName val="V.12"/>
      <sheetName val="V.11"/>
      <sheetName val="Hoja1"/>
      <sheetName val="BCP-2"/>
      <sheetName val="SALARIOS"/>
      <sheetName val="Gráfico IV.3"/>
      <sheetName val="#REF"/>
      <sheetName val="datos entra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uroCF&gt;"/>
      <sheetName val="Model"/>
      <sheetName val="(e)Model"/>
      <sheetName val="One2One"/>
      <sheetName val="Sum-Of-Parts"/>
      <sheetName val="T-Mobil"/>
      <sheetName val="Quarterly"/>
      <sheetName val="ROCI"/>
      <sheetName val="(e)Quarterly"/>
      <sheetName val="Cellmnthly"/>
      <sheetName val="Eurocomp"/>
      <sheetName val="DSBK Inc(€)"/>
      <sheetName val="Quart(€) IS"/>
    </sheetNames>
    <sheetDataSet>
      <sheetData sheetId="0" refreshError="1">
        <row r="22">
          <cell r="B22">
            <v>0.51129188119621849</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Output"/>
      <sheetName val="Graficos"/>
      <sheetName val="sel_1"/>
      <sheetName val="sel_2"/>
      <sheetName val="data"/>
      <sheetName val="tablas ipom"/>
      <sheetName val="Monet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Bonos"/>
      <sheetName val="traspaso"/>
      <sheetName val="ResumenFinal"/>
      <sheetName val="Spread"/>
      <sheetName val="RPM"/>
      <sheetName val="DatosAccess"/>
      <sheetName val="RangosAmpliados"/>
      <sheetName val="DatosAccessAnterior"/>
      <sheetName val="FwBEI"/>
      <sheetName val="Hoja2"/>
      <sheetName val="Hoja1"/>
      <sheetName val="Datos Gráfico Spread"/>
      <sheetName val="datos"/>
      <sheetName val="data"/>
      <sheetName val="anual"/>
      <sheetName val="PIB TRIMEST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o habitual_durable"/>
      <sheetName val="CBC (2)"/>
      <sheetName val="CBC"/>
      <sheetName val="existencia"/>
      <sheetName val="compon_dda"/>
      <sheetName val="indicadores de consumo habi (2)"/>
      <sheetName val="gast_durab"/>
      <sheetName val="IPeC, micros, desempleo"/>
      <sheetName val="IPeC, mensual"/>
      <sheetName val="IPeC, trimestral"/>
      <sheetName val="import_capit"/>
      <sheetName val="bal-com"/>
      <sheetName val="expect_cons"/>
      <sheetName val="rentab"/>
      <sheetName val="Hoja3"/>
      <sheetName val="Hoja1 (2)"/>
      <sheetName val="IMCE"/>
      <sheetName val="Res. de las Ecuaciones MEP1.5"/>
      <sheetName val="fiscal"/>
      <sheetName val="exp-imp (2)"/>
      <sheetName val="dem_inter"/>
      <sheetName val="demanda"/>
      <sheetName val="traspa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Ind."/>
      <sheetName val="FCF Ind."/>
      <sheetName val="IND"/>
      <sheetName val="AT"/>
      <sheetName val="AWE"/>
      <sheetName val="PCS"/>
      <sheetName val="NXTL"/>
      <sheetName val="VerizonWireless"/>
      <sheetName val="Cingular"/>
      <sheetName val="WWCA"/>
      <sheetName val="LWIN"/>
      <sheetName val="APS"/>
      <sheetName val="PCSA"/>
      <sheetName val="UNWR"/>
      <sheetName val="UPCS"/>
      <sheetName val="Business model analysis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4">
          <cell r="C74">
            <v>12.5</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iculos"/>
      <sheetName val="ExpInd"/>
      <sheetName val="resta"/>
      <sheetName val="Tabla minuta"/>
      <sheetName val="resta (2)"/>
      <sheetName val="graf_ Comp"/>
      <sheetName val="Hoja2"/>
      <sheetName val="Hoja3"/>
      <sheetName val="rep Minu"/>
      <sheetName val="4T99"/>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A-Fdata"/>
      <sheetName val="Pops"/>
      <sheetName val="Charts"/>
      <sheetName val="Top50"/>
      <sheetName val="Top50 Pops"/>
      <sheetName val="Qutils_Comp"/>
      <sheetName val="QutilsGSM2"/>
      <sheetName val="QutilsCDMA2"/>
      <sheetName val="QutilsTDMA2"/>
      <sheetName val="QutilsiDEN"/>
      <sheetName val="Qutils-Total"/>
      <sheetName val="Tab2"/>
      <sheetName val="0000000"/>
      <sheetName val="1000000"/>
      <sheetName val="2000000"/>
      <sheetName val="000000"/>
      <sheetName val="Competition"/>
      <sheetName val="Recent"/>
      <sheetName val="Tiers"/>
      <sheetName val="Module3"/>
      <sheetName val="Module2"/>
      <sheetName val="Module1"/>
      <sheetName val="Sorter"/>
      <sheetName val="ComboLaunch"/>
    </sheetNames>
    <sheetDataSet>
      <sheetData sheetId="0" refreshError="1">
        <row r="2">
          <cell r="X2" t="str">
            <v>Total Tech</v>
          </cell>
        </row>
        <row r="3">
          <cell r="X3" t="str">
            <v>Code2</v>
          </cell>
        </row>
        <row r="4">
          <cell r="J4" t="str">
            <v>NE</v>
          </cell>
          <cell r="X4" t="str">
            <v>7CDMA</v>
          </cell>
        </row>
        <row r="5">
          <cell r="J5" t="str">
            <v>NE</v>
          </cell>
          <cell r="X5" t="str">
            <v>7GSM</v>
          </cell>
        </row>
        <row r="6">
          <cell r="J6" t="str">
            <v>SW</v>
          </cell>
          <cell r="X6" t="str">
            <v>8GSM</v>
          </cell>
        </row>
        <row r="7">
          <cell r="J7" t="str">
            <v>SE</v>
          </cell>
          <cell r="X7" t="str">
            <v>9TDMA</v>
          </cell>
        </row>
        <row r="8">
          <cell r="J8" t="str">
            <v>NE</v>
          </cell>
          <cell r="X8" t="str">
            <v>10iDEN</v>
          </cell>
        </row>
        <row r="9">
          <cell r="J9" t="str">
            <v>NE</v>
          </cell>
          <cell r="X9" t="str">
            <v>10GSM</v>
          </cell>
        </row>
        <row r="10">
          <cell r="J10" t="str">
            <v>MW</v>
          </cell>
          <cell r="X10" t="str">
            <v>15CDMA</v>
          </cell>
        </row>
        <row r="11">
          <cell r="J11" t="str">
            <v>SE</v>
          </cell>
          <cell r="X11" t="str">
            <v>10iDEN</v>
          </cell>
        </row>
        <row r="12">
          <cell r="J12" t="str">
            <v>SE</v>
          </cell>
          <cell r="X12" t="str">
            <v>10GSM</v>
          </cell>
        </row>
        <row r="13">
          <cell r="J13" t="str">
            <v>SE</v>
          </cell>
          <cell r="X13" t="str">
            <v>13CDMA</v>
          </cell>
        </row>
        <row r="14">
          <cell r="J14" t="str">
            <v>SE</v>
          </cell>
          <cell r="X14" t="str">
            <v>15CDMA</v>
          </cell>
        </row>
        <row r="15">
          <cell r="J15" t="str">
            <v>SE</v>
          </cell>
          <cell r="X15" t="str">
            <v>17iDEN</v>
          </cell>
        </row>
        <row r="16">
          <cell r="J16" t="str">
            <v>SE</v>
          </cell>
          <cell r="X16" t="str">
            <v>17GSM</v>
          </cell>
        </row>
        <row r="17">
          <cell r="J17" t="str">
            <v>MW</v>
          </cell>
          <cell r="X17" t="str">
            <v>18GSM</v>
          </cell>
        </row>
        <row r="18">
          <cell r="J18" t="str">
            <v>SE</v>
          </cell>
          <cell r="X18" t="str">
            <v>16CDMA</v>
          </cell>
        </row>
        <row r="19">
          <cell r="J19" t="str">
            <v>SE</v>
          </cell>
          <cell r="X19" t="str">
            <v>20TDMA</v>
          </cell>
        </row>
        <row r="20">
          <cell r="J20" t="str">
            <v>SE</v>
          </cell>
          <cell r="X20" t="str">
            <v>17GSM</v>
          </cell>
        </row>
        <row r="21">
          <cell r="J21" t="str">
            <v>SE</v>
          </cell>
          <cell r="X21" t="str">
            <v>17CDMA</v>
          </cell>
        </row>
        <row r="22">
          <cell r="J22" t="str">
            <v>SE</v>
          </cell>
          <cell r="X22" t="str">
            <v>22TDMA</v>
          </cell>
        </row>
        <row r="23">
          <cell r="J23" t="str">
            <v>SE</v>
          </cell>
          <cell r="X23" t="str">
            <v>19CDMA</v>
          </cell>
        </row>
        <row r="24">
          <cell r="J24" t="str">
            <v>SE</v>
          </cell>
          <cell r="X24" t="str">
            <v>20GSM</v>
          </cell>
        </row>
        <row r="25">
          <cell r="J25" t="str">
            <v>SE</v>
          </cell>
          <cell r="X25" t="str">
            <v>24GSM</v>
          </cell>
        </row>
        <row r="26">
          <cell r="J26" t="str">
            <v>SE</v>
          </cell>
          <cell r="X26" t="str">
            <v>24CDMA</v>
          </cell>
        </row>
        <row r="27">
          <cell r="J27" t="str">
            <v>NE</v>
          </cell>
          <cell r="X27" t="str">
            <v>25iDEN</v>
          </cell>
        </row>
        <row r="28">
          <cell r="J28" t="str">
            <v>NE</v>
          </cell>
          <cell r="X28" t="str">
            <v>25GSM</v>
          </cell>
        </row>
        <row r="29">
          <cell r="J29" t="str">
            <v>SE</v>
          </cell>
          <cell r="X29" t="str">
            <v>22TDMA</v>
          </cell>
        </row>
        <row r="30">
          <cell r="J30" t="str">
            <v>SE</v>
          </cell>
          <cell r="X30" t="str">
            <v>26GSM</v>
          </cell>
        </row>
        <row r="31">
          <cell r="J31" t="str">
            <v>SE</v>
          </cell>
          <cell r="X31" t="str">
            <v>26TDMA</v>
          </cell>
        </row>
        <row r="32">
          <cell r="J32" t="str">
            <v>SW</v>
          </cell>
          <cell r="X32" t="str">
            <v>27CDMA</v>
          </cell>
        </row>
        <row r="33">
          <cell r="J33" t="str">
            <v>SW</v>
          </cell>
          <cell r="X33" t="str">
            <v>24CDMA</v>
          </cell>
        </row>
        <row r="34">
          <cell r="J34" t="str">
            <v>SW</v>
          </cell>
          <cell r="X34" t="str">
            <v>27iDEN</v>
          </cell>
        </row>
        <row r="35">
          <cell r="J35" t="str">
            <v>SW</v>
          </cell>
          <cell r="X35" t="str">
            <v>27GSM</v>
          </cell>
        </row>
        <row r="36">
          <cell r="J36" t="str">
            <v>SW</v>
          </cell>
          <cell r="X36" t="str">
            <v>26GSM</v>
          </cell>
        </row>
        <row r="37">
          <cell r="J37" t="str">
            <v>SW</v>
          </cell>
          <cell r="X37" t="str">
            <v>26GSM</v>
          </cell>
        </row>
        <row r="38">
          <cell r="J38" t="str">
            <v>NE</v>
          </cell>
          <cell r="X38" t="str">
            <v>29GSM</v>
          </cell>
        </row>
        <row r="39">
          <cell r="J39" t="str">
            <v>NE</v>
          </cell>
          <cell r="X39" t="str">
            <v>26CDMA</v>
          </cell>
        </row>
        <row r="40">
          <cell r="J40" t="str">
            <v>NE</v>
          </cell>
          <cell r="X40" t="str">
            <v>29TDMA</v>
          </cell>
        </row>
        <row r="41">
          <cell r="J41" t="str">
            <v>NE</v>
          </cell>
          <cell r="X41" t="str">
            <v>27CDMA</v>
          </cell>
        </row>
        <row r="42">
          <cell r="J42" t="str">
            <v>NE</v>
          </cell>
          <cell r="X42" t="str">
            <v>29GSM</v>
          </cell>
        </row>
        <row r="43">
          <cell r="J43" t="str">
            <v>SE</v>
          </cell>
          <cell r="X43" t="str">
            <v>27GSM</v>
          </cell>
        </row>
        <row r="44">
          <cell r="J44" t="str">
            <v>SE</v>
          </cell>
          <cell r="X44" t="str">
            <v>32TDMA</v>
          </cell>
        </row>
        <row r="45">
          <cell r="J45" t="str">
            <v>MW</v>
          </cell>
          <cell r="X45" t="str">
            <v>28GSM</v>
          </cell>
        </row>
        <row r="46">
          <cell r="J46" t="str">
            <v>SW</v>
          </cell>
          <cell r="X46" t="str">
            <v>29GSM</v>
          </cell>
        </row>
        <row r="47">
          <cell r="J47" t="str">
            <v>NW</v>
          </cell>
          <cell r="X47" t="str">
            <v>36iDEN</v>
          </cell>
        </row>
        <row r="48">
          <cell r="J48" t="str">
            <v>NW</v>
          </cell>
          <cell r="X48" t="str">
            <v>41CDMA</v>
          </cell>
        </row>
        <row r="49">
          <cell r="J49" t="str">
            <v>SE</v>
          </cell>
          <cell r="X49" t="str">
            <v>42GSM</v>
          </cell>
        </row>
        <row r="50">
          <cell r="J50" t="str">
            <v>SE</v>
          </cell>
          <cell r="X50" t="str">
            <v>29GSM</v>
          </cell>
        </row>
        <row r="51">
          <cell r="J51" t="str">
            <v>SE</v>
          </cell>
          <cell r="X51" t="str">
            <v>44GSM</v>
          </cell>
        </row>
        <row r="52">
          <cell r="J52" t="str">
            <v>SE</v>
          </cell>
          <cell r="X52" t="str">
            <v>32CDMA</v>
          </cell>
        </row>
        <row r="53">
          <cell r="J53" t="str">
            <v>SE</v>
          </cell>
          <cell r="X53" t="str">
            <v>44TDMA</v>
          </cell>
        </row>
        <row r="54">
          <cell r="J54" t="str">
            <v>MW</v>
          </cell>
          <cell r="X54" t="str">
            <v>46CDMA</v>
          </cell>
        </row>
        <row r="55">
          <cell r="J55" t="str">
            <v>MW</v>
          </cell>
          <cell r="X55" t="str">
            <v>47CDMA</v>
          </cell>
        </row>
        <row r="56">
          <cell r="J56" t="str">
            <v>SE</v>
          </cell>
          <cell r="X56" t="str">
            <v>49TDMA</v>
          </cell>
        </row>
        <row r="57">
          <cell r="J57" t="str">
            <v>NE</v>
          </cell>
          <cell r="X57" t="str">
            <v>51iDEN</v>
          </cell>
        </row>
        <row r="58">
          <cell r="J58" t="str">
            <v>NE</v>
          </cell>
          <cell r="X58" t="str">
            <v>51CDMA</v>
          </cell>
        </row>
        <row r="59">
          <cell r="J59" t="str">
            <v>NE</v>
          </cell>
          <cell r="X59" t="str">
            <v>51TDMA</v>
          </cell>
        </row>
        <row r="60">
          <cell r="J60" t="str">
            <v>NE</v>
          </cell>
          <cell r="X60" t="str">
            <v>51GSM</v>
          </cell>
        </row>
        <row r="61">
          <cell r="J61" t="str">
            <v>NE</v>
          </cell>
          <cell r="X61" t="str">
            <v>51TDMA</v>
          </cell>
        </row>
        <row r="62">
          <cell r="J62" t="str">
            <v>SE</v>
          </cell>
          <cell r="X62" t="str">
            <v>52GSM</v>
          </cell>
        </row>
        <row r="63">
          <cell r="J63" t="str">
            <v>NW</v>
          </cell>
          <cell r="X63" t="str">
            <v>53CDMA</v>
          </cell>
        </row>
        <row r="64">
          <cell r="J64" t="str">
            <v>NW</v>
          </cell>
          <cell r="X64" t="str">
            <v>55CDMA</v>
          </cell>
        </row>
        <row r="65">
          <cell r="J65" t="str">
            <v>SE</v>
          </cell>
          <cell r="X65" t="str">
            <v>229TDMA</v>
          </cell>
        </row>
        <row r="66">
          <cell r="J66" t="str">
            <v>SW</v>
          </cell>
          <cell r="X66" t="str">
            <v>49TDMA</v>
          </cell>
        </row>
        <row r="67">
          <cell r="J67" t="str">
            <v>SE</v>
          </cell>
          <cell r="X67" t="str">
            <v>58GSM</v>
          </cell>
        </row>
        <row r="68">
          <cell r="J68" t="str">
            <v>SE</v>
          </cell>
          <cell r="X68" t="str">
            <v>58GSM</v>
          </cell>
        </row>
        <row r="69">
          <cell r="J69" t="str">
            <v>NE</v>
          </cell>
          <cell r="X69" t="str">
            <v>60CDMA</v>
          </cell>
        </row>
        <row r="70">
          <cell r="J70" t="str">
            <v>NE</v>
          </cell>
          <cell r="X70" t="str">
            <v>60iDEN</v>
          </cell>
        </row>
        <row r="71">
          <cell r="J71" t="str">
            <v>SE</v>
          </cell>
          <cell r="X71" t="str">
            <v>62GSM</v>
          </cell>
        </row>
        <row r="72">
          <cell r="J72" t="str">
            <v>SE</v>
          </cell>
          <cell r="X72" t="str">
            <v>51TDMA</v>
          </cell>
        </row>
        <row r="73">
          <cell r="J73" t="str">
            <v>MW</v>
          </cell>
          <cell r="X73" t="str">
            <v>65TDMA</v>
          </cell>
        </row>
        <row r="74">
          <cell r="J74" t="str">
            <v>MW</v>
          </cell>
          <cell r="X74" t="str">
            <v>70CDMA</v>
          </cell>
        </row>
        <row r="75">
          <cell r="J75" t="str">
            <v>MW</v>
          </cell>
          <cell r="X75" t="str">
            <v>70GSM</v>
          </cell>
        </row>
        <row r="76">
          <cell r="J76" t="str">
            <v>MW</v>
          </cell>
          <cell r="X76" t="str">
            <v>71CDMA</v>
          </cell>
        </row>
        <row r="77">
          <cell r="J77" t="str">
            <v>SE</v>
          </cell>
          <cell r="X77" t="str">
            <v>56CDMA</v>
          </cell>
        </row>
        <row r="78">
          <cell r="J78" t="str">
            <v>SE</v>
          </cell>
          <cell r="X78" t="str">
            <v>72iDEN</v>
          </cell>
        </row>
        <row r="79">
          <cell r="J79" t="str">
            <v>SE</v>
          </cell>
          <cell r="X79" t="str">
            <v>72TDMA</v>
          </cell>
        </row>
        <row r="80">
          <cell r="J80" t="str">
            <v>SE</v>
          </cell>
          <cell r="X80" t="str">
            <v>72CDMA</v>
          </cell>
        </row>
        <row r="81">
          <cell r="J81" t="str">
            <v>MW</v>
          </cell>
          <cell r="X81" t="str">
            <v>73CDMA</v>
          </cell>
        </row>
        <row r="82">
          <cell r="J82" t="str">
            <v>SE</v>
          </cell>
          <cell r="X82" t="str">
            <v>74GSM</v>
          </cell>
        </row>
        <row r="83">
          <cell r="J83" t="str">
            <v>SE</v>
          </cell>
          <cell r="X83" t="str">
            <v>74iDEN</v>
          </cell>
        </row>
        <row r="84">
          <cell r="J84" t="str">
            <v>SE</v>
          </cell>
          <cell r="X84" t="str">
            <v>65TDMA</v>
          </cell>
        </row>
        <row r="85">
          <cell r="J85" t="str">
            <v>SE</v>
          </cell>
          <cell r="X85" t="str">
            <v>74CDMA</v>
          </cell>
        </row>
        <row r="86">
          <cell r="J86" t="str">
            <v>SE</v>
          </cell>
          <cell r="X86" t="str">
            <v>75CDMA</v>
          </cell>
        </row>
        <row r="87">
          <cell r="J87" t="str">
            <v>SE</v>
          </cell>
          <cell r="X87" t="str">
            <v>71CDMA</v>
          </cell>
        </row>
        <row r="88">
          <cell r="J88" t="str">
            <v>SE</v>
          </cell>
          <cell r="X88" t="str">
            <v>76GSM</v>
          </cell>
        </row>
        <row r="89">
          <cell r="J89" t="str">
            <v>SE</v>
          </cell>
          <cell r="X89" t="str">
            <v>76CDMA</v>
          </cell>
        </row>
        <row r="90">
          <cell r="J90" t="str">
            <v>SE</v>
          </cell>
          <cell r="X90" t="str">
            <v>72TDMA</v>
          </cell>
        </row>
        <row r="91">
          <cell r="J91" t="str">
            <v>SE</v>
          </cell>
          <cell r="X91" t="str">
            <v>76TDMA</v>
          </cell>
        </row>
        <row r="92">
          <cell r="J92" t="str">
            <v>SW</v>
          </cell>
          <cell r="X92" t="str">
            <v>73CDMA</v>
          </cell>
        </row>
        <row r="93">
          <cell r="J93" t="str">
            <v>SW</v>
          </cell>
          <cell r="X93" t="str">
            <v>77GSM</v>
          </cell>
        </row>
        <row r="94">
          <cell r="J94" t="str">
            <v>MW</v>
          </cell>
          <cell r="X94" t="str">
            <v>78iDEN</v>
          </cell>
        </row>
        <row r="95">
          <cell r="J95" t="str">
            <v>MW</v>
          </cell>
          <cell r="X95" t="str">
            <v>78CDMA</v>
          </cell>
        </row>
        <row r="96">
          <cell r="J96" t="str">
            <v>MW</v>
          </cell>
          <cell r="X96" t="str">
            <v>78TDMA</v>
          </cell>
        </row>
        <row r="97">
          <cell r="J97" t="str">
            <v>MW</v>
          </cell>
          <cell r="X97" t="str">
            <v>78CDMA</v>
          </cell>
        </row>
        <row r="98">
          <cell r="J98" t="str">
            <v>SW</v>
          </cell>
          <cell r="X98" t="str">
            <v>75TDMA</v>
          </cell>
        </row>
        <row r="99">
          <cell r="J99" t="str">
            <v>MW</v>
          </cell>
          <cell r="X99" t="str">
            <v>80CDMA</v>
          </cell>
        </row>
        <row r="100">
          <cell r="J100" t="str">
            <v>MW</v>
          </cell>
          <cell r="X100" t="str">
            <v>76CDMA</v>
          </cell>
        </row>
        <row r="101">
          <cell r="J101" t="str">
            <v>MW</v>
          </cell>
          <cell r="X101" t="str">
            <v>76CDMA</v>
          </cell>
        </row>
        <row r="102">
          <cell r="J102" t="str">
            <v>MW</v>
          </cell>
          <cell r="X102" t="str">
            <v>81TDMA</v>
          </cell>
        </row>
        <row r="103">
          <cell r="J103" t="str">
            <v>MW</v>
          </cell>
          <cell r="X103" t="str">
            <v>81CDMA</v>
          </cell>
        </row>
        <row r="104">
          <cell r="J104" t="str">
            <v>SE</v>
          </cell>
          <cell r="X104" t="str">
            <v>77GSM</v>
          </cell>
        </row>
        <row r="105">
          <cell r="J105" t="str">
            <v>MW</v>
          </cell>
          <cell r="X105" t="str">
            <v>84iDEN</v>
          </cell>
        </row>
        <row r="106">
          <cell r="J106" t="str">
            <v>MW</v>
          </cell>
          <cell r="X106" t="str">
            <v>84TDMA</v>
          </cell>
        </row>
        <row r="107">
          <cell r="J107" t="str">
            <v>MW</v>
          </cell>
          <cell r="X107" t="str">
            <v>84CDMA</v>
          </cell>
        </row>
        <row r="108">
          <cell r="J108" t="str">
            <v>MW</v>
          </cell>
          <cell r="X108" t="str">
            <v>84CDMA</v>
          </cell>
        </row>
        <row r="109">
          <cell r="J109" t="str">
            <v>SE</v>
          </cell>
          <cell r="X109" t="str">
            <v>85TDMA</v>
          </cell>
        </row>
        <row r="110">
          <cell r="J110" t="str">
            <v>SW</v>
          </cell>
          <cell r="X110" t="str">
            <v>80CDMA</v>
          </cell>
        </row>
        <row r="111">
          <cell r="J111" t="str">
            <v>SW</v>
          </cell>
          <cell r="X111" t="str">
            <v>89CDMA</v>
          </cell>
        </row>
        <row r="112">
          <cell r="J112" t="str">
            <v>SW</v>
          </cell>
          <cell r="X112" t="str">
            <v>89CDMA</v>
          </cell>
        </row>
        <row r="113">
          <cell r="J113" t="str">
            <v>SE</v>
          </cell>
          <cell r="X113" t="str">
            <v>91GSM</v>
          </cell>
        </row>
        <row r="114">
          <cell r="J114" t="str">
            <v>SE</v>
          </cell>
          <cell r="X114" t="str">
            <v>81CDMA</v>
          </cell>
        </row>
        <row r="115">
          <cell r="J115" t="str">
            <v>SE</v>
          </cell>
          <cell r="X115" t="str">
            <v>91TDMA</v>
          </cell>
        </row>
        <row r="116">
          <cell r="J116" t="str">
            <v>SE</v>
          </cell>
          <cell r="X116" t="str">
            <v>92GSM</v>
          </cell>
        </row>
        <row r="117">
          <cell r="J117" t="str">
            <v>SE</v>
          </cell>
          <cell r="X117" t="str">
            <v>92CDMA</v>
          </cell>
        </row>
        <row r="118">
          <cell r="J118" t="str">
            <v>MW</v>
          </cell>
          <cell r="X118" t="str">
            <v>93CDMA</v>
          </cell>
        </row>
        <row r="119">
          <cell r="J119" t="str">
            <v>MW</v>
          </cell>
          <cell r="X119" t="str">
            <v>95GSM</v>
          </cell>
        </row>
        <row r="120">
          <cell r="J120" t="str">
            <v>MW</v>
          </cell>
          <cell r="X120" t="str">
            <v>85TDMA</v>
          </cell>
        </row>
        <row r="121">
          <cell r="J121" t="str">
            <v>MW</v>
          </cell>
          <cell r="X121" t="str">
            <v>95CDMA</v>
          </cell>
        </row>
        <row r="122">
          <cell r="J122" t="str">
            <v>MW</v>
          </cell>
          <cell r="X122" t="str">
            <v>95TDMA</v>
          </cell>
        </row>
        <row r="123">
          <cell r="J123" t="str">
            <v>SE</v>
          </cell>
          <cell r="X123" t="str">
            <v>89CDMA</v>
          </cell>
        </row>
        <row r="124">
          <cell r="J124" t="str">
            <v>SW</v>
          </cell>
          <cell r="X124" t="str">
            <v>99CDMA</v>
          </cell>
        </row>
        <row r="125">
          <cell r="J125" t="str">
            <v>SW</v>
          </cell>
          <cell r="X125" t="str">
            <v>101CDMA</v>
          </cell>
        </row>
        <row r="126">
          <cell r="J126" t="str">
            <v>SW</v>
          </cell>
          <cell r="X126" t="str">
            <v>101CDMA</v>
          </cell>
        </row>
        <row r="127">
          <cell r="J127" t="str">
            <v>SW</v>
          </cell>
          <cell r="X127" t="str">
            <v>91TDMA</v>
          </cell>
        </row>
        <row r="128">
          <cell r="J128" t="str">
            <v>SE</v>
          </cell>
          <cell r="X128" t="str">
            <v>102TDMA</v>
          </cell>
        </row>
        <row r="129">
          <cell r="J129" t="str">
            <v>SE</v>
          </cell>
          <cell r="X129" t="str">
            <v>104CDMA</v>
          </cell>
        </row>
        <row r="130">
          <cell r="J130" t="str">
            <v>SE</v>
          </cell>
          <cell r="X130" t="str">
            <v>92CDMA</v>
          </cell>
        </row>
        <row r="131">
          <cell r="J131" t="str">
            <v>MW</v>
          </cell>
          <cell r="X131" t="str">
            <v>93CDMA</v>
          </cell>
        </row>
        <row r="132">
          <cell r="J132" t="str">
            <v>MW</v>
          </cell>
          <cell r="X132" t="str">
            <v>106CDMA</v>
          </cell>
        </row>
        <row r="133">
          <cell r="J133" t="str">
            <v>MW</v>
          </cell>
          <cell r="X133" t="str">
            <v>106TDMA</v>
          </cell>
        </row>
        <row r="134">
          <cell r="J134" t="str">
            <v>SE</v>
          </cell>
          <cell r="X134" t="str">
            <v>108GSM</v>
          </cell>
        </row>
        <row r="135">
          <cell r="J135" t="str">
            <v>SE</v>
          </cell>
          <cell r="X135" t="str">
            <v>108TDMA</v>
          </cell>
        </row>
        <row r="136">
          <cell r="J136" t="str">
            <v>SW</v>
          </cell>
          <cell r="X136" t="str">
            <v>98GSM</v>
          </cell>
        </row>
        <row r="137">
          <cell r="J137" t="str">
            <v>SW</v>
          </cell>
          <cell r="X137" t="str">
            <v>110CDMA</v>
          </cell>
        </row>
        <row r="138">
          <cell r="J138" t="str">
            <v>SW</v>
          </cell>
          <cell r="X138" t="str">
            <v>101CDMA</v>
          </cell>
        </row>
        <row r="139">
          <cell r="J139" t="str">
            <v>SW</v>
          </cell>
          <cell r="X139" t="str">
            <v>110CDMA</v>
          </cell>
        </row>
        <row r="140">
          <cell r="J140" t="str">
            <v>MW</v>
          </cell>
          <cell r="X140" t="str">
            <v>111GSM</v>
          </cell>
        </row>
        <row r="141">
          <cell r="J141" t="str">
            <v>MW</v>
          </cell>
          <cell r="X141" t="str">
            <v>111CDMA</v>
          </cell>
        </row>
        <row r="142">
          <cell r="J142" t="str">
            <v>MW</v>
          </cell>
          <cell r="X142" t="str">
            <v>104CDMA</v>
          </cell>
        </row>
        <row r="143">
          <cell r="J143" t="str">
            <v>MW</v>
          </cell>
          <cell r="X143" t="str">
            <v>112CDMA</v>
          </cell>
        </row>
        <row r="144">
          <cell r="J144" t="str">
            <v>MW</v>
          </cell>
          <cell r="X144" t="str">
            <v>112TDMA</v>
          </cell>
        </row>
        <row r="145">
          <cell r="J145" t="str">
            <v>MW</v>
          </cell>
          <cell r="X145" t="str">
            <v>112GSM</v>
          </cell>
        </row>
        <row r="146">
          <cell r="J146" t="str">
            <v>SE</v>
          </cell>
          <cell r="X146" t="str">
            <v>115GSM</v>
          </cell>
        </row>
        <row r="147">
          <cell r="J147" t="str">
            <v>MW</v>
          </cell>
          <cell r="X147" t="str">
            <v>119GSM</v>
          </cell>
        </row>
        <row r="148">
          <cell r="J148" t="str">
            <v>SW</v>
          </cell>
          <cell r="X148" t="str">
            <v>121CDMA</v>
          </cell>
        </row>
        <row r="149">
          <cell r="J149" t="str">
            <v>SW</v>
          </cell>
          <cell r="X149" t="str">
            <v>128GSM</v>
          </cell>
        </row>
        <row r="150">
          <cell r="J150" t="str">
            <v>NW</v>
          </cell>
          <cell r="X150" t="str">
            <v>133CDMA</v>
          </cell>
        </row>
        <row r="151">
          <cell r="J151" t="str">
            <v>NW</v>
          </cell>
          <cell r="X151" t="str">
            <v>110GSM</v>
          </cell>
        </row>
        <row r="152">
          <cell r="J152" t="str">
            <v>SW</v>
          </cell>
          <cell r="X152" t="str">
            <v>110CDMA</v>
          </cell>
        </row>
        <row r="153">
          <cell r="J153" t="str">
            <v>MW</v>
          </cell>
          <cell r="X153" t="str">
            <v>138CDMA</v>
          </cell>
        </row>
        <row r="154">
          <cell r="J154" t="str">
            <v>MW</v>
          </cell>
          <cell r="X154" t="str">
            <v>111CDMA</v>
          </cell>
        </row>
        <row r="155">
          <cell r="J155" t="str">
            <v>NE</v>
          </cell>
          <cell r="X155" t="str">
            <v>140TDMA</v>
          </cell>
        </row>
        <row r="156">
          <cell r="J156" t="str">
            <v>SE</v>
          </cell>
          <cell r="X156" t="str">
            <v>112CDMA</v>
          </cell>
        </row>
        <row r="157">
          <cell r="J157" t="str">
            <v>SE</v>
          </cell>
          <cell r="X157" t="str">
            <v>141TDMA</v>
          </cell>
        </row>
        <row r="158">
          <cell r="J158" t="str">
            <v>MW</v>
          </cell>
          <cell r="X158" t="str">
            <v>112GSM</v>
          </cell>
        </row>
        <row r="159">
          <cell r="J159" t="str">
            <v>MW</v>
          </cell>
          <cell r="X159" t="str">
            <v>145GSM</v>
          </cell>
        </row>
        <row r="160">
          <cell r="J160" t="str">
            <v>MW</v>
          </cell>
          <cell r="X160" t="str">
            <v>119GSM</v>
          </cell>
        </row>
        <row r="161">
          <cell r="J161" t="str">
            <v>SE</v>
          </cell>
          <cell r="X161" t="str">
            <v>146GSM</v>
          </cell>
        </row>
        <row r="162">
          <cell r="J162" t="str">
            <v>SE</v>
          </cell>
          <cell r="X162" t="str">
            <v>147GSM</v>
          </cell>
        </row>
        <row r="163">
          <cell r="J163" t="str">
            <v>SE</v>
          </cell>
          <cell r="X163" t="str">
            <v>147TDMA</v>
          </cell>
        </row>
        <row r="164">
          <cell r="J164" t="str">
            <v>MW</v>
          </cell>
          <cell r="X164" t="str">
            <v>148GSM</v>
          </cell>
        </row>
        <row r="165">
          <cell r="J165" t="str">
            <v>SW</v>
          </cell>
          <cell r="X165" t="str">
            <v>153CDMA</v>
          </cell>
        </row>
        <row r="166">
          <cell r="J166" t="str">
            <v>SW</v>
          </cell>
          <cell r="X166" t="str">
            <v>153TDMA</v>
          </cell>
        </row>
        <row r="167">
          <cell r="J167" t="str">
            <v>SE</v>
          </cell>
          <cell r="X167" t="str">
            <v>133CDMA</v>
          </cell>
        </row>
        <row r="168">
          <cell r="J168" t="str">
            <v>SE</v>
          </cell>
          <cell r="X168" t="str">
            <v>156TDMA</v>
          </cell>
        </row>
        <row r="169">
          <cell r="J169" t="str">
            <v>SW</v>
          </cell>
          <cell r="X169" t="str">
            <v>157CDMA</v>
          </cell>
        </row>
        <row r="170">
          <cell r="J170" t="str">
            <v>SW</v>
          </cell>
          <cell r="X170" t="str">
            <v>138CDMA</v>
          </cell>
        </row>
        <row r="171">
          <cell r="J171" t="str">
            <v>SW</v>
          </cell>
          <cell r="X171" t="str">
            <v>138GSM</v>
          </cell>
        </row>
        <row r="172">
          <cell r="J172" t="str">
            <v>SW</v>
          </cell>
          <cell r="X172" t="str">
            <v>149CDMA</v>
          </cell>
        </row>
        <row r="173">
          <cell r="J173" t="str">
            <v>SW</v>
          </cell>
          <cell r="X173" t="str">
            <v>149GSM</v>
          </cell>
        </row>
        <row r="174">
          <cell r="J174" t="str">
            <v>SW</v>
          </cell>
          <cell r="X174" t="str">
            <v>149CDMA</v>
          </cell>
        </row>
        <row r="175">
          <cell r="J175" t="str">
            <v>SE</v>
          </cell>
          <cell r="X175" t="str">
            <v>141TDMA</v>
          </cell>
        </row>
        <row r="176">
          <cell r="J176" t="str">
            <v>SE</v>
          </cell>
          <cell r="X176" t="str">
            <v>158GSM</v>
          </cell>
        </row>
        <row r="177">
          <cell r="J177" t="str">
            <v>SE</v>
          </cell>
          <cell r="X177" t="str">
            <v>145GSM</v>
          </cell>
        </row>
        <row r="178">
          <cell r="J178" t="str">
            <v>SE</v>
          </cell>
          <cell r="X178" t="str">
            <v>159CDMA</v>
          </cell>
        </row>
        <row r="179">
          <cell r="J179" t="str">
            <v>SE</v>
          </cell>
          <cell r="X179" t="str">
            <v>146GSM</v>
          </cell>
        </row>
        <row r="180">
          <cell r="J180" t="str">
            <v>SE</v>
          </cell>
          <cell r="X180" t="str">
            <v>147GSM</v>
          </cell>
        </row>
        <row r="181">
          <cell r="J181" t="str">
            <v>SE</v>
          </cell>
          <cell r="X181" t="str">
            <v>165TDMA</v>
          </cell>
        </row>
        <row r="182">
          <cell r="J182" t="str">
            <v>SE</v>
          </cell>
          <cell r="X182" t="str">
            <v>165CDMA</v>
          </cell>
        </row>
        <row r="183">
          <cell r="J183" t="str">
            <v>MW</v>
          </cell>
          <cell r="X183" t="str">
            <v>166CDMA</v>
          </cell>
        </row>
        <row r="184">
          <cell r="J184" t="str">
            <v>SW</v>
          </cell>
          <cell r="X184" t="str">
            <v>168CDMA</v>
          </cell>
        </row>
        <row r="185">
          <cell r="J185" t="str">
            <v>MW</v>
          </cell>
          <cell r="X185" t="str">
            <v>169iDEN</v>
          </cell>
        </row>
        <row r="186">
          <cell r="J186" t="str">
            <v>MW</v>
          </cell>
          <cell r="X186" t="str">
            <v>169GSM</v>
          </cell>
        </row>
        <row r="187">
          <cell r="J187" t="str">
            <v>NW</v>
          </cell>
          <cell r="X187" t="str">
            <v>171CDMA</v>
          </cell>
        </row>
        <row r="188">
          <cell r="J188" t="str">
            <v>SW</v>
          </cell>
          <cell r="X188" t="str">
            <v>157CDMA</v>
          </cell>
        </row>
        <row r="189">
          <cell r="J189" t="str">
            <v>SW</v>
          </cell>
          <cell r="X189" t="str">
            <v>172GSM</v>
          </cell>
        </row>
        <row r="190">
          <cell r="J190" t="str">
            <v>SW</v>
          </cell>
          <cell r="X190" t="str">
            <v>172CDMA</v>
          </cell>
        </row>
        <row r="191">
          <cell r="J191" t="str">
            <v>SW</v>
          </cell>
          <cell r="X191" t="str">
            <v>172CDMA</v>
          </cell>
        </row>
        <row r="192">
          <cell r="J192" t="str">
            <v>MW</v>
          </cell>
          <cell r="X192" t="str">
            <v>173GSM</v>
          </cell>
        </row>
        <row r="193">
          <cell r="J193" t="str">
            <v>SE</v>
          </cell>
          <cell r="X193" t="str">
            <v>174GSM</v>
          </cell>
        </row>
        <row r="194">
          <cell r="J194" t="str">
            <v>SE</v>
          </cell>
          <cell r="X194" t="str">
            <v>174iDEN</v>
          </cell>
        </row>
        <row r="195">
          <cell r="J195" t="str">
            <v>SE</v>
          </cell>
          <cell r="X195" t="str">
            <v>174CDMA</v>
          </cell>
        </row>
        <row r="196">
          <cell r="J196" t="str">
            <v>SE</v>
          </cell>
          <cell r="X196" t="str">
            <v>159GSM</v>
          </cell>
        </row>
        <row r="197">
          <cell r="J197" t="str">
            <v>SE</v>
          </cell>
          <cell r="X197" t="str">
            <v>159CDMA</v>
          </cell>
        </row>
        <row r="198">
          <cell r="J198" t="str">
            <v>SE</v>
          </cell>
          <cell r="X198" t="str">
            <v>177TDMA</v>
          </cell>
        </row>
        <row r="199">
          <cell r="J199" t="str">
            <v>SE</v>
          </cell>
          <cell r="X199" t="str">
            <v>177GSM</v>
          </cell>
        </row>
        <row r="200">
          <cell r="J200" t="str">
            <v>SE</v>
          </cell>
          <cell r="X200" t="str">
            <v>177CDMA</v>
          </cell>
        </row>
        <row r="201">
          <cell r="J201" t="str">
            <v>SE</v>
          </cell>
          <cell r="X201" t="str">
            <v>176TDMA</v>
          </cell>
        </row>
        <row r="202">
          <cell r="J202" t="str">
            <v>SE</v>
          </cell>
          <cell r="X202" t="str">
            <v>166CDMA</v>
          </cell>
        </row>
        <row r="203">
          <cell r="J203" t="str">
            <v>SE</v>
          </cell>
          <cell r="X203" t="str">
            <v>180TDMA</v>
          </cell>
        </row>
        <row r="204">
          <cell r="J204" t="str">
            <v>NE</v>
          </cell>
          <cell r="X204" t="str">
            <v>181GSM</v>
          </cell>
        </row>
        <row r="205">
          <cell r="J205" t="str">
            <v>SE</v>
          </cell>
          <cell r="X205" t="str">
            <v>183CDMA</v>
          </cell>
        </row>
        <row r="206">
          <cell r="J206" t="str">
            <v>SE</v>
          </cell>
          <cell r="X206" t="str">
            <v>183TDMA</v>
          </cell>
        </row>
        <row r="207">
          <cell r="J207" t="str">
            <v>NE</v>
          </cell>
          <cell r="X207" t="str">
            <v>184iDEN</v>
          </cell>
        </row>
        <row r="208">
          <cell r="J208" t="str">
            <v>NE</v>
          </cell>
          <cell r="X208" t="str">
            <v>184CDMA</v>
          </cell>
        </row>
        <row r="209">
          <cell r="J209" t="str">
            <v>NE</v>
          </cell>
          <cell r="X209" t="str">
            <v>184GSM</v>
          </cell>
        </row>
        <row r="210">
          <cell r="J210" t="str">
            <v>SE</v>
          </cell>
          <cell r="X210" t="str">
            <v>186GSM</v>
          </cell>
        </row>
        <row r="211">
          <cell r="J211" t="str">
            <v>NW</v>
          </cell>
          <cell r="X211" t="str">
            <v>188CDMA</v>
          </cell>
        </row>
        <row r="212">
          <cell r="J212" t="str">
            <v>SE</v>
          </cell>
          <cell r="X212" t="str">
            <v>189GSM</v>
          </cell>
        </row>
        <row r="213">
          <cell r="J213" t="str">
            <v>SE</v>
          </cell>
          <cell r="X213" t="str">
            <v>189TDMA</v>
          </cell>
        </row>
        <row r="214">
          <cell r="J214" t="str">
            <v>SE</v>
          </cell>
          <cell r="X214" t="str">
            <v>189CDMA</v>
          </cell>
        </row>
        <row r="215">
          <cell r="J215" t="str">
            <v>OTH</v>
          </cell>
          <cell r="X215" t="str">
            <v>192GSM</v>
          </cell>
        </row>
        <row r="216">
          <cell r="J216" t="str">
            <v>OTH</v>
          </cell>
          <cell r="X216" t="str">
            <v>192CDMA</v>
          </cell>
        </row>
        <row r="217">
          <cell r="J217" t="str">
            <v>SE</v>
          </cell>
          <cell r="X217" t="str">
            <v>193TDMA</v>
          </cell>
        </row>
        <row r="218">
          <cell r="J218" t="str">
            <v>SE</v>
          </cell>
          <cell r="X218" t="str">
            <v>195PACS</v>
          </cell>
        </row>
        <row r="219">
          <cell r="J219" t="str">
            <v>SE</v>
          </cell>
          <cell r="X219" t="str">
            <v>177GSM</v>
          </cell>
        </row>
        <row r="220">
          <cell r="J220" t="str">
            <v>SE</v>
          </cell>
          <cell r="X220" t="str">
            <v>195CDMA</v>
          </cell>
        </row>
        <row r="221">
          <cell r="J221" t="str">
            <v>SW</v>
          </cell>
          <cell r="X221" t="str">
            <v>196CDMA</v>
          </cell>
        </row>
        <row r="222">
          <cell r="J222" t="str">
            <v>SW</v>
          </cell>
          <cell r="X222" t="str">
            <v>196GSM</v>
          </cell>
        </row>
        <row r="223">
          <cell r="J223" t="str">
            <v>SW</v>
          </cell>
          <cell r="X223" t="str">
            <v>178CDMA</v>
          </cell>
        </row>
        <row r="224">
          <cell r="J224" t="str">
            <v>MW</v>
          </cell>
          <cell r="X224" t="str">
            <v>197CDMA</v>
          </cell>
        </row>
        <row r="225">
          <cell r="J225" t="str">
            <v>SE</v>
          </cell>
          <cell r="X225" t="str">
            <v>198GSM</v>
          </cell>
        </row>
        <row r="226">
          <cell r="J226" t="str">
            <v>SE</v>
          </cell>
          <cell r="X226" t="str">
            <v>183CDMA</v>
          </cell>
        </row>
        <row r="227">
          <cell r="J227" t="str">
            <v>NE</v>
          </cell>
          <cell r="X227" t="str">
            <v>183TDMA</v>
          </cell>
        </row>
        <row r="228">
          <cell r="J228" t="str">
            <v>NE</v>
          </cell>
          <cell r="X228" t="str">
            <v>201TDMA</v>
          </cell>
        </row>
        <row r="229">
          <cell r="J229" t="str">
            <v>MW</v>
          </cell>
          <cell r="X229" t="str">
            <v>184CDMA</v>
          </cell>
        </row>
        <row r="230">
          <cell r="J230" t="str">
            <v>MW</v>
          </cell>
          <cell r="X230" t="str">
            <v>204iDEN</v>
          </cell>
        </row>
        <row r="231">
          <cell r="J231" t="str">
            <v>MW</v>
          </cell>
          <cell r="X231" t="str">
            <v>204CDMA</v>
          </cell>
        </row>
        <row r="232">
          <cell r="J232" t="str">
            <v>MW</v>
          </cell>
          <cell r="X232" t="str">
            <v>205CDMA</v>
          </cell>
        </row>
        <row r="233">
          <cell r="J233" t="str">
            <v>MW</v>
          </cell>
          <cell r="X233" t="str">
            <v>205GSM</v>
          </cell>
        </row>
        <row r="234">
          <cell r="J234" t="str">
            <v>MW</v>
          </cell>
          <cell r="X234" t="str">
            <v>189TDMA</v>
          </cell>
        </row>
        <row r="235">
          <cell r="J235" t="str">
            <v>SE</v>
          </cell>
          <cell r="X235" t="str">
            <v>210GSM</v>
          </cell>
        </row>
        <row r="236">
          <cell r="J236" t="str">
            <v>SE</v>
          </cell>
          <cell r="X236" t="str">
            <v>210TDMA</v>
          </cell>
        </row>
        <row r="237">
          <cell r="J237" t="str">
            <v>SE</v>
          </cell>
          <cell r="X237" t="str">
            <v>211GSM</v>
          </cell>
        </row>
        <row r="238">
          <cell r="J238" t="str">
            <v>SE</v>
          </cell>
          <cell r="X238" t="str">
            <v>211TDMA</v>
          </cell>
        </row>
        <row r="239">
          <cell r="J239" t="str">
            <v>SE</v>
          </cell>
          <cell r="X239" t="str">
            <v>212GSM</v>
          </cell>
        </row>
        <row r="240">
          <cell r="J240" t="str">
            <v>SE</v>
          </cell>
          <cell r="X240" t="str">
            <v>212CDMA</v>
          </cell>
        </row>
        <row r="241">
          <cell r="J241" t="str">
            <v>SE</v>
          </cell>
          <cell r="X241" t="str">
            <v>195TDMA</v>
          </cell>
        </row>
        <row r="242">
          <cell r="J242" t="str">
            <v>SE</v>
          </cell>
          <cell r="X242" t="str">
            <v>195CDMA</v>
          </cell>
        </row>
        <row r="243">
          <cell r="J243" t="str">
            <v>SE</v>
          </cell>
          <cell r="X243" t="str">
            <v>212CDMA</v>
          </cell>
        </row>
        <row r="244">
          <cell r="J244" t="str">
            <v>SE</v>
          </cell>
          <cell r="X244" t="str">
            <v>214TDMA</v>
          </cell>
        </row>
        <row r="245">
          <cell r="J245" t="str">
            <v>SE</v>
          </cell>
          <cell r="X245" t="str">
            <v>219TDMA</v>
          </cell>
        </row>
        <row r="246">
          <cell r="J246" t="str">
            <v>OTH</v>
          </cell>
          <cell r="X246" t="str">
            <v>197CDMA</v>
          </cell>
        </row>
        <row r="247">
          <cell r="J247" t="str">
            <v>MW</v>
          </cell>
          <cell r="X247" t="str">
            <v>198GSM</v>
          </cell>
        </row>
        <row r="248">
          <cell r="J248" t="str">
            <v>MW</v>
          </cell>
          <cell r="X248" t="str">
            <v>198TDMA</v>
          </cell>
        </row>
        <row r="249">
          <cell r="J249" t="str">
            <v>MW</v>
          </cell>
          <cell r="X249" t="str">
            <v>226CDMA</v>
          </cell>
        </row>
        <row r="250">
          <cell r="J250" t="str">
            <v>MW</v>
          </cell>
          <cell r="X250" t="str">
            <v>226GSM</v>
          </cell>
        </row>
        <row r="251">
          <cell r="J251" t="str">
            <v>MW</v>
          </cell>
          <cell r="X251" t="str">
            <v>201TDMA</v>
          </cell>
        </row>
        <row r="252">
          <cell r="J252" t="str">
            <v>SE</v>
          </cell>
          <cell r="X252" t="str">
            <v>229GSM</v>
          </cell>
        </row>
        <row r="253">
          <cell r="J253" t="str">
            <v>SE</v>
          </cell>
          <cell r="X253" t="str">
            <v>232GSM</v>
          </cell>
        </row>
        <row r="254">
          <cell r="J254" t="str">
            <v>SE</v>
          </cell>
          <cell r="X254" t="str">
            <v>232iDEN</v>
          </cell>
        </row>
        <row r="255">
          <cell r="J255" t="str">
            <v>SE</v>
          </cell>
          <cell r="X255" t="str">
            <v>205CDMA</v>
          </cell>
        </row>
        <row r="256">
          <cell r="J256" t="str">
            <v>SE</v>
          </cell>
          <cell r="X256" t="str">
            <v>232TDMA</v>
          </cell>
        </row>
        <row r="257">
          <cell r="J257" t="str">
            <v>MW</v>
          </cell>
          <cell r="X257" t="str">
            <v>233CDMA</v>
          </cell>
        </row>
        <row r="258">
          <cell r="J258" t="str">
            <v>SE</v>
          </cell>
          <cell r="X258" t="str">
            <v>237GSM</v>
          </cell>
        </row>
        <row r="259">
          <cell r="J259" t="str">
            <v>MW</v>
          </cell>
          <cell r="X259" t="str">
            <v>235CDMA</v>
          </cell>
        </row>
        <row r="260">
          <cell r="J260" t="str">
            <v>SE</v>
          </cell>
          <cell r="X260" t="str">
            <v>236CDMA</v>
          </cell>
        </row>
        <row r="261">
          <cell r="J261" t="str">
            <v>SE</v>
          </cell>
          <cell r="X261" t="str">
            <v>236TDMA</v>
          </cell>
        </row>
        <row r="262">
          <cell r="J262" t="str">
            <v>SE</v>
          </cell>
          <cell r="X262" t="str">
            <v>211TDMA</v>
          </cell>
        </row>
        <row r="263">
          <cell r="J263" t="str">
            <v>SE</v>
          </cell>
          <cell r="X263" t="str">
            <v>239CDMA</v>
          </cell>
        </row>
        <row r="264">
          <cell r="J264" t="str">
            <v>NE</v>
          </cell>
          <cell r="X264" t="str">
            <v>240GSM</v>
          </cell>
        </row>
        <row r="265">
          <cell r="J265" t="str">
            <v>MW</v>
          </cell>
          <cell r="X265" t="str">
            <v>241iDEN</v>
          </cell>
        </row>
        <row r="266">
          <cell r="J266" t="str">
            <v>MW</v>
          </cell>
          <cell r="X266" t="str">
            <v>212CDMA</v>
          </cell>
        </row>
        <row r="267">
          <cell r="J267" t="str">
            <v>SW</v>
          </cell>
          <cell r="X267" t="str">
            <v>242CDMA</v>
          </cell>
        </row>
        <row r="268">
          <cell r="J268" t="str">
            <v>SW</v>
          </cell>
          <cell r="X268" t="str">
            <v>244GSM</v>
          </cell>
        </row>
        <row r="269">
          <cell r="J269" t="str">
            <v>SW</v>
          </cell>
          <cell r="X269" t="str">
            <v>214CDMA</v>
          </cell>
        </row>
        <row r="270">
          <cell r="J270" t="str">
            <v>SW</v>
          </cell>
          <cell r="X270" t="str">
            <v>245GSM</v>
          </cell>
        </row>
        <row r="271">
          <cell r="J271" t="str">
            <v>SW</v>
          </cell>
          <cell r="X271" t="str">
            <v>245CDMA</v>
          </cell>
        </row>
        <row r="272">
          <cell r="J272" t="str">
            <v>MW</v>
          </cell>
          <cell r="X272" t="str">
            <v>247CDMA</v>
          </cell>
        </row>
        <row r="273">
          <cell r="J273" t="str">
            <v>SE</v>
          </cell>
          <cell r="X273" t="str">
            <v>252CDMA</v>
          </cell>
        </row>
        <row r="274">
          <cell r="J274" t="str">
            <v>SE</v>
          </cell>
          <cell r="X274" t="str">
            <v>252GSM</v>
          </cell>
        </row>
        <row r="275">
          <cell r="J275" t="str">
            <v>SE</v>
          </cell>
          <cell r="X275" t="str">
            <v>252TDMA</v>
          </cell>
        </row>
        <row r="276">
          <cell r="J276" t="str">
            <v>MW</v>
          </cell>
          <cell r="X276" t="str">
            <v>256CDMA</v>
          </cell>
        </row>
        <row r="277">
          <cell r="J277" t="str">
            <v>SE</v>
          </cell>
          <cell r="X277" t="str">
            <v>257CDMA</v>
          </cell>
        </row>
        <row r="278">
          <cell r="J278" t="str">
            <v>SE</v>
          </cell>
          <cell r="X278" t="str">
            <v>257TDMA</v>
          </cell>
        </row>
        <row r="279">
          <cell r="J279" t="str">
            <v>SW</v>
          </cell>
          <cell r="X279" t="str">
            <v>232GSM</v>
          </cell>
        </row>
        <row r="280">
          <cell r="J280" t="str">
            <v>SW</v>
          </cell>
          <cell r="X280" t="str">
            <v>232iDEN</v>
          </cell>
        </row>
        <row r="281">
          <cell r="J281" t="str">
            <v>SW</v>
          </cell>
          <cell r="X281" t="str">
            <v>232CDMA</v>
          </cell>
        </row>
        <row r="282">
          <cell r="J282" t="str">
            <v>SE</v>
          </cell>
          <cell r="X282" t="str">
            <v>263CDMA</v>
          </cell>
        </row>
        <row r="283">
          <cell r="J283" t="str">
            <v>SE</v>
          </cell>
          <cell r="X283" t="str">
            <v>263GSM</v>
          </cell>
        </row>
        <row r="284">
          <cell r="J284" t="str">
            <v>SE</v>
          </cell>
          <cell r="X284" t="str">
            <v>263TDMA</v>
          </cell>
        </row>
        <row r="285">
          <cell r="J285" t="str">
            <v>SW</v>
          </cell>
          <cell r="X285" t="str">
            <v>235CDMA</v>
          </cell>
        </row>
        <row r="286">
          <cell r="J286" t="str">
            <v>SE</v>
          </cell>
          <cell r="X286" t="str">
            <v>266CDMA</v>
          </cell>
        </row>
        <row r="287">
          <cell r="J287" t="str">
            <v>SE</v>
          </cell>
          <cell r="X287" t="str">
            <v>266TDMA</v>
          </cell>
        </row>
        <row r="288">
          <cell r="J288" t="str">
            <v>SE</v>
          </cell>
          <cell r="X288" t="str">
            <v>238TDMA</v>
          </cell>
        </row>
        <row r="289">
          <cell r="J289" t="str">
            <v>SE</v>
          </cell>
          <cell r="X289" t="str">
            <v>239CDMA</v>
          </cell>
        </row>
        <row r="290">
          <cell r="J290" t="str">
            <v>MW</v>
          </cell>
          <cell r="X290" t="str">
            <v>272CDMA</v>
          </cell>
        </row>
        <row r="291">
          <cell r="J291" t="str">
            <v>MW</v>
          </cell>
          <cell r="X291" t="str">
            <v>272GSM</v>
          </cell>
        </row>
        <row r="292">
          <cell r="J292" t="str">
            <v>MW</v>
          </cell>
          <cell r="X292" t="str">
            <v>272CDMA</v>
          </cell>
        </row>
        <row r="293">
          <cell r="J293" t="str">
            <v>NE</v>
          </cell>
          <cell r="X293" t="str">
            <v>242CDMA</v>
          </cell>
        </row>
        <row r="294">
          <cell r="J294" t="str">
            <v>NE</v>
          </cell>
          <cell r="X294" t="str">
            <v>274CDMA</v>
          </cell>
        </row>
        <row r="295">
          <cell r="J295" t="str">
            <v>NE</v>
          </cell>
          <cell r="X295" t="str">
            <v>244CDMA</v>
          </cell>
        </row>
        <row r="296">
          <cell r="J296" t="str">
            <v>NE</v>
          </cell>
          <cell r="X296" t="str">
            <v>274TDMA</v>
          </cell>
        </row>
        <row r="297">
          <cell r="J297" t="str">
            <v>MW</v>
          </cell>
          <cell r="X297" t="str">
            <v>276GSM</v>
          </cell>
        </row>
        <row r="298">
          <cell r="J298" t="str">
            <v>MW</v>
          </cell>
          <cell r="X298" t="str">
            <v>280CDMA</v>
          </cell>
        </row>
        <row r="299">
          <cell r="J299" t="str">
            <v>SE</v>
          </cell>
          <cell r="X299" t="str">
            <v>284CDMA</v>
          </cell>
        </row>
        <row r="300">
          <cell r="J300" t="str">
            <v>SE</v>
          </cell>
          <cell r="X300" t="str">
            <v>284TDMA</v>
          </cell>
        </row>
        <row r="301">
          <cell r="J301" t="str">
            <v>SW</v>
          </cell>
          <cell r="X301" t="str">
            <v>268CDMA</v>
          </cell>
        </row>
        <row r="302">
          <cell r="J302" t="str">
            <v>SE</v>
          </cell>
          <cell r="X302" t="str">
            <v>289CDMA</v>
          </cell>
        </row>
        <row r="303">
          <cell r="J303" t="str">
            <v>SE</v>
          </cell>
          <cell r="X303" t="str">
            <v>290GSM</v>
          </cell>
        </row>
        <row r="304">
          <cell r="J304" t="str">
            <v>SE</v>
          </cell>
          <cell r="X304" t="str">
            <v>290iDEN</v>
          </cell>
        </row>
        <row r="305">
          <cell r="J305" t="str">
            <v>SE</v>
          </cell>
          <cell r="X305" t="str">
            <v>290CDMA</v>
          </cell>
        </row>
        <row r="306">
          <cell r="J306" t="str">
            <v>SE</v>
          </cell>
          <cell r="X306" t="str">
            <v>290TDMA</v>
          </cell>
        </row>
        <row r="307">
          <cell r="J307" t="str">
            <v>SW</v>
          </cell>
          <cell r="X307" t="str">
            <v>291iDEN</v>
          </cell>
        </row>
        <row r="308">
          <cell r="J308" t="str">
            <v>SE</v>
          </cell>
          <cell r="X308" t="str">
            <v>293CDMA</v>
          </cell>
        </row>
        <row r="309">
          <cell r="J309" t="str">
            <v>SE</v>
          </cell>
          <cell r="X309" t="str">
            <v>293CDMA</v>
          </cell>
        </row>
        <row r="310">
          <cell r="J310" t="str">
            <v>SE</v>
          </cell>
          <cell r="X310" t="str">
            <v>263CDMA</v>
          </cell>
        </row>
        <row r="311">
          <cell r="J311" t="str">
            <v>SE</v>
          </cell>
          <cell r="X311" t="str">
            <v>263GSM</v>
          </cell>
        </row>
        <row r="312">
          <cell r="J312" t="str">
            <v>MW</v>
          </cell>
          <cell r="X312" t="str">
            <v>263TDMA</v>
          </cell>
        </row>
        <row r="313">
          <cell r="J313" t="str">
            <v>MW</v>
          </cell>
          <cell r="X313" t="str">
            <v>297CDMA</v>
          </cell>
        </row>
        <row r="314">
          <cell r="J314" t="str">
            <v>MW</v>
          </cell>
          <cell r="X314" t="str">
            <v>297CDMA</v>
          </cell>
        </row>
        <row r="315">
          <cell r="J315" t="str">
            <v>MW</v>
          </cell>
          <cell r="X315" t="str">
            <v>297TDMA</v>
          </cell>
        </row>
        <row r="316">
          <cell r="J316" t="str">
            <v>MW</v>
          </cell>
          <cell r="X316" t="str">
            <v>298GSM</v>
          </cell>
        </row>
        <row r="317">
          <cell r="J317" t="str">
            <v>MW</v>
          </cell>
          <cell r="X317" t="str">
            <v>298iDEN</v>
          </cell>
        </row>
        <row r="318">
          <cell r="J318" t="str">
            <v>MW</v>
          </cell>
          <cell r="X318" t="str">
            <v>298CDMA</v>
          </cell>
        </row>
        <row r="319">
          <cell r="J319" t="str">
            <v>MW</v>
          </cell>
          <cell r="X319" t="str">
            <v>298CDMA</v>
          </cell>
        </row>
        <row r="320">
          <cell r="J320" t="str">
            <v>NW</v>
          </cell>
          <cell r="X320" t="str">
            <v>272GSM</v>
          </cell>
        </row>
        <row r="321">
          <cell r="J321" t="str">
            <v>SE</v>
          </cell>
          <cell r="X321" t="str">
            <v>302CDMA</v>
          </cell>
        </row>
        <row r="322">
          <cell r="J322" t="str">
            <v>SE</v>
          </cell>
          <cell r="X322" t="str">
            <v>302GSM</v>
          </cell>
        </row>
        <row r="323">
          <cell r="J323" t="str">
            <v>SW</v>
          </cell>
          <cell r="X323" t="str">
            <v>274CDMA</v>
          </cell>
        </row>
        <row r="324">
          <cell r="J324" t="str">
            <v>SW</v>
          </cell>
          <cell r="X324" t="str">
            <v>303GSM</v>
          </cell>
        </row>
        <row r="325">
          <cell r="J325" t="str">
            <v>SE</v>
          </cell>
          <cell r="X325" t="str">
            <v>305GSM</v>
          </cell>
        </row>
        <row r="326">
          <cell r="J326" t="str">
            <v>SE</v>
          </cell>
          <cell r="X326" t="str">
            <v>275CDMA</v>
          </cell>
        </row>
        <row r="327">
          <cell r="J327" t="str">
            <v>MW</v>
          </cell>
          <cell r="X327" t="str">
            <v>309CDMA</v>
          </cell>
        </row>
        <row r="328">
          <cell r="J328" t="str">
            <v>SE</v>
          </cell>
          <cell r="X328" t="str">
            <v>312GSM</v>
          </cell>
        </row>
        <row r="329">
          <cell r="J329" t="str">
            <v>SE</v>
          </cell>
          <cell r="X329" t="str">
            <v>312CDMA</v>
          </cell>
        </row>
        <row r="330">
          <cell r="J330" t="str">
            <v>SE</v>
          </cell>
          <cell r="X330" t="str">
            <v>314CDMA</v>
          </cell>
        </row>
        <row r="331">
          <cell r="J331" t="str">
            <v>SE</v>
          </cell>
          <cell r="X331" t="str">
            <v>314iDEN</v>
          </cell>
        </row>
        <row r="332">
          <cell r="J332" t="str">
            <v>SE</v>
          </cell>
          <cell r="X332" t="str">
            <v>314GSM</v>
          </cell>
        </row>
        <row r="333">
          <cell r="J333" t="str">
            <v>SE</v>
          </cell>
          <cell r="X333" t="str">
            <v>314TDMA</v>
          </cell>
        </row>
        <row r="334">
          <cell r="J334" t="str">
            <v>SE</v>
          </cell>
          <cell r="X334" t="str">
            <v>290GSM</v>
          </cell>
        </row>
        <row r="335">
          <cell r="J335" t="str">
            <v>NE</v>
          </cell>
          <cell r="X335" t="str">
            <v>318CDMA</v>
          </cell>
        </row>
        <row r="336">
          <cell r="J336" t="str">
            <v>NE</v>
          </cell>
          <cell r="X336" t="str">
            <v>318GSM</v>
          </cell>
        </row>
        <row r="337">
          <cell r="J337" t="str">
            <v>NE</v>
          </cell>
          <cell r="X337" t="str">
            <v>319GSM</v>
          </cell>
        </row>
        <row r="338">
          <cell r="J338" t="str">
            <v>SE</v>
          </cell>
          <cell r="X338" t="str">
            <v>320CDMA</v>
          </cell>
        </row>
        <row r="339">
          <cell r="J339" t="str">
            <v>SE</v>
          </cell>
          <cell r="X339" t="str">
            <v>320CDMA</v>
          </cell>
        </row>
        <row r="340">
          <cell r="J340" t="str">
            <v>SE</v>
          </cell>
          <cell r="X340" t="str">
            <v>320iDEN</v>
          </cell>
        </row>
        <row r="341">
          <cell r="J341" t="str">
            <v>SE</v>
          </cell>
          <cell r="X341" t="str">
            <v>320TDMA</v>
          </cell>
        </row>
        <row r="342">
          <cell r="J342" t="str">
            <v>NE</v>
          </cell>
          <cell r="X342" t="str">
            <v>321GSM</v>
          </cell>
        </row>
        <row r="343">
          <cell r="J343" t="str">
            <v>NE</v>
          </cell>
          <cell r="X343" t="str">
            <v>293GSM</v>
          </cell>
        </row>
        <row r="344">
          <cell r="J344" t="str">
            <v>NE</v>
          </cell>
          <cell r="X344" t="str">
            <v>321CDMA</v>
          </cell>
        </row>
        <row r="345">
          <cell r="J345" t="str">
            <v>SE</v>
          </cell>
          <cell r="X345" t="str">
            <v>324CDMA</v>
          </cell>
        </row>
        <row r="346">
          <cell r="J346" t="str">
            <v>SE</v>
          </cell>
          <cell r="X346" t="str">
            <v>297CDMA</v>
          </cell>
        </row>
        <row r="347">
          <cell r="J347" t="str">
            <v>SE</v>
          </cell>
          <cell r="X347" t="str">
            <v>326TDMA</v>
          </cell>
        </row>
        <row r="348">
          <cell r="J348" t="str">
            <v>SW</v>
          </cell>
          <cell r="X348" t="str">
            <v>329GSM</v>
          </cell>
        </row>
        <row r="349">
          <cell r="J349" t="str">
            <v>SW</v>
          </cell>
          <cell r="X349" t="str">
            <v>329CDMA</v>
          </cell>
        </row>
        <row r="350">
          <cell r="J350" t="str">
            <v>SW</v>
          </cell>
          <cell r="X350" t="str">
            <v>329iDEN</v>
          </cell>
        </row>
        <row r="351">
          <cell r="J351" t="str">
            <v>NW</v>
          </cell>
          <cell r="X351" t="str">
            <v>298CDMA</v>
          </cell>
        </row>
        <row r="352">
          <cell r="J352" t="str">
            <v>NW</v>
          </cell>
          <cell r="X352" t="str">
            <v>331CDMA</v>
          </cell>
        </row>
        <row r="353">
          <cell r="J353" t="str">
            <v>NW</v>
          </cell>
          <cell r="X353" t="str">
            <v>300CDMA</v>
          </cell>
        </row>
        <row r="354">
          <cell r="J354" t="str">
            <v>MW</v>
          </cell>
          <cell r="X354" t="str">
            <v>332CDMA</v>
          </cell>
        </row>
        <row r="355">
          <cell r="J355" t="str">
            <v>SE</v>
          </cell>
          <cell r="X355" t="str">
            <v>302GSM</v>
          </cell>
        </row>
        <row r="356">
          <cell r="J356" t="str">
            <v>SE</v>
          </cell>
          <cell r="X356" t="str">
            <v>336CDMA</v>
          </cell>
        </row>
        <row r="357">
          <cell r="J357" t="str">
            <v>SE</v>
          </cell>
          <cell r="X357" t="str">
            <v>336iDEN</v>
          </cell>
        </row>
        <row r="358">
          <cell r="J358" t="str">
            <v>SE</v>
          </cell>
          <cell r="X358" t="str">
            <v>303GSM</v>
          </cell>
        </row>
        <row r="359">
          <cell r="J359" t="str">
            <v>SE</v>
          </cell>
          <cell r="X359" t="str">
            <v>336CDMA</v>
          </cell>
        </row>
        <row r="360">
          <cell r="J360" t="str">
            <v>SE</v>
          </cell>
          <cell r="X360" t="str">
            <v>305TDMA</v>
          </cell>
        </row>
        <row r="361">
          <cell r="J361" t="str">
            <v>SE</v>
          </cell>
          <cell r="X361" t="str">
            <v>340TDMA</v>
          </cell>
        </row>
        <row r="362">
          <cell r="J362" t="str">
            <v>SE</v>
          </cell>
          <cell r="X362" t="str">
            <v>309CDMA</v>
          </cell>
        </row>
        <row r="363">
          <cell r="J363" t="str">
            <v>MW</v>
          </cell>
          <cell r="X363" t="str">
            <v>311CDMA</v>
          </cell>
        </row>
        <row r="364">
          <cell r="J364" t="str">
            <v>NE</v>
          </cell>
          <cell r="X364" t="str">
            <v>346CDMA</v>
          </cell>
        </row>
        <row r="365">
          <cell r="J365" t="str">
            <v>NE</v>
          </cell>
          <cell r="X365" t="str">
            <v>312CDMA</v>
          </cell>
        </row>
        <row r="366">
          <cell r="J366" t="str">
            <v>NE</v>
          </cell>
          <cell r="X366" t="str">
            <v>346GSM</v>
          </cell>
        </row>
        <row r="367">
          <cell r="J367" t="str">
            <v>NE</v>
          </cell>
          <cell r="X367" t="str">
            <v>346TDMA</v>
          </cell>
        </row>
        <row r="368">
          <cell r="J368" t="str">
            <v>SW</v>
          </cell>
          <cell r="X368" t="str">
            <v>347TDMA</v>
          </cell>
        </row>
        <row r="369">
          <cell r="J369" t="str">
            <v>SW</v>
          </cell>
          <cell r="X369" t="str">
            <v>347CDMA</v>
          </cell>
        </row>
        <row r="370">
          <cell r="J370" t="str">
            <v>SW</v>
          </cell>
          <cell r="X370" t="str">
            <v>316TDMA</v>
          </cell>
        </row>
        <row r="371">
          <cell r="J371" t="str">
            <v>SW</v>
          </cell>
          <cell r="X371" t="str">
            <v>347CDMA</v>
          </cell>
        </row>
        <row r="372">
          <cell r="J372" t="str">
            <v>SW</v>
          </cell>
          <cell r="X372" t="str">
            <v>347GSM</v>
          </cell>
        </row>
        <row r="373">
          <cell r="J373" t="str">
            <v>NE</v>
          </cell>
          <cell r="X373" t="str">
            <v>318GSM</v>
          </cell>
        </row>
        <row r="374">
          <cell r="J374" t="str">
            <v>NE</v>
          </cell>
          <cell r="X374" t="str">
            <v>350GSM</v>
          </cell>
        </row>
        <row r="375">
          <cell r="J375" t="str">
            <v>NE</v>
          </cell>
          <cell r="X375" t="str">
            <v>320CDMA</v>
          </cell>
        </row>
        <row r="376">
          <cell r="J376" t="str">
            <v>OTH</v>
          </cell>
          <cell r="X376" t="str">
            <v>320CDMA</v>
          </cell>
        </row>
        <row r="377">
          <cell r="J377" t="str">
            <v>NE</v>
          </cell>
          <cell r="X377" t="str">
            <v>357CDMA</v>
          </cell>
        </row>
        <row r="378">
          <cell r="J378" t="str">
            <v>NW</v>
          </cell>
          <cell r="X378" t="str">
            <v>358GSM</v>
          </cell>
        </row>
        <row r="379">
          <cell r="J379" t="str">
            <v>NW</v>
          </cell>
          <cell r="X379" t="str">
            <v>321GSM</v>
          </cell>
        </row>
        <row r="380">
          <cell r="J380" t="str">
            <v>NW</v>
          </cell>
          <cell r="X380" t="str">
            <v>358iDEN</v>
          </cell>
        </row>
        <row r="381">
          <cell r="J381" t="str">
            <v>NW</v>
          </cell>
          <cell r="X381" t="str">
            <v>358CDMA</v>
          </cell>
        </row>
        <row r="382">
          <cell r="J382" t="str">
            <v>NE</v>
          </cell>
          <cell r="X382" t="str">
            <v>324CDMA</v>
          </cell>
        </row>
        <row r="383">
          <cell r="J383" t="str">
            <v>NE</v>
          </cell>
          <cell r="X383" t="str">
            <v>324TDMA</v>
          </cell>
        </row>
        <row r="384">
          <cell r="J384" t="str">
            <v>NE</v>
          </cell>
          <cell r="X384" t="str">
            <v>324CDMA</v>
          </cell>
        </row>
        <row r="385">
          <cell r="J385" t="str">
            <v>SW</v>
          </cell>
          <cell r="X385" t="str">
            <v>365CDMA</v>
          </cell>
        </row>
        <row r="386">
          <cell r="J386" t="str">
            <v>SW</v>
          </cell>
          <cell r="X386" t="str">
            <v>329GSM</v>
          </cell>
        </row>
        <row r="387">
          <cell r="J387" t="str">
            <v>SW</v>
          </cell>
          <cell r="X387" t="str">
            <v>329CDMA</v>
          </cell>
        </row>
        <row r="388">
          <cell r="J388" t="str">
            <v>SW</v>
          </cell>
          <cell r="X388" t="str">
            <v>366GSM</v>
          </cell>
        </row>
        <row r="389">
          <cell r="J389" t="str">
            <v>SE</v>
          </cell>
          <cell r="X389" t="str">
            <v>368GSM</v>
          </cell>
        </row>
        <row r="390">
          <cell r="J390" t="str">
            <v>SE</v>
          </cell>
          <cell r="X390" t="str">
            <v>331CDMA</v>
          </cell>
        </row>
        <row r="391">
          <cell r="J391" t="str">
            <v>SE</v>
          </cell>
          <cell r="X391" t="str">
            <v>331CDMA</v>
          </cell>
        </row>
        <row r="392">
          <cell r="J392" t="str">
            <v>NE</v>
          </cell>
          <cell r="X392" t="str">
            <v>332CDMA</v>
          </cell>
        </row>
        <row r="393">
          <cell r="J393" t="str">
            <v>NE</v>
          </cell>
          <cell r="X393" t="str">
            <v>370GSM</v>
          </cell>
        </row>
        <row r="394">
          <cell r="J394" t="str">
            <v>SW</v>
          </cell>
          <cell r="X394" t="str">
            <v>335CDMA</v>
          </cell>
        </row>
        <row r="395">
          <cell r="J395" t="str">
            <v>SW</v>
          </cell>
          <cell r="X395" t="str">
            <v>336CDMA</v>
          </cell>
        </row>
        <row r="396">
          <cell r="J396" t="str">
            <v>SW</v>
          </cell>
          <cell r="X396" t="str">
            <v>372GSM</v>
          </cell>
        </row>
        <row r="397">
          <cell r="J397" t="str">
            <v>MW</v>
          </cell>
          <cell r="X397" t="str">
            <v>373CDMA</v>
          </cell>
        </row>
        <row r="398">
          <cell r="J398" t="str">
            <v>SE</v>
          </cell>
          <cell r="X398" t="str">
            <v>374CDMA</v>
          </cell>
        </row>
        <row r="399">
          <cell r="J399" t="str">
            <v>SE</v>
          </cell>
          <cell r="X399" t="str">
            <v>340GSM</v>
          </cell>
        </row>
        <row r="400">
          <cell r="J400" t="str">
            <v>SE</v>
          </cell>
          <cell r="X400" t="str">
            <v>340TDMA</v>
          </cell>
        </row>
        <row r="401">
          <cell r="J401" t="str">
            <v>SE</v>
          </cell>
          <cell r="X401" t="str">
            <v>376TDMA</v>
          </cell>
        </row>
        <row r="402">
          <cell r="J402" t="str">
            <v>MW</v>
          </cell>
          <cell r="X402" t="str">
            <v>378CDMA</v>
          </cell>
        </row>
        <row r="403">
          <cell r="J403" t="str">
            <v>NE</v>
          </cell>
          <cell r="X403" t="str">
            <v>379CDMA</v>
          </cell>
        </row>
        <row r="404">
          <cell r="J404" t="str">
            <v>NE</v>
          </cell>
          <cell r="X404" t="str">
            <v>379iDEN</v>
          </cell>
        </row>
        <row r="405">
          <cell r="J405" t="str">
            <v>MW</v>
          </cell>
          <cell r="X405" t="str">
            <v>380iDEN</v>
          </cell>
        </row>
        <row r="406">
          <cell r="J406" t="str">
            <v>SE</v>
          </cell>
          <cell r="X406" t="str">
            <v>346GSM</v>
          </cell>
        </row>
        <row r="407">
          <cell r="J407" t="str">
            <v>SE</v>
          </cell>
          <cell r="X407" t="str">
            <v>382TDMA</v>
          </cell>
        </row>
        <row r="408">
          <cell r="J408" t="str">
            <v>SE</v>
          </cell>
          <cell r="X408" t="str">
            <v>382CDMA</v>
          </cell>
        </row>
        <row r="409">
          <cell r="J409" t="str">
            <v>SE</v>
          </cell>
          <cell r="X409" t="str">
            <v>387TDMA</v>
          </cell>
        </row>
        <row r="410">
          <cell r="J410" t="str">
            <v>SW</v>
          </cell>
          <cell r="X410" t="str">
            <v>389iDEN</v>
          </cell>
        </row>
        <row r="411">
          <cell r="J411" t="str">
            <v>SW</v>
          </cell>
          <cell r="X411" t="str">
            <v>347CDMA</v>
          </cell>
        </row>
        <row r="412">
          <cell r="J412" t="str">
            <v>SW</v>
          </cell>
          <cell r="X412" t="str">
            <v>389CDMA</v>
          </cell>
        </row>
        <row r="413">
          <cell r="J413" t="str">
            <v>MW</v>
          </cell>
          <cell r="X413" t="str">
            <v>350CDMA</v>
          </cell>
        </row>
        <row r="414">
          <cell r="J414" t="str">
            <v>NW</v>
          </cell>
          <cell r="X414" t="str">
            <v>350GSM</v>
          </cell>
        </row>
        <row r="415">
          <cell r="J415" t="str">
            <v>NW</v>
          </cell>
          <cell r="X415" t="str">
            <v>395iDEN</v>
          </cell>
        </row>
        <row r="416">
          <cell r="J416" t="str">
            <v>NW</v>
          </cell>
          <cell r="X416" t="str">
            <v>395CDMA</v>
          </cell>
        </row>
        <row r="417">
          <cell r="J417" t="str">
            <v>SW</v>
          </cell>
          <cell r="X417" t="str">
            <v>489TDMA</v>
          </cell>
        </row>
        <row r="418">
          <cell r="J418" t="str">
            <v>SW</v>
          </cell>
          <cell r="X418" t="str">
            <v>399GSM</v>
          </cell>
        </row>
        <row r="419">
          <cell r="J419" t="str">
            <v>SW</v>
          </cell>
          <cell r="X419" t="str">
            <v>399CDMA</v>
          </cell>
        </row>
        <row r="420">
          <cell r="J420" t="str">
            <v>SW</v>
          </cell>
          <cell r="X420" t="str">
            <v>358CDMA</v>
          </cell>
        </row>
        <row r="421">
          <cell r="J421" t="str">
            <v>SW</v>
          </cell>
          <cell r="X421" t="str">
            <v>401CDMA</v>
          </cell>
        </row>
        <row r="422">
          <cell r="J422" t="str">
            <v>SW</v>
          </cell>
          <cell r="X422" t="str">
            <v>358CDMA</v>
          </cell>
        </row>
        <row r="423">
          <cell r="J423" t="str">
            <v>SW</v>
          </cell>
          <cell r="X423" t="str">
            <v>401iDEN</v>
          </cell>
        </row>
        <row r="424">
          <cell r="J424" t="str">
            <v>SW</v>
          </cell>
          <cell r="X424" t="str">
            <v>401GSM</v>
          </cell>
        </row>
        <row r="425">
          <cell r="J425" t="str">
            <v>SW</v>
          </cell>
          <cell r="X425" t="str">
            <v>402GSM</v>
          </cell>
        </row>
        <row r="426">
          <cell r="J426" t="str">
            <v>SW</v>
          </cell>
          <cell r="X426" t="str">
            <v>365CDMA</v>
          </cell>
        </row>
        <row r="427">
          <cell r="J427" t="str">
            <v>SW</v>
          </cell>
          <cell r="X427" t="str">
            <v>402iDEN</v>
          </cell>
        </row>
        <row r="428">
          <cell r="J428" t="str">
            <v>SW</v>
          </cell>
          <cell r="X428" t="str">
            <v>404iDEN</v>
          </cell>
        </row>
        <row r="429">
          <cell r="J429" t="str">
            <v>SW</v>
          </cell>
          <cell r="X429" t="str">
            <v>404GSM</v>
          </cell>
        </row>
        <row r="430">
          <cell r="J430" t="str">
            <v>SW</v>
          </cell>
          <cell r="X430" t="str">
            <v>404CDMA</v>
          </cell>
        </row>
        <row r="431">
          <cell r="J431" t="str">
            <v>OTH</v>
          </cell>
          <cell r="X431" t="str">
            <v>488CDMA</v>
          </cell>
        </row>
        <row r="432">
          <cell r="J432" t="str">
            <v>OTH</v>
          </cell>
          <cell r="X432" t="str">
            <v>488TDMA</v>
          </cell>
        </row>
        <row r="433">
          <cell r="J433" t="str">
            <v>SW</v>
          </cell>
          <cell r="X433" t="str">
            <v>405iDEN</v>
          </cell>
        </row>
        <row r="434">
          <cell r="J434" t="str">
            <v>SW</v>
          </cell>
          <cell r="X434" t="str">
            <v>370GSM</v>
          </cell>
        </row>
        <row r="435">
          <cell r="J435" t="str">
            <v>SE</v>
          </cell>
          <cell r="X435" t="str">
            <v>408CDMA</v>
          </cell>
        </row>
        <row r="436">
          <cell r="J436" t="str">
            <v>SE</v>
          </cell>
          <cell r="X436" t="str">
            <v>410GSM</v>
          </cell>
        </row>
        <row r="437">
          <cell r="J437" t="str">
            <v>SE</v>
          </cell>
          <cell r="X437" t="str">
            <v>410GSM</v>
          </cell>
        </row>
        <row r="438">
          <cell r="J438" t="str">
            <v>SE</v>
          </cell>
          <cell r="X438" t="str">
            <v>410TDMA</v>
          </cell>
        </row>
        <row r="439">
          <cell r="J439" t="str">
            <v>SE</v>
          </cell>
          <cell r="X439" t="str">
            <v>410CDMA</v>
          </cell>
        </row>
        <row r="440">
          <cell r="J440" t="str">
            <v>NE</v>
          </cell>
          <cell r="X440" t="str">
            <v>374TDMA</v>
          </cell>
        </row>
        <row r="441">
          <cell r="J441" t="str">
            <v>NW</v>
          </cell>
          <cell r="X441" t="str">
            <v>413CDMA</v>
          </cell>
        </row>
        <row r="442">
          <cell r="J442" t="str">
            <v>NW</v>
          </cell>
          <cell r="X442" t="str">
            <v>376CDMA</v>
          </cell>
        </row>
        <row r="443">
          <cell r="J443" t="str">
            <v>NW</v>
          </cell>
          <cell r="X443" t="str">
            <v>376TDMA</v>
          </cell>
        </row>
        <row r="444">
          <cell r="J444" t="str">
            <v>NW</v>
          </cell>
          <cell r="X444" t="str">
            <v>413CDMA</v>
          </cell>
        </row>
        <row r="445">
          <cell r="J445" t="str">
            <v>NW</v>
          </cell>
          <cell r="X445" t="str">
            <v>413GSM</v>
          </cell>
        </row>
        <row r="446">
          <cell r="J446" t="str">
            <v>MW</v>
          </cell>
          <cell r="X446" t="str">
            <v>417GSM</v>
          </cell>
        </row>
        <row r="447">
          <cell r="J447" t="str">
            <v>MW</v>
          </cell>
          <cell r="X447" t="str">
            <v>424iDEN</v>
          </cell>
        </row>
        <row r="448">
          <cell r="J448" t="str">
            <v>MW</v>
          </cell>
          <cell r="X448" t="str">
            <v>424GSM</v>
          </cell>
        </row>
        <row r="449">
          <cell r="J449" t="str">
            <v>NW</v>
          </cell>
          <cell r="X449" t="str">
            <v>425CDMA</v>
          </cell>
        </row>
        <row r="450">
          <cell r="J450" t="str">
            <v>NW</v>
          </cell>
          <cell r="X450" t="str">
            <v>425CDMA</v>
          </cell>
        </row>
        <row r="451">
          <cell r="J451" t="str">
            <v>NW</v>
          </cell>
          <cell r="X451" t="str">
            <v>387TDMA</v>
          </cell>
        </row>
        <row r="452">
          <cell r="J452" t="str">
            <v>NW</v>
          </cell>
          <cell r="X452" t="str">
            <v>425GSM</v>
          </cell>
        </row>
        <row r="453">
          <cell r="J453" t="str">
            <v>MW</v>
          </cell>
          <cell r="X453" t="str">
            <v>426CDMA</v>
          </cell>
        </row>
        <row r="454">
          <cell r="J454" t="str">
            <v>NE</v>
          </cell>
          <cell r="X454" t="str">
            <v>427CDMA</v>
          </cell>
        </row>
        <row r="455">
          <cell r="J455" t="str">
            <v>MW</v>
          </cell>
          <cell r="X455" t="str">
            <v>391GSM</v>
          </cell>
        </row>
        <row r="456">
          <cell r="J456" t="str">
            <v>MW</v>
          </cell>
          <cell r="X456" t="str">
            <v>391CDMA</v>
          </cell>
        </row>
        <row r="457">
          <cell r="X457" t="str">
            <v>394iDEN</v>
          </cell>
        </row>
        <row r="458">
          <cell r="X458" t="str">
            <v>394CDMA</v>
          </cell>
        </row>
        <row r="459">
          <cell r="X459" t="str">
            <v>394TDMA</v>
          </cell>
        </row>
        <row r="460">
          <cell r="X460" t="str">
            <v>430CDMA</v>
          </cell>
        </row>
        <row r="461">
          <cell r="X461" t="str">
            <v>430TDMA</v>
          </cell>
        </row>
        <row r="462">
          <cell r="X462" t="str">
            <v>433CDMA</v>
          </cell>
        </row>
        <row r="463">
          <cell r="X463" t="str">
            <v>434iDEN</v>
          </cell>
        </row>
        <row r="464">
          <cell r="X464" t="str">
            <v>434GSM</v>
          </cell>
        </row>
        <row r="465">
          <cell r="X465" t="str">
            <v>435GSM</v>
          </cell>
        </row>
        <row r="466">
          <cell r="X466" t="str">
            <v>436TDMA</v>
          </cell>
        </row>
        <row r="467">
          <cell r="X467" t="str">
            <v>438CDMA</v>
          </cell>
        </row>
        <row r="468">
          <cell r="X468" t="str">
            <v>438GSM</v>
          </cell>
        </row>
        <row r="469">
          <cell r="X469" t="str">
            <v>439GSM</v>
          </cell>
        </row>
        <row r="470">
          <cell r="X470" t="str">
            <v>439CDMA</v>
          </cell>
        </row>
        <row r="471">
          <cell r="X471" t="str">
            <v>440CDMA</v>
          </cell>
        </row>
        <row r="472">
          <cell r="X472" t="str">
            <v>440GSM</v>
          </cell>
        </row>
        <row r="473">
          <cell r="X473" t="str">
            <v>440iDEN</v>
          </cell>
        </row>
        <row r="474">
          <cell r="X474" t="str">
            <v>440TDMA</v>
          </cell>
        </row>
        <row r="475">
          <cell r="X475" t="str">
            <v>440CDMA</v>
          </cell>
        </row>
        <row r="476">
          <cell r="X476" t="str">
            <v>442CDMA</v>
          </cell>
        </row>
        <row r="477">
          <cell r="X477" t="str">
            <v>444iDEN</v>
          </cell>
        </row>
        <row r="478">
          <cell r="X478" t="str">
            <v>444CDMA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512">
          <cell r="D512" t="str">
            <v>Total markets 0</v>
          </cell>
        </row>
      </sheetData>
      <sheetData sheetId="18" refreshError="1"/>
      <sheetData sheetId="19" refreshError="1">
        <row r="2">
          <cell r="P2">
            <v>36566</v>
          </cell>
        </row>
        <row r="4">
          <cell r="O4">
            <v>120</v>
          </cell>
          <cell r="P4">
            <v>300</v>
          </cell>
          <cell r="Q4">
            <v>480</v>
          </cell>
          <cell r="R4">
            <v>1000</v>
          </cell>
        </row>
        <row r="513">
          <cell r="D513" t="str">
            <v>Total markets 99</v>
          </cell>
          <cell r="H513" t="str">
            <v xml:space="preserve">     99 Market(s) FIRST launched within the past 99 days</v>
          </cell>
        </row>
      </sheetData>
      <sheetData sheetId="20" refreshError="1"/>
      <sheetData sheetId="21" refreshError="1"/>
      <sheetData sheetId="22" refreshError="1"/>
      <sheetData sheetId="23" refreshError="1"/>
      <sheetData sheetId="2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ras efectivas promedio"/>
      <sheetName val="ocupados"/>
      <sheetName val="datos"/>
      <sheetName val="TITULO"/>
    </sheetNames>
    <sheetDataSet>
      <sheetData sheetId="0" refreshError="1"/>
      <sheetData sheetId="1" refreshError="1"/>
      <sheetData sheetId="2"/>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w"/>
      <sheetName val="otros"/>
      <sheetName val="markit"/>
      <sheetName val="base"/>
      <sheetName val="graficos"/>
      <sheetName val="new tabla"/>
      <sheetName val="PDF"/>
    </sheetNames>
    <sheetDataSet>
      <sheetData sheetId="0" refreshError="1"/>
      <sheetData sheetId="1" refreshError="1"/>
      <sheetData sheetId="2" refreshError="1"/>
      <sheetData sheetId="3">
        <row r="1">
          <cell r="A1">
            <v>43777</v>
          </cell>
          <cell r="B1" t="str">
            <v>USA</v>
          </cell>
          <cell r="C1" t="str">
            <v>EURO</v>
          </cell>
          <cell r="D1" t="str">
            <v>JAPON</v>
          </cell>
          <cell r="E1" t="str">
            <v>R. UNIDO</v>
          </cell>
        </row>
        <row r="2">
          <cell r="B2"/>
          <cell r="C2"/>
          <cell r="D2"/>
          <cell r="E2"/>
        </row>
        <row r="3">
          <cell r="B3" t="str">
            <v>MPMIUSMA Index</v>
          </cell>
          <cell r="C3" t="str">
            <v>MPMIEZMA Index</v>
          </cell>
          <cell r="D3" t="str">
            <v>MPMIJPMA Index</v>
          </cell>
          <cell r="E3" t="str">
            <v>MPMIGBMA Index</v>
          </cell>
        </row>
        <row r="4">
          <cell r="B4" t="str">
            <v>PX_LAST</v>
          </cell>
          <cell r="C4" t="str">
            <v>PX_LAST</v>
          </cell>
          <cell r="D4" t="str">
            <v>PX_LAST</v>
          </cell>
          <cell r="E4" t="str">
            <v>PX_LAST</v>
          </cell>
        </row>
        <row r="5">
          <cell r="A5" t="e">
            <v>#NUM!</v>
          </cell>
          <cell r="B5" t="str">
            <v>--</v>
          </cell>
          <cell r="C5" t="e">
            <v>#NUM!</v>
          </cell>
          <cell r="D5" t="e">
            <v>#NUM!</v>
          </cell>
          <cell r="E5" t="e">
            <v>#NUM!</v>
          </cell>
        </row>
        <row r="6">
          <cell r="A6">
            <v>42613</v>
          </cell>
          <cell r="B6">
            <v>52</v>
          </cell>
          <cell r="C6">
            <v>51.7</v>
          </cell>
          <cell r="D6">
            <v>49.5</v>
          </cell>
          <cell r="E6">
            <v>53.3</v>
          </cell>
        </row>
        <row r="7">
          <cell r="A7">
            <v>42643</v>
          </cell>
          <cell r="B7">
            <v>51.5</v>
          </cell>
          <cell r="C7">
            <v>52.6</v>
          </cell>
          <cell r="D7">
            <v>50.4</v>
          </cell>
          <cell r="E7">
            <v>55.2</v>
          </cell>
        </row>
      </sheetData>
      <sheetData sheetId="4" refreshError="1"/>
      <sheetData sheetId="5" refreshError="1"/>
      <sheetData sheetId="6" refreshError="1"/>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99SNT_A"/>
      <sheetName val="datos"/>
      <sheetName val="dat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V.1"/>
      <sheetName val="grV.2"/>
      <sheetName val="grV.3"/>
      <sheetName val="grV.4"/>
      <sheetName val="grV.5"/>
      <sheetName val="grV.6"/>
      <sheetName val="grV.7"/>
      <sheetName val="grV.8"/>
      <sheetName val="grV.9"/>
      <sheetName val="grV.10"/>
      <sheetName val="grV.11"/>
      <sheetName val="grV.12"/>
      <sheetName val="grV.13"/>
      <sheetName val="grV.14"/>
      <sheetName val="grV.15"/>
      <sheetName val="grV.16"/>
      <sheetName val="grV.17"/>
      <sheetName val="grV.18"/>
      <sheetName val="grV.19"/>
      <sheetName val="grV.20"/>
      <sheetName val="grV.21"/>
      <sheetName val="grV.xh"/>
      <sheetName val="grV.xx"/>
      <sheetName val="prec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
      <sheetName val="Table 1.2"/>
      <sheetName val="Table 1.3"/>
      <sheetName val="Table 1.4"/>
      <sheetName val="Table 1.5"/>
      <sheetName val="Table 1.6"/>
      <sheetName val="Table 1.7"/>
      <sheetName val="Table 1.8"/>
      <sheetName val="Table 1.9"/>
      <sheetName val="Table 1.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Table 3.2"/>
      <sheetName val="RiskSerializationData"/>
      <sheetName val="Table 3.3"/>
      <sheetName val="Table 3.4"/>
      <sheetName val="Table 3.5"/>
      <sheetName val="Table 3.6"/>
      <sheetName val="Table 3.7"/>
      <sheetName val="China"/>
      <sheetName val="Data for Charts"/>
      <sheetName val="Data for Charts Annual"/>
      <sheetName val="Stock Cons Ratio"/>
      <sheetName val="Tables 3.3 (old)"/>
      <sheetName val="1999-03 Qtrly Price Stock chart"/>
      <sheetName val="Tables 3.3 Alternative Up"/>
      <sheetName val="Tables 3.3 Alternative Down"/>
      <sheetName val="Alternative Scenarios Tabl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Update"/>
      <sheetName val="INPUT"/>
      <sheetName val="SOP"/>
      <sheetName val="Revenues"/>
      <sheetName val="Valuation"/>
      <sheetName val="Pres"/>
      <sheetName val="Scat Charts"/>
      <sheetName val="DS Tables"/>
      <sheetName val="DS Charts"/>
      <sheetName val="C&amp;W"/>
      <sheetName val="COLT"/>
      <sheetName val="EGS"/>
      <sheetName val="JAZZ"/>
      <sheetName val="KING"/>
      <sheetName val="KPNQ"/>
      <sheetName val="JPM Contact "/>
      <sheetName val="Inc Valuation"/>
      <sheetName val="Cell Valuation"/>
      <sheetName val="Altnet 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A-Fdata"/>
      <sheetName val="Pops"/>
      <sheetName val="Charts"/>
      <sheetName val="Top50"/>
      <sheetName val="Top50 Pops"/>
      <sheetName val="Qutils_Comp"/>
      <sheetName val="QutilsGSM2"/>
      <sheetName val="QutilsCDMA2"/>
      <sheetName val="QutilsTDMA2"/>
      <sheetName val="QutilsiDEN"/>
      <sheetName val="Qutils-Total"/>
      <sheetName val="Tab2"/>
      <sheetName val="0000000"/>
      <sheetName val="1000000"/>
      <sheetName val="2000000"/>
      <sheetName val="000000"/>
    </sheetNames>
    <sheetDataSet>
      <sheetData sheetId="0" refreshError="1">
        <row r="2">
          <cell r="W2" t="str">
            <v>Tech</v>
          </cell>
        </row>
        <row r="3">
          <cell r="W3" t="str">
            <v>Code</v>
          </cell>
        </row>
        <row r="4">
          <cell r="W4" t="str">
            <v>3CDMA1</v>
          </cell>
        </row>
        <row r="5">
          <cell r="W5" t="str">
            <v>4CDMA1</v>
          </cell>
        </row>
        <row r="6">
          <cell r="W6" t="str">
            <v>7CDMA1</v>
          </cell>
        </row>
        <row r="7">
          <cell r="W7" t="str">
            <v>7GSM1</v>
          </cell>
        </row>
        <row r="8">
          <cell r="W8" t="str">
            <v>8GSM1</v>
          </cell>
        </row>
        <row r="9">
          <cell r="W9" t="str">
            <v>8CDMA1</v>
          </cell>
        </row>
        <row r="10">
          <cell r="W10" t="str">
            <v>9TDMA1</v>
          </cell>
        </row>
        <row r="11">
          <cell r="W11" t="str">
            <v>10iDEN1</v>
          </cell>
        </row>
        <row r="12">
          <cell r="W12" t="str">
            <v>10GSM1</v>
          </cell>
        </row>
        <row r="13">
          <cell r="W13" t="str">
            <v>13CDMA1</v>
          </cell>
        </row>
        <row r="14">
          <cell r="W14" t="str">
            <v>15CDMA1</v>
          </cell>
        </row>
        <row r="15">
          <cell r="W15" t="str">
            <v>16iDEN1</v>
          </cell>
        </row>
        <row r="16">
          <cell r="W16" t="str">
            <v>16GSM1</v>
          </cell>
        </row>
        <row r="17">
          <cell r="W17" t="str">
            <v>16TDMA1</v>
          </cell>
        </row>
        <row r="18">
          <cell r="W18" t="str">
            <v>16CDMA1</v>
          </cell>
        </row>
        <row r="19">
          <cell r="W19" t="str">
            <v>17iDEN1</v>
          </cell>
        </row>
        <row r="20">
          <cell r="W20" t="str">
            <v>17GSM1</v>
          </cell>
        </row>
        <row r="21">
          <cell r="W21" t="str">
            <v>17CDMA1</v>
          </cell>
        </row>
        <row r="22">
          <cell r="W22" t="str">
            <v>18GSM1</v>
          </cell>
        </row>
        <row r="23">
          <cell r="W23" t="str">
            <v>19CDMA1</v>
          </cell>
        </row>
        <row r="24">
          <cell r="W24" t="str">
            <v>20GSM1</v>
          </cell>
        </row>
        <row r="25">
          <cell r="W25" t="str">
            <v>20CDMA1</v>
          </cell>
        </row>
        <row r="26">
          <cell r="W26" t="str">
            <v>20TDMA1</v>
          </cell>
        </row>
        <row r="27">
          <cell r="W27" t="str">
            <v>22iDEN1</v>
          </cell>
        </row>
        <row r="28">
          <cell r="W28" t="str">
            <v>22GSM1</v>
          </cell>
        </row>
        <row r="29">
          <cell r="W29" t="str">
            <v>22TDMA1</v>
          </cell>
        </row>
        <row r="30">
          <cell r="W30" t="str">
            <v>24iDEN1</v>
          </cell>
        </row>
        <row r="31">
          <cell r="W31" t="str">
            <v>24TDMA1</v>
          </cell>
        </row>
        <row r="32">
          <cell r="W32" t="str">
            <v>24GSM1</v>
          </cell>
        </row>
        <row r="33">
          <cell r="W33" t="str">
            <v>24CDMA1</v>
          </cell>
        </row>
        <row r="34">
          <cell r="W34" t="str">
            <v>25iDEN1</v>
          </cell>
        </row>
        <row r="35">
          <cell r="W35" t="str">
            <v>25GSM1</v>
          </cell>
        </row>
        <row r="36">
          <cell r="W36" t="str">
            <v>26GSM1</v>
          </cell>
        </row>
        <row r="37">
          <cell r="W37" t="str">
            <v>26GSM2</v>
          </cell>
        </row>
        <row r="38">
          <cell r="W38" t="str">
            <v>26TDMA1</v>
          </cell>
        </row>
        <row r="39">
          <cell r="W39" t="str">
            <v>26CDMA1</v>
          </cell>
        </row>
        <row r="40">
          <cell r="W40" t="str">
            <v>27CDMA1</v>
          </cell>
        </row>
        <row r="41">
          <cell r="W41" t="str">
            <v>27CDMA2</v>
          </cell>
        </row>
        <row r="42">
          <cell r="W42" t="str">
            <v>27iDEN1</v>
          </cell>
        </row>
        <row r="43">
          <cell r="W43" t="str">
            <v>27GSM1</v>
          </cell>
        </row>
        <row r="44">
          <cell r="W44" t="str">
            <v>28iDEN1</v>
          </cell>
        </row>
        <row r="45">
          <cell r="W45" t="str">
            <v>28GSM1</v>
          </cell>
        </row>
        <row r="46">
          <cell r="W46" t="str">
            <v>29GSM1</v>
          </cell>
        </row>
        <row r="47">
          <cell r="W47" t="str">
            <v>29iDEN1</v>
          </cell>
        </row>
        <row r="48">
          <cell r="W48" t="str">
            <v>29TDMA1</v>
          </cell>
        </row>
        <row r="49">
          <cell r="W49" t="str">
            <v>29CDMA1</v>
          </cell>
        </row>
        <row r="50">
          <cell r="W50" t="str">
            <v>29GSM2</v>
          </cell>
        </row>
        <row r="51">
          <cell r="W51" t="str">
            <v>31CDMA1</v>
          </cell>
        </row>
        <row r="52">
          <cell r="W52" t="str">
            <v>32CDMA1</v>
          </cell>
        </row>
        <row r="53">
          <cell r="W53" t="str">
            <v>32TDMA1</v>
          </cell>
        </row>
        <row r="54">
          <cell r="W54" t="str">
            <v>33iDEN1</v>
          </cell>
        </row>
        <row r="55">
          <cell r="W55" t="str">
            <v>34CDMA1</v>
          </cell>
        </row>
        <row r="56">
          <cell r="W56" t="str">
            <v>34TDMA1</v>
          </cell>
        </row>
        <row r="57">
          <cell r="W57" t="str">
            <v>36iDEN1</v>
          </cell>
        </row>
        <row r="58">
          <cell r="W58" t="str">
            <v>41CDMA1</v>
          </cell>
        </row>
        <row r="59">
          <cell r="W59" t="str">
            <v>42GSM1</v>
          </cell>
        </row>
        <row r="60">
          <cell r="W60" t="str">
            <v>44iDEN1</v>
          </cell>
        </row>
        <row r="61">
          <cell r="W61" t="str">
            <v>44GSM1</v>
          </cell>
        </row>
        <row r="62">
          <cell r="W62" t="str">
            <v>44CDMA1</v>
          </cell>
        </row>
        <row r="63">
          <cell r="W63" t="str">
            <v>44TDMA1</v>
          </cell>
        </row>
        <row r="64">
          <cell r="W64" t="str">
            <v>46CDMA1</v>
          </cell>
        </row>
        <row r="65">
          <cell r="W65" t="str">
            <v>47CDMA1</v>
          </cell>
        </row>
        <row r="66">
          <cell r="W66" t="str">
            <v>49TDMA1</v>
          </cell>
        </row>
        <row r="67">
          <cell r="W67" t="str">
            <v>50CDMA1</v>
          </cell>
        </row>
        <row r="68">
          <cell r="W68" t="str">
            <v>51iDEN1</v>
          </cell>
        </row>
        <row r="69">
          <cell r="W69" t="str">
            <v>51CDMA1</v>
          </cell>
        </row>
        <row r="70">
          <cell r="W70" t="str">
            <v>51TDMA1</v>
          </cell>
        </row>
        <row r="71">
          <cell r="W71" t="str">
            <v>51GSM1</v>
          </cell>
        </row>
        <row r="72">
          <cell r="W72" t="str">
            <v>51TDMA1</v>
          </cell>
        </row>
        <row r="73">
          <cell r="W73" t="str">
            <v>52GSM1</v>
          </cell>
        </row>
        <row r="74">
          <cell r="W74" t="str">
            <v>53CDMA1</v>
          </cell>
        </row>
        <row r="75">
          <cell r="W75" t="str">
            <v>55CDMA1</v>
          </cell>
        </row>
        <row r="76">
          <cell r="W76" t="str">
            <v>229TDMA1</v>
          </cell>
        </row>
        <row r="77">
          <cell r="W77" t="str">
            <v>56CDMA1</v>
          </cell>
        </row>
        <row r="78">
          <cell r="W78" t="str">
            <v>58GSM1</v>
          </cell>
        </row>
        <row r="79">
          <cell r="W79" t="str">
            <v>58GSM2</v>
          </cell>
        </row>
        <row r="80">
          <cell r="W80" t="str">
            <v>60CDMA1</v>
          </cell>
        </row>
        <row r="81">
          <cell r="W81" t="str">
            <v>60iDEN1</v>
          </cell>
        </row>
        <row r="82">
          <cell r="W82" t="str">
            <v>62GSM1</v>
          </cell>
        </row>
        <row r="83">
          <cell r="W83" t="str">
            <v>62iDEN1</v>
          </cell>
        </row>
        <row r="84">
          <cell r="W84" t="str">
            <v>65TDMA1</v>
          </cell>
        </row>
        <row r="85">
          <cell r="W85" t="str">
            <v>70CDMA1</v>
          </cell>
        </row>
        <row r="86">
          <cell r="W86" t="str">
            <v>70GSM1</v>
          </cell>
        </row>
        <row r="87">
          <cell r="W87" t="str">
            <v>71CDMA1</v>
          </cell>
        </row>
        <row r="88">
          <cell r="W88" t="str">
            <v>72GSM1</v>
          </cell>
        </row>
        <row r="89">
          <cell r="W89" t="str">
            <v>72iDEN1</v>
          </cell>
        </row>
        <row r="90">
          <cell r="W90" t="str">
            <v>72TDMA1</v>
          </cell>
        </row>
        <row r="91">
          <cell r="W91" t="str">
            <v>72CDMA1</v>
          </cell>
        </row>
        <row r="92">
          <cell r="W92" t="str">
            <v>73CDMA1</v>
          </cell>
        </row>
        <row r="93">
          <cell r="W93" t="str">
            <v>74GSM1</v>
          </cell>
        </row>
        <row r="94">
          <cell r="W94" t="str">
            <v>74iDEN1</v>
          </cell>
        </row>
        <row r="95">
          <cell r="W95" t="str">
            <v>74TDMA1</v>
          </cell>
        </row>
        <row r="96">
          <cell r="W96" t="str">
            <v>74CDMA1</v>
          </cell>
        </row>
        <row r="97">
          <cell r="W97" t="str">
            <v>75CDMA1</v>
          </cell>
        </row>
        <row r="98">
          <cell r="W98" t="str">
            <v>75TDMA1</v>
          </cell>
        </row>
        <row r="99">
          <cell r="W99" t="str">
            <v>76GSM1</v>
          </cell>
        </row>
        <row r="100">
          <cell r="W100" t="str">
            <v>76CDMA1</v>
          </cell>
        </row>
        <row r="101">
          <cell r="W101" t="str">
            <v>76CDMA2</v>
          </cell>
        </row>
        <row r="102">
          <cell r="W102" t="str">
            <v>76TDMA1</v>
          </cell>
        </row>
        <row r="103">
          <cell r="W103" t="str">
            <v>77iDEN1</v>
          </cell>
        </row>
        <row r="104">
          <cell r="W104" t="str">
            <v>77GSM1</v>
          </cell>
        </row>
        <row r="105">
          <cell r="W105" t="str">
            <v>78iDEN1</v>
          </cell>
        </row>
        <row r="106">
          <cell r="W106" t="str">
            <v>78CDMA1</v>
          </cell>
        </row>
        <row r="107">
          <cell r="W107" t="str">
            <v>78TDMA1</v>
          </cell>
        </row>
        <row r="108">
          <cell r="W108" t="str">
            <v>78CDMA2</v>
          </cell>
        </row>
        <row r="109">
          <cell r="W109" t="str">
            <v>79iDEN1</v>
          </cell>
        </row>
        <row r="110">
          <cell r="W110" t="str">
            <v>80CDMA1</v>
          </cell>
        </row>
        <row r="111">
          <cell r="W111" t="str">
            <v>81CDMA1</v>
          </cell>
        </row>
        <row r="112">
          <cell r="W112" t="str">
            <v>81iDEN1</v>
          </cell>
        </row>
        <row r="113">
          <cell r="W113" t="str">
            <v>81TDMA1</v>
          </cell>
        </row>
        <row r="114">
          <cell r="W114" t="str">
            <v>81CDMA2</v>
          </cell>
        </row>
        <row r="115">
          <cell r="W115" t="str">
            <v>83TDMA1</v>
          </cell>
        </row>
        <row r="116">
          <cell r="W116" t="str">
            <v>84iDEN1</v>
          </cell>
        </row>
        <row r="117">
          <cell r="W117" t="str">
            <v>84TDMA1</v>
          </cell>
        </row>
        <row r="118">
          <cell r="W118" t="str">
            <v>84CDMA2</v>
          </cell>
        </row>
        <row r="119">
          <cell r="W119" t="str">
            <v>84CDMA1</v>
          </cell>
        </row>
        <row r="120">
          <cell r="W120" t="str">
            <v>85TDMA1</v>
          </cell>
        </row>
        <row r="121">
          <cell r="W121" t="str">
            <v>89iDEN1</v>
          </cell>
        </row>
        <row r="122">
          <cell r="W122" t="str">
            <v>89CDMA1</v>
          </cell>
        </row>
        <row r="123">
          <cell r="W123" t="str">
            <v>89CDMA2</v>
          </cell>
        </row>
        <row r="124">
          <cell r="W124" t="str">
            <v>90TDMA1</v>
          </cell>
        </row>
        <row r="125">
          <cell r="W125" t="str">
            <v>91GSM1</v>
          </cell>
        </row>
        <row r="126">
          <cell r="W126" t="str">
            <v>91iDEN1</v>
          </cell>
        </row>
        <row r="127">
          <cell r="W127" t="str">
            <v>91TDMA1</v>
          </cell>
        </row>
        <row r="128">
          <cell r="W128" t="str">
            <v>91CDMA1</v>
          </cell>
        </row>
        <row r="129">
          <cell r="W129" t="str">
            <v>92GSM1</v>
          </cell>
        </row>
        <row r="130">
          <cell r="W130" t="str">
            <v>92CDMA1</v>
          </cell>
        </row>
        <row r="131">
          <cell r="W131" t="str">
            <v>93CDMA1</v>
          </cell>
        </row>
        <row r="132">
          <cell r="W132" t="str">
            <v>95GSM1</v>
          </cell>
        </row>
        <row r="133">
          <cell r="W133" t="str">
            <v>95iDEN1</v>
          </cell>
        </row>
        <row r="134">
          <cell r="W134" t="str">
            <v>95CDMA1</v>
          </cell>
        </row>
        <row r="135">
          <cell r="W135" t="str">
            <v>95TDMA1</v>
          </cell>
        </row>
        <row r="136">
          <cell r="W136" t="str">
            <v>98GSM1</v>
          </cell>
        </row>
        <row r="137">
          <cell r="W137" t="str">
            <v>99CDMA1</v>
          </cell>
        </row>
        <row r="138">
          <cell r="W138" t="str">
            <v>101CDMA1</v>
          </cell>
        </row>
        <row r="139">
          <cell r="W139" t="str">
            <v>101CDMA2</v>
          </cell>
        </row>
        <row r="140">
          <cell r="W140" t="str">
            <v>101iDEN1</v>
          </cell>
        </row>
        <row r="141">
          <cell r="W141" t="str">
            <v>102TDMA1</v>
          </cell>
        </row>
        <row r="142">
          <cell r="W142" t="str">
            <v>104CDMA1</v>
          </cell>
        </row>
        <row r="143">
          <cell r="W143" t="str">
            <v>104TDMA1</v>
          </cell>
        </row>
        <row r="144">
          <cell r="W144" t="str">
            <v>106iDEN1</v>
          </cell>
        </row>
        <row r="145">
          <cell r="W145" t="str">
            <v>106CDMA1</v>
          </cell>
        </row>
        <row r="146">
          <cell r="W146" t="str">
            <v>106TDMA1</v>
          </cell>
        </row>
        <row r="147">
          <cell r="W147" t="str">
            <v>108GSM1</v>
          </cell>
        </row>
        <row r="148">
          <cell r="W148" t="str">
            <v>108TDMA1</v>
          </cell>
        </row>
        <row r="149">
          <cell r="W149" t="str">
            <v>110iDEN1</v>
          </cell>
        </row>
        <row r="150">
          <cell r="W150" t="str">
            <v>110CDMA1</v>
          </cell>
        </row>
        <row r="151">
          <cell r="W151" t="str">
            <v>110GSM1</v>
          </cell>
        </row>
        <row r="152">
          <cell r="W152" t="str">
            <v>110CDMA2</v>
          </cell>
        </row>
        <row r="153">
          <cell r="W153" t="str">
            <v>111GSM1</v>
          </cell>
        </row>
        <row r="154">
          <cell r="W154" t="str">
            <v>111CDMA1</v>
          </cell>
        </row>
        <row r="155">
          <cell r="W155" t="str">
            <v>112iDEN1</v>
          </cell>
        </row>
        <row r="156">
          <cell r="W156" t="str">
            <v>112CDMA1</v>
          </cell>
        </row>
        <row r="157">
          <cell r="W157" t="str">
            <v>112TDMA1</v>
          </cell>
        </row>
        <row r="158">
          <cell r="W158" t="str">
            <v>112GSM1</v>
          </cell>
        </row>
        <row r="159">
          <cell r="W159" t="str">
            <v>115GSM1</v>
          </cell>
        </row>
        <row r="160">
          <cell r="W160" t="str">
            <v>119GSM1</v>
          </cell>
        </row>
        <row r="161">
          <cell r="W161" t="str">
            <v>120TDMA1</v>
          </cell>
        </row>
        <row r="162">
          <cell r="W162" t="str">
            <v>121CDMA1</v>
          </cell>
        </row>
        <row r="163">
          <cell r="W163" t="str">
            <v>128GSM1</v>
          </cell>
        </row>
        <row r="164">
          <cell r="W164" t="str">
            <v>128CDMA1</v>
          </cell>
        </row>
        <row r="165">
          <cell r="W165" t="str">
            <v>129CDMA1</v>
          </cell>
        </row>
        <row r="166">
          <cell r="W166" t="str">
            <v>130CDMA1</v>
          </cell>
        </row>
        <row r="167">
          <cell r="W167" t="str">
            <v>133CDMA1</v>
          </cell>
        </row>
        <row r="168">
          <cell r="W168" t="str">
            <v>133iDEN1</v>
          </cell>
        </row>
        <row r="169">
          <cell r="W169" t="str">
            <v>134iDEN1</v>
          </cell>
        </row>
        <row r="170">
          <cell r="W170" t="str">
            <v>138CDMA1</v>
          </cell>
        </row>
        <row r="171">
          <cell r="W171" t="str">
            <v>138GSM1</v>
          </cell>
        </row>
        <row r="172">
          <cell r="W172" t="str">
            <v>140TDMA1</v>
          </cell>
        </row>
        <row r="173">
          <cell r="W173" t="str">
            <v>140CDMA1</v>
          </cell>
        </row>
        <row r="174">
          <cell r="W174" t="str">
            <v>141GSM1</v>
          </cell>
        </row>
        <row r="175">
          <cell r="W175" t="str">
            <v>141TDMA1</v>
          </cell>
        </row>
        <row r="176">
          <cell r="W176" t="str">
            <v>145iDEN1</v>
          </cell>
        </row>
        <row r="177">
          <cell r="W177" t="str">
            <v>145GSM1</v>
          </cell>
        </row>
        <row r="178">
          <cell r="W178" t="str">
            <v>145CDMA1</v>
          </cell>
        </row>
        <row r="179">
          <cell r="W179" t="str">
            <v>146GSM1</v>
          </cell>
        </row>
        <row r="180">
          <cell r="W180" t="str">
            <v>147GSM1</v>
          </cell>
        </row>
        <row r="181">
          <cell r="W181" t="str">
            <v>147TDMA1</v>
          </cell>
        </row>
        <row r="182">
          <cell r="W182" t="str">
            <v>147CDMA1</v>
          </cell>
        </row>
        <row r="183">
          <cell r="W183" t="str">
            <v>148GSM1</v>
          </cell>
        </row>
        <row r="184">
          <cell r="W184" t="str">
            <v>153CDMA1</v>
          </cell>
        </row>
        <row r="185">
          <cell r="W185" t="str">
            <v>153TDMA1</v>
          </cell>
        </row>
        <row r="186">
          <cell r="W186" t="str">
            <v>156iDEN1</v>
          </cell>
        </row>
        <row r="187">
          <cell r="W187" t="str">
            <v>156TDMA1</v>
          </cell>
        </row>
        <row r="188">
          <cell r="W188" t="str">
            <v>157CDMA1</v>
          </cell>
        </row>
        <row r="189">
          <cell r="W189" t="str">
            <v>157iDEN1</v>
          </cell>
        </row>
        <row r="190">
          <cell r="W190" t="str">
            <v>149iDEN1</v>
          </cell>
        </row>
        <row r="191">
          <cell r="W191" t="str">
            <v>149CDMA2</v>
          </cell>
        </row>
        <row r="192">
          <cell r="W192" t="str">
            <v>149GSM1</v>
          </cell>
        </row>
        <row r="193">
          <cell r="W193" t="str">
            <v>149CDMA1</v>
          </cell>
        </row>
        <row r="194">
          <cell r="W194" t="str">
            <v>158iDEN1</v>
          </cell>
        </row>
        <row r="195">
          <cell r="W195" t="str">
            <v>158GSM1</v>
          </cell>
        </row>
        <row r="196">
          <cell r="W196" t="str">
            <v>159GSM1</v>
          </cell>
        </row>
        <row r="197">
          <cell r="W197" t="str">
            <v>159CDMA1</v>
          </cell>
        </row>
        <row r="198">
          <cell r="W198" t="str">
            <v>159TDMA1</v>
          </cell>
        </row>
        <row r="199">
          <cell r="W199" t="str">
            <v>165GSM1</v>
          </cell>
        </row>
        <row r="200">
          <cell r="W200" t="str">
            <v>165TDMA1</v>
          </cell>
        </row>
        <row r="201">
          <cell r="W201" t="str">
            <v>165CDMA1</v>
          </cell>
        </row>
        <row r="202">
          <cell r="W202" t="str">
            <v>166CDMA1</v>
          </cell>
        </row>
        <row r="203">
          <cell r="W203" t="str">
            <v>168CDMA1</v>
          </cell>
        </row>
        <row r="204">
          <cell r="W204" t="str">
            <v>169iDEN1</v>
          </cell>
        </row>
        <row r="205">
          <cell r="W205" t="str">
            <v>169GSM1</v>
          </cell>
        </row>
        <row r="206">
          <cell r="W206" t="str">
            <v>171CDMA1</v>
          </cell>
        </row>
        <row r="207">
          <cell r="W207" t="str">
            <v>172iDEN1</v>
          </cell>
        </row>
        <row r="208">
          <cell r="W208" t="str">
            <v>172GSM1</v>
          </cell>
        </row>
        <row r="209">
          <cell r="W209" t="str">
            <v>172CDMA1</v>
          </cell>
        </row>
        <row r="210">
          <cell r="W210" t="str">
            <v>172CDMA2</v>
          </cell>
        </row>
        <row r="211">
          <cell r="W211" t="str">
            <v>173GSM1</v>
          </cell>
        </row>
        <row r="212">
          <cell r="W212" t="str">
            <v>174GSM1</v>
          </cell>
        </row>
        <row r="213">
          <cell r="W213" t="str">
            <v>174iDEN1</v>
          </cell>
        </row>
        <row r="214">
          <cell r="W214" t="str">
            <v>174CDMA1</v>
          </cell>
        </row>
        <row r="215">
          <cell r="W215" t="str">
            <v>176iDEN1</v>
          </cell>
        </row>
        <row r="216">
          <cell r="W216" t="str">
            <v>176CDMA1</v>
          </cell>
        </row>
        <row r="217">
          <cell r="W217" t="str">
            <v>177iDEN1</v>
          </cell>
        </row>
        <row r="218">
          <cell r="W218" t="str">
            <v>177TDMA1</v>
          </cell>
        </row>
        <row r="219">
          <cell r="W219" t="str">
            <v>177GSM1</v>
          </cell>
        </row>
        <row r="220">
          <cell r="W220" t="str">
            <v>177CDMA1</v>
          </cell>
        </row>
        <row r="221">
          <cell r="W221" t="str">
            <v>176TDMA1</v>
          </cell>
        </row>
        <row r="222">
          <cell r="W222" t="str">
            <v>178TDMA1</v>
          </cell>
        </row>
        <row r="223">
          <cell r="W223" t="str">
            <v>178CDMA1</v>
          </cell>
        </row>
        <row r="224">
          <cell r="W224" t="str">
            <v>180TDMA1</v>
          </cell>
        </row>
        <row r="225">
          <cell r="W225" t="str">
            <v>181GSM1</v>
          </cell>
        </row>
        <row r="226">
          <cell r="W226" t="str">
            <v>183CDMA1</v>
          </cell>
        </row>
        <row r="227">
          <cell r="W227" t="str">
            <v>183TDMA1</v>
          </cell>
        </row>
        <row r="228">
          <cell r="W228" t="str">
            <v>184iDEN1</v>
          </cell>
        </row>
        <row r="229">
          <cell r="W229" t="str">
            <v>184CDMA1</v>
          </cell>
        </row>
        <row r="230">
          <cell r="W230" t="str">
            <v>184GSM1</v>
          </cell>
        </row>
        <row r="231">
          <cell r="W231" t="str">
            <v>186GSM1</v>
          </cell>
        </row>
        <row r="232">
          <cell r="W232" t="str">
            <v>188CDMA1</v>
          </cell>
        </row>
        <row r="233">
          <cell r="W233" t="str">
            <v>189GSM1</v>
          </cell>
        </row>
        <row r="234">
          <cell r="W234" t="str">
            <v>189TDMA1</v>
          </cell>
        </row>
        <row r="235">
          <cell r="W235" t="str">
            <v>189CDMA1</v>
          </cell>
        </row>
        <row r="236">
          <cell r="W236" t="str">
            <v>192GSM1</v>
          </cell>
        </row>
        <row r="237">
          <cell r="W237" t="str">
            <v>192CDMA1</v>
          </cell>
        </row>
        <row r="238">
          <cell r="W238" t="str">
            <v>193TDMA1</v>
          </cell>
        </row>
        <row r="239">
          <cell r="W239" t="str">
            <v>193CDMA1</v>
          </cell>
        </row>
        <row r="240">
          <cell r="W240" t="str">
            <v>195PACS1</v>
          </cell>
        </row>
        <row r="241">
          <cell r="W241" t="str">
            <v>195TDMA1</v>
          </cell>
        </row>
        <row r="242">
          <cell r="W242" t="str">
            <v>195CDMA1</v>
          </cell>
        </row>
        <row r="243">
          <cell r="W243" t="str">
            <v>196CDMA1</v>
          </cell>
        </row>
        <row r="244">
          <cell r="W244" t="str">
            <v>196GSM1</v>
          </cell>
        </row>
        <row r="245">
          <cell r="W245" t="str">
            <v>196iDEN1</v>
          </cell>
        </row>
        <row r="246">
          <cell r="W246" t="str">
            <v>197CDMA1</v>
          </cell>
        </row>
        <row r="247">
          <cell r="W247" t="str">
            <v>198GSM1</v>
          </cell>
        </row>
        <row r="248">
          <cell r="W248" t="str">
            <v>198TDMA1</v>
          </cell>
        </row>
        <row r="249">
          <cell r="W249" t="str">
            <v>200CDMA1</v>
          </cell>
        </row>
        <row r="250">
          <cell r="W250" t="str">
            <v>201GSM1</v>
          </cell>
        </row>
        <row r="251">
          <cell r="W251" t="str">
            <v>201TDMA1</v>
          </cell>
        </row>
        <row r="252">
          <cell r="W252" t="str">
            <v>204CDMA1</v>
          </cell>
        </row>
        <row r="253">
          <cell r="W253" t="str">
            <v>204iDEN1</v>
          </cell>
        </row>
        <row r="254">
          <cell r="W254" t="str">
            <v>204CDMA2</v>
          </cell>
        </row>
        <row r="255">
          <cell r="W255" t="str">
            <v>205CDMA1</v>
          </cell>
        </row>
        <row r="256">
          <cell r="W256" t="str">
            <v>205GSM1</v>
          </cell>
        </row>
        <row r="257">
          <cell r="W257" t="str">
            <v>209iDEN1</v>
          </cell>
        </row>
        <row r="258">
          <cell r="W258" t="str">
            <v>210GSM1</v>
          </cell>
        </row>
        <row r="259">
          <cell r="W259" t="str">
            <v>210TDMA1</v>
          </cell>
        </row>
        <row r="260">
          <cell r="W260" t="str">
            <v>210CDMA1</v>
          </cell>
        </row>
        <row r="261">
          <cell r="W261" t="str">
            <v>211GSM1</v>
          </cell>
        </row>
        <row r="262">
          <cell r="W262" t="str">
            <v>211TDMA1</v>
          </cell>
        </row>
        <row r="263">
          <cell r="W263" t="str">
            <v>212GSM1</v>
          </cell>
        </row>
        <row r="264">
          <cell r="W264" t="str">
            <v>212CDMA1</v>
          </cell>
        </row>
        <row r="265">
          <cell r="W265" t="str">
            <v>212iDEN1</v>
          </cell>
        </row>
        <row r="266">
          <cell r="W266" t="str">
            <v>212CDMA2</v>
          </cell>
        </row>
        <row r="267">
          <cell r="W267" t="str">
            <v>212CDMA3</v>
          </cell>
        </row>
        <row r="268">
          <cell r="W268" t="str">
            <v>214TDMA1</v>
          </cell>
        </row>
        <row r="269">
          <cell r="W269" t="str">
            <v>214CDMA1</v>
          </cell>
        </row>
        <row r="270">
          <cell r="W270" t="str">
            <v>217TDMA1</v>
          </cell>
        </row>
        <row r="271">
          <cell r="W271" t="str">
            <v>219TDMA1</v>
          </cell>
        </row>
        <row r="272">
          <cell r="W272" t="str">
            <v>222CDMA1</v>
          </cell>
        </row>
        <row r="273">
          <cell r="W273" t="str">
            <v>223iDEN1</v>
          </cell>
        </row>
        <row r="274">
          <cell r="W274" t="str">
            <v>225iDEN1</v>
          </cell>
        </row>
        <row r="275">
          <cell r="W275" t="str">
            <v>226CDMA1</v>
          </cell>
        </row>
        <row r="276">
          <cell r="W276" t="str">
            <v>226GSM1</v>
          </cell>
        </row>
        <row r="277">
          <cell r="W277" t="str">
            <v>226iDEN1</v>
          </cell>
        </row>
        <row r="278">
          <cell r="W278" t="str">
            <v>229GSM1</v>
          </cell>
        </row>
        <row r="279">
          <cell r="W279" t="str">
            <v>232GSM1</v>
          </cell>
        </row>
        <row r="280">
          <cell r="W280" t="str">
            <v>232iDEN1</v>
          </cell>
        </row>
        <row r="281">
          <cell r="W281" t="str">
            <v>232CDMA1</v>
          </cell>
        </row>
        <row r="282">
          <cell r="W282" t="str">
            <v>232TDMA1</v>
          </cell>
        </row>
        <row r="283">
          <cell r="W283" t="str">
            <v>233CDMA1</v>
          </cell>
        </row>
        <row r="284">
          <cell r="W284" t="str">
            <v>237GSM1</v>
          </cell>
        </row>
        <row r="285">
          <cell r="W285" t="str">
            <v>235CDMA1</v>
          </cell>
        </row>
        <row r="286">
          <cell r="W286" t="str">
            <v>236CDMA1</v>
          </cell>
        </row>
        <row r="287">
          <cell r="W287" t="str">
            <v>236TDMA1</v>
          </cell>
        </row>
        <row r="288">
          <cell r="W288" t="str">
            <v>238TDMA1</v>
          </cell>
        </row>
        <row r="289">
          <cell r="W289" t="str">
            <v>239CDMA1</v>
          </cell>
        </row>
        <row r="290">
          <cell r="W290" t="str">
            <v>240GSM1</v>
          </cell>
        </row>
        <row r="291">
          <cell r="W291" t="str">
            <v>241iDEN1</v>
          </cell>
        </row>
        <row r="292">
          <cell r="W292" t="str">
            <v>241GSM1</v>
          </cell>
        </row>
        <row r="293">
          <cell r="W293" t="str">
            <v>242CDMA1</v>
          </cell>
        </row>
        <row r="294">
          <cell r="W294" t="str">
            <v>244GSM1</v>
          </cell>
        </row>
        <row r="295">
          <cell r="W295" t="str">
            <v>244CDMA1</v>
          </cell>
        </row>
        <row r="296">
          <cell r="W296" t="str">
            <v>245iDEN1</v>
          </cell>
        </row>
        <row r="297">
          <cell r="W297" t="str">
            <v>245GSM1</v>
          </cell>
        </row>
        <row r="298">
          <cell r="W298" t="str">
            <v>245CDMA1</v>
          </cell>
        </row>
        <row r="299">
          <cell r="W299" t="str">
            <v>247CDMA1</v>
          </cell>
        </row>
        <row r="300">
          <cell r="W300" t="str">
            <v>248CDMA1</v>
          </cell>
        </row>
        <row r="301">
          <cell r="W301" t="str">
            <v>252CDMA1</v>
          </cell>
        </row>
        <row r="302">
          <cell r="W302" t="str">
            <v>252GSM1</v>
          </cell>
        </row>
        <row r="303">
          <cell r="W303" t="str">
            <v>252TDMA1</v>
          </cell>
        </row>
        <row r="304">
          <cell r="W304" t="str">
            <v>256CDMA1</v>
          </cell>
        </row>
        <row r="305">
          <cell r="W305" t="str">
            <v>257CDMA1</v>
          </cell>
        </row>
        <row r="306">
          <cell r="W306" t="str">
            <v>257TDMA1</v>
          </cell>
        </row>
        <row r="307">
          <cell r="W307" t="str">
            <v>262iDEN1</v>
          </cell>
        </row>
        <row r="308">
          <cell r="W308" t="str">
            <v>262GSM1</v>
          </cell>
        </row>
        <row r="309">
          <cell r="W309" t="str">
            <v>262CDMA1</v>
          </cell>
        </row>
        <row r="310">
          <cell r="W310" t="str">
            <v>263CDMA1</v>
          </cell>
        </row>
        <row r="311">
          <cell r="W311" t="str">
            <v>263GSM1</v>
          </cell>
        </row>
        <row r="312">
          <cell r="W312" t="str">
            <v>263TDMA1</v>
          </cell>
        </row>
        <row r="313">
          <cell r="W313" t="str">
            <v>264CDMA1</v>
          </cell>
        </row>
        <row r="314">
          <cell r="W314" t="str">
            <v>265CDMA1</v>
          </cell>
        </row>
        <row r="315">
          <cell r="W315" t="str">
            <v>266CDMA1</v>
          </cell>
        </row>
        <row r="316">
          <cell r="W316" t="str">
            <v>266TDMA1</v>
          </cell>
        </row>
        <row r="317">
          <cell r="W317" t="str">
            <v>271iDEN1</v>
          </cell>
        </row>
        <row r="318">
          <cell r="W318" t="str">
            <v>271GSM1</v>
          </cell>
        </row>
        <row r="319">
          <cell r="W319" t="str">
            <v>272CDMA1</v>
          </cell>
        </row>
        <row r="320">
          <cell r="W320" t="str">
            <v>272GSM1</v>
          </cell>
        </row>
        <row r="321">
          <cell r="W321" t="str">
            <v>272CDMA2</v>
          </cell>
        </row>
        <row r="322">
          <cell r="W322" t="str">
            <v>274iDEN1</v>
          </cell>
        </row>
        <row r="323">
          <cell r="W323" t="str">
            <v>274CDMA1</v>
          </cell>
        </row>
        <row r="324">
          <cell r="W324" t="str">
            <v>274GSM1</v>
          </cell>
        </row>
        <row r="325">
          <cell r="W325" t="str">
            <v>274TDMA1</v>
          </cell>
        </row>
        <row r="326">
          <cell r="W326" t="str">
            <v>275CDMA1</v>
          </cell>
        </row>
        <row r="327">
          <cell r="W327" t="str">
            <v>276GSM1</v>
          </cell>
        </row>
        <row r="328">
          <cell r="W328" t="str">
            <v>280CDMA1</v>
          </cell>
        </row>
        <row r="329">
          <cell r="W329" t="str">
            <v>284CDMA1</v>
          </cell>
        </row>
        <row r="330">
          <cell r="W330" t="str">
            <v>284TDMA1</v>
          </cell>
        </row>
        <row r="331">
          <cell r="W331" t="str">
            <v>267CDMA1</v>
          </cell>
        </row>
        <row r="332">
          <cell r="W332" t="str">
            <v>268CDMA1</v>
          </cell>
        </row>
        <row r="333">
          <cell r="W333" t="str">
            <v>289CDMA1</v>
          </cell>
        </row>
        <row r="334">
          <cell r="W334" t="str">
            <v>290GSM1</v>
          </cell>
        </row>
        <row r="335">
          <cell r="W335" t="str">
            <v>290iDEN1</v>
          </cell>
        </row>
        <row r="336">
          <cell r="W336" t="str">
            <v>290CDMA1</v>
          </cell>
        </row>
        <row r="337">
          <cell r="W337" t="str">
            <v>290TDMA1</v>
          </cell>
        </row>
        <row r="338">
          <cell r="W338" t="str">
            <v>291iDEN1</v>
          </cell>
        </row>
        <row r="339">
          <cell r="W339" t="str">
            <v>292CDMA1</v>
          </cell>
        </row>
        <row r="340">
          <cell r="W340" t="str">
            <v>293CDMA1</v>
          </cell>
        </row>
        <row r="341">
          <cell r="W341" t="str">
            <v>293CDMA2</v>
          </cell>
        </row>
        <row r="342">
          <cell r="W342" t="str">
            <v>293iDEN1</v>
          </cell>
        </row>
        <row r="343">
          <cell r="W343" t="str">
            <v>293GSM1</v>
          </cell>
        </row>
        <row r="344">
          <cell r="W344" t="str">
            <v>296CDMA1</v>
          </cell>
        </row>
        <row r="345">
          <cell r="W345" t="str">
            <v>297iDEN1</v>
          </cell>
        </row>
        <row r="346">
          <cell r="W346" t="str">
            <v>297CDMA1</v>
          </cell>
        </row>
        <row r="347">
          <cell r="W347" t="str">
            <v>297CDMA2</v>
          </cell>
        </row>
        <row r="348">
          <cell r="W348" t="str">
            <v>297TDMA1</v>
          </cell>
        </row>
        <row r="349">
          <cell r="W349" t="str">
            <v>298GSM1</v>
          </cell>
        </row>
        <row r="350">
          <cell r="W350" t="str">
            <v>298iDEN1</v>
          </cell>
        </row>
        <row r="351">
          <cell r="W351" t="str">
            <v>298CDMA1</v>
          </cell>
        </row>
        <row r="352">
          <cell r="W352" t="str">
            <v>298CDMA2</v>
          </cell>
        </row>
        <row r="353">
          <cell r="W353" t="str">
            <v>300CDMA1</v>
          </cell>
        </row>
        <row r="354">
          <cell r="W354" t="str">
            <v>302CDMA1</v>
          </cell>
        </row>
        <row r="355">
          <cell r="W355" t="str">
            <v>302GSM1</v>
          </cell>
        </row>
        <row r="356">
          <cell r="W356" t="str">
            <v>302CDMA2</v>
          </cell>
        </row>
        <row r="357">
          <cell r="W357" t="str">
            <v>303iDEN1</v>
          </cell>
        </row>
        <row r="358">
          <cell r="W358" t="str">
            <v>303GSM1</v>
          </cell>
        </row>
        <row r="359">
          <cell r="W359" t="str">
            <v>305GSM1</v>
          </cell>
        </row>
        <row r="360">
          <cell r="W360" t="str">
            <v>305TDMA1</v>
          </cell>
        </row>
        <row r="361">
          <cell r="W361" t="str">
            <v>305CDMA1</v>
          </cell>
        </row>
        <row r="362">
          <cell r="W362" t="str">
            <v>309CDMA1</v>
          </cell>
        </row>
        <row r="363">
          <cell r="W363" t="str">
            <v>311CDMA1</v>
          </cell>
        </row>
        <row r="364">
          <cell r="W364" t="str">
            <v>312GSM1</v>
          </cell>
        </row>
        <row r="365">
          <cell r="W365" t="str">
            <v>312CDMA1</v>
          </cell>
        </row>
        <row r="366">
          <cell r="W366" t="str">
            <v>314CDMA1</v>
          </cell>
        </row>
        <row r="367">
          <cell r="W367" t="str">
            <v>314iDEN1</v>
          </cell>
        </row>
        <row r="368">
          <cell r="W368" t="str">
            <v>314GSM1</v>
          </cell>
        </row>
        <row r="369">
          <cell r="W369" t="str">
            <v>314TDMA1</v>
          </cell>
        </row>
        <row r="370">
          <cell r="W370" t="str">
            <v>316TDMA1</v>
          </cell>
        </row>
        <row r="371">
          <cell r="W371" t="str">
            <v>316CDMA1</v>
          </cell>
        </row>
        <row r="372">
          <cell r="W372" t="str">
            <v>318CDMA1</v>
          </cell>
        </row>
        <row r="373">
          <cell r="W373" t="str">
            <v>318GSM1</v>
          </cell>
        </row>
        <row r="374">
          <cell r="W374" t="str">
            <v>319GSM1</v>
          </cell>
        </row>
        <row r="375">
          <cell r="W375" t="str">
            <v>320CDMA1</v>
          </cell>
        </row>
        <row r="376">
          <cell r="W376" t="str">
            <v>320CDMA2</v>
          </cell>
        </row>
        <row r="377">
          <cell r="W377" t="str">
            <v>320iDEN1</v>
          </cell>
        </row>
        <row r="378">
          <cell r="W378" t="str">
            <v>320TDMA1</v>
          </cell>
        </row>
        <row r="379">
          <cell r="W379" t="str">
            <v>321GSM1</v>
          </cell>
        </row>
        <row r="380">
          <cell r="W380" t="str">
            <v>321iDEN1</v>
          </cell>
        </row>
        <row r="381">
          <cell r="W381" t="str">
            <v>321CDMA1</v>
          </cell>
        </row>
        <row r="382">
          <cell r="W382" t="str">
            <v>324CDMA1</v>
          </cell>
        </row>
        <row r="383">
          <cell r="W383" t="str">
            <v>324TDMA1</v>
          </cell>
        </row>
        <row r="384">
          <cell r="W384" t="str">
            <v>324CDMA2</v>
          </cell>
        </row>
        <row r="385">
          <cell r="W385" t="str">
            <v>326TDMA1</v>
          </cell>
        </row>
        <row r="386">
          <cell r="W386" t="str">
            <v>329GSM1</v>
          </cell>
        </row>
        <row r="387">
          <cell r="W387" t="str">
            <v>329CDMA1</v>
          </cell>
        </row>
        <row r="388">
          <cell r="W388" t="str">
            <v>329iDEN1</v>
          </cell>
        </row>
        <row r="389">
          <cell r="W389" t="str">
            <v>331iDEN1</v>
          </cell>
        </row>
        <row r="390">
          <cell r="W390" t="str">
            <v>331CDMA1</v>
          </cell>
        </row>
        <row r="391">
          <cell r="W391" t="str">
            <v>331CDMA2</v>
          </cell>
        </row>
        <row r="392">
          <cell r="W392" t="str">
            <v>332CDMA1</v>
          </cell>
        </row>
        <row r="393">
          <cell r="W393" t="str">
            <v>334GSM1</v>
          </cell>
        </row>
        <row r="394">
          <cell r="W394" t="str">
            <v>335CDMA1</v>
          </cell>
        </row>
        <row r="395">
          <cell r="W395" t="str">
            <v>336CDMA1</v>
          </cell>
        </row>
        <row r="396">
          <cell r="W396" t="str">
            <v>336iDEN1</v>
          </cell>
        </row>
        <row r="397">
          <cell r="W397" t="str">
            <v>336GSM1</v>
          </cell>
        </row>
        <row r="398">
          <cell r="W398" t="str">
            <v>336CDMA2</v>
          </cell>
        </row>
        <row r="399">
          <cell r="W399" t="str">
            <v>340GSM1</v>
          </cell>
        </row>
        <row r="400">
          <cell r="W400" t="str">
            <v>340TDMA1</v>
          </cell>
        </row>
        <row r="401">
          <cell r="W401" t="str">
            <v>343TDMA1</v>
          </cell>
        </row>
        <row r="402">
          <cell r="W402" t="str">
            <v>343CDMA1</v>
          </cell>
        </row>
        <row r="403">
          <cell r="W403" t="str">
            <v>345GSM1</v>
          </cell>
        </row>
        <row r="404">
          <cell r="W404" t="str">
            <v>346CDMA1</v>
          </cell>
        </row>
        <row r="405">
          <cell r="W405" t="str">
            <v>346iDEN1</v>
          </cell>
        </row>
        <row r="406">
          <cell r="W406" t="str">
            <v>346GSM1</v>
          </cell>
        </row>
        <row r="407">
          <cell r="W407" t="str">
            <v>346TDMA1</v>
          </cell>
        </row>
        <row r="408">
          <cell r="W408" t="str">
            <v>347TDMA1</v>
          </cell>
        </row>
        <row r="409">
          <cell r="W409" t="str">
            <v>347CDMA1</v>
          </cell>
        </row>
        <row r="410">
          <cell r="W410" t="str">
            <v>347iDEN1</v>
          </cell>
        </row>
        <row r="411">
          <cell r="W411" t="str">
            <v>347CDMA2</v>
          </cell>
        </row>
        <row r="412">
          <cell r="W412" t="str">
            <v>347GSM1</v>
          </cell>
        </row>
        <row r="413">
          <cell r="W413" t="str">
            <v>350CDMA1</v>
          </cell>
        </row>
        <row r="414">
          <cell r="W414" t="str">
            <v>350GSM1</v>
          </cell>
        </row>
        <row r="415">
          <cell r="W415" t="str">
            <v>350iDEN1</v>
          </cell>
        </row>
        <row r="416">
          <cell r="W416" t="str">
            <v>354CDMA1</v>
          </cell>
        </row>
        <row r="417">
          <cell r="W417" t="str">
            <v>489TDMA1</v>
          </cell>
        </row>
        <row r="418">
          <cell r="W418" t="str">
            <v>357CDMA1</v>
          </cell>
        </row>
        <row r="419">
          <cell r="W419" t="str">
            <v>358GSM1</v>
          </cell>
        </row>
        <row r="420">
          <cell r="W420" t="str">
            <v>358CDMA1</v>
          </cell>
        </row>
        <row r="421">
          <cell r="W421" t="str">
            <v>358iDEN1</v>
          </cell>
        </row>
        <row r="422">
          <cell r="W422" t="str">
            <v>358CDMA2</v>
          </cell>
        </row>
        <row r="423">
          <cell r="W423" t="str">
            <v>364iDEN1</v>
          </cell>
        </row>
        <row r="424">
          <cell r="W424" t="str">
            <v>364CDMA1</v>
          </cell>
        </row>
        <row r="425">
          <cell r="W425" t="str">
            <v>364GSM1</v>
          </cell>
        </row>
        <row r="426">
          <cell r="W426" t="str">
            <v>365CDMA1</v>
          </cell>
        </row>
        <row r="427">
          <cell r="W427" t="str">
            <v>365iDEN1</v>
          </cell>
        </row>
        <row r="428">
          <cell r="W428" t="str">
            <v>366iDEN1</v>
          </cell>
        </row>
        <row r="429">
          <cell r="W429" t="str">
            <v>366GSM1</v>
          </cell>
        </row>
        <row r="430">
          <cell r="W430" t="str">
            <v>368GSM1</v>
          </cell>
        </row>
        <row r="431">
          <cell r="W431" t="str">
            <v>368iDEN1</v>
          </cell>
        </row>
        <row r="432">
          <cell r="W432" t="str">
            <v>368CDMA1</v>
          </cell>
        </row>
        <row r="433">
          <cell r="W433" t="str">
            <v>370iDEN1</v>
          </cell>
        </row>
        <row r="434">
          <cell r="W434" t="str">
            <v>370GSM1</v>
          </cell>
        </row>
        <row r="435">
          <cell r="W435" t="str">
            <v>371iDEN1</v>
          </cell>
        </row>
        <row r="436">
          <cell r="W436" t="str">
            <v>372iDEN1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sheetData sheetId="2" refreshError="1"/>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80" zoomScaleNormal="80" workbookViewId="0">
      <selection activeCell="S34" sqref="S34"/>
    </sheetView>
  </sheetViews>
  <sheetFormatPr baseColWidth="10" defaultColWidth="11.42578125" defaultRowHeight="15"/>
  <cols>
    <col min="1" max="1" width="10.85546875" style="9" bestFit="1" customWidth="1"/>
    <col min="2" max="16" width="5.140625" style="9" customWidth="1"/>
    <col min="17" max="19" width="11.42578125" style="9"/>
    <col min="20" max="20" width="11.42578125" style="9" customWidth="1"/>
    <col min="21" max="16384" width="11.42578125" style="9"/>
  </cols>
  <sheetData>
    <row r="1" spans="1:25" s="3" customFormat="1" ht="12.75">
      <c r="A1" s="1"/>
      <c r="B1" s="2" t="s">
        <v>0</v>
      </c>
      <c r="C1" s="2" t="s">
        <v>1</v>
      </c>
      <c r="D1" s="2" t="s">
        <v>2</v>
      </c>
      <c r="E1" s="2" t="s">
        <v>3</v>
      </c>
      <c r="F1" s="2" t="s">
        <v>4</v>
      </c>
      <c r="G1" s="2" t="s">
        <v>5</v>
      </c>
      <c r="H1" s="2" t="s">
        <v>6</v>
      </c>
      <c r="I1" s="2" t="s">
        <v>7</v>
      </c>
      <c r="J1" s="2" t="s">
        <v>8</v>
      </c>
      <c r="K1" s="2" t="s">
        <v>9</v>
      </c>
      <c r="L1" s="2" t="s">
        <v>122</v>
      </c>
      <c r="M1" s="2" t="s">
        <v>121</v>
      </c>
      <c r="N1" s="2" t="s">
        <v>10</v>
      </c>
      <c r="O1" s="2" t="s">
        <v>11</v>
      </c>
      <c r="P1" s="2" t="s">
        <v>12</v>
      </c>
    </row>
    <row r="2" spans="1:25" s="6" customFormat="1" ht="12.75">
      <c r="A2" s="63" t="s">
        <v>17</v>
      </c>
      <c r="B2" s="4">
        <v>3</v>
      </c>
      <c r="C2" s="4">
        <v>-0.1</v>
      </c>
      <c r="D2" s="4">
        <v>5.4</v>
      </c>
      <c r="E2" s="5">
        <v>4.3</v>
      </c>
      <c r="F2" s="5">
        <v>3.5</v>
      </c>
      <c r="G2" s="4">
        <v>3.5</v>
      </c>
      <c r="H2" s="4">
        <v>3.6</v>
      </c>
      <c r="I2" s="4">
        <v>3.5</v>
      </c>
      <c r="J2" s="5">
        <v>3.4</v>
      </c>
      <c r="K2" s="5">
        <v>3.8</v>
      </c>
      <c r="L2" s="5">
        <v>3.6</v>
      </c>
      <c r="M2" s="5">
        <v>2.9180850720119018</v>
      </c>
      <c r="N2" s="5">
        <v>-0.16629127588739559</v>
      </c>
      <c r="O2" s="5">
        <v>3.8342401217436852</v>
      </c>
      <c r="P2" s="5">
        <v>3.5116405467404213</v>
      </c>
    </row>
    <row r="3" spans="1:25" s="6" customFormat="1" ht="12.75">
      <c r="A3" s="63" t="s">
        <v>13</v>
      </c>
      <c r="B3" s="7"/>
      <c r="C3" s="7"/>
      <c r="D3" s="4"/>
      <c r="E3" s="5"/>
      <c r="F3" s="5"/>
      <c r="G3" s="4"/>
      <c r="H3" s="4"/>
      <c r="I3" s="4"/>
      <c r="J3" s="5"/>
      <c r="K3" s="5"/>
      <c r="L3" s="5"/>
      <c r="M3" s="5">
        <v>2.9594688414202301</v>
      </c>
      <c r="N3" s="36">
        <v>2.7639066228946501</v>
      </c>
      <c r="O3" s="36">
        <v>3.0005470068462099</v>
      </c>
      <c r="P3" s="5"/>
    </row>
    <row r="5" spans="1:25" ht="18.75">
      <c r="B5" s="35"/>
      <c r="C5" s="35"/>
      <c r="D5" s="35"/>
      <c r="E5" s="35"/>
      <c r="F5" s="35"/>
      <c r="G5" s="35"/>
      <c r="H5" s="35"/>
      <c r="I5" s="35"/>
      <c r="J5" s="35"/>
      <c r="K5" s="35"/>
      <c r="L5" s="35"/>
      <c r="M5" s="35"/>
      <c r="P5" s="35"/>
      <c r="Q5" s="10"/>
      <c r="R5" s="10"/>
      <c r="S5" s="10"/>
      <c r="T5" s="20"/>
      <c r="V5" s="8"/>
      <c r="W5" s="8"/>
      <c r="X5" s="8"/>
      <c r="Y5" s="8"/>
    </row>
    <row r="6" spans="1:25" ht="12.95" customHeight="1">
      <c r="Q6" s="40" t="s">
        <v>14</v>
      </c>
      <c r="V6" s="8"/>
      <c r="W6" s="8"/>
      <c r="X6" s="8"/>
      <c r="Y6" s="8"/>
    </row>
    <row r="7" spans="1:25" ht="11.1" customHeight="1">
      <c r="N7" s="21"/>
      <c r="O7" s="21"/>
      <c r="Q7" s="41" t="s">
        <v>15</v>
      </c>
      <c r="R7" s="43"/>
      <c r="S7" s="43"/>
      <c r="T7" s="38"/>
      <c r="U7" s="39"/>
    </row>
    <row r="8" spans="1:25" ht="14.1" customHeight="1">
      <c r="Q8" s="42" t="s">
        <v>16</v>
      </c>
      <c r="R8" s="43"/>
      <c r="S8" s="43"/>
      <c r="T8" s="38"/>
      <c r="U8" s="38"/>
      <c r="V8" s="8"/>
      <c r="W8" s="8"/>
      <c r="X8" s="8"/>
      <c r="Y8" s="8"/>
    </row>
    <row r="9" spans="1:25" ht="8.1" customHeight="1">
      <c r="R9" s="43"/>
      <c r="S9" s="43"/>
      <c r="T9" s="38"/>
      <c r="U9" s="38"/>
      <c r="V9" s="8"/>
      <c r="W9" s="8"/>
      <c r="X9" s="8"/>
      <c r="Y9" s="8"/>
    </row>
    <row r="10" spans="1:25" ht="8.1" customHeight="1"/>
    <row r="11" spans="1:25" ht="8.1" customHeight="1">
      <c r="V11" s="8"/>
      <c r="W11" s="8"/>
      <c r="X11" s="8"/>
      <c r="Y11" s="8"/>
    </row>
    <row r="12" spans="1:25" ht="8.1" customHeight="1">
      <c r="V12" s="8"/>
      <c r="W12" s="8"/>
      <c r="X12" s="8"/>
      <c r="Y12" s="8"/>
    </row>
    <row r="13" spans="1:25" ht="8.1" customHeight="1">
      <c r="V13" s="8"/>
      <c r="W13" s="8"/>
      <c r="X13" s="8"/>
      <c r="Y13" s="8"/>
    </row>
    <row r="14" spans="1:25" ht="8.1" customHeight="1">
      <c r="V14" s="8"/>
      <c r="W14" s="8"/>
      <c r="X14" s="8"/>
      <c r="Y14" s="8"/>
    </row>
    <row r="15" spans="1:25" ht="8.1" customHeight="1">
      <c r="V15" s="8"/>
      <c r="W15" s="8"/>
      <c r="X15" s="8"/>
      <c r="Y15" s="8"/>
    </row>
    <row r="16" spans="1:25" ht="8.1" customHeight="1">
      <c r="V16" s="8"/>
      <c r="W16" s="8"/>
      <c r="X16" s="8"/>
      <c r="Y16" s="8"/>
    </row>
    <row r="17" spans="17:25" ht="8.1" customHeight="1">
      <c r="V17" s="8"/>
      <c r="W17" s="8"/>
      <c r="X17" s="8"/>
      <c r="Y17" s="8"/>
    </row>
    <row r="18" spans="17:25" ht="8.1" customHeight="1"/>
    <row r="19" spans="17:25" ht="8.1" customHeight="1">
      <c r="V19" s="8"/>
      <c r="W19" s="8"/>
      <c r="X19" s="8"/>
      <c r="Y19" s="8"/>
    </row>
    <row r="20" spans="17:25" ht="8.1" customHeight="1"/>
    <row r="21" spans="17:25" ht="8.1" customHeight="1"/>
    <row r="22" spans="17:25" ht="8.1" customHeight="1"/>
    <row r="23" spans="17:25" ht="8.1" customHeight="1"/>
    <row r="24" spans="17:25" ht="8.1" customHeight="1"/>
    <row r="25" spans="17:25" ht="8.1" customHeight="1"/>
    <row r="26" spans="17:25" ht="12.95" customHeight="1">
      <c r="Q26" s="106" t="s">
        <v>18</v>
      </c>
      <c r="R26" s="106"/>
      <c r="S26" s="106"/>
      <c r="T26" s="106"/>
      <c r="U26" s="106"/>
    </row>
    <row r="27" spans="17:25" ht="12.95" customHeight="1">
      <c r="Q27" s="106" t="s">
        <v>81</v>
      </c>
      <c r="R27" s="106"/>
      <c r="S27" s="106"/>
      <c r="T27" s="106"/>
      <c r="U27" s="106"/>
    </row>
    <row r="28" spans="17:25" ht="19.5" customHeight="1"/>
  </sheetData>
  <mergeCells count="2">
    <mergeCell ref="Q26:U26"/>
    <mergeCell ref="Q27:U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zoomScale="80" zoomScaleNormal="80" workbookViewId="0">
      <selection activeCell="I22" sqref="I22"/>
    </sheetView>
  </sheetViews>
  <sheetFormatPr baseColWidth="10" defaultColWidth="11.42578125" defaultRowHeight="15"/>
  <cols>
    <col min="1" max="1" width="17.42578125" customWidth="1"/>
    <col min="2" max="7" width="4.85546875" customWidth="1"/>
    <col min="8" max="8" width="5.5703125" customWidth="1"/>
    <col min="16" max="16" width="23.7109375" bestFit="1" customWidth="1"/>
    <col min="17" max="18" width="5.7109375" bestFit="1" customWidth="1"/>
    <col min="19" max="22" width="4.7109375" bestFit="1" customWidth="1"/>
  </cols>
  <sheetData>
    <row r="1" spans="1:22">
      <c r="A1" s="30" t="s">
        <v>86</v>
      </c>
      <c r="B1" s="31"/>
      <c r="C1" s="31"/>
      <c r="D1" s="31"/>
      <c r="E1" s="9"/>
      <c r="F1" s="9"/>
      <c r="G1" s="9"/>
    </row>
    <row r="2" spans="1:22">
      <c r="A2" s="32" t="s">
        <v>87</v>
      </c>
      <c r="B2" s="31"/>
      <c r="C2" s="31"/>
      <c r="D2" s="31"/>
      <c r="E2" s="9"/>
      <c r="F2" s="9"/>
      <c r="G2" s="9"/>
    </row>
    <row r="3" spans="1:22">
      <c r="A3" s="32" t="s">
        <v>16</v>
      </c>
      <c r="B3" s="31"/>
      <c r="C3" s="31"/>
      <c r="D3" s="31"/>
      <c r="E3" s="9"/>
      <c r="F3" s="9"/>
      <c r="G3" s="9"/>
    </row>
    <row r="4" spans="1:22" ht="12.95" customHeight="1">
      <c r="A4" s="33"/>
      <c r="B4" s="57" t="s">
        <v>88</v>
      </c>
      <c r="C4" s="57" t="s">
        <v>88</v>
      </c>
      <c r="D4" s="57">
        <v>2019</v>
      </c>
      <c r="E4" s="57">
        <v>2020</v>
      </c>
      <c r="F4" s="57">
        <v>2021</v>
      </c>
      <c r="G4" s="57">
        <v>2022</v>
      </c>
    </row>
    <row r="5" spans="1:22" ht="11.45" customHeight="1">
      <c r="A5" s="57"/>
      <c r="B5" s="57" t="s">
        <v>89</v>
      </c>
      <c r="C5" s="58" t="s">
        <v>113</v>
      </c>
      <c r="D5" s="59" t="s">
        <v>90</v>
      </c>
      <c r="E5" s="57" t="s">
        <v>91</v>
      </c>
      <c r="F5" s="57" t="s">
        <v>91</v>
      </c>
      <c r="G5" s="57" t="s">
        <v>91</v>
      </c>
    </row>
    <row r="6" spans="1:22" ht="9.9499999999999993" customHeight="1">
      <c r="A6" s="60" t="s">
        <v>92</v>
      </c>
      <c r="B6" s="61">
        <v>4.5119819374999999</v>
      </c>
      <c r="C6" s="61">
        <v>3.8444444444444446</v>
      </c>
      <c r="D6" s="61">
        <v>2.9180850720119018</v>
      </c>
      <c r="E6" s="61">
        <v>-0.16629127588739559</v>
      </c>
      <c r="F6" s="61">
        <v>3.8342401217436852</v>
      </c>
      <c r="G6" s="61">
        <v>3.5116405467404213</v>
      </c>
      <c r="H6" s="34"/>
      <c r="I6" s="34"/>
      <c r="O6" s="29"/>
      <c r="P6" s="29"/>
      <c r="Q6" s="29"/>
      <c r="R6" s="29"/>
      <c r="S6" s="29"/>
      <c r="T6" s="29"/>
      <c r="U6" s="29"/>
      <c r="V6" s="29"/>
    </row>
    <row r="7" spans="1:22" ht="9.9499999999999993" customHeight="1">
      <c r="A7" s="60" t="s">
        <v>93</v>
      </c>
      <c r="B7" s="61">
        <v>3.2651704178660772</v>
      </c>
      <c r="C7" s="61">
        <v>3.1277695747885792</v>
      </c>
      <c r="D7" s="61">
        <v>2.3757904674886574</v>
      </c>
      <c r="E7" s="61">
        <v>-0.91310509550932339</v>
      </c>
      <c r="F7" s="61">
        <v>3.4287970714125247</v>
      </c>
      <c r="G7" s="61">
        <v>2.9812538985406016</v>
      </c>
      <c r="H7" s="34"/>
      <c r="I7" s="34"/>
      <c r="O7" s="29"/>
      <c r="P7" s="29"/>
      <c r="Q7" s="29"/>
      <c r="R7" s="29"/>
      <c r="S7" s="29"/>
      <c r="T7" s="29"/>
      <c r="U7" s="29"/>
      <c r="V7" s="29"/>
    </row>
    <row r="8" spans="1:22" ht="9.9499999999999993" customHeight="1">
      <c r="A8" s="60" t="s">
        <v>94</v>
      </c>
      <c r="B8" s="61">
        <v>3.6696238892836153</v>
      </c>
      <c r="C8" s="61">
        <v>3.9205528874922524</v>
      </c>
      <c r="D8" s="61">
        <v>2.9057080137773057</v>
      </c>
      <c r="E8" s="61">
        <v>-0.11754044169717912</v>
      </c>
      <c r="F8" s="61">
        <v>3.9717792543539705</v>
      </c>
      <c r="G8" s="61">
        <v>3.5344873172735705</v>
      </c>
      <c r="H8" s="34"/>
      <c r="I8" s="34"/>
      <c r="O8" s="29"/>
      <c r="P8" s="29"/>
      <c r="Q8" s="29"/>
      <c r="R8" s="29"/>
      <c r="S8" s="29"/>
      <c r="T8" s="29"/>
      <c r="U8" s="29"/>
      <c r="V8" s="29"/>
    </row>
    <row r="9" spans="1:22" ht="9.9499999999999993" customHeight="1">
      <c r="A9" s="60"/>
      <c r="B9" s="62"/>
      <c r="C9" s="62"/>
      <c r="D9" s="61"/>
      <c r="E9" s="61"/>
      <c r="F9" s="61"/>
      <c r="G9" s="61"/>
      <c r="H9" s="34"/>
      <c r="I9" s="34"/>
      <c r="O9" s="29"/>
      <c r="P9" s="29"/>
      <c r="Q9" s="29"/>
      <c r="R9" s="29"/>
      <c r="S9" s="29"/>
      <c r="T9" s="29"/>
      <c r="U9" s="29"/>
      <c r="V9" s="29"/>
    </row>
    <row r="10" spans="1:22" ht="9.9499999999999993" customHeight="1">
      <c r="A10" s="60" t="s">
        <v>95</v>
      </c>
      <c r="B10" s="61">
        <v>2.7249999999999996</v>
      </c>
      <c r="C10" s="61">
        <v>2.2861792031232202</v>
      </c>
      <c r="D10" s="61">
        <v>2.3312337028253749</v>
      </c>
      <c r="E10" s="61">
        <v>-1.9</v>
      </c>
      <c r="F10" s="61">
        <v>3.5</v>
      </c>
      <c r="G10" s="61">
        <v>2.6</v>
      </c>
      <c r="H10" s="34"/>
      <c r="I10" s="34"/>
      <c r="O10" s="29"/>
      <c r="P10" s="29"/>
      <c r="Q10" s="29"/>
      <c r="R10" s="29"/>
      <c r="S10" s="29"/>
      <c r="T10" s="29"/>
      <c r="U10" s="29"/>
      <c r="V10" s="29"/>
    </row>
    <row r="11" spans="1:22" ht="9.9499999999999993" customHeight="1">
      <c r="A11" s="60" t="s">
        <v>49</v>
      </c>
      <c r="B11" s="61">
        <v>2.2250000000000001</v>
      </c>
      <c r="C11" s="61">
        <v>1.4052674203104729</v>
      </c>
      <c r="D11" s="61">
        <v>1.2307322811118349</v>
      </c>
      <c r="E11" s="61">
        <v>-3.3</v>
      </c>
      <c r="F11" s="61">
        <v>2.2999999999999998</v>
      </c>
      <c r="G11" s="61">
        <v>1.7999999999999998</v>
      </c>
      <c r="H11" s="34"/>
      <c r="I11" s="34"/>
      <c r="O11" s="29"/>
      <c r="P11" s="29"/>
      <c r="Q11" s="29"/>
      <c r="R11" s="29"/>
      <c r="S11" s="29"/>
      <c r="T11" s="29"/>
      <c r="U11" s="29"/>
      <c r="V11" s="29"/>
    </row>
    <row r="12" spans="1:22" ht="9.9499999999999993" customHeight="1">
      <c r="A12" s="60" t="s">
        <v>46</v>
      </c>
      <c r="B12" s="61">
        <v>1.4749999999999999</v>
      </c>
      <c r="C12" s="61">
        <v>1.3562745758362187</v>
      </c>
      <c r="D12" s="61">
        <v>0.67401233946902117</v>
      </c>
      <c r="E12" s="61">
        <v>-2.8000000000000003</v>
      </c>
      <c r="F12" s="61">
        <v>1.4</v>
      </c>
      <c r="G12" s="61">
        <v>1.1000000000000001</v>
      </c>
      <c r="H12" s="34"/>
      <c r="I12" s="34"/>
      <c r="O12" s="29"/>
      <c r="P12" s="29"/>
      <c r="Q12" s="29"/>
      <c r="R12" s="29"/>
      <c r="S12" s="29"/>
      <c r="T12" s="29"/>
      <c r="U12" s="29"/>
      <c r="V12" s="29"/>
    </row>
    <row r="13" spans="1:22" ht="9.9499999999999993" customHeight="1">
      <c r="A13" s="60" t="s">
        <v>28</v>
      </c>
      <c r="B13" s="61">
        <v>10.574999999999999</v>
      </c>
      <c r="C13" s="61">
        <v>7.8555555555555543</v>
      </c>
      <c r="D13" s="61">
        <v>6.1</v>
      </c>
      <c r="E13" s="61">
        <v>3</v>
      </c>
      <c r="F13" s="61">
        <v>7</v>
      </c>
      <c r="G13" s="61">
        <v>6.1000000000000005</v>
      </c>
      <c r="H13" s="34"/>
      <c r="I13" s="34"/>
      <c r="O13" s="29"/>
      <c r="P13" s="29"/>
      <c r="Q13" s="29"/>
      <c r="R13" s="29"/>
      <c r="S13" s="29"/>
      <c r="T13" s="29"/>
      <c r="U13" s="29"/>
      <c r="V13" s="29"/>
    </row>
    <row r="14" spans="1:22" ht="9.9499999999999993" customHeight="1">
      <c r="A14" s="60" t="s">
        <v>96</v>
      </c>
      <c r="B14" s="61">
        <v>7.1125000000000007</v>
      </c>
      <c r="C14" s="61">
        <v>7.3661111111111097</v>
      </c>
      <c r="D14" s="61">
        <v>6.1400000000000006</v>
      </c>
      <c r="E14" s="61">
        <v>3.5</v>
      </c>
      <c r="F14" s="61">
        <v>5.1000000000000005</v>
      </c>
      <c r="G14" s="61">
        <v>5.5</v>
      </c>
      <c r="H14" s="34"/>
      <c r="I14" s="34"/>
      <c r="O14" s="29"/>
      <c r="P14" s="29"/>
      <c r="Q14" s="29"/>
      <c r="R14" s="29"/>
      <c r="S14" s="29"/>
      <c r="T14" s="29"/>
      <c r="U14" s="29"/>
      <c r="V14" s="29"/>
    </row>
    <row r="15" spans="1:22" ht="9.9499999999999993" customHeight="1">
      <c r="A15" s="60" t="s">
        <v>97</v>
      </c>
      <c r="B15" s="61">
        <v>5.2849226254548256</v>
      </c>
      <c r="C15" s="61">
        <v>4.5765742533132983</v>
      </c>
      <c r="D15" s="61">
        <v>3.3797215280257062</v>
      </c>
      <c r="E15" s="61">
        <v>0.1249434725693198</v>
      </c>
      <c r="F15" s="61">
        <v>3.6664524574556725</v>
      </c>
      <c r="G15" s="61">
        <v>4.3855408782577694</v>
      </c>
      <c r="H15" s="34"/>
      <c r="I15" s="34"/>
      <c r="O15" s="29"/>
      <c r="P15" s="29"/>
      <c r="Q15" s="29"/>
      <c r="R15" s="29"/>
      <c r="S15" s="29"/>
      <c r="T15" s="29"/>
      <c r="U15" s="29"/>
      <c r="V15" s="29"/>
    </row>
    <row r="16" spans="1:22" ht="9.9499999999999993" customHeight="1">
      <c r="A16" s="60" t="s">
        <v>98</v>
      </c>
      <c r="B16" s="61">
        <v>3.4307210604999021</v>
      </c>
      <c r="C16" s="61">
        <v>2.0105828103161145</v>
      </c>
      <c r="D16" s="61">
        <v>-0.83071473354231984</v>
      </c>
      <c r="E16" s="61">
        <v>-2.9503761755485884</v>
      </c>
      <c r="F16" s="61">
        <v>2.1560031347962378</v>
      </c>
      <c r="G16" s="61">
        <v>2.2191065830721</v>
      </c>
      <c r="H16" s="34"/>
      <c r="I16" s="34"/>
      <c r="O16" s="29"/>
      <c r="P16" s="29"/>
      <c r="Q16" s="29"/>
      <c r="R16" s="29"/>
      <c r="S16" s="29"/>
      <c r="T16" s="29"/>
      <c r="U16" s="29"/>
      <c r="V16" s="29"/>
    </row>
    <row r="17" spans="1:22" ht="9.9499999999999993" customHeight="1">
      <c r="A17" s="60" t="s">
        <v>99</v>
      </c>
      <c r="B17" s="61">
        <v>3.0877685943201723</v>
      </c>
      <c r="C17" s="61">
        <v>2.434011125779544</v>
      </c>
      <c r="D17" s="61">
        <v>1.8260834014717904</v>
      </c>
      <c r="E17" s="61">
        <v>-1.0038509316770186</v>
      </c>
      <c r="F17" s="61">
        <v>3.3763643996641486</v>
      </c>
      <c r="G17" s="61">
        <v>2.6814625850340139</v>
      </c>
      <c r="H17" s="34"/>
      <c r="I17" s="34"/>
      <c r="O17" s="29"/>
      <c r="P17" s="29"/>
      <c r="Q17" s="29"/>
      <c r="R17" s="29"/>
      <c r="S17" s="29"/>
      <c r="T17" s="29"/>
      <c r="U17" s="29"/>
      <c r="V17" s="29"/>
    </row>
    <row r="18" spans="1:22" ht="9.9499999999999993" customHeight="1">
      <c r="A18" s="47"/>
      <c r="B18" s="47"/>
      <c r="C18" s="47"/>
      <c r="D18" s="47"/>
      <c r="E18" s="47"/>
      <c r="F18" s="47"/>
      <c r="G18" s="47"/>
      <c r="H18" s="34"/>
      <c r="I18" s="34"/>
    </row>
    <row r="19" spans="1:22" ht="11.1" customHeight="1">
      <c r="A19" s="107" t="s">
        <v>100</v>
      </c>
      <c r="B19" s="107"/>
      <c r="C19" s="107"/>
      <c r="D19" s="107"/>
      <c r="E19" s="107"/>
      <c r="F19" s="107"/>
      <c r="G19" s="107"/>
      <c r="H19" s="34"/>
      <c r="I19" s="34"/>
    </row>
    <row r="20" spans="1:22" ht="11.1" customHeight="1">
      <c r="A20" s="107" t="s">
        <v>18</v>
      </c>
      <c r="B20" s="107"/>
      <c r="C20" s="107"/>
      <c r="D20" s="107"/>
      <c r="E20" s="107"/>
      <c r="F20" s="107"/>
      <c r="G20" s="107"/>
      <c r="H20" s="34"/>
      <c r="I20" s="34"/>
    </row>
    <row r="21" spans="1:22" ht="30.95" customHeight="1">
      <c r="A21" s="107" t="s">
        <v>101</v>
      </c>
      <c r="B21" s="107"/>
      <c r="C21" s="107"/>
      <c r="D21" s="107"/>
      <c r="E21" s="107"/>
      <c r="F21" s="107"/>
      <c r="G21" s="107"/>
    </row>
    <row r="22" spans="1:22">
      <c r="A22" s="49"/>
      <c r="B22" s="49"/>
      <c r="C22" s="49"/>
      <c r="D22" s="49"/>
      <c r="E22" s="49"/>
      <c r="F22" s="49"/>
      <c r="G22" s="48"/>
    </row>
  </sheetData>
  <mergeCells count="3">
    <mergeCell ref="A19:G19"/>
    <mergeCell ref="A20:G20"/>
    <mergeCell ref="A21:G21"/>
  </mergeCells>
  <pageMargins left="0.7" right="0.7" top="0.75" bottom="0.75" header="0.3" footer="0.3"/>
  <pageSetup orientation="portrait" r:id="rId1"/>
  <ignoredErrors>
    <ignoredError sqref="C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14"/>
  <sheetViews>
    <sheetView showGridLines="0" zoomScale="80" zoomScaleNormal="80" workbookViewId="0">
      <selection activeCell="S34" sqref="S34"/>
    </sheetView>
  </sheetViews>
  <sheetFormatPr baseColWidth="10" defaultColWidth="11.42578125" defaultRowHeight="15"/>
  <cols>
    <col min="1" max="1" width="8.85546875" style="76" bestFit="1" customWidth="1"/>
    <col min="2" max="4" width="8.140625" style="65" customWidth="1"/>
    <col min="6" max="10" width="7.28515625" customWidth="1"/>
  </cols>
  <sheetData>
    <row r="1" spans="1:11">
      <c r="A1" s="12"/>
      <c r="B1" s="69" t="s">
        <v>35</v>
      </c>
      <c r="C1" s="69" t="s">
        <v>49</v>
      </c>
      <c r="D1" s="69" t="s">
        <v>28</v>
      </c>
    </row>
    <row r="2" spans="1:11">
      <c r="A2" s="73">
        <v>43466</v>
      </c>
      <c r="B2" s="68">
        <v>-23.8</v>
      </c>
      <c r="C2" s="68">
        <v>-71.8</v>
      </c>
      <c r="D2" s="68">
        <v>-27.6</v>
      </c>
    </row>
    <row r="3" spans="1:11">
      <c r="A3" s="73">
        <v>43467</v>
      </c>
      <c r="B3" s="68">
        <v>-22.5</v>
      </c>
      <c r="C3" s="68">
        <v>-71.599999999999994</v>
      </c>
      <c r="D3" s="68">
        <v>-27.9</v>
      </c>
      <c r="F3" s="40" t="s">
        <v>47</v>
      </c>
    </row>
    <row r="4" spans="1:11" ht="11.45" customHeight="1">
      <c r="A4" s="73">
        <v>43468</v>
      </c>
      <c r="B4" s="68">
        <v>-25</v>
      </c>
      <c r="C4" s="68">
        <v>-71.099999999999994</v>
      </c>
      <c r="D4" s="68">
        <v>-28.2</v>
      </c>
      <c r="F4" s="41" t="s">
        <v>116</v>
      </c>
    </row>
    <row r="5" spans="1:11" ht="12" customHeight="1">
      <c r="A5" s="73">
        <v>43469</v>
      </c>
      <c r="B5" s="68">
        <v>-11.6</v>
      </c>
      <c r="C5" s="68">
        <v>-75.099999999999994</v>
      </c>
      <c r="D5" s="68">
        <v>-28.5</v>
      </c>
      <c r="E5" s="9"/>
      <c r="F5" s="42" t="s">
        <v>48</v>
      </c>
      <c r="G5" s="9"/>
      <c r="H5" s="9"/>
      <c r="I5" s="9"/>
      <c r="J5" s="9"/>
      <c r="K5" s="9"/>
    </row>
    <row r="6" spans="1:11" ht="8.1" customHeight="1">
      <c r="A6" s="73">
        <v>43472</v>
      </c>
      <c r="B6" s="68">
        <v>-12.1</v>
      </c>
      <c r="C6" s="68">
        <v>-70.5</v>
      </c>
      <c r="D6" s="68">
        <v>-30</v>
      </c>
      <c r="E6" s="9"/>
      <c r="F6" s="9"/>
      <c r="G6" s="9"/>
      <c r="H6" s="9"/>
      <c r="I6" s="9"/>
      <c r="J6" s="9"/>
      <c r="K6" s="9"/>
    </row>
    <row r="7" spans="1:11" ht="8.1" customHeight="1">
      <c r="A7" s="73">
        <v>43473</v>
      </c>
      <c r="B7" s="68">
        <v>-9</v>
      </c>
      <c r="C7" s="68">
        <v>-84.9</v>
      </c>
      <c r="D7" s="68">
        <v>-31.1</v>
      </c>
      <c r="E7" s="9"/>
      <c r="F7" s="9"/>
      <c r="G7" s="9"/>
      <c r="H7" s="9"/>
      <c r="I7" s="9"/>
      <c r="J7" s="9"/>
      <c r="K7" s="9"/>
    </row>
    <row r="8" spans="1:11" ht="8.1" customHeight="1">
      <c r="A8" s="73">
        <v>43474</v>
      </c>
      <c r="B8" s="68">
        <v>-8.5</v>
      </c>
      <c r="C8" s="68">
        <v>-84.2</v>
      </c>
      <c r="D8" s="68">
        <v>-33.1</v>
      </c>
      <c r="E8" s="9"/>
      <c r="F8" s="9"/>
      <c r="G8" s="9"/>
      <c r="H8" s="9"/>
      <c r="I8" s="9"/>
      <c r="J8" s="9"/>
      <c r="K8" s="9"/>
    </row>
    <row r="9" spans="1:11" ht="8.1" customHeight="1">
      <c r="A9" s="73">
        <v>43475</v>
      </c>
      <c r="B9" s="68">
        <v>-6.6</v>
      </c>
      <c r="C9" s="68">
        <v>-86.8</v>
      </c>
      <c r="D9" s="68">
        <v>-32.799999999999997</v>
      </c>
      <c r="E9" s="9"/>
      <c r="F9" s="9"/>
      <c r="G9" s="9"/>
      <c r="H9" s="9"/>
      <c r="I9" s="9"/>
      <c r="J9" s="9"/>
      <c r="K9" s="9"/>
    </row>
    <row r="10" spans="1:11" ht="8.1" customHeight="1">
      <c r="A10" s="73">
        <v>43476</v>
      </c>
      <c r="B10" s="68">
        <v>-6.1</v>
      </c>
      <c r="C10" s="68">
        <v>-88.6</v>
      </c>
      <c r="D10" s="68">
        <v>-32.4</v>
      </c>
      <c r="E10" s="9"/>
      <c r="F10" s="9"/>
      <c r="G10" s="9"/>
      <c r="H10" s="9"/>
      <c r="I10" s="9"/>
      <c r="J10" s="9"/>
      <c r="K10" s="9"/>
    </row>
    <row r="11" spans="1:11" ht="8.1" customHeight="1">
      <c r="A11" s="73">
        <v>43479</v>
      </c>
      <c r="B11" s="68">
        <v>-5.5</v>
      </c>
      <c r="C11" s="68">
        <v>-86.7</v>
      </c>
      <c r="D11" s="68">
        <v>-30.8</v>
      </c>
      <c r="E11" s="9"/>
      <c r="F11" s="9"/>
      <c r="G11" s="9"/>
      <c r="H11" s="9"/>
      <c r="I11" s="9"/>
      <c r="J11" s="9"/>
      <c r="K11" s="9"/>
    </row>
    <row r="12" spans="1:11" ht="8.1" customHeight="1">
      <c r="A12" s="73">
        <v>43480</v>
      </c>
      <c r="B12" s="68">
        <v>-7.8</v>
      </c>
      <c r="C12" s="68">
        <v>-85.7</v>
      </c>
      <c r="D12" s="68">
        <v>-30</v>
      </c>
      <c r="E12" s="9"/>
      <c r="F12" s="9"/>
      <c r="G12" s="9"/>
      <c r="H12" s="9"/>
      <c r="I12" s="9"/>
      <c r="J12" s="9"/>
      <c r="K12" s="9"/>
    </row>
    <row r="13" spans="1:11" ht="8.1" customHeight="1">
      <c r="A13" s="73">
        <v>43481</v>
      </c>
      <c r="B13" s="68">
        <v>-6</v>
      </c>
      <c r="C13" s="68">
        <v>-84.5</v>
      </c>
      <c r="D13" s="68">
        <v>-28.6</v>
      </c>
      <c r="E13" s="9"/>
      <c r="F13" s="9"/>
      <c r="G13" s="9"/>
      <c r="H13" s="9"/>
      <c r="I13" s="9"/>
      <c r="J13" s="9"/>
      <c r="K13" s="9"/>
    </row>
    <row r="14" spans="1:11" ht="8.1" customHeight="1">
      <c r="A14" s="73">
        <v>43482</v>
      </c>
      <c r="B14" s="68">
        <v>-3.2</v>
      </c>
      <c r="C14" s="68">
        <v>-83.2</v>
      </c>
      <c r="D14" s="68">
        <v>-28.5</v>
      </c>
      <c r="E14" s="9"/>
      <c r="F14" s="9"/>
      <c r="G14" s="9"/>
      <c r="H14" s="9"/>
      <c r="I14" s="9"/>
      <c r="J14" s="9"/>
      <c r="K14" s="9"/>
    </row>
    <row r="15" spans="1:11" ht="8.1" customHeight="1">
      <c r="A15" s="73">
        <v>43483</v>
      </c>
      <c r="B15" s="68">
        <v>-6.9</v>
      </c>
      <c r="C15" s="68">
        <v>-81.7</v>
      </c>
      <c r="D15" s="68">
        <v>-28.3</v>
      </c>
      <c r="E15" s="9"/>
      <c r="F15" s="9"/>
      <c r="G15" s="9"/>
      <c r="H15" s="9"/>
      <c r="I15" s="9"/>
      <c r="J15" s="9"/>
      <c r="K15" s="9"/>
    </row>
    <row r="16" spans="1:11" ht="8.1" customHeight="1">
      <c r="A16" s="73">
        <v>43486</v>
      </c>
      <c r="B16" s="68">
        <v>-5.7</v>
      </c>
      <c r="C16" s="68">
        <v>-74.2</v>
      </c>
      <c r="D16" s="68">
        <v>-23.8</v>
      </c>
      <c r="E16" s="9"/>
      <c r="F16" s="9"/>
      <c r="G16" s="9"/>
      <c r="H16" s="9"/>
      <c r="I16" s="9"/>
      <c r="J16" s="9"/>
      <c r="K16" s="9"/>
    </row>
    <row r="17" spans="1:11" ht="8.1" customHeight="1">
      <c r="A17" s="73">
        <v>43487</v>
      </c>
      <c r="B17" s="68">
        <v>-5.8</v>
      </c>
      <c r="C17" s="68">
        <v>-71</v>
      </c>
      <c r="D17" s="68">
        <v>-23.6</v>
      </c>
      <c r="E17" s="9"/>
      <c r="F17" s="9"/>
      <c r="G17" s="9"/>
      <c r="H17" s="9"/>
      <c r="I17" s="9"/>
      <c r="J17" s="9"/>
      <c r="K17" s="9"/>
    </row>
    <row r="18" spans="1:11" ht="8.1" customHeight="1">
      <c r="A18" s="73">
        <v>43488</v>
      </c>
      <c r="B18" s="68">
        <v>-6.1</v>
      </c>
      <c r="C18" s="68">
        <v>-70</v>
      </c>
      <c r="D18" s="68">
        <v>-23.4</v>
      </c>
      <c r="E18" s="9"/>
      <c r="F18" s="9"/>
      <c r="G18" s="9"/>
      <c r="H18" s="9"/>
      <c r="I18" s="9"/>
      <c r="J18" s="9"/>
      <c r="K18" s="9"/>
    </row>
    <row r="19" spans="1:11" ht="8.1" customHeight="1">
      <c r="A19" s="73">
        <v>43489</v>
      </c>
      <c r="B19" s="68">
        <v>1.8</v>
      </c>
      <c r="C19" s="68">
        <v>-83</v>
      </c>
      <c r="D19" s="68">
        <v>-23.2</v>
      </c>
      <c r="E19" s="9"/>
      <c r="F19" s="9"/>
      <c r="G19" s="9"/>
      <c r="H19" s="9"/>
      <c r="I19" s="9"/>
      <c r="J19" s="9"/>
      <c r="K19" s="9"/>
    </row>
    <row r="20" spans="1:11" ht="8.1" customHeight="1">
      <c r="A20" s="73">
        <v>43490</v>
      </c>
      <c r="B20" s="68">
        <v>2.2999999999999998</v>
      </c>
      <c r="C20" s="68">
        <v>-88</v>
      </c>
      <c r="D20" s="68">
        <v>-23</v>
      </c>
      <c r="E20" s="9"/>
      <c r="F20" s="9"/>
      <c r="G20" s="9"/>
      <c r="H20" s="9"/>
      <c r="I20" s="9"/>
      <c r="J20" s="9"/>
      <c r="K20" s="9"/>
    </row>
    <row r="21" spans="1:11" ht="8.1" customHeight="1">
      <c r="A21" s="73">
        <v>43493</v>
      </c>
      <c r="B21" s="68">
        <v>1</v>
      </c>
      <c r="C21" s="68">
        <v>-81.8</v>
      </c>
      <c r="D21" s="68">
        <v>-21.4</v>
      </c>
      <c r="E21" s="9"/>
      <c r="F21" s="9"/>
      <c r="G21" s="9"/>
      <c r="H21" s="9"/>
      <c r="I21" s="9"/>
      <c r="J21" s="9"/>
      <c r="K21" s="9"/>
    </row>
    <row r="22" spans="1:11" ht="8.1" customHeight="1">
      <c r="A22" s="73">
        <v>43494</v>
      </c>
      <c r="B22" s="68">
        <v>-0.2</v>
      </c>
      <c r="C22" s="68">
        <v>-81.5</v>
      </c>
      <c r="D22" s="68">
        <v>-21.7</v>
      </c>
      <c r="E22" s="9"/>
      <c r="F22" s="9"/>
      <c r="G22" s="9"/>
      <c r="H22" s="9"/>
      <c r="I22" s="9"/>
      <c r="J22" s="9"/>
      <c r="K22" s="9"/>
    </row>
    <row r="23" spans="1:11" s="9" customFormat="1" ht="99" customHeight="1">
      <c r="A23" s="73">
        <v>43495</v>
      </c>
      <c r="B23" s="68">
        <v>2.6</v>
      </c>
      <c r="C23" s="68">
        <v>-82.3</v>
      </c>
      <c r="D23" s="68">
        <v>-21.7</v>
      </c>
      <c r="F23" s="106" t="s">
        <v>117</v>
      </c>
      <c r="G23" s="106"/>
      <c r="H23" s="106"/>
      <c r="I23" s="106"/>
      <c r="J23" s="106"/>
    </row>
    <row r="24" spans="1:11" ht="11.45" customHeight="1">
      <c r="A24" s="73">
        <v>43496</v>
      </c>
      <c r="B24" s="68">
        <v>4.5</v>
      </c>
      <c r="C24" s="68">
        <v>-82.6</v>
      </c>
      <c r="D24" s="68">
        <v>-18.600000000000001</v>
      </c>
      <c r="E24" s="9"/>
      <c r="F24" s="106" t="s">
        <v>27</v>
      </c>
      <c r="G24" s="106"/>
      <c r="H24" s="106"/>
      <c r="I24" s="106"/>
      <c r="J24" s="106"/>
      <c r="K24" s="9"/>
    </row>
    <row r="25" spans="1:11">
      <c r="A25" s="73">
        <v>43497</v>
      </c>
      <c r="B25" s="68">
        <v>27.3</v>
      </c>
      <c r="C25" s="68">
        <v>-77.3</v>
      </c>
      <c r="D25" s="68">
        <v>-18.8</v>
      </c>
      <c r="E25" s="9"/>
      <c r="J25" s="9"/>
      <c r="K25" s="9"/>
    </row>
    <row r="26" spans="1:11">
      <c r="A26" s="73">
        <v>43500</v>
      </c>
      <c r="B26" s="68">
        <v>18.3</v>
      </c>
      <c r="C26" s="68">
        <v>-78.2</v>
      </c>
      <c r="D26" s="68">
        <v>-20.100000000000001</v>
      </c>
      <c r="E26" s="9"/>
      <c r="K26" s="9"/>
    </row>
    <row r="27" spans="1:11">
      <c r="A27" s="73">
        <v>43501</v>
      </c>
      <c r="B27" s="68">
        <v>17</v>
      </c>
      <c r="C27" s="68">
        <v>-71.5</v>
      </c>
      <c r="D27" s="68">
        <v>-21.3</v>
      </c>
    </row>
    <row r="28" spans="1:11">
      <c r="A28" s="73">
        <v>43502</v>
      </c>
      <c r="B28" s="68">
        <v>19</v>
      </c>
      <c r="C28" s="68">
        <v>-74.400000000000006</v>
      </c>
      <c r="D28" s="68">
        <v>-21.1</v>
      </c>
    </row>
    <row r="29" spans="1:11">
      <c r="A29" s="73">
        <v>43503</v>
      </c>
      <c r="B29" s="68">
        <v>17</v>
      </c>
      <c r="C29" s="68">
        <v>-79.099999999999994</v>
      </c>
      <c r="D29" s="68">
        <v>-20.8</v>
      </c>
    </row>
    <row r="30" spans="1:11">
      <c r="A30" s="73">
        <v>43504</v>
      </c>
      <c r="B30" s="68">
        <v>17.100000000000001</v>
      </c>
      <c r="C30" s="68">
        <v>-80.099999999999994</v>
      </c>
      <c r="D30" s="68">
        <v>-20.5</v>
      </c>
    </row>
    <row r="31" spans="1:11">
      <c r="A31" s="73">
        <v>43507</v>
      </c>
      <c r="B31" s="68">
        <v>17.3</v>
      </c>
      <c r="C31" s="68">
        <v>-78.3</v>
      </c>
      <c r="D31" s="68">
        <v>-19.5</v>
      </c>
    </row>
    <row r="32" spans="1:11">
      <c r="A32" s="73">
        <v>43508</v>
      </c>
      <c r="B32" s="68">
        <v>15.2</v>
      </c>
      <c r="C32" s="68">
        <v>-77.599999999999994</v>
      </c>
      <c r="D32" s="68">
        <v>-19.3</v>
      </c>
    </row>
    <row r="33" spans="1:4">
      <c r="A33" s="73">
        <v>43509</v>
      </c>
      <c r="B33" s="68">
        <v>15.4</v>
      </c>
      <c r="C33" s="68">
        <v>-79</v>
      </c>
      <c r="D33" s="68">
        <v>-19</v>
      </c>
    </row>
    <row r="34" spans="1:4">
      <c r="A34" s="73">
        <v>43510</v>
      </c>
      <c r="B34" s="68">
        <v>-15.7</v>
      </c>
      <c r="C34" s="68">
        <v>-80.599999999999994</v>
      </c>
      <c r="D34" s="68">
        <v>-18.8</v>
      </c>
    </row>
    <row r="35" spans="1:4">
      <c r="A35" s="73">
        <v>43511</v>
      </c>
      <c r="B35" s="68">
        <v>-23.6</v>
      </c>
      <c r="C35" s="68">
        <v>-79.7</v>
      </c>
      <c r="D35" s="68">
        <v>-18.5</v>
      </c>
    </row>
    <row r="36" spans="1:4">
      <c r="A36" s="73">
        <v>43514</v>
      </c>
      <c r="B36" s="68">
        <v>-21</v>
      </c>
      <c r="C36" s="68">
        <v>-76.599999999999994</v>
      </c>
      <c r="D36" s="68">
        <v>-1.8</v>
      </c>
    </row>
    <row r="37" spans="1:4">
      <c r="A37" s="73">
        <v>43515</v>
      </c>
      <c r="B37" s="68">
        <v>-18.3</v>
      </c>
      <c r="C37" s="68">
        <v>-74.900000000000006</v>
      </c>
      <c r="D37" s="68">
        <v>-1.5</v>
      </c>
    </row>
    <row r="38" spans="1:4">
      <c r="A38" s="73">
        <v>43516</v>
      </c>
      <c r="B38" s="68">
        <v>-18</v>
      </c>
      <c r="C38" s="68">
        <v>-72.7</v>
      </c>
      <c r="D38" s="68">
        <v>-1.2</v>
      </c>
    </row>
    <row r="39" spans="1:4">
      <c r="A39" s="73">
        <v>43517</v>
      </c>
      <c r="B39" s="68">
        <v>-23.6</v>
      </c>
      <c r="C39" s="68">
        <v>-63</v>
      </c>
      <c r="D39" s="68">
        <v>-0.8</v>
      </c>
    </row>
    <row r="40" spans="1:4">
      <c r="A40" s="73">
        <v>43518</v>
      </c>
      <c r="B40" s="68">
        <v>-23.4</v>
      </c>
      <c r="C40" s="68">
        <v>-64</v>
      </c>
      <c r="D40" s="68">
        <v>-0.4</v>
      </c>
    </row>
    <row r="41" spans="1:4">
      <c r="A41" s="73">
        <v>43521</v>
      </c>
      <c r="B41" s="68">
        <v>-23.4</v>
      </c>
      <c r="C41" s="68">
        <v>-62</v>
      </c>
      <c r="D41" s="68">
        <v>1</v>
      </c>
    </row>
    <row r="42" spans="1:4">
      <c r="A42" s="73">
        <v>43522</v>
      </c>
      <c r="B42" s="68">
        <v>-30.5</v>
      </c>
      <c r="C42" s="68">
        <v>-61.7</v>
      </c>
      <c r="D42" s="68">
        <v>1.7</v>
      </c>
    </row>
    <row r="43" spans="1:4">
      <c r="A43" s="73">
        <v>43523</v>
      </c>
      <c r="B43" s="68">
        <v>-33.6</v>
      </c>
      <c r="C43" s="68">
        <v>-59.5</v>
      </c>
      <c r="D43" s="68">
        <v>2.6</v>
      </c>
    </row>
    <row r="44" spans="1:4">
      <c r="A44" s="73">
        <v>43524</v>
      </c>
      <c r="B44" s="68">
        <v>-29.8</v>
      </c>
      <c r="C44" s="68">
        <v>-58.8</v>
      </c>
      <c r="D44" s="68">
        <v>-2</v>
      </c>
    </row>
    <row r="45" spans="1:4">
      <c r="A45" s="73">
        <v>43525</v>
      </c>
      <c r="B45" s="68">
        <v>-43.4</v>
      </c>
      <c r="C45" s="68">
        <v>-61.6</v>
      </c>
      <c r="D45" s="68">
        <v>-10.6</v>
      </c>
    </row>
    <row r="46" spans="1:4">
      <c r="A46" s="73">
        <v>43528</v>
      </c>
      <c r="B46" s="68">
        <v>-43.1</v>
      </c>
      <c r="C46" s="68">
        <v>-60</v>
      </c>
      <c r="D46" s="68">
        <v>-8.1999999999999993</v>
      </c>
    </row>
    <row r="47" spans="1:4">
      <c r="A47" s="73">
        <v>43529</v>
      </c>
      <c r="B47" s="68">
        <v>-33.799999999999997</v>
      </c>
      <c r="C47" s="68">
        <v>-51.2</v>
      </c>
      <c r="D47" s="68">
        <v>-18</v>
      </c>
    </row>
    <row r="48" spans="1:4">
      <c r="A48" s="73">
        <v>43530</v>
      </c>
      <c r="B48" s="68">
        <v>-34</v>
      </c>
      <c r="C48" s="68">
        <v>-49.8</v>
      </c>
      <c r="D48" s="68">
        <v>-15.9</v>
      </c>
    </row>
    <row r="49" spans="1:4">
      <c r="A49" s="73">
        <v>43531</v>
      </c>
      <c r="B49" s="68">
        <v>-33.299999999999997</v>
      </c>
      <c r="C49" s="68">
        <v>-48.4</v>
      </c>
      <c r="D49" s="68">
        <v>-15.3</v>
      </c>
    </row>
    <row r="50" spans="1:4">
      <c r="A50" s="73">
        <v>43532</v>
      </c>
      <c r="B50" s="68">
        <v>-42.1</v>
      </c>
      <c r="C50" s="68">
        <v>-49.5</v>
      </c>
      <c r="D50" s="68">
        <v>-45</v>
      </c>
    </row>
    <row r="51" spans="1:4">
      <c r="A51" s="73">
        <v>43535</v>
      </c>
      <c r="B51" s="68">
        <v>-31.9</v>
      </c>
      <c r="C51" s="68">
        <v>-47</v>
      </c>
      <c r="D51" s="68">
        <v>-42.1</v>
      </c>
    </row>
    <row r="52" spans="1:4">
      <c r="A52" s="73">
        <v>43536</v>
      </c>
      <c r="B52" s="68">
        <v>-39.4</v>
      </c>
      <c r="C52" s="68">
        <v>-42.1</v>
      </c>
      <c r="D52" s="68">
        <v>-40.6</v>
      </c>
    </row>
    <row r="53" spans="1:4">
      <c r="A53" s="73">
        <v>43537</v>
      </c>
      <c r="B53" s="68">
        <v>-33.200000000000003</v>
      </c>
      <c r="C53" s="68">
        <v>-35.299999999999997</v>
      </c>
      <c r="D53" s="68">
        <v>-38.200000000000003</v>
      </c>
    </row>
    <row r="54" spans="1:4">
      <c r="A54" s="73">
        <v>43538</v>
      </c>
      <c r="B54" s="68">
        <v>-34.4</v>
      </c>
      <c r="C54" s="68">
        <v>-34.700000000000003</v>
      </c>
      <c r="D54" s="68">
        <v>-37.799999999999997</v>
      </c>
    </row>
    <row r="55" spans="1:4">
      <c r="A55" s="73">
        <v>43539</v>
      </c>
      <c r="B55" s="68">
        <v>-36.200000000000003</v>
      </c>
      <c r="C55" s="68">
        <v>-34.1</v>
      </c>
      <c r="D55" s="68">
        <v>-37.5</v>
      </c>
    </row>
    <row r="56" spans="1:4">
      <c r="A56" s="73">
        <v>43542</v>
      </c>
      <c r="B56" s="68">
        <v>-35.9</v>
      </c>
      <c r="C56" s="68">
        <v>-31.8</v>
      </c>
      <c r="D56" s="68">
        <v>-36.200000000000003</v>
      </c>
    </row>
    <row r="57" spans="1:4">
      <c r="A57" s="73">
        <v>43543</v>
      </c>
      <c r="B57" s="68">
        <v>-36.299999999999997</v>
      </c>
      <c r="C57" s="68">
        <v>-26.4</v>
      </c>
      <c r="D57" s="68">
        <v>-35.799999999999997</v>
      </c>
    </row>
    <row r="58" spans="1:4">
      <c r="A58" s="73">
        <v>43544</v>
      </c>
      <c r="B58" s="68">
        <v>-35.4</v>
      </c>
      <c r="C58" s="68">
        <v>-25.5</v>
      </c>
      <c r="D58" s="68">
        <v>-35.299999999999997</v>
      </c>
    </row>
    <row r="59" spans="1:4">
      <c r="A59" s="73">
        <v>43545</v>
      </c>
      <c r="B59" s="68">
        <v>-32.200000000000003</v>
      </c>
      <c r="C59" s="68">
        <v>-25.1</v>
      </c>
      <c r="D59" s="68">
        <v>-34.799999999999997</v>
      </c>
    </row>
    <row r="60" spans="1:4">
      <c r="A60" s="73">
        <v>43546</v>
      </c>
      <c r="B60" s="68">
        <v>-33.799999999999997</v>
      </c>
      <c r="C60" s="68">
        <v>-60</v>
      </c>
      <c r="D60" s="68">
        <v>-34.200000000000003</v>
      </c>
    </row>
    <row r="61" spans="1:4">
      <c r="A61" s="73">
        <v>43549</v>
      </c>
      <c r="B61" s="68">
        <v>-33.9</v>
      </c>
      <c r="C61" s="68">
        <v>-53.9</v>
      </c>
      <c r="D61" s="68">
        <v>-32.200000000000003</v>
      </c>
    </row>
    <row r="62" spans="1:4">
      <c r="A62" s="73">
        <v>43550</v>
      </c>
      <c r="B62" s="68">
        <v>-40.299999999999997</v>
      </c>
      <c r="C62" s="68">
        <v>-53.8</v>
      </c>
      <c r="D62" s="68">
        <v>-31.4</v>
      </c>
    </row>
    <row r="63" spans="1:4">
      <c r="A63" s="73">
        <v>43551</v>
      </c>
      <c r="B63" s="68">
        <v>-40.299999999999997</v>
      </c>
      <c r="C63" s="68">
        <v>-54.4</v>
      </c>
      <c r="D63" s="68">
        <v>-30.4</v>
      </c>
    </row>
    <row r="64" spans="1:4">
      <c r="A64" s="73">
        <v>43552</v>
      </c>
      <c r="B64" s="68">
        <v>-40</v>
      </c>
      <c r="C64" s="68">
        <v>-58.7</v>
      </c>
      <c r="D64" s="68">
        <v>-29.3</v>
      </c>
    </row>
    <row r="65" spans="1:4">
      <c r="A65" s="73">
        <v>43553</v>
      </c>
      <c r="B65" s="68">
        <v>-35.9</v>
      </c>
      <c r="C65" s="68">
        <v>-61</v>
      </c>
      <c r="D65" s="68">
        <v>-27.8</v>
      </c>
    </row>
    <row r="66" spans="1:4">
      <c r="A66" s="73">
        <v>43556</v>
      </c>
      <c r="B66" s="68">
        <v>-44.4</v>
      </c>
      <c r="C66" s="68">
        <v>-66.400000000000006</v>
      </c>
      <c r="D66" s="68">
        <v>0.3</v>
      </c>
    </row>
    <row r="67" spans="1:4">
      <c r="A67" s="73">
        <v>43557</v>
      </c>
      <c r="B67" s="68">
        <v>-44.8</v>
      </c>
      <c r="C67" s="68">
        <v>-64.900000000000006</v>
      </c>
      <c r="D67" s="68">
        <v>0.5</v>
      </c>
    </row>
    <row r="68" spans="1:4">
      <c r="A68" s="73">
        <v>43558</v>
      </c>
      <c r="B68" s="68">
        <v>-57.7</v>
      </c>
      <c r="C68" s="68">
        <v>-53</v>
      </c>
      <c r="D68" s="68">
        <v>10.4</v>
      </c>
    </row>
    <row r="69" spans="1:4">
      <c r="A69" s="73">
        <v>43559</v>
      </c>
      <c r="B69" s="68">
        <v>-55.1</v>
      </c>
      <c r="C69" s="68">
        <v>-61</v>
      </c>
      <c r="D69" s="68">
        <v>10.7</v>
      </c>
    </row>
    <row r="70" spans="1:4">
      <c r="A70" s="73">
        <v>43560</v>
      </c>
      <c r="B70" s="68">
        <v>-53.1</v>
      </c>
      <c r="C70" s="68">
        <v>-59.1</v>
      </c>
      <c r="D70" s="68">
        <v>11</v>
      </c>
    </row>
    <row r="71" spans="1:4">
      <c r="A71" s="73">
        <v>43563</v>
      </c>
      <c r="B71" s="68">
        <v>-52.9</v>
      </c>
      <c r="C71" s="68">
        <v>-53.7</v>
      </c>
      <c r="D71" s="68">
        <v>12.2</v>
      </c>
    </row>
    <row r="72" spans="1:4">
      <c r="A72" s="73">
        <v>43564</v>
      </c>
      <c r="B72" s="68">
        <v>-55.7</v>
      </c>
      <c r="C72" s="68">
        <v>-51.8</v>
      </c>
      <c r="D72" s="68">
        <v>12.8</v>
      </c>
    </row>
    <row r="73" spans="1:4">
      <c r="A73" s="73">
        <v>43565</v>
      </c>
      <c r="B73" s="68">
        <v>-62.3</v>
      </c>
      <c r="C73" s="68">
        <v>-47.9</v>
      </c>
      <c r="D73" s="68">
        <v>13.5</v>
      </c>
    </row>
    <row r="74" spans="1:4">
      <c r="A74" s="73">
        <v>43566</v>
      </c>
      <c r="B74" s="68">
        <v>-57.1</v>
      </c>
      <c r="C74" s="68">
        <v>-47.3</v>
      </c>
      <c r="D74" s="68">
        <v>14.4</v>
      </c>
    </row>
    <row r="75" spans="1:4">
      <c r="A75" s="73">
        <v>43567</v>
      </c>
      <c r="B75" s="68">
        <v>-58.4</v>
      </c>
      <c r="C75" s="68">
        <v>-45.9</v>
      </c>
      <c r="D75" s="68">
        <v>31</v>
      </c>
    </row>
    <row r="76" spans="1:4">
      <c r="A76" s="73">
        <v>43570</v>
      </c>
      <c r="B76" s="68">
        <v>-57.4</v>
      </c>
      <c r="C76" s="68">
        <v>-44</v>
      </c>
      <c r="D76" s="68">
        <v>33</v>
      </c>
    </row>
    <row r="77" spans="1:4">
      <c r="A77" s="73">
        <v>43571</v>
      </c>
      <c r="B77" s="68">
        <v>-63.2</v>
      </c>
      <c r="C77" s="68">
        <v>-41.8</v>
      </c>
      <c r="D77" s="68">
        <v>32.799999999999997</v>
      </c>
    </row>
    <row r="78" spans="1:4">
      <c r="A78" s="73">
        <v>43572</v>
      </c>
      <c r="B78" s="68">
        <v>-62.6</v>
      </c>
      <c r="C78" s="68">
        <v>-41.1</v>
      </c>
      <c r="D78" s="68">
        <v>74</v>
      </c>
    </row>
    <row r="79" spans="1:4">
      <c r="A79" s="73">
        <v>43573</v>
      </c>
      <c r="B79" s="68">
        <v>-59.2</v>
      </c>
      <c r="C79" s="68">
        <v>-43.3</v>
      </c>
      <c r="D79" s="68">
        <v>73.599999999999994</v>
      </c>
    </row>
    <row r="80" spans="1:4">
      <c r="A80" s="73">
        <v>43574</v>
      </c>
      <c r="B80" s="68">
        <v>-59.2</v>
      </c>
      <c r="C80" s="68">
        <v>-43.3</v>
      </c>
      <c r="D80" s="68">
        <v>73.599999999999994</v>
      </c>
    </row>
    <row r="81" spans="1:4">
      <c r="A81" s="73">
        <v>43577</v>
      </c>
      <c r="B81" s="68">
        <v>-67.8</v>
      </c>
      <c r="C81" s="68">
        <v>-38.700000000000003</v>
      </c>
      <c r="D81" s="68">
        <v>72.400000000000006</v>
      </c>
    </row>
    <row r="82" spans="1:4">
      <c r="A82" s="73">
        <v>43578</v>
      </c>
      <c r="B82" s="68">
        <v>-65.8</v>
      </c>
      <c r="C82" s="68">
        <v>-36.6</v>
      </c>
      <c r="D82" s="68">
        <v>72.3</v>
      </c>
    </row>
    <row r="83" spans="1:4">
      <c r="A83" s="73">
        <v>43579</v>
      </c>
      <c r="B83" s="68">
        <v>-65.8</v>
      </c>
      <c r="C83" s="68">
        <v>-38.799999999999997</v>
      </c>
      <c r="D83" s="68">
        <v>72.3</v>
      </c>
    </row>
    <row r="84" spans="1:4">
      <c r="A84" s="73">
        <v>43580</v>
      </c>
      <c r="B84" s="68">
        <v>-68.8</v>
      </c>
      <c r="C84" s="68">
        <v>-39.1</v>
      </c>
      <c r="D84" s="68">
        <v>72.400000000000006</v>
      </c>
    </row>
    <row r="85" spans="1:4">
      <c r="A85" s="73">
        <v>43581</v>
      </c>
      <c r="B85" s="68">
        <v>-57.1</v>
      </c>
      <c r="C85" s="68">
        <v>-39</v>
      </c>
      <c r="D85" s="68">
        <v>72.5</v>
      </c>
    </row>
    <row r="86" spans="1:4">
      <c r="A86" s="73">
        <v>43584</v>
      </c>
      <c r="B86" s="68">
        <v>-57.1</v>
      </c>
      <c r="C86" s="68">
        <v>-44.4</v>
      </c>
      <c r="D86" s="68">
        <v>73.400000000000006</v>
      </c>
    </row>
    <row r="87" spans="1:4">
      <c r="A87" s="73">
        <v>43585</v>
      </c>
      <c r="B87" s="68">
        <v>-58.7</v>
      </c>
      <c r="C87" s="68">
        <v>-31.1</v>
      </c>
      <c r="D87" s="68">
        <v>53.8</v>
      </c>
    </row>
    <row r="88" spans="1:4">
      <c r="A88" s="73">
        <v>43586</v>
      </c>
      <c r="B88" s="68">
        <v>-55.9</v>
      </c>
      <c r="C88" s="68">
        <v>-31.5</v>
      </c>
      <c r="D88" s="68">
        <v>56.4</v>
      </c>
    </row>
    <row r="89" spans="1:4">
      <c r="A89" s="73">
        <v>43587</v>
      </c>
      <c r="B89" s="68">
        <v>-55.5</v>
      </c>
      <c r="C89" s="68">
        <v>-32.9</v>
      </c>
      <c r="D89" s="68">
        <v>55.8</v>
      </c>
    </row>
    <row r="90" spans="1:4">
      <c r="A90" s="73">
        <v>43588</v>
      </c>
      <c r="B90" s="68">
        <v>-52.1</v>
      </c>
      <c r="C90" s="68">
        <v>-22.4</v>
      </c>
      <c r="D90" s="68">
        <v>55.2</v>
      </c>
    </row>
    <row r="91" spans="1:4">
      <c r="A91" s="73">
        <v>43591</v>
      </c>
      <c r="B91" s="68">
        <v>-47.2</v>
      </c>
      <c r="C91" s="68">
        <v>-19.8</v>
      </c>
      <c r="D91" s="68">
        <v>54.6</v>
      </c>
    </row>
    <row r="92" spans="1:4">
      <c r="A92" s="73">
        <v>43592</v>
      </c>
      <c r="B92" s="68">
        <v>-44.7</v>
      </c>
      <c r="C92" s="68">
        <v>-20.399999999999999</v>
      </c>
      <c r="D92" s="68">
        <v>53.8</v>
      </c>
    </row>
    <row r="93" spans="1:4">
      <c r="A93" s="73">
        <v>43593</v>
      </c>
      <c r="B93" s="68">
        <v>-43.2</v>
      </c>
      <c r="C93" s="68">
        <v>-17.100000000000001</v>
      </c>
      <c r="D93" s="68">
        <v>41.5</v>
      </c>
    </row>
    <row r="94" spans="1:4">
      <c r="A94" s="73">
        <v>43594</v>
      </c>
      <c r="B94" s="68">
        <v>-42.9</v>
      </c>
      <c r="C94" s="68">
        <v>-16.899999999999999</v>
      </c>
      <c r="D94" s="68">
        <v>40.4</v>
      </c>
    </row>
    <row r="95" spans="1:4">
      <c r="A95" s="73">
        <v>43595</v>
      </c>
      <c r="B95" s="68">
        <v>-47.7</v>
      </c>
      <c r="C95" s="68">
        <v>-16.7</v>
      </c>
      <c r="D95" s="68">
        <v>39.200000000000003</v>
      </c>
    </row>
    <row r="96" spans="1:4">
      <c r="A96" s="73">
        <v>43598</v>
      </c>
      <c r="B96" s="68">
        <v>-38.299999999999997</v>
      </c>
      <c r="C96" s="68">
        <v>-15.6</v>
      </c>
      <c r="D96" s="68">
        <v>33.1</v>
      </c>
    </row>
    <row r="97" spans="1:4">
      <c r="A97" s="73">
        <v>43599</v>
      </c>
      <c r="B97" s="68">
        <v>-30.8</v>
      </c>
      <c r="C97" s="68">
        <v>-19.5</v>
      </c>
      <c r="D97" s="68">
        <v>28.5</v>
      </c>
    </row>
    <row r="98" spans="1:4">
      <c r="A98" s="73">
        <v>43600</v>
      </c>
      <c r="B98" s="68">
        <v>-43.5</v>
      </c>
      <c r="C98" s="68">
        <v>-19.5</v>
      </c>
      <c r="D98" s="68">
        <v>-10.199999999999999</v>
      </c>
    </row>
    <row r="99" spans="1:4">
      <c r="A99" s="73">
        <v>43601</v>
      </c>
      <c r="B99" s="68">
        <v>-37.700000000000003</v>
      </c>
      <c r="C99" s="68">
        <v>-19.600000000000001</v>
      </c>
      <c r="D99" s="68">
        <v>-10.1</v>
      </c>
    </row>
    <row r="100" spans="1:4">
      <c r="A100" s="73">
        <v>43602</v>
      </c>
      <c r="B100" s="68">
        <v>-31.1</v>
      </c>
      <c r="C100" s="68">
        <v>-14.6</v>
      </c>
      <c r="D100" s="68">
        <v>-10</v>
      </c>
    </row>
    <row r="101" spans="1:4">
      <c r="A101" s="73">
        <v>43605</v>
      </c>
      <c r="B101" s="68">
        <v>-29.9</v>
      </c>
      <c r="C101" s="68">
        <v>-15.7</v>
      </c>
      <c r="D101" s="68">
        <v>-9.6</v>
      </c>
    </row>
    <row r="102" spans="1:4">
      <c r="A102" s="73">
        <v>43606</v>
      </c>
      <c r="B102" s="68">
        <v>-29.7</v>
      </c>
      <c r="C102" s="68">
        <v>-16.8</v>
      </c>
      <c r="D102" s="68">
        <v>-9.4</v>
      </c>
    </row>
    <row r="103" spans="1:4">
      <c r="A103" s="73">
        <v>43607</v>
      </c>
      <c r="B103" s="68">
        <v>-29</v>
      </c>
      <c r="C103" s="68">
        <v>-16.3</v>
      </c>
      <c r="D103" s="68">
        <v>-9.1999999999999993</v>
      </c>
    </row>
    <row r="104" spans="1:4">
      <c r="A104" s="73">
        <v>43608</v>
      </c>
      <c r="B104" s="68">
        <v>-39.9</v>
      </c>
      <c r="C104" s="68">
        <v>-22</v>
      </c>
      <c r="D104" s="68">
        <v>-9.1</v>
      </c>
    </row>
    <row r="105" spans="1:4">
      <c r="A105" s="73">
        <v>43609</v>
      </c>
      <c r="B105" s="68">
        <v>-40.1</v>
      </c>
      <c r="C105" s="68">
        <v>-21.7</v>
      </c>
      <c r="D105" s="68">
        <v>-8.9</v>
      </c>
    </row>
    <row r="106" spans="1:4">
      <c r="A106" s="73">
        <v>43612</v>
      </c>
      <c r="B106" s="68">
        <v>-40.1</v>
      </c>
      <c r="C106" s="68">
        <v>-21.7</v>
      </c>
      <c r="D106" s="68">
        <v>-8.9</v>
      </c>
    </row>
    <row r="107" spans="1:4">
      <c r="A107" s="73">
        <v>43613</v>
      </c>
      <c r="B107" s="68">
        <v>-35</v>
      </c>
      <c r="C107" s="68">
        <v>-14.4</v>
      </c>
      <c r="D107" s="68">
        <v>-8</v>
      </c>
    </row>
    <row r="108" spans="1:4">
      <c r="A108" s="73">
        <v>43614</v>
      </c>
      <c r="B108" s="68">
        <v>-33.1</v>
      </c>
      <c r="C108" s="68">
        <v>-20.2</v>
      </c>
      <c r="D108" s="68">
        <v>-9.4</v>
      </c>
    </row>
    <row r="109" spans="1:4">
      <c r="A109" s="73">
        <v>43615</v>
      </c>
      <c r="B109" s="68">
        <v>-31.9</v>
      </c>
      <c r="C109" s="68">
        <v>-20.9</v>
      </c>
      <c r="D109" s="68">
        <v>-8.1999999999999993</v>
      </c>
    </row>
    <row r="110" spans="1:4">
      <c r="A110" s="73">
        <v>43616</v>
      </c>
      <c r="B110" s="68">
        <v>-32.299999999999997</v>
      </c>
      <c r="C110" s="68">
        <v>-20.3</v>
      </c>
      <c r="D110" s="68">
        <v>-12.7</v>
      </c>
    </row>
    <row r="111" spans="1:4">
      <c r="A111" s="73">
        <v>43619</v>
      </c>
      <c r="B111" s="68">
        <v>-35.9</v>
      </c>
      <c r="C111" s="68">
        <v>-21</v>
      </c>
      <c r="D111" s="68">
        <v>-4</v>
      </c>
    </row>
    <row r="112" spans="1:4">
      <c r="A112" s="73">
        <v>43620</v>
      </c>
      <c r="B112" s="68">
        <v>-34</v>
      </c>
      <c r="C112" s="68">
        <v>-24.4</v>
      </c>
      <c r="D112" s="68">
        <v>-1.6</v>
      </c>
    </row>
    <row r="113" spans="1:4">
      <c r="A113" s="73">
        <v>43621</v>
      </c>
      <c r="B113" s="68">
        <v>-46.8</v>
      </c>
      <c r="C113" s="68">
        <v>-19.8</v>
      </c>
      <c r="D113" s="68">
        <v>-3.4</v>
      </c>
    </row>
    <row r="114" spans="1:4">
      <c r="A114" s="73">
        <v>43622</v>
      </c>
      <c r="B114" s="68">
        <v>-47.3</v>
      </c>
      <c r="C114" s="68">
        <v>-18.600000000000001</v>
      </c>
      <c r="D114" s="68">
        <v>-3.8</v>
      </c>
    </row>
    <row r="115" spans="1:4">
      <c r="A115" s="73">
        <v>43623</v>
      </c>
      <c r="B115" s="68">
        <v>-56.4</v>
      </c>
      <c r="C115" s="68">
        <v>-25.2</v>
      </c>
      <c r="D115" s="68">
        <v>-4.0999999999999996</v>
      </c>
    </row>
    <row r="116" spans="1:4">
      <c r="A116" s="73">
        <v>43626</v>
      </c>
      <c r="B116" s="68">
        <v>-56</v>
      </c>
      <c r="C116" s="68">
        <v>-24.3</v>
      </c>
      <c r="D116" s="68">
        <v>4.5999999999999996</v>
      </c>
    </row>
    <row r="117" spans="1:4">
      <c r="A117" s="73">
        <v>43627</v>
      </c>
      <c r="B117" s="68">
        <v>-52.2</v>
      </c>
      <c r="C117" s="68">
        <v>-25.5</v>
      </c>
      <c r="D117" s="68">
        <v>4.2</v>
      </c>
    </row>
    <row r="118" spans="1:4">
      <c r="A118" s="73">
        <v>43628</v>
      </c>
      <c r="B118" s="68">
        <v>-58.4</v>
      </c>
      <c r="C118" s="68">
        <v>-21.6</v>
      </c>
      <c r="D118" s="68">
        <v>3.7</v>
      </c>
    </row>
    <row r="119" spans="1:4">
      <c r="A119" s="73">
        <v>43629</v>
      </c>
      <c r="B119" s="68">
        <v>-59.7</v>
      </c>
      <c r="C119" s="68">
        <v>-20.399999999999999</v>
      </c>
      <c r="D119" s="68">
        <v>3.1</v>
      </c>
    </row>
    <row r="120" spans="1:4">
      <c r="A120" s="73">
        <v>43630</v>
      </c>
      <c r="B120" s="68">
        <v>-55.4</v>
      </c>
      <c r="C120" s="68">
        <v>-19.399999999999999</v>
      </c>
      <c r="D120" s="68">
        <v>-10.7</v>
      </c>
    </row>
    <row r="121" spans="1:4">
      <c r="A121" s="73">
        <v>43633</v>
      </c>
      <c r="B121" s="68">
        <v>-63.2</v>
      </c>
      <c r="C121" s="68">
        <v>-14.7</v>
      </c>
      <c r="D121" s="68">
        <v>-12.5</v>
      </c>
    </row>
    <row r="122" spans="1:4">
      <c r="A122" s="73">
        <v>43634</v>
      </c>
      <c r="B122" s="68">
        <v>-61.2</v>
      </c>
      <c r="C122" s="68">
        <v>-21.1</v>
      </c>
      <c r="D122" s="68">
        <v>-13.1</v>
      </c>
    </row>
    <row r="123" spans="1:4">
      <c r="A123" s="73">
        <v>43635</v>
      </c>
      <c r="B123" s="68">
        <v>-60.3</v>
      </c>
      <c r="C123" s="68">
        <v>-15.4</v>
      </c>
      <c r="D123" s="68">
        <v>-13.9</v>
      </c>
    </row>
    <row r="124" spans="1:4">
      <c r="A124" s="73">
        <v>43636</v>
      </c>
      <c r="B124" s="68">
        <v>-61.6</v>
      </c>
      <c r="C124" s="68">
        <v>-15.3</v>
      </c>
      <c r="D124" s="68">
        <v>-14.7</v>
      </c>
    </row>
    <row r="125" spans="1:4">
      <c r="A125" s="73">
        <v>43637</v>
      </c>
      <c r="B125" s="68">
        <v>-62.4</v>
      </c>
      <c r="C125" s="68">
        <v>-1.3</v>
      </c>
      <c r="D125" s="68">
        <v>-15.6</v>
      </c>
    </row>
    <row r="126" spans="1:4">
      <c r="A126" s="73">
        <v>43640</v>
      </c>
      <c r="B126" s="68">
        <v>-60.4</v>
      </c>
      <c r="C126" s="68">
        <v>0.5</v>
      </c>
      <c r="D126" s="68">
        <v>-19</v>
      </c>
    </row>
    <row r="127" spans="1:4">
      <c r="A127" s="73">
        <v>43641</v>
      </c>
      <c r="B127" s="68">
        <v>-68.099999999999994</v>
      </c>
      <c r="C127" s="68">
        <v>0.6</v>
      </c>
      <c r="D127" s="68">
        <v>-20.399999999999999</v>
      </c>
    </row>
    <row r="128" spans="1:4">
      <c r="A128" s="73">
        <v>43642</v>
      </c>
      <c r="B128" s="68">
        <v>-65.900000000000006</v>
      </c>
      <c r="C128" s="68">
        <v>1.3</v>
      </c>
      <c r="D128" s="68">
        <v>-22.2</v>
      </c>
    </row>
    <row r="129" spans="1:4">
      <c r="A129" s="73">
        <v>43643</v>
      </c>
      <c r="B129" s="68">
        <v>-67.5</v>
      </c>
      <c r="C129" s="68">
        <v>-11</v>
      </c>
      <c r="D129" s="68">
        <v>-24.4</v>
      </c>
    </row>
    <row r="130" spans="1:4">
      <c r="A130" s="73">
        <v>43644</v>
      </c>
      <c r="B130" s="68">
        <v>-68.3</v>
      </c>
      <c r="C130" s="68">
        <v>-4.4000000000000004</v>
      </c>
      <c r="D130" s="68">
        <v>-27.3</v>
      </c>
    </row>
    <row r="131" spans="1:4">
      <c r="A131" s="73">
        <v>43647</v>
      </c>
      <c r="B131" s="68">
        <v>-59.2</v>
      </c>
      <c r="C131" s="68">
        <v>-6.4</v>
      </c>
      <c r="D131" s="68">
        <v>-42.6</v>
      </c>
    </row>
    <row r="132" spans="1:4">
      <c r="A132" s="73">
        <v>43648</v>
      </c>
      <c r="B132" s="68">
        <v>-59.3</v>
      </c>
      <c r="C132" s="68">
        <v>-4.5999999999999996</v>
      </c>
      <c r="D132" s="68">
        <v>-43.1</v>
      </c>
    </row>
    <row r="133" spans="1:4">
      <c r="A133" s="73">
        <v>43649</v>
      </c>
      <c r="B133" s="68">
        <v>-65.400000000000006</v>
      </c>
      <c r="C133" s="68">
        <v>-2.6</v>
      </c>
      <c r="D133" s="68">
        <v>-46.6</v>
      </c>
    </row>
    <row r="134" spans="1:4">
      <c r="A134" s="73">
        <v>43650</v>
      </c>
      <c r="B134" s="68">
        <v>-64.900000000000006</v>
      </c>
      <c r="C134" s="68">
        <v>-5.6</v>
      </c>
      <c r="D134" s="68">
        <v>-47.2</v>
      </c>
    </row>
    <row r="135" spans="1:4">
      <c r="A135" s="73">
        <v>43651</v>
      </c>
      <c r="B135" s="68">
        <v>-58.5</v>
      </c>
      <c r="C135" s="68">
        <v>-9.9</v>
      </c>
      <c r="D135" s="68">
        <v>-48</v>
      </c>
    </row>
    <row r="136" spans="1:4">
      <c r="A136" s="73">
        <v>43654</v>
      </c>
      <c r="B136" s="68">
        <v>-55.8</v>
      </c>
      <c r="C136" s="68">
        <v>-13</v>
      </c>
      <c r="D136" s="68">
        <v>-51.6</v>
      </c>
    </row>
    <row r="137" spans="1:4">
      <c r="A137" s="73">
        <v>43655</v>
      </c>
      <c r="B137" s="68">
        <v>-56.8</v>
      </c>
      <c r="C137" s="68">
        <v>-13.1</v>
      </c>
      <c r="D137" s="68">
        <v>-53.6</v>
      </c>
    </row>
    <row r="138" spans="1:4">
      <c r="A138" s="73">
        <v>43656</v>
      </c>
      <c r="B138" s="68">
        <v>-56.3</v>
      </c>
      <c r="C138" s="68">
        <v>-8.9</v>
      </c>
      <c r="D138" s="68">
        <v>-56.7</v>
      </c>
    </row>
    <row r="139" spans="1:4">
      <c r="A139" s="73">
        <v>43657</v>
      </c>
      <c r="B139" s="68">
        <v>-46.8</v>
      </c>
      <c r="C139" s="68">
        <v>-8.9</v>
      </c>
      <c r="D139" s="68">
        <v>-57.7</v>
      </c>
    </row>
    <row r="140" spans="1:4">
      <c r="A140" s="73">
        <v>43658</v>
      </c>
      <c r="B140" s="68">
        <v>-46.4</v>
      </c>
      <c r="C140" s="68">
        <v>-7.7</v>
      </c>
      <c r="D140" s="68">
        <v>-58.9</v>
      </c>
    </row>
    <row r="141" spans="1:4">
      <c r="A141" s="73">
        <v>43661</v>
      </c>
      <c r="B141" s="68">
        <v>-44.4</v>
      </c>
      <c r="C141" s="68">
        <v>-7.6</v>
      </c>
      <c r="D141" s="68">
        <v>-31.5</v>
      </c>
    </row>
    <row r="142" spans="1:4">
      <c r="A142" s="73">
        <v>43662</v>
      </c>
      <c r="B142" s="68">
        <v>-42</v>
      </c>
      <c r="C142" s="68">
        <v>-8.8000000000000007</v>
      </c>
      <c r="D142" s="68">
        <v>-30.8</v>
      </c>
    </row>
    <row r="143" spans="1:4">
      <c r="A143" s="73">
        <v>43663</v>
      </c>
      <c r="B143" s="68">
        <v>-46.3</v>
      </c>
      <c r="C143" s="68">
        <v>-8.8000000000000007</v>
      </c>
      <c r="D143" s="68">
        <v>-30</v>
      </c>
    </row>
    <row r="144" spans="1:4">
      <c r="A144" s="73">
        <v>43664</v>
      </c>
      <c r="B144" s="68">
        <v>-41.5</v>
      </c>
      <c r="C144" s="68">
        <v>-8.8000000000000007</v>
      </c>
      <c r="D144" s="68">
        <v>-29.2</v>
      </c>
    </row>
    <row r="145" spans="1:4">
      <c r="A145" s="73">
        <v>43665</v>
      </c>
      <c r="B145" s="68">
        <v>-41.6</v>
      </c>
      <c r="C145" s="68">
        <v>-8.8000000000000007</v>
      </c>
      <c r="D145" s="68">
        <v>-28.3</v>
      </c>
    </row>
    <row r="146" spans="1:4">
      <c r="A146" s="73">
        <v>43668</v>
      </c>
      <c r="B146" s="68">
        <v>-42.1</v>
      </c>
      <c r="C146" s="68">
        <v>-8.1999999999999993</v>
      </c>
      <c r="D146" s="68">
        <v>-25.2</v>
      </c>
    </row>
    <row r="147" spans="1:4">
      <c r="A147" s="73">
        <v>43669</v>
      </c>
      <c r="B147" s="68">
        <v>-44.9</v>
      </c>
      <c r="C147" s="68">
        <v>-8.5</v>
      </c>
      <c r="D147" s="68">
        <v>-24</v>
      </c>
    </row>
    <row r="148" spans="1:4">
      <c r="A148" s="73">
        <v>43670</v>
      </c>
      <c r="B148" s="68">
        <v>-50.3</v>
      </c>
      <c r="C148" s="68">
        <v>-33</v>
      </c>
      <c r="D148" s="68">
        <v>-22.6</v>
      </c>
    </row>
    <row r="149" spans="1:4">
      <c r="A149" s="73">
        <v>43671</v>
      </c>
      <c r="B149" s="68">
        <v>-40.6</v>
      </c>
      <c r="C149" s="68">
        <v>-39.799999999999997</v>
      </c>
      <c r="D149" s="68">
        <v>-20.9</v>
      </c>
    </row>
    <row r="150" spans="1:4">
      <c r="A150" s="73">
        <v>43672</v>
      </c>
      <c r="B150" s="68">
        <v>-37.200000000000003</v>
      </c>
      <c r="C150" s="68">
        <v>-37.5</v>
      </c>
      <c r="D150" s="68">
        <v>-19</v>
      </c>
    </row>
    <row r="151" spans="1:4">
      <c r="A151" s="73">
        <v>43675</v>
      </c>
      <c r="B151" s="68">
        <v>-37.4</v>
      </c>
      <c r="C151" s="68">
        <v>-40.9</v>
      </c>
      <c r="D151" s="68">
        <v>-11.8</v>
      </c>
    </row>
    <row r="152" spans="1:4">
      <c r="A152" s="73">
        <v>43676</v>
      </c>
      <c r="B152" s="68">
        <v>-33.4</v>
      </c>
      <c r="C152" s="68">
        <v>-46.6</v>
      </c>
      <c r="D152" s="68">
        <v>-10.9</v>
      </c>
    </row>
    <row r="153" spans="1:4">
      <c r="A153" s="73">
        <v>43677</v>
      </c>
      <c r="B153" s="68">
        <v>-33.799999999999997</v>
      </c>
      <c r="C153" s="68">
        <v>-55</v>
      </c>
      <c r="D153" s="68">
        <v>-13.1</v>
      </c>
    </row>
    <row r="154" spans="1:4">
      <c r="A154" s="73">
        <v>43678</v>
      </c>
      <c r="B154" s="68">
        <v>-35</v>
      </c>
      <c r="C154" s="68">
        <v>-54</v>
      </c>
      <c r="D154" s="68">
        <v>-7.7</v>
      </c>
    </row>
    <row r="155" spans="1:4">
      <c r="A155" s="73">
        <v>43679</v>
      </c>
      <c r="B155" s="68">
        <v>-35.1</v>
      </c>
      <c r="C155" s="68">
        <v>-50.9</v>
      </c>
      <c r="D155" s="68">
        <v>-6.5</v>
      </c>
    </row>
    <row r="156" spans="1:4">
      <c r="A156" s="73">
        <v>43682</v>
      </c>
      <c r="B156" s="68">
        <v>-36.700000000000003</v>
      </c>
      <c r="C156" s="68">
        <v>-55.2</v>
      </c>
      <c r="D156" s="68">
        <v>-2.5</v>
      </c>
    </row>
    <row r="157" spans="1:4">
      <c r="A157" s="73">
        <v>43683</v>
      </c>
      <c r="B157" s="68">
        <v>-35.200000000000003</v>
      </c>
      <c r="C157" s="68">
        <v>-50.7</v>
      </c>
      <c r="D157" s="68">
        <v>-1.3</v>
      </c>
    </row>
    <row r="158" spans="1:4">
      <c r="A158" s="73">
        <v>43684</v>
      </c>
      <c r="B158" s="68">
        <v>-33.5</v>
      </c>
      <c r="C158" s="68">
        <v>-53.3</v>
      </c>
      <c r="D158" s="68">
        <v>0</v>
      </c>
    </row>
    <row r="159" spans="1:4">
      <c r="A159" s="73">
        <v>43685</v>
      </c>
      <c r="B159" s="68">
        <v>-31.6</v>
      </c>
      <c r="C159" s="68">
        <v>-53</v>
      </c>
      <c r="D159" s="68">
        <v>10.199999999999999</v>
      </c>
    </row>
    <row r="160" spans="1:4">
      <c r="A160" s="73">
        <v>43686</v>
      </c>
      <c r="B160" s="68">
        <v>-30.9</v>
      </c>
      <c r="C160" s="68">
        <v>-54.1</v>
      </c>
      <c r="D160" s="68">
        <v>12.1</v>
      </c>
    </row>
    <row r="161" spans="1:4">
      <c r="A161" s="73">
        <v>43689</v>
      </c>
      <c r="B161" s="68">
        <v>-26.8</v>
      </c>
      <c r="C161" s="68">
        <v>-52.8</v>
      </c>
      <c r="D161" s="68">
        <v>24.1</v>
      </c>
    </row>
    <row r="162" spans="1:4">
      <c r="A162" s="73">
        <v>43690</v>
      </c>
      <c r="B162" s="68">
        <v>-19.8</v>
      </c>
      <c r="C162" s="68">
        <v>-62.9</v>
      </c>
      <c r="D162" s="68">
        <v>24.1</v>
      </c>
    </row>
    <row r="163" spans="1:4">
      <c r="A163" s="73">
        <v>43691</v>
      </c>
      <c r="B163" s="68">
        <v>-19.899999999999999</v>
      </c>
      <c r="C163" s="68">
        <v>-64.5</v>
      </c>
      <c r="D163" s="68">
        <v>-4.7</v>
      </c>
    </row>
    <row r="164" spans="1:4">
      <c r="A164" s="73">
        <v>43692</v>
      </c>
      <c r="B164" s="68">
        <v>-12.7</v>
      </c>
      <c r="C164" s="68">
        <v>-64.099999999999994</v>
      </c>
      <c r="D164" s="68">
        <v>-4.5999999999999996</v>
      </c>
    </row>
    <row r="165" spans="1:4">
      <c r="A165" s="73">
        <v>43693</v>
      </c>
      <c r="B165" s="68">
        <v>-17.600000000000001</v>
      </c>
      <c r="C165" s="68">
        <v>-63.6</v>
      </c>
      <c r="D165" s="68">
        <v>-4.4000000000000004</v>
      </c>
    </row>
    <row r="166" spans="1:4">
      <c r="A166" s="73">
        <v>43696</v>
      </c>
      <c r="B166" s="68">
        <v>-13.3</v>
      </c>
      <c r="C166" s="68">
        <v>-61.5</v>
      </c>
      <c r="D166" s="68">
        <v>-4.0999999999999996</v>
      </c>
    </row>
    <row r="167" spans="1:4">
      <c r="A167" s="73">
        <v>43697</v>
      </c>
      <c r="B167" s="68">
        <v>-10.9</v>
      </c>
      <c r="C167" s="68">
        <v>-60.3</v>
      </c>
      <c r="D167" s="68">
        <v>-3.9</v>
      </c>
    </row>
    <row r="168" spans="1:4">
      <c r="A168" s="73">
        <v>43698</v>
      </c>
      <c r="B168" s="68">
        <v>-10.1</v>
      </c>
      <c r="C168" s="68">
        <v>-59.9</v>
      </c>
      <c r="D168" s="68">
        <v>-3.7</v>
      </c>
    </row>
    <row r="169" spans="1:4">
      <c r="A169" s="73">
        <v>43699</v>
      </c>
      <c r="B169" s="68">
        <v>-14.2</v>
      </c>
      <c r="C169" s="68">
        <v>-41.7</v>
      </c>
      <c r="D169" s="68">
        <v>-3.6</v>
      </c>
    </row>
    <row r="170" spans="1:4">
      <c r="A170" s="73">
        <v>43700</v>
      </c>
      <c r="B170" s="68">
        <v>-16.600000000000001</v>
      </c>
      <c r="C170" s="68">
        <v>-41.5</v>
      </c>
      <c r="D170" s="68">
        <v>-3.3</v>
      </c>
    </row>
    <row r="171" spans="1:4">
      <c r="A171" s="73">
        <v>43703</v>
      </c>
      <c r="B171" s="68">
        <v>-16.3</v>
      </c>
      <c r="C171" s="68">
        <v>-43.1</v>
      </c>
      <c r="D171" s="68">
        <v>-2.4</v>
      </c>
    </row>
    <row r="172" spans="1:4">
      <c r="A172" s="73">
        <v>43704</v>
      </c>
      <c r="B172" s="68">
        <v>-13.7</v>
      </c>
      <c r="C172" s="68">
        <v>-42</v>
      </c>
      <c r="D172" s="68">
        <v>-1.8</v>
      </c>
    </row>
    <row r="173" spans="1:4">
      <c r="A173" s="73">
        <v>43705</v>
      </c>
      <c r="B173" s="68">
        <v>-12.6</v>
      </c>
      <c r="C173" s="68">
        <v>-41.3</v>
      </c>
      <c r="D173" s="68">
        <v>-0.9</v>
      </c>
    </row>
    <row r="174" spans="1:4">
      <c r="A174" s="73">
        <v>43706</v>
      </c>
      <c r="B174" s="68">
        <v>-11.6</v>
      </c>
      <c r="C174" s="68">
        <v>-34.1</v>
      </c>
      <c r="D174" s="68">
        <v>-0.8</v>
      </c>
    </row>
    <row r="175" spans="1:4">
      <c r="A175" s="73">
        <v>43707</v>
      </c>
      <c r="B175" s="68">
        <v>-11</v>
      </c>
      <c r="C175" s="68">
        <v>-39.299999999999997</v>
      </c>
      <c r="D175" s="68">
        <v>-0.8</v>
      </c>
    </row>
    <row r="176" spans="1:4">
      <c r="A176" s="73">
        <v>43710</v>
      </c>
      <c r="B176" s="68">
        <v>-4.2</v>
      </c>
      <c r="C176" s="68">
        <v>-37.200000000000003</v>
      </c>
      <c r="D176" s="68">
        <v>5.6</v>
      </c>
    </row>
    <row r="177" spans="1:4">
      <c r="A177" s="73">
        <v>43711</v>
      </c>
      <c r="B177" s="68">
        <v>-9.4</v>
      </c>
      <c r="C177" s="68">
        <v>-36.4</v>
      </c>
      <c r="D177" s="68">
        <v>5.3</v>
      </c>
    </row>
    <row r="178" spans="1:4">
      <c r="A178" s="73">
        <v>43712</v>
      </c>
      <c r="B178" s="68">
        <v>-7.7</v>
      </c>
      <c r="C178" s="68">
        <v>-31.8</v>
      </c>
      <c r="D178" s="68">
        <v>8.5</v>
      </c>
    </row>
    <row r="179" spans="1:4">
      <c r="A179" s="73">
        <v>43713</v>
      </c>
      <c r="B179" s="68">
        <v>7.7</v>
      </c>
      <c r="C179" s="68">
        <v>-34.299999999999997</v>
      </c>
      <c r="D179" s="68">
        <v>7.9</v>
      </c>
    </row>
    <row r="180" spans="1:4">
      <c r="A180" s="73">
        <v>43714</v>
      </c>
      <c r="B180" s="68">
        <v>5.4</v>
      </c>
      <c r="C180" s="68">
        <v>-36.9</v>
      </c>
      <c r="D180" s="68">
        <v>6.7</v>
      </c>
    </row>
    <row r="181" spans="1:4">
      <c r="A181" s="73">
        <v>43717</v>
      </c>
      <c r="B181" s="68">
        <v>7.6</v>
      </c>
      <c r="C181" s="68">
        <v>-34.1</v>
      </c>
      <c r="D181" s="68">
        <v>2.1</v>
      </c>
    </row>
    <row r="182" spans="1:4">
      <c r="A182" s="73">
        <v>43718</v>
      </c>
      <c r="B182" s="68">
        <v>7</v>
      </c>
      <c r="C182" s="68">
        <v>-37.200000000000003</v>
      </c>
      <c r="D182" s="68">
        <v>3.2</v>
      </c>
    </row>
    <row r="183" spans="1:4">
      <c r="A183" s="73">
        <v>43719</v>
      </c>
      <c r="B183" s="68">
        <v>7</v>
      </c>
      <c r="C183" s="68">
        <v>-36.799999999999997</v>
      </c>
      <c r="D183" s="68">
        <v>5.2</v>
      </c>
    </row>
    <row r="184" spans="1:4">
      <c r="A184" s="73">
        <v>43720</v>
      </c>
      <c r="B184" s="68">
        <v>16.600000000000001</v>
      </c>
      <c r="C184" s="68">
        <v>-37.1</v>
      </c>
      <c r="D184" s="68">
        <v>5.0999999999999996</v>
      </c>
    </row>
    <row r="185" spans="1:4">
      <c r="A185" s="73">
        <v>43721</v>
      </c>
      <c r="B185" s="68">
        <v>17.399999999999999</v>
      </c>
      <c r="C185" s="68">
        <v>-36.5</v>
      </c>
      <c r="D185" s="68">
        <v>5</v>
      </c>
    </row>
    <row r="186" spans="1:4">
      <c r="A186" s="73">
        <v>43724</v>
      </c>
      <c r="B186" s="68">
        <v>18.600000000000001</v>
      </c>
      <c r="C186" s="68">
        <v>-34.9</v>
      </c>
      <c r="D186" s="68">
        <v>-15.2</v>
      </c>
    </row>
    <row r="187" spans="1:4">
      <c r="A187" s="73">
        <v>43725</v>
      </c>
      <c r="B187" s="68">
        <v>26.1</v>
      </c>
      <c r="C187" s="68">
        <v>-26.1</v>
      </c>
      <c r="D187" s="68">
        <v>-15.3</v>
      </c>
    </row>
    <row r="188" spans="1:4">
      <c r="A188" s="73">
        <v>43726</v>
      </c>
      <c r="B188" s="68">
        <v>38.799999999999997</v>
      </c>
      <c r="C188" s="68">
        <v>-27.7</v>
      </c>
      <c r="D188" s="68">
        <v>-15.3</v>
      </c>
    </row>
    <row r="189" spans="1:4">
      <c r="A189" s="73">
        <v>43727</v>
      </c>
      <c r="B189" s="68">
        <v>41.3</v>
      </c>
      <c r="C189" s="68">
        <v>-27</v>
      </c>
      <c r="D189" s="68">
        <v>-15.3</v>
      </c>
    </row>
    <row r="190" spans="1:4">
      <c r="A190" s="73">
        <v>43728</v>
      </c>
      <c r="B190" s="68">
        <v>41.7</v>
      </c>
      <c r="C190" s="68">
        <v>-26.4</v>
      </c>
      <c r="D190" s="68">
        <v>-15.3</v>
      </c>
    </row>
    <row r="191" spans="1:4">
      <c r="A191" s="73">
        <v>43731</v>
      </c>
      <c r="B191" s="68">
        <v>44.7</v>
      </c>
      <c r="C191" s="68">
        <v>-67.3</v>
      </c>
      <c r="D191" s="68">
        <v>-15.3</v>
      </c>
    </row>
    <row r="192" spans="1:4">
      <c r="A192" s="73">
        <v>43732</v>
      </c>
      <c r="B192" s="68">
        <v>40.9</v>
      </c>
      <c r="C192" s="68">
        <v>-64.900000000000006</v>
      </c>
      <c r="D192" s="68">
        <v>-15.2</v>
      </c>
    </row>
    <row r="193" spans="1:4">
      <c r="A193" s="73">
        <v>43733</v>
      </c>
      <c r="B193" s="68">
        <v>45.7</v>
      </c>
      <c r="C193" s="68">
        <v>-65.3</v>
      </c>
      <c r="D193" s="68">
        <v>-15.1</v>
      </c>
    </row>
    <row r="194" spans="1:4">
      <c r="A194" s="73">
        <v>43734</v>
      </c>
      <c r="B194" s="68">
        <v>44.9</v>
      </c>
      <c r="C194" s="68">
        <v>-63.6</v>
      </c>
      <c r="D194" s="68">
        <v>-14.9</v>
      </c>
    </row>
    <row r="195" spans="1:4">
      <c r="A195" s="73">
        <v>43735</v>
      </c>
      <c r="B195" s="68">
        <v>44.3</v>
      </c>
      <c r="C195" s="68">
        <v>-74.900000000000006</v>
      </c>
      <c r="D195" s="68">
        <v>-14.5</v>
      </c>
    </row>
    <row r="196" spans="1:4">
      <c r="A196" s="73">
        <v>43738</v>
      </c>
      <c r="B196" s="68">
        <v>43</v>
      </c>
      <c r="C196" s="68">
        <v>-72</v>
      </c>
      <c r="D196" s="68">
        <v>-1.7</v>
      </c>
    </row>
    <row r="197" spans="1:4">
      <c r="A197" s="73">
        <v>43739</v>
      </c>
      <c r="B197" s="68">
        <v>35</v>
      </c>
      <c r="C197" s="68">
        <v>-70.400000000000006</v>
      </c>
      <c r="D197" s="68">
        <v>-2.2999999999999998</v>
      </c>
    </row>
    <row r="198" spans="1:4">
      <c r="A198" s="73">
        <v>43740</v>
      </c>
      <c r="B198" s="68">
        <v>33.1</v>
      </c>
      <c r="C198" s="68">
        <v>-69.3</v>
      </c>
      <c r="D198" s="68">
        <v>-2.9</v>
      </c>
    </row>
    <row r="199" spans="1:4">
      <c r="A199" s="73">
        <v>43741</v>
      </c>
      <c r="B199" s="68">
        <v>24.5</v>
      </c>
      <c r="C199" s="68">
        <v>-77.2</v>
      </c>
      <c r="D199" s="68">
        <v>-3.7</v>
      </c>
    </row>
    <row r="200" spans="1:4">
      <c r="A200" s="73">
        <v>43742</v>
      </c>
      <c r="B200" s="68">
        <v>23.2</v>
      </c>
      <c r="C200" s="68">
        <v>-76.7</v>
      </c>
      <c r="D200" s="68">
        <v>-4.5999999999999996</v>
      </c>
    </row>
    <row r="201" spans="1:4">
      <c r="A201" s="73">
        <v>43745</v>
      </c>
      <c r="B201" s="68">
        <v>20.9</v>
      </c>
      <c r="C201" s="68">
        <v>-77.7</v>
      </c>
      <c r="D201" s="68">
        <v>-8.1999999999999993</v>
      </c>
    </row>
    <row r="202" spans="1:4">
      <c r="A202" s="73">
        <v>43746</v>
      </c>
      <c r="B202" s="68">
        <v>19</v>
      </c>
      <c r="C202" s="68">
        <v>-77.3</v>
      </c>
      <c r="D202" s="68">
        <v>-11.1</v>
      </c>
    </row>
    <row r="203" spans="1:4">
      <c r="A203" s="73">
        <v>43747</v>
      </c>
      <c r="B203" s="68">
        <v>17.7</v>
      </c>
      <c r="C203" s="68">
        <v>-76.7</v>
      </c>
      <c r="D203" s="68">
        <v>-13.5</v>
      </c>
    </row>
    <row r="204" spans="1:4">
      <c r="A204" s="73">
        <v>43748</v>
      </c>
      <c r="B204" s="68">
        <v>11</v>
      </c>
      <c r="C204" s="68">
        <v>-79</v>
      </c>
      <c r="D204" s="68">
        <v>-16.7</v>
      </c>
    </row>
    <row r="205" spans="1:4">
      <c r="A205" s="73">
        <v>43749</v>
      </c>
      <c r="B205" s="68">
        <v>15.3</v>
      </c>
      <c r="C205" s="68">
        <v>-78.099999999999994</v>
      </c>
      <c r="D205" s="68">
        <v>-22.4</v>
      </c>
    </row>
    <row r="206" spans="1:4">
      <c r="A206" s="73">
        <v>43752</v>
      </c>
      <c r="B206" s="68">
        <v>15.2</v>
      </c>
      <c r="C206" s="68">
        <v>-75</v>
      </c>
      <c r="D206" s="68">
        <v>-22.8</v>
      </c>
    </row>
    <row r="207" spans="1:4">
      <c r="A207" s="73">
        <v>43753</v>
      </c>
      <c r="B207" s="68">
        <v>15.9</v>
      </c>
      <c r="C207" s="68">
        <v>-71.599999999999994</v>
      </c>
      <c r="D207" s="68">
        <v>-22.6</v>
      </c>
    </row>
    <row r="208" spans="1:4">
      <c r="A208" s="73">
        <v>43754</v>
      </c>
      <c r="B208" s="68">
        <v>13.6</v>
      </c>
      <c r="C208" s="68">
        <v>-70.3</v>
      </c>
      <c r="D208" s="68">
        <v>-22.4</v>
      </c>
    </row>
    <row r="209" spans="1:4">
      <c r="A209" s="73">
        <v>43755</v>
      </c>
      <c r="B209" s="68">
        <v>8.1999999999999993</v>
      </c>
      <c r="C209" s="68">
        <v>-68.8</v>
      </c>
      <c r="D209" s="68">
        <v>-22.2</v>
      </c>
    </row>
    <row r="210" spans="1:4">
      <c r="A210" s="73">
        <v>43756</v>
      </c>
      <c r="B210" s="68">
        <v>8</v>
      </c>
      <c r="C210" s="68">
        <v>-67</v>
      </c>
      <c r="D210" s="68">
        <v>-26.2</v>
      </c>
    </row>
    <row r="211" spans="1:4">
      <c r="A211" s="73">
        <v>43759</v>
      </c>
      <c r="B211" s="68">
        <v>7.2</v>
      </c>
      <c r="C211" s="68">
        <v>-57.2</v>
      </c>
      <c r="D211" s="68">
        <v>-25.6</v>
      </c>
    </row>
    <row r="212" spans="1:4">
      <c r="A212" s="73">
        <v>43760</v>
      </c>
      <c r="B212" s="68">
        <v>6.6</v>
      </c>
      <c r="C212" s="68">
        <v>-55.9</v>
      </c>
      <c r="D212" s="68">
        <v>-25.4</v>
      </c>
    </row>
    <row r="213" spans="1:4">
      <c r="A213" s="73">
        <v>43761</v>
      </c>
      <c r="B213" s="68">
        <v>6</v>
      </c>
      <c r="C213" s="68">
        <v>-57.3</v>
      </c>
      <c r="D213" s="68">
        <v>-25.2</v>
      </c>
    </row>
    <row r="214" spans="1:4">
      <c r="A214" s="73">
        <v>43762</v>
      </c>
      <c r="B214" s="68">
        <v>5.6</v>
      </c>
      <c r="C214" s="68">
        <v>-57.3</v>
      </c>
      <c r="D214" s="68">
        <v>-24.9</v>
      </c>
    </row>
    <row r="215" spans="1:4">
      <c r="A215" s="73">
        <v>43763</v>
      </c>
      <c r="B215" s="68">
        <v>4.9000000000000004</v>
      </c>
      <c r="C215" s="68">
        <v>-56.1</v>
      </c>
      <c r="D215" s="68">
        <v>-24.7</v>
      </c>
    </row>
    <row r="216" spans="1:4">
      <c r="A216" s="73">
        <v>43766</v>
      </c>
      <c r="B216" s="68">
        <v>3</v>
      </c>
      <c r="C216" s="68">
        <v>-52.5</v>
      </c>
      <c r="D216" s="68">
        <v>-23.8</v>
      </c>
    </row>
    <row r="217" spans="1:4">
      <c r="A217" s="73">
        <v>43767</v>
      </c>
      <c r="B217" s="68">
        <v>1.4</v>
      </c>
      <c r="C217" s="68">
        <v>-52.3</v>
      </c>
      <c r="D217" s="68">
        <v>-24.2</v>
      </c>
    </row>
    <row r="218" spans="1:4">
      <c r="A218" s="73">
        <v>43768</v>
      </c>
      <c r="B218" s="68">
        <v>7.8</v>
      </c>
      <c r="C218" s="68">
        <v>-52.2</v>
      </c>
      <c r="D218" s="68">
        <v>-23.8</v>
      </c>
    </row>
    <row r="219" spans="1:4">
      <c r="A219" s="73">
        <v>43769</v>
      </c>
      <c r="B219" s="68">
        <v>4.7</v>
      </c>
      <c r="C219" s="68">
        <v>-43.1</v>
      </c>
      <c r="D219" s="68">
        <v>-41.2</v>
      </c>
    </row>
    <row r="220" spans="1:4">
      <c r="A220" s="73">
        <v>43770</v>
      </c>
      <c r="B220" s="68">
        <v>6</v>
      </c>
      <c r="C220" s="68">
        <v>-42.5</v>
      </c>
      <c r="D220" s="68">
        <v>-32.299999999999997</v>
      </c>
    </row>
    <row r="221" spans="1:4">
      <c r="A221" s="73">
        <v>43773</v>
      </c>
      <c r="B221" s="68">
        <v>5</v>
      </c>
      <c r="C221" s="68">
        <v>-36.200000000000003</v>
      </c>
      <c r="D221" s="68">
        <v>-31.5</v>
      </c>
    </row>
    <row r="222" spans="1:4">
      <c r="A222" s="73">
        <v>43774</v>
      </c>
      <c r="B222" s="68">
        <v>7.5</v>
      </c>
      <c r="C222" s="68">
        <v>-36.5</v>
      </c>
      <c r="D222" s="68">
        <v>-31.9</v>
      </c>
    </row>
    <row r="223" spans="1:4">
      <c r="A223" s="73">
        <v>43775</v>
      </c>
      <c r="B223" s="68">
        <v>7.1</v>
      </c>
      <c r="C223" s="68">
        <v>-27.7</v>
      </c>
      <c r="D223" s="68">
        <v>-30.9</v>
      </c>
    </row>
    <row r="224" spans="1:4">
      <c r="A224" s="73">
        <v>43776</v>
      </c>
      <c r="B224" s="68">
        <v>7.5</v>
      </c>
      <c r="C224" s="68">
        <v>-27.2</v>
      </c>
      <c r="D224" s="68">
        <v>-29.6</v>
      </c>
    </row>
    <row r="225" spans="1:4">
      <c r="A225" s="73">
        <v>43777</v>
      </c>
      <c r="B225" s="68">
        <v>7.2</v>
      </c>
      <c r="C225" s="68">
        <v>-25.3</v>
      </c>
      <c r="D225" s="68">
        <v>-22.1</v>
      </c>
    </row>
    <row r="226" spans="1:4">
      <c r="A226" s="73">
        <v>43780</v>
      </c>
      <c r="B226" s="68">
        <v>5</v>
      </c>
      <c r="C226" s="68">
        <v>-22.8</v>
      </c>
      <c r="D226" s="68">
        <v>-13.1</v>
      </c>
    </row>
    <row r="227" spans="1:4">
      <c r="A227" s="73">
        <v>43781</v>
      </c>
      <c r="B227" s="68">
        <v>5</v>
      </c>
      <c r="C227" s="68">
        <v>-16.399999999999999</v>
      </c>
      <c r="D227" s="68">
        <v>-13</v>
      </c>
    </row>
    <row r="228" spans="1:4">
      <c r="A228" s="73">
        <v>43782</v>
      </c>
      <c r="B228" s="68">
        <v>6</v>
      </c>
      <c r="C228" s="68">
        <v>-15.9</v>
      </c>
      <c r="D228" s="68">
        <v>-13</v>
      </c>
    </row>
    <row r="229" spans="1:4">
      <c r="A229" s="73">
        <v>43783</v>
      </c>
      <c r="B229" s="68">
        <v>3.8</v>
      </c>
      <c r="C229" s="68">
        <v>-10.7</v>
      </c>
      <c r="D229" s="68">
        <v>-34.4</v>
      </c>
    </row>
    <row r="230" spans="1:4">
      <c r="A230" s="73">
        <v>43784</v>
      </c>
      <c r="B230" s="68">
        <v>-6.1</v>
      </c>
      <c r="C230" s="68">
        <v>-11.1</v>
      </c>
      <c r="D230" s="68">
        <v>-34.299999999999997</v>
      </c>
    </row>
    <row r="231" spans="1:4">
      <c r="A231" s="73">
        <v>43787</v>
      </c>
      <c r="B231" s="68">
        <v>-5.7</v>
      </c>
      <c r="C231" s="68">
        <v>-13.8</v>
      </c>
      <c r="D231" s="68">
        <v>-34</v>
      </c>
    </row>
    <row r="232" spans="1:4">
      <c r="A232" s="73">
        <v>43788</v>
      </c>
      <c r="B232" s="68">
        <v>-1.4</v>
      </c>
      <c r="C232" s="68">
        <v>-16.3</v>
      </c>
      <c r="D232" s="68">
        <v>-33.9</v>
      </c>
    </row>
    <row r="233" spans="1:4">
      <c r="A233" s="73">
        <v>43789</v>
      </c>
      <c r="B233" s="68">
        <v>-1.1000000000000001</v>
      </c>
      <c r="C233" s="68">
        <v>-15.9</v>
      </c>
      <c r="D233" s="68">
        <v>-33.799999999999997</v>
      </c>
    </row>
    <row r="234" spans="1:4">
      <c r="A234" s="73">
        <v>43790</v>
      </c>
      <c r="B234" s="68">
        <v>-2</v>
      </c>
      <c r="C234" s="68">
        <v>-15.5</v>
      </c>
      <c r="D234" s="68">
        <v>-33.700000000000003</v>
      </c>
    </row>
    <row r="235" spans="1:4">
      <c r="A235" s="73">
        <v>43791</v>
      </c>
      <c r="B235" s="68">
        <v>3.3</v>
      </c>
      <c r="C235" s="68">
        <v>-16.100000000000001</v>
      </c>
      <c r="D235" s="68">
        <v>-33.6</v>
      </c>
    </row>
    <row r="236" spans="1:4">
      <c r="A236" s="73">
        <v>43794</v>
      </c>
      <c r="B236" s="68">
        <v>0.2</v>
      </c>
      <c r="C236" s="68">
        <v>-15.4</v>
      </c>
      <c r="D236" s="68">
        <v>-33.4</v>
      </c>
    </row>
    <row r="237" spans="1:4">
      <c r="A237" s="73">
        <v>43795</v>
      </c>
      <c r="B237" s="68">
        <v>2.1</v>
      </c>
      <c r="C237" s="68">
        <v>-15.5</v>
      </c>
      <c r="D237" s="68">
        <v>-33.4</v>
      </c>
    </row>
    <row r="238" spans="1:4">
      <c r="A238" s="73">
        <v>43796</v>
      </c>
      <c r="B238" s="68">
        <v>13.8</v>
      </c>
      <c r="C238" s="68">
        <v>-17.3</v>
      </c>
      <c r="D238" s="68">
        <v>-33.5</v>
      </c>
    </row>
    <row r="239" spans="1:4">
      <c r="A239" s="73">
        <v>43797</v>
      </c>
      <c r="B239" s="68">
        <v>13.5</v>
      </c>
      <c r="C239" s="68">
        <v>-16.3</v>
      </c>
      <c r="D239" s="68">
        <v>-33.6</v>
      </c>
    </row>
    <row r="240" spans="1:4">
      <c r="A240" s="73">
        <v>43798</v>
      </c>
      <c r="B240" s="68">
        <v>13.1</v>
      </c>
      <c r="C240" s="68">
        <v>-8.9</v>
      </c>
      <c r="D240" s="68">
        <v>-34</v>
      </c>
    </row>
    <row r="241" spans="1:4">
      <c r="A241" s="73">
        <v>43801</v>
      </c>
      <c r="B241" s="68">
        <v>8.6999999999999993</v>
      </c>
      <c r="C241" s="68">
        <v>-3.4</v>
      </c>
      <c r="D241" s="68">
        <v>-5</v>
      </c>
    </row>
    <row r="242" spans="1:4">
      <c r="A242" s="73">
        <v>43802</v>
      </c>
      <c r="B242" s="68">
        <v>6.2</v>
      </c>
      <c r="C242" s="68">
        <v>-2.2999999999999998</v>
      </c>
      <c r="D242" s="68">
        <v>-4.4000000000000004</v>
      </c>
    </row>
    <row r="243" spans="1:4">
      <c r="A243" s="73">
        <v>43803</v>
      </c>
      <c r="B243" s="68">
        <v>-4.2</v>
      </c>
      <c r="C243" s="68">
        <v>0.9</v>
      </c>
      <c r="D243" s="68">
        <v>8</v>
      </c>
    </row>
    <row r="244" spans="1:4">
      <c r="A244" s="73">
        <v>43804</v>
      </c>
      <c r="B244" s="68">
        <v>-2.2999999999999998</v>
      </c>
      <c r="C244" s="68">
        <v>-0.8</v>
      </c>
      <c r="D244" s="68">
        <v>8.8000000000000007</v>
      </c>
    </row>
    <row r="245" spans="1:4">
      <c r="A245" s="73">
        <v>43805</v>
      </c>
      <c r="B245" s="68">
        <v>7.5</v>
      </c>
      <c r="C245" s="68">
        <v>-5.8</v>
      </c>
      <c r="D245" s="68">
        <v>9.6999999999999993</v>
      </c>
    </row>
    <row r="246" spans="1:4">
      <c r="A246" s="73">
        <v>43808</v>
      </c>
      <c r="B246" s="68">
        <v>4.9000000000000004</v>
      </c>
      <c r="C246" s="68">
        <v>0.3</v>
      </c>
      <c r="D246" s="68">
        <v>12.2</v>
      </c>
    </row>
    <row r="247" spans="1:4">
      <c r="A247" s="73">
        <v>43809</v>
      </c>
      <c r="B247" s="68">
        <v>4.7</v>
      </c>
      <c r="C247" s="68">
        <v>7.1</v>
      </c>
      <c r="D247" s="68">
        <v>12.9</v>
      </c>
    </row>
    <row r="248" spans="1:4">
      <c r="A248" s="73">
        <v>43810</v>
      </c>
      <c r="B248" s="68">
        <v>4.2</v>
      </c>
      <c r="C248" s="68">
        <v>7.7</v>
      </c>
      <c r="D248" s="68">
        <v>13.8</v>
      </c>
    </row>
    <row r="249" spans="1:4">
      <c r="A249" s="73">
        <v>43811</v>
      </c>
      <c r="B249" s="68">
        <v>-4</v>
      </c>
      <c r="C249" s="68">
        <v>8.5</v>
      </c>
      <c r="D249" s="68">
        <v>14.9</v>
      </c>
    </row>
    <row r="250" spans="1:4">
      <c r="A250" s="73">
        <v>43812</v>
      </c>
      <c r="B250" s="68">
        <v>-9.5</v>
      </c>
      <c r="C250" s="68">
        <v>9</v>
      </c>
      <c r="D250" s="68">
        <v>16.600000000000001</v>
      </c>
    </row>
    <row r="251" spans="1:4">
      <c r="A251" s="73">
        <v>43815</v>
      </c>
      <c r="B251" s="68">
        <v>-11.1</v>
      </c>
      <c r="C251" s="68">
        <v>-1.3</v>
      </c>
      <c r="D251" s="68">
        <v>36.9</v>
      </c>
    </row>
    <row r="252" spans="1:4">
      <c r="A252" s="73">
        <v>43816</v>
      </c>
      <c r="B252" s="68">
        <v>-3.9</v>
      </c>
      <c r="C252" s="68">
        <v>0.7</v>
      </c>
      <c r="D252" s="68">
        <v>36.700000000000003</v>
      </c>
    </row>
    <row r="253" spans="1:4">
      <c r="A253" s="73">
        <v>43817</v>
      </c>
      <c r="B253" s="68">
        <v>-3.7</v>
      </c>
      <c r="C253" s="68">
        <v>6</v>
      </c>
      <c r="D253" s="68">
        <v>36.4</v>
      </c>
    </row>
    <row r="254" spans="1:4">
      <c r="A254" s="73">
        <v>43818</v>
      </c>
      <c r="B254" s="68">
        <v>-8</v>
      </c>
      <c r="C254" s="68">
        <v>10.7</v>
      </c>
      <c r="D254" s="68">
        <v>36.200000000000003</v>
      </c>
    </row>
    <row r="255" spans="1:4">
      <c r="A255" s="73">
        <v>43819</v>
      </c>
      <c r="B255" s="68">
        <v>-7.6</v>
      </c>
      <c r="C255" s="68">
        <v>16.3</v>
      </c>
      <c r="D255" s="68">
        <v>35.9</v>
      </c>
    </row>
    <row r="256" spans="1:4">
      <c r="A256" s="73">
        <v>43822</v>
      </c>
      <c r="B256" s="68">
        <v>-10.3</v>
      </c>
      <c r="C256" s="68">
        <v>24.6</v>
      </c>
      <c r="D256" s="68">
        <v>34.799999999999997</v>
      </c>
    </row>
    <row r="257" spans="1:4">
      <c r="A257" s="73">
        <v>43823</v>
      </c>
      <c r="B257" s="68">
        <v>-10.4</v>
      </c>
      <c r="C257" s="68">
        <v>25.5</v>
      </c>
      <c r="D257" s="68">
        <v>30.6</v>
      </c>
    </row>
    <row r="258" spans="1:4">
      <c r="A258" s="73">
        <v>43824</v>
      </c>
      <c r="B258" s="68">
        <v>-10.4</v>
      </c>
      <c r="C258" s="68">
        <v>25.5</v>
      </c>
      <c r="D258" s="68">
        <v>30.6</v>
      </c>
    </row>
    <row r="259" spans="1:4">
      <c r="A259" s="73">
        <v>43825</v>
      </c>
      <c r="B259" s="68">
        <v>-9.3000000000000007</v>
      </c>
      <c r="C259" s="68">
        <v>27.5</v>
      </c>
      <c r="D259" s="68">
        <v>29.2</v>
      </c>
    </row>
    <row r="260" spans="1:4">
      <c r="A260" s="73">
        <v>43826</v>
      </c>
      <c r="B260" s="68">
        <v>-8.3000000000000007</v>
      </c>
      <c r="C260" s="68">
        <v>27.9</v>
      </c>
      <c r="D260" s="68">
        <v>28.1</v>
      </c>
    </row>
    <row r="261" spans="1:4">
      <c r="A261" s="73">
        <v>43829</v>
      </c>
      <c r="B261" s="68">
        <v>-3.9</v>
      </c>
      <c r="C261" s="68">
        <v>29.1</v>
      </c>
      <c r="D261" s="68">
        <v>26.3</v>
      </c>
    </row>
    <row r="262" spans="1:4">
      <c r="A262" s="73">
        <v>43830</v>
      </c>
      <c r="B262" s="68">
        <v>-3.1</v>
      </c>
      <c r="C262" s="68">
        <v>30.4</v>
      </c>
      <c r="D262" s="68">
        <v>18.5</v>
      </c>
    </row>
    <row r="263" spans="1:4">
      <c r="A263" s="73">
        <v>43831</v>
      </c>
      <c r="B263" s="68">
        <v>-3.1</v>
      </c>
      <c r="C263" s="68">
        <v>30.4</v>
      </c>
      <c r="D263" s="68">
        <v>18.5</v>
      </c>
    </row>
    <row r="264" spans="1:4">
      <c r="A264" s="73">
        <v>43832</v>
      </c>
      <c r="B264" s="68">
        <v>-3.4</v>
      </c>
      <c r="C264" s="68">
        <v>33.4</v>
      </c>
      <c r="D264" s="68">
        <v>17.7</v>
      </c>
    </row>
    <row r="265" spans="1:4">
      <c r="A265" s="73">
        <v>43833</v>
      </c>
      <c r="B265" s="68">
        <v>-9.3000000000000007</v>
      </c>
      <c r="C265" s="68">
        <v>32.5</v>
      </c>
      <c r="D265" s="68">
        <v>18</v>
      </c>
    </row>
    <row r="266" spans="1:4">
      <c r="A266" s="73">
        <v>43836</v>
      </c>
      <c r="B266" s="68">
        <v>-7</v>
      </c>
      <c r="C266" s="68">
        <v>43</v>
      </c>
      <c r="D266" s="68">
        <v>15.6</v>
      </c>
    </row>
    <row r="267" spans="1:4">
      <c r="A267" s="73">
        <v>43837</v>
      </c>
      <c r="B267" s="68">
        <v>-4.3</v>
      </c>
      <c r="C267" s="68">
        <v>44.6</v>
      </c>
      <c r="D267" s="68">
        <v>15.7</v>
      </c>
    </row>
    <row r="268" spans="1:4">
      <c r="A268" s="73">
        <v>43838</v>
      </c>
      <c r="B268" s="68">
        <v>0.3</v>
      </c>
      <c r="C268" s="68">
        <v>43.7</v>
      </c>
      <c r="D268" s="68">
        <v>15.9</v>
      </c>
    </row>
    <row r="269" spans="1:4">
      <c r="A269" s="73">
        <v>43839</v>
      </c>
      <c r="B269" s="68">
        <v>1.7</v>
      </c>
      <c r="C269" s="68">
        <v>42.4</v>
      </c>
      <c r="D269" s="68">
        <v>16.100000000000001</v>
      </c>
    </row>
    <row r="270" spans="1:4">
      <c r="A270" s="73">
        <v>43840</v>
      </c>
      <c r="B270" s="68">
        <v>0.5</v>
      </c>
      <c r="C270" s="68">
        <v>43.3</v>
      </c>
      <c r="D270" s="68">
        <v>16.3</v>
      </c>
    </row>
    <row r="271" spans="1:4">
      <c r="A271" s="73">
        <v>43843</v>
      </c>
      <c r="B271" s="68">
        <v>2</v>
      </c>
      <c r="C271" s="68">
        <v>41.8</v>
      </c>
      <c r="D271" s="68">
        <v>17.2</v>
      </c>
    </row>
    <row r="272" spans="1:4">
      <c r="A272" s="73">
        <v>43844</v>
      </c>
      <c r="B272" s="68">
        <v>-5.8</v>
      </c>
      <c r="C272" s="68">
        <v>41.5</v>
      </c>
      <c r="D272" s="68">
        <v>27</v>
      </c>
    </row>
    <row r="273" spans="1:4">
      <c r="A273" s="73">
        <v>43845</v>
      </c>
      <c r="B273" s="68">
        <v>-5.4</v>
      </c>
      <c r="C273" s="68">
        <v>40.5</v>
      </c>
      <c r="D273" s="68">
        <v>27.7</v>
      </c>
    </row>
    <row r="274" spans="1:4">
      <c r="A274" s="73">
        <v>43846</v>
      </c>
      <c r="B274" s="68">
        <v>4.5999999999999996</v>
      </c>
      <c r="C274" s="68">
        <v>40.1</v>
      </c>
      <c r="D274" s="68">
        <v>27.7</v>
      </c>
    </row>
    <row r="275" spans="1:4">
      <c r="A275" s="73">
        <v>43847</v>
      </c>
      <c r="B275" s="68">
        <v>10.6</v>
      </c>
      <c r="C275" s="68">
        <v>39.700000000000003</v>
      </c>
      <c r="D275" s="68">
        <v>46</v>
      </c>
    </row>
    <row r="276" spans="1:4">
      <c r="A276" s="73">
        <v>43850</v>
      </c>
      <c r="B276" s="68">
        <v>10.4</v>
      </c>
      <c r="C276" s="68">
        <v>38.6</v>
      </c>
      <c r="D276" s="68">
        <v>46.2</v>
      </c>
    </row>
    <row r="277" spans="1:4">
      <c r="A277" s="73">
        <v>43851</v>
      </c>
      <c r="B277" s="68">
        <v>10.4</v>
      </c>
      <c r="C277" s="68">
        <v>45.1</v>
      </c>
      <c r="D277" s="68">
        <v>46.3</v>
      </c>
    </row>
    <row r="278" spans="1:4">
      <c r="A278" s="73">
        <v>43852</v>
      </c>
      <c r="B278" s="68">
        <v>9.6999999999999993</v>
      </c>
      <c r="C278" s="68">
        <v>43.6</v>
      </c>
      <c r="D278" s="68">
        <v>46.4</v>
      </c>
    </row>
    <row r="279" spans="1:4">
      <c r="A279" s="73">
        <v>43853</v>
      </c>
      <c r="B279" s="68">
        <v>10.199999999999999</v>
      </c>
      <c r="C279" s="68">
        <v>42.8</v>
      </c>
      <c r="D279" s="68">
        <v>46.6</v>
      </c>
    </row>
    <row r="280" spans="1:4">
      <c r="A280" s="73">
        <v>43854</v>
      </c>
      <c r="B280" s="68">
        <v>9</v>
      </c>
      <c r="C280" s="68">
        <v>50.8</v>
      </c>
      <c r="D280" s="68">
        <v>46.8</v>
      </c>
    </row>
    <row r="281" spans="1:4">
      <c r="A281" s="73">
        <v>43857</v>
      </c>
      <c r="B281" s="68">
        <v>4.8</v>
      </c>
      <c r="C281" s="68">
        <v>42.8</v>
      </c>
      <c r="D281" s="68">
        <v>48.6</v>
      </c>
    </row>
    <row r="282" spans="1:4">
      <c r="A282" s="73">
        <v>43858</v>
      </c>
      <c r="B282" s="68">
        <v>7.3</v>
      </c>
      <c r="C282" s="68">
        <v>41.1</v>
      </c>
      <c r="D282" s="68">
        <v>50.4</v>
      </c>
    </row>
    <row r="283" spans="1:4">
      <c r="A283" s="73">
        <v>43859</v>
      </c>
      <c r="B283" s="68">
        <v>7</v>
      </c>
      <c r="C283" s="68">
        <v>40.6</v>
      </c>
      <c r="D283" s="68">
        <v>48.9</v>
      </c>
    </row>
    <row r="284" spans="1:4">
      <c r="A284" s="73">
        <v>43860</v>
      </c>
      <c r="B284" s="68">
        <v>8.1999999999999993</v>
      </c>
      <c r="C284" s="68">
        <v>43.8</v>
      </c>
      <c r="D284" s="68">
        <v>48.7</v>
      </c>
    </row>
    <row r="285" spans="1:4">
      <c r="A285" s="73">
        <v>43861</v>
      </c>
      <c r="B285" s="68">
        <v>7.6</v>
      </c>
      <c r="C285" s="68">
        <v>21.1</v>
      </c>
      <c r="D285" s="68">
        <v>62.2</v>
      </c>
    </row>
    <row r="286" spans="1:4">
      <c r="A286" s="73">
        <v>43864</v>
      </c>
      <c r="B286" s="68">
        <v>15.9</v>
      </c>
      <c r="C286" s="68">
        <v>18.899999999999999</v>
      </c>
      <c r="D286" s="68">
        <v>62.5</v>
      </c>
    </row>
    <row r="287" spans="1:4">
      <c r="A287" s="73">
        <v>43865</v>
      </c>
      <c r="B287" s="68">
        <v>19.399999999999999</v>
      </c>
      <c r="C287" s="68">
        <v>18.3</v>
      </c>
      <c r="D287" s="68">
        <v>62.1</v>
      </c>
    </row>
    <row r="288" spans="1:4">
      <c r="A288" s="73">
        <v>43866</v>
      </c>
      <c r="B288" s="68">
        <v>37.200000000000003</v>
      </c>
      <c r="C288" s="68">
        <v>14</v>
      </c>
      <c r="D288" s="68">
        <v>60.2</v>
      </c>
    </row>
    <row r="289" spans="1:4">
      <c r="A289" s="73">
        <v>43867</v>
      </c>
      <c r="B289" s="68">
        <v>39.799999999999997</v>
      </c>
      <c r="C289" s="68">
        <v>7.6</v>
      </c>
      <c r="D289" s="68">
        <v>60.4</v>
      </c>
    </row>
    <row r="290" spans="1:4">
      <c r="A290" s="73">
        <v>43868</v>
      </c>
      <c r="B290" s="68">
        <v>45.1</v>
      </c>
      <c r="C290" s="68">
        <v>-9.5</v>
      </c>
      <c r="D290" s="68">
        <v>60.8</v>
      </c>
    </row>
    <row r="291" spans="1:4">
      <c r="A291" s="73">
        <v>43871</v>
      </c>
      <c r="B291" s="68">
        <v>46.2</v>
      </c>
      <c r="C291" s="68">
        <v>-16.5</v>
      </c>
      <c r="D291" s="68">
        <v>63.5</v>
      </c>
    </row>
    <row r="292" spans="1:4">
      <c r="A292" s="73">
        <v>43872</v>
      </c>
      <c r="B292" s="68">
        <v>45.2</v>
      </c>
      <c r="C292" s="68">
        <v>-17.399999999999999</v>
      </c>
      <c r="D292" s="68">
        <v>66.2</v>
      </c>
    </row>
    <row r="293" spans="1:4">
      <c r="A293" s="73">
        <v>43873</v>
      </c>
      <c r="B293" s="68">
        <v>46.3</v>
      </c>
      <c r="C293" s="68">
        <v>-19.3</v>
      </c>
      <c r="D293" s="68">
        <v>65.5</v>
      </c>
    </row>
    <row r="294" spans="1:4">
      <c r="A294" s="73">
        <v>43874</v>
      </c>
      <c r="B294" s="68">
        <v>45.1</v>
      </c>
      <c r="C294" s="68">
        <v>-19.399999999999999</v>
      </c>
      <c r="D294" s="68">
        <v>64.8</v>
      </c>
    </row>
    <row r="295" spans="1:4">
      <c r="A295" s="73">
        <v>43875</v>
      </c>
      <c r="B295" s="68">
        <v>45.3</v>
      </c>
      <c r="C295" s="68">
        <v>-22.3</v>
      </c>
      <c r="D295" s="68">
        <v>64.099999999999994</v>
      </c>
    </row>
    <row r="296" spans="1:4">
      <c r="A296" s="73">
        <v>43878</v>
      </c>
      <c r="B296" s="68">
        <v>43</v>
      </c>
      <c r="C296" s="68">
        <v>-22.4</v>
      </c>
      <c r="D296" s="68">
        <v>61.8</v>
      </c>
    </row>
    <row r="297" spans="1:4">
      <c r="A297" s="73">
        <v>43879</v>
      </c>
      <c r="B297" s="68">
        <v>44.8</v>
      </c>
      <c r="C297" s="68">
        <v>-29.9</v>
      </c>
      <c r="D297" s="68">
        <v>60.9</v>
      </c>
    </row>
    <row r="298" spans="1:4">
      <c r="A298" s="73">
        <v>43880</v>
      </c>
      <c r="B298" s="68">
        <v>55.6</v>
      </c>
      <c r="C298" s="68">
        <v>-29.9</v>
      </c>
      <c r="D298" s="68">
        <v>59.9</v>
      </c>
    </row>
    <row r="299" spans="1:4">
      <c r="A299" s="73">
        <v>43881</v>
      </c>
      <c r="B299" s="68">
        <v>61.8</v>
      </c>
      <c r="C299" s="68">
        <v>-30</v>
      </c>
      <c r="D299" s="68">
        <v>58.9</v>
      </c>
    </row>
    <row r="300" spans="1:4">
      <c r="A300" s="73">
        <v>43882</v>
      </c>
      <c r="B300" s="68">
        <v>50.7</v>
      </c>
      <c r="C300" s="68">
        <v>-5.7</v>
      </c>
      <c r="D300" s="68">
        <v>57.8</v>
      </c>
    </row>
    <row r="301" spans="1:4">
      <c r="A301" s="73">
        <v>43885</v>
      </c>
      <c r="B301" s="68">
        <v>46.6</v>
      </c>
      <c r="C301" s="68">
        <v>-3.1</v>
      </c>
      <c r="D301" s="68">
        <v>53.7</v>
      </c>
    </row>
    <row r="302" spans="1:4">
      <c r="A302" s="73">
        <v>43886</v>
      </c>
      <c r="B302" s="68">
        <v>44.8</v>
      </c>
      <c r="C302" s="68">
        <v>-2.2999999999999998</v>
      </c>
      <c r="D302" s="68">
        <v>51.9</v>
      </c>
    </row>
    <row r="303" spans="1:4">
      <c r="A303" s="73">
        <v>43887</v>
      </c>
      <c r="B303" s="68">
        <v>49.3</v>
      </c>
      <c r="C303" s="68">
        <v>-3.6</v>
      </c>
      <c r="D303" s="68">
        <v>49.9</v>
      </c>
    </row>
    <row r="304" spans="1:4">
      <c r="A304" s="73">
        <v>43888</v>
      </c>
      <c r="B304" s="68">
        <v>55</v>
      </c>
      <c r="C304" s="68">
        <v>0.4</v>
      </c>
      <c r="D304" s="68">
        <v>47.3</v>
      </c>
    </row>
    <row r="305" spans="1:4">
      <c r="A305" s="73">
        <v>43889</v>
      </c>
      <c r="B305" s="68">
        <v>56.2</v>
      </c>
      <c r="C305" s="68">
        <v>0.4</v>
      </c>
      <c r="D305" s="68">
        <v>43.8</v>
      </c>
    </row>
    <row r="306" spans="1:4">
      <c r="A306" s="73">
        <v>43892</v>
      </c>
      <c r="B306" s="68">
        <v>57</v>
      </c>
      <c r="C306" s="68">
        <v>3.1</v>
      </c>
      <c r="D306" s="68">
        <v>-85.3</v>
      </c>
    </row>
    <row r="307" spans="1:4">
      <c r="A307" s="73">
        <v>43893</v>
      </c>
      <c r="B307" s="68">
        <v>55.7</v>
      </c>
      <c r="C307" s="68">
        <v>3.9</v>
      </c>
      <c r="D307" s="68">
        <v>-90.1</v>
      </c>
    </row>
    <row r="308" spans="1:4">
      <c r="A308" s="73">
        <v>43894</v>
      </c>
      <c r="B308" s="68">
        <v>63.2</v>
      </c>
      <c r="C308" s="68">
        <v>0.9</v>
      </c>
      <c r="D308" s="68">
        <v>-119.3</v>
      </c>
    </row>
    <row r="309" spans="1:4">
      <c r="A309" s="73">
        <v>43895</v>
      </c>
      <c r="B309" s="68">
        <v>60.7</v>
      </c>
      <c r="C309" s="68">
        <v>0.4</v>
      </c>
      <c r="D309" s="68">
        <v>-119.1</v>
      </c>
    </row>
    <row r="310" spans="1:4">
      <c r="A310" s="73">
        <v>43896</v>
      </c>
      <c r="B310" s="68">
        <v>68.900000000000006</v>
      </c>
      <c r="C310" s="68">
        <v>8.1999999999999993</v>
      </c>
      <c r="D310" s="68">
        <v>-118.6</v>
      </c>
    </row>
    <row r="311" spans="1:4">
      <c r="A311" s="73">
        <v>43899</v>
      </c>
      <c r="B311" s="68">
        <v>69.599999999999994</v>
      </c>
      <c r="C311" s="68">
        <v>7.6</v>
      </c>
      <c r="D311" s="68">
        <v>-119.3</v>
      </c>
    </row>
    <row r="312" spans="1:4">
      <c r="A312" s="73">
        <v>43900</v>
      </c>
      <c r="B312" s="68">
        <v>72.099999999999994</v>
      </c>
      <c r="C312" s="68">
        <v>11.3</v>
      </c>
      <c r="D312" s="68">
        <v>-119.7</v>
      </c>
    </row>
    <row r="313" spans="1:4">
      <c r="A313" s="73">
        <v>43901</v>
      </c>
      <c r="B313" s="68">
        <v>72.3</v>
      </c>
      <c r="C313" s="68">
        <v>11.7</v>
      </c>
      <c r="D313" s="68">
        <v>-132.30000000000001</v>
      </c>
    </row>
    <row r="314" spans="1:4">
      <c r="A314" s="73">
        <v>43902</v>
      </c>
      <c r="B314" s="68">
        <v>73.5</v>
      </c>
      <c r="C314" s="68">
        <v>13.5</v>
      </c>
      <c r="D314" s="68">
        <v>-133.1</v>
      </c>
    </row>
    <row r="315" spans="1:4">
      <c r="A315" s="73">
        <v>43903</v>
      </c>
      <c r="B315" s="68">
        <v>73.8</v>
      </c>
      <c r="C315" s="68">
        <v>14.2</v>
      </c>
      <c r="D315" s="68">
        <v>-134.4</v>
      </c>
    </row>
    <row r="316" spans="1:4">
      <c r="A316" s="73">
        <v>43906</v>
      </c>
      <c r="B316" s="68">
        <v>61.7</v>
      </c>
      <c r="C316" s="68">
        <v>14.3</v>
      </c>
      <c r="D316" s="68">
        <v>-239</v>
      </c>
    </row>
    <row r="317" spans="1:4">
      <c r="A317" s="73">
        <v>43907</v>
      </c>
      <c r="B317" s="68">
        <v>57.6</v>
      </c>
      <c r="C317" s="68">
        <v>3.1</v>
      </c>
      <c r="D317" s="68">
        <v>-238.4</v>
      </c>
    </row>
    <row r="318" spans="1:4">
      <c r="A318" s="73">
        <v>43908</v>
      </c>
      <c r="B318" s="68">
        <v>60.7</v>
      </c>
      <c r="C318" s="68">
        <v>2.8</v>
      </c>
      <c r="D318" s="68">
        <v>-237.7</v>
      </c>
    </row>
    <row r="319" spans="1:4">
      <c r="A319" s="73">
        <v>43909</v>
      </c>
      <c r="B319" s="68">
        <v>42.8</v>
      </c>
      <c r="C319" s="68">
        <v>2.6</v>
      </c>
      <c r="D319" s="68">
        <v>-237</v>
      </c>
    </row>
    <row r="320" spans="1:4">
      <c r="A320" s="73">
        <v>43910</v>
      </c>
      <c r="B320" s="68">
        <v>45.3</v>
      </c>
      <c r="C320" s="68">
        <v>2.5</v>
      </c>
      <c r="D320" s="68">
        <v>-236.3</v>
      </c>
    </row>
    <row r="321" spans="1:4">
      <c r="A321" s="73">
        <v>43913</v>
      </c>
      <c r="B321" s="68">
        <v>47.1</v>
      </c>
      <c r="C321" s="68">
        <v>2</v>
      </c>
      <c r="D321" s="68">
        <v>-234</v>
      </c>
    </row>
    <row r="322" spans="1:4">
      <c r="A322" s="73">
        <v>43914</v>
      </c>
      <c r="B322" s="68">
        <v>62.3</v>
      </c>
      <c r="C322" s="68">
        <v>-54.8</v>
      </c>
      <c r="D322" s="68">
        <v>-233.2</v>
      </c>
    </row>
    <row r="323" spans="1:4">
      <c r="A323" s="73">
        <v>43915</v>
      </c>
      <c r="B323" s="68">
        <v>61.7</v>
      </c>
      <c r="C323" s="68">
        <v>-54.9</v>
      </c>
      <c r="D323" s="68">
        <v>-232.3</v>
      </c>
    </row>
    <row r="324" spans="1:4">
      <c r="A324" s="73">
        <v>43916</v>
      </c>
      <c r="B324" s="68">
        <v>1</v>
      </c>
      <c r="C324" s="68">
        <v>-58.5</v>
      </c>
      <c r="D324" s="68">
        <v>-231.4</v>
      </c>
    </row>
    <row r="325" spans="1:4">
      <c r="A325" s="73">
        <v>43917</v>
      </c>
      <c r="B325" s="68">
        <v>-1.3</v>
      </c>
      <c r="C325" s="68">
        <v>-57.7</v>
      </c>
      <c r="D325" s="68">
        <v>-230.3</v>
      </c>
    </row>
    <row r="326" spans="1:4">
      <c r="A326" s="74"/>
    </row>
    <row r="327" spans="1:4">
      <c r="A327" s="75"/>
      <c r="B327" s="66"/>
      <c r="C327" s="66"/>
      <c r="D327" s="66"/>
    </row>
    <row r="328" spans="1:4">
      <c r="A328" s="75"/>
      <c r="B328" s="66"/>
      <c r="C328" s="66"/>
      <c r="D328" s="66"/>
    </row>
    <row r="329" spans="1:4">
      <c r="A329" s="75"/>
      <c r="B329" s="66"/>
      <c r="C329" s="66"/>
      <c r="D329" s="66"/>
    </row>
    <row r="330" spans="1:4">
      <c r="A330" s="75"/>
      <c r="B330" s="66"/>
      <c r="C330" s="66"/>
      <c r="D330" s="66"/>
    </row>
    <row r="331" spans="1:4">
      <c r="A331" s="75"/>
      <c r="B331" s="66"/>
      <c r="C331" s="66"/>
      <c r="D331" s="66"/>
    </row>
    <row r="332" spans="1:4">
      <c r="A332" s="75"/>
      <c r="B332" s="66"/>
      <c r="C332" s="66"/>
      <c r="D332" s="66"/>
    </row>
    <row r="333" spans="1:4">
      <c r="A333" s="75"/>
      <c r="B333" s="66"/>
      <c r="C333" s="66"/>
      <c r="D333" s="66"/>
    </row>
    <row r="334" spans="1:4">
      <c r="A334" s="75"/>
      <c r="B334" s="66"/>
      <c r="C334" s="66"/>
      <c r="D334" s="66"/>
    </row>
    <row r="335" spans="1:4">
      <c r="A335" s="75"/>
      <c r="B335" s="66"/>
      <c r="C335" s="66"/>
      <c r="D335" s="66"/>
    </row>
    <row r="336" spans="1:4">
      <c r="A336" s="75"/>
      <c r="B336" s="66"/>
      <c r="C336" s="66"/>
      <c r="D336" s="66"/>
    </row>
    <row r="337" spans="1:4">
      <c r="A337" s="75"/>
      <c r="B337" s="66"/>
      <c r="C337" s="66"/>
      <c r="D337" s="66"/>
    </row>
    <row r="338" spans="1:4">
      <c r="A338" s="75"/>
      <c r="B338" s="66"/>
      <c r="C338" s="66"/>
      <c r="D338" s="66"/>
    </row>
    <row r="339" spans="1:4">
      <c r="A339" s="75"/>
      <c r="B339" s="66"/>
      <c r="C339" s="66"/>
      <c r="D339" s="66"/>
    </row>
    <row r="340" spans="1:4">
      <c r="A340" s="75"/>
      <c r="B340" s="66"/>
      <c r="C340" s="66"/>
      <c r="D340" s="66"/>
    </row>
    <row r="341" spans="1:4">
      <c r="A341" s="75"/>
      <c r="B341" s="66"/>
      <c r="C341" s="66"/>
      <c r="D341" s="66"/>
    </row>
    <row r="342" spans="1:4">
      <c r="A342" s="75"/>
      <c r="B342" s="66"/>
      <c r="C342" s="66"/>
      <c r="D342" s="66"/>
    </row>
    <row r="343" spans="1:4">
      <c r="A343" s="75"/>
      <c r="B343" s="66"/>
      <c r="C343" s="66"/>
      <c r="D343" s="66"/>
    </row>
    <row r="344" spans="1:4">
      <c r="A344" s="75"/>
      <c r="B344" s="66"/>
      <c r="C344" s="66"/>
      <c r="D344" s="66"/>
    </row>
    <row r="345" spans="1:4">
      <c r="A345" s="75"/>
      <c r="B345" s="66"/>
      <c r="C345" s="66"/>
      <c r="D345" s="66"/>
    </row>
    <row r="346" spans="1:4">
      <c r="A346" s="75"/>
      <c r="B346" s="66"/>
      <c r="C346" s="66"/>
      <c r="D346" s="66"/>
    </row>
    <row r="347" spans="1:4">
      <c r="A347" s="75"/>
      <c r="B347" s="66"/>
      <c r="C347" s="66"/>
      <c r="D347" s="66"/>
    </row>
    <row r="348" spans="1:4">
      <c r="A348" s="75"/>
      <c r="B348" s="66"/>
      <c r="C348" s="66"/>
      <c r="D348" s="66"/>
    </row>
    <row r="349" spans="1:4">
      <c r="A349" s="75"/>
      <c r="B349" s="66"/>
      <c r="C349" s="66"/>
      <c r="D349" s="66"/>
    </row>
    <row r="350" spans="1:4">
      <c r="A350" s="75"/>
      <c r="B350" s="66"/>
      <c r="C350" s="66"/>
      <c r="D350" s="66"/>
    </row>
    <row r="351" spans="1:4">
      <c r="A351" s="75"/>
      <c r="B351" s="66"/>
      <c r="C351" s="66"/>
      <c r="D351" s="66"/>
    </row>
    <row r="352" spans="1:4">
      <c r="A352" s="75"/>
      <c r="B352" s="66"/>
      <c r="C352" s="66"/>
      <c r="D352" s="66"/>
    </row>
    <row r="353" spans="1:4">
      <c r="A353" s="75"/>
      <c r="B353" s="66"/>
      <c r="C353" s="66"/>
      <c r="D353" s="66"/>
    </row>
    <row r="354" spans="1:4">
      <c r="A354" s="75"/>
      <c r="B354" s="66"/>
      <c r="C354" s="66"/>
      <c r="D354" s="66"/>
    </row>
    <row r="355" spans="1:4">
      <c r="A355" s="75"/>
      <c r="B355" s="66"/>
      <c r="C355" s="66"/>
      <c r="D355" s="66"/>
    </row>
    <row r="356" spans="1:4">
      <c r="A356" s="75"/>
      <c r="B356" s="66"/>
      <c r="C356" s="66"/>
      <c r="D356" s="66"/>
    </row>
    <row r="357" spans="1:4">
      <c r="A357" s="75"/>
      <c r="B357" s="66"/>
      <c r="C357" s="66"/>
      <c r="D357" s="66"/>
    </row>
    <row r="358" spans="1:4">
      <c r="A358" s="75"/>
      <c r="B358" s="66"/>
      <c r="C358" s="66"/>
      <c r="D358" s="66"/>
    </row>
    <row r="359" spans="1:4">
      <c r="A359" s="75"/>
      <c r="B359" s="66"/>
      <c r="C359" s="66"/>
      <c r="D359" s="66"/>
    </row>
    <row r="360" spans="1:4">
      <c r="A360" s="75"/>
      <c r="B360" s="66"/>
      <c r="C360" s="66"/>
      <c r="D360" s="66"/>
    </row>
    <row r="361" spans="1:4">
      <c r="A361" s="75"/>
      <c r="B361" s="66"/>
      <c r="C361" s="66"/>
      <c r="D361" s="66"/>
    </row>
    <row r="362" spans="1:4">
      <c r="A362" s="75"/>
      <c r="B362" s="66"/>
      <c r="C362" s="66"/>
      <c r="D362" s="66"/>
    </row>
    <row r="363" spans="1:4">
      <c r="A363" s="75"/>
      <c r="B363" s="66"/>
      <c r="C363" s="66"/>
      <c r="D363" s="66"/>
    </row>
    <row r="364" spans="1:4">
      <c r="A364" s="75"/>
      <c r="B364" s="66"/>
      <c r="C364" s="66"/>
      <c r="D364" s="66"/>
    </row>
    <row r="365" spans="1:4">
      <c r="A365" s="75"/>
      <c r="B365" s="66"/>
      <c r="C365" s="66"/>
      <c r="D365" s="66"/>
    </row>
    <row r="366" spans="1:4">
      <c r="A366" s="75"/>
      <c r="B366" s="66"/>
      <c r="C366" s="66"/>
      <c r="D366" s="66"/>
    </row>
    <row r="367" spans="1:4">
      <c r="A367" s="75"/>
      <c r="B367" s="66"/>
      <c r="C367" s="66"/>
      <c r="D367" s="66"/>
    </row>
    <row r="368" spans="1:4">
      <c r="A368" s="75"/>
      <c r="B368" s="66"/>
      <c r="C368" s="66"/>
      <c r="D368" s="66"/>
    </row>
    <row r="369" spans="1:4">
      <c r="A369" s="75"/>
      <c r="B369" s="66"/>
      <c r="C369" s="66"/>
      <c r="D369" s="66"/>
    </row>
    <row r="370" spans="1:4">
      <c r="A370" s="75"/>
      <c r="B370" s="66"/>
      <c r="C370" s="66"/>
      <c r="D370" s="66"/>
    </row>
    <row r="371" spans="1:4">
      <c r="A371" s="75"/>
      <c r="B371" s="66"/>
      <c r="C371" s="66"/>
      <c r="D371" s="66"/>
    </row>
    <row r="372" spans="1:4">
      <c r="A372" s="75"/>
      <c r="B372" s="66"/>
      <c r="C372" s="66"/>
      <c r="D372" s="66"/>
    </row>
    <row r="373" spans="1:4">
      <c r="A373" s="75"/>
      <c r="B373" s="66"/>
      <c r="C373" s="66"/>
      <c r="D373" s="66"/>
    </row>
    <row r="374" spans="1:4">
      <c r="A374" s="75"/>
      <c r="B374" s="66"/>
      <c r="C374" s="66"/>
      <c r="D374" s="66"/>
    </row>
    <row r="375" spans="1:4">
      <c r="A375" s="75"/>
      <c r="B375" s="66"/>
      <c r="C375" s="66"/>
      <c r="D375" s="66"/>
    </row>
    <row r="376" spans="1:4">
      <c r="A376" s="75"/>
      <c r="B376" s="66"/>
      <c r="C376" s="66"/>
      <c r="D376" s="66"/>
    </row>
    <row r="377" spans="1:4">
      <c r="A377" s="75"/>
      <c r="B377" s="66"/>
      <c r="C377" s="66"/>
      <c r="D377" s="66"/>
    </row>
    <row r="378" spans="1:4">
      <c r="A378" s="75"/>
      <c r="B378" s="66"/>
      <c r="C378" s="66"/>
      <c r="D378" s="66"/>
    </row>
    <row r="379" spans="1:4">
      <c r="A379" s="75"/>
      <c r="B379" s="66"/>
      <c r="C379" s="66"/>
      <c r="D379" s="66"/>
    </row>
    <row r="380" spans="1:4">
      <c r="A380" s="75"/>
      <c r="B380" s="66"/>
      <c r="C380" s="66"/>
      <c r="D380" s="66"/>
    </row>
    <row r="381" spans="1:4">
      <c r="A381" s="75"/>
      <c r="B381" s="66"/>
      <c r="C381" s="66"/>
      <c r="D381" s="66"/>
    </row>
    <row r="382" spans="1:4">
      <c r="A382" s="75"/>
      <c r="B382" s="66"/>
      <c r="C382" s="66"/>
      <c r="D382" s="66"/>
    </row>
    <row r="383" spans="1:4">
      <c r="A383" s="75"/>
      <c r="B383" s="66"/>
      <c r="C383" s="66"/>
      <c r="D383" s="66"/>
    </row>
    <row r="384" spans="1:4">
      <c r="A384" s="75"/>
      <c r="B384" s="66"/>
      <c r="C384" s="66"/>
      <c r="D384" s="66"/>
    </row>
    <row r="385" spans="1:4">
      <c r="A385" s="75"/>
      <c r="B385" s="66"/>
      <c r="C385" s="66"/>
      <c r="D385" s="66"/>
    </row>
    <row r="386" spans="1:4">
      <c r="A386" s="75"/>
      <c r="B386" s="66"/>
      <c r="C386" s="66"/>
      <c r="D386" s="66"/>
    </row>
    <row r="387" spans="1:4">
      <c r="A387" s="75"/>
      <c r="B387" s="66"/>
      <c r="C387" s="66"/>
      <c r="D387" s="66"/>
    </row>
    <row r="388" spans="1:4">
      <c r="A388" s="75"/>
      <c r="B388" s="66"/>
      <c r="C388" s="66"/>
      <c r="D388" s="66"/>
    </row>
    <row r="389" spans="1:4">
      <c r="A389" s="75"/>
      <c r="B389" s="66"/>
      <c r="C389" s="66"/>
      <c r="D389" s="66"/>
    </row>
    <row r="390" spans="1:4">
      <c r="A390" s="75"/>
      <c r="B390" s="66"/>
      <c r="C390" s="66"/>
      <c r="D390" s="66"/>
    </row>
    <row r="391" spans="1:4">
      <c r="A391" s="75"/>
      <c r="B391" s="66"/>
      <c r="C391" s="66"/>
      <c r="D391" s="66"/>
    </row>
    <row r="392" spans="1:4">
      <c r="A392" s="75"/>
      <c r="B392" s="66"/>
      <c r="C392" s="66"/>
      <c r="D392" s="66"/>
    </row>
    <row r="393" spans="1:4">
      <c r="A393" s="75"/>
      <c r="B393" s="66"/>
      <c r="C393" s="66"/>
      <c r="D393" s="66"/>
    </row>
    <row r="394" spans="1:4">
      <c r="A394" s="75"/>
      <c r="B394" s="66"/>
      <c r="C394" s="66"/>
      <c r="D394" s="66"/>
    </row>
    <row r="395" spans="1:4">
      <c r="A395" s="75"/>
      <c r="B395" s="66"/>
      <c r="C395" s="66"/>
      <c r="D395" s="66"/>
    </row>
    <row r="396" spans="1:4">
      <c r="A396" s="75"/>
      <c r="B396" s="66"/>
      <c r="C396" s="66"/>
      <c r="D396" s="66"/>
    </row>
    <row r="397" spans="1:4">
      <c r="A397" s="75"/>
      <c r="B397" s="66"/>
      <c r="C397" s="66"/>
      <c r="D397" s="66"/>
    </row>
    <row r="398" spans="1:4">
      <c r="A398" s="75"/>
      <c r="B398" s="66"/>
      <c r="C398" s="66"/>
      <c r="D398" s="66"/>
    </row>
    <row r="399" spans="1:4">
      <c r="A399" s="75"/>
      <c r="B399" s="66"/>
      <c r="C399" s="66"/>
      <c r="D399" s="66"/>
    </row>
    <row r="400" spans="1:4">
      <c r="A400" s="75"/>
      <c r="B400" s="66"/>
      <c r="C400" s="66"/>
      <c r="D400" s="66"/>
    </row>
    <row r="401" spans="1:4">
      <c r="A401" s="75"/>
      <c r="B401" s="66"/>
      <c r="C401" s="66"/>
      <c r="D401" s="66"/>
    </row>
    <row r="402" spans="1:4">
      <c r="A402" s="75"/>
      <c r="B402" s="66"/>
      <c r="C402" s="66"/>
      <c r="D402" s="66"/>
    </row>
    <row r="403" spans="1:4">
      <c r="A403" s="75"/>
      <c r="B403" s="66"/>
      <c r="C403" s="66"/>
      <c r="D403" s="66"/>
    </row>
    <row r="404" spans="1:4">
      <c r="A404" s="75"/>
      <c r="B404" s="66"/>
      <c r="C404" s="66"/>
      <c r="D404" s="66"/>
    </row>
    <row r="405" spans="1:4">
      <c r="A405" s="75"/>
      <c r="B405" s="66"/>
      <c r="C405" s="66"/>
      <c r="D405" s="66"/>
    </row>
    <row r="406" spans="1:4">
      <c r="A406" s="75"/>
      <c r="B406" s="66"/>
      <c r="C406" s="66"/>
      <c r="D406" s="66"/>
    </row>
    <row r="407" spans="1:4">
      <c r="A407" s="75"/>
      <c r="B407" s="66"/>
      <c r="C407" s="66"/>
      <c r="D407" s="66"/>
    </row>
    <row r="408" spans="1:4">
      <c r="A408" s="75"/>
      <c r="B408" s="66"/>
      <c r="C408" s="66"/>
      <c r="D408" s="66"/>
    </row>
    <row r="409" spans="1:4">
      <c r="A409" s="75"/>
      <c r="B409" s="66"/>
      <c r="C409" s="66"/>
      <c r="D409" s="66"/>
    </row>
    <row r="410" spans="1:4">
      <c r="A410" s="75"/>
      <c r="B410" s="66"/>
      <c r="C410" s="66"/>
      <c r="D410" s="66"/>
    </row>
    <row r="411" spans="1:4">
      <c r="A411" s="75"/>
      <c r="B411" s="66"/>
      <c r="C411" s="66"/>
      <c r="D411" s="66"/>
    </row>
    <row r="412" spans="1:4">
      <c r="A412" s="75"/>
      <c r="B412" s="66"/>
      <c r="C412" s="66"/>
      <c r="D412" s="66"/>
    </row>
    <row r="413" spans="1:4">
      <c r="A413" s="75"/>
      <c r="B413" s="66"/>
      <c r="C413" s="66"/>
      <c r="D413" s="66"/>
    </row>
    <row r="414" spans="1:4">
      <c r="A414" s="75"/>
      <c r="B414" s="66"/>
      <c r="C414" s="66"/>
      <c r="D414" s="66"/>
    </row>
    <row r="415" spans="1:4">
      <c r="A415" s="75"/>
      <c r="B415" s="66"/>
      <c r="C415" s="66"/>
      <c r="D415" s="66"/>
    </row>
    <row r="416" spans="1:4">
      <c r="A416" s="75"/>
      <c r="B416" s="66"/>
      <c r="C416" s="66"/>
      <c r="D416" s="66"/>
    </row>
    <row r="417" spans="1:4">
      <c r="A417" s="75"/>
      <c r="B417" s="66"/>
      <c r="C417" s="66"/>
      <c r="D417" s="66"/>
    </row>
    <row r="418" spans="1:4">
      <c r="A418" s="75"/>
      <c r="B418" s="66"/>
      <c r="C418" s="66"/>
      <c r="D418" s="66"/>
    </row>
    <row r="419" spans="1:4">
      <c r="A419" s="75"/>
      <c r="B419" s="66"/>
      <c r="C419" s="66"/>
      <c r="D419" s="66"/>
    </row>
    <row r="420" spans="1:4">
      <c r="A420" s="75"/>
      <c r="B420" s="66"/>
      <c r="C420" s="66"/>
      <c r="D420" s="66"/>
    </row>
    <row r="421" spans="1:4">
      <c r="A421" s="75"/>
      <c r="B421" s="66"/>
      <c r="C421" s="66"/>
      <c r="D421" s="66"/>
    </row>
    <row r="422" spans="1:4">
      <c r="A422" s="75"/>
      <c r="B422" s="66"/>
      <c r="C422" s="66"/>
      <c r="D422" s="66"/>
    </row>
    <row r="423" spans="1:4">
      <c r="A423" s="75"/>
      <c r="B423" s="66"/>
      <c r="C423" s="66"/>
      <c r="D423" s="66"/>
    </row>
    <row r="424" spans="1:4">
      <c r="A424" s="75"/>
      <c r="B424" s="66"/>
      <c r="C424" s="66"/>
      <c r="D424" s="66"/>
    </row>
    <row r="425" spans="1:4">
      <c r="A425" s="75"/>
      <c r="B425" s="66"/>
      <c r="C425" s="66"/>
      <c r="D425" s="66"/>
    </row>
    <row r="426" spans="1:4">
      <c r="A426" s="75"/>
      <c r="B426" s="66"/>
      <c r="C426" s="66"/>
      <c r="D426" s="66"/>
    </row>
    <row r="427" spans="1:4">
      <c r="A427" s="75"/>
      <c r="B427" s="66"/>
      <c r="C427" s="66"/>
      <c r="D427" s="66"/>
    </row>
    <row r="428" spans="1:4">
      <c r="A428" s="75"/>
      <c r="B428" s="66"/>
      <c r="C428" s="66"/>
      <c r="D428" s="66"/>
    </row>
    <row r="429" spans="1:4">
      <c r="A429" s="75"/>
      <c r="B429" s="66"/>
      <c r="C429" s="66"/>
      <c r="D429" s="66"/>
    </row>
    <row r="430" spans="1:4">
      <c r="A430" s="75"/>
      <c r="B430" s="66"/>
      <c r="C430" s="66"/>
      <c r="D430" s="66"/>
    </row>
    <row r="431" spans="1:4">
      <c r="A431" s="75"/>
      <c r="B431" s="66"/>
      <c r="C431" s="66"/>
      <c r="D431" s="66"/>
    </row>
    <row r="432" spans="1:4">
      <c r="A432" s="75"/>
      <c r="B432" s="66"/>
      <c r="C432" s="66"/>
      <c r="D432" s="66"/>
    </row>
    <row r="433" spans="1:4">
      <c r="A433" s="75"/>
      <c r="B433" s="66"/>
      <c r="C433" s="66"/>
      <c r="D433" s="66"/>
    </row>
    <row r="434" spans="1:4">
      <c r="A434" s="75"/>
      <c r="B434" s="66"/>
      <c r="C434" s="66"/>
      <c r="D434" s="66"/>
    </row>
    <row r="435" spans="1:4">
      <c r="A435" s="75"/>
      <c r="B435" s="66"/>
      <c r="C435" s="66"/>
      <c r="D435" s="66"/>
    </row>
    <row r="436" spans="1:4">
      <c r="A436" s="75"/>
      <c r="B436" s="66"/>
      <c r="C436" s="66"/>
      <c r="D436" s="66"/>
    </row>
    <row r="437" spans="1:4">
      <c r="A437" s="75"/>
      <c r="B437" s="66"/>
      <c r="C437" s="66"/>
      <c r="D437" s="66"/>
    </row>
    <row r="438" spans="1:4">
      <c r="A438" s="75"/>
      <c r="B438" s="66"/>
      <c r="C438" s="66"/>
      <c r="D438" s="66"/>
    </row>
    <row r="439" spans="1:4">
      <c r="A439" s="75"/>
      <c r="B439" s="66"/>
      <c r="C439" s="66"/>
      <c r="D439" s="66"/>
    </row>
    <row r="440" spans="1:4">
      <c r="A440" s="75"/>
      <c r="B440" s="66"/>
      <c r="C440" s="66"/>
      <c r="D440" s="66"/>
    </row>
    <row r="441" spans="1:4">
      <c r="A441" s="75"/>
      <c r="B441" s="66"/>
      <c r="C441" s="66"/>
      <c r="D441" s="66"/>
    </row>
    <row r="442" spans="1:4">
      <c r="A442" s="75"/>
      <c r="B442" s="66"/>
      <c r="C442" s="66"/>
      <c r="D442" s="66"/>
    </row>
    <row r="443" spans="1:4">
      <c r="A443" s="75"/>
      <c r="B443" s="66"/>
      <c r="C443" s="66"/>
      <c r="D443" s="66"/>
    </row>
    <row r="444" spans="1:4">
      <c r="A444" s="75"/>
      <c r="B444" s="66"/>
      <c r="C444" s="66"/>
      <c r="D444" s="66"/>
    </row>
    <row r="445" spans="1:4">
      <c r="A445" s="75"/>
      <c r="B445" s="66"/>
      <c r="C445" s="66"/>
      <c r="D445" s="66"/>
    </row>
    <row r="446" spans="1:4">
      <c r="A446" s="75"/>
      <c r="B446" s="66"/>
      <c r="C446" s="66"/>
      <c r="D446" s="66"/>
    </row>
    <row r="447" spans="1:4">
      <c r="A447" s="75"/>
      <c r="B447" s="66"/>
      <c r="C447" s="66"/>
      <c r="D447" s="66"/>
    </row>
    <row r="448" spans="1:4">
      <c r="A448" s="75"/>
      <c r="B448" s="66"/>
      <c r="C448" s="66"/>
      <c r="D448" s="66"/>
    </row>
    <row r="449" spans="1:4">
      <c r="A449" s="75"/>
      <c r="B449" s="66"/>
      <c r="C449" s="66"/>
      <c r="D449" s="66"/>
    </row>
    <row r="450" spans="1:4">
      <c r="A450" s="75"/>
      <c r="B450" s="66"/>
      <c r="C450" s="66"/>
      <c r="D450" s="66"/>
    </row>
    <row r="451" spans="1:4">
      <c r="A451" s="75"/>
      <c r="B451" s="66"/>
      <c r="C451" s="66"/>
      <c r="D451" s="66"/>
    </row>
    <row r="452" spans="1:4">
      <c r="A452" s="75"/>
      <c r="B452" s="66"/>
      <c r="C452" s="66"/>
      <c r="D452" s="66"/>
    </row>
    <row r="453" spans="1:4">
      <c r="A453" s="75"/>
      <c r="B453" s="66"/>
      <c r="C453" s="66"/>
      <c r="D453" s="66"/>
    </row>
    <row r="454" spans="1:4">
      <c r="A454" s="75"/>
      <c r="B454" s="66"/>
      <c r="C454" s="66"/>
      <c r="D454" s="66"/>
    </row>
    <row r="455" spans="1:4">
      <c r="A455" s="75"/>
      <c r="B455" s="66"/>
      <c r="C455" s="66"/>
      <c r="D455" s="66"/>
    </row>
    <row r="456" spans="1:4">
      <c r="A456" s="75"/>
      <c r="B456" s="66"/>
      <c r="C456" s="66"/>
      <c r="D456" s="66"/>
    </row>
    <row r="457" spans="1:4">
      <c r="A457" s="75"/>
      <c r="B457" s="66"/>
      <c r="C457" s="66"/>
      <c r="D457" s="66"/>
    </row>
    <row r="458" spans="1:4">
      <c r="A458" s="75"/>
      <c r="B458" s="66"/>
      <c r="C458" s="66"/>
      <c r="D458" s="66"/>
    </row>
    <row r="459" spans="1:4">
      <c r="A459" s="75"/>
      <c r="B459" s="66"/>
      <c r="C459" s="66"/>
      <c r="D459" s="66"/>
    </row>
    <row r="460" spans="1:4">
      <c r="A460" s="75"/>
      <c r="B460" s="66"/>
      <c r="C460" s="66"/>
      <c r="D460" s="66"/>
    </row>
    <row r="461" spans="1:4">
      <c r="A461" s="75"/>
      <c r="B461" s="66"/>
      <c r="C461" s="66"/>
      <c r="D461" s="66"/>
    </row>
    <row r="462" spans="1:4">
      <c r="A462" s="75"/>
      <c r="B462" s="66"/>
      <c r="C462" s="66"/>
      <c r="D462" s="66"/>
    </row>
    <row r="463" spans="1:4">
      <c r="A463" s="75"/>
      <c r="B463" s="66"/>
      <c r="C463" s="66"/>
      <c r="D463" s="66"/>
    </row>
    <row r="464" spans="1:4">
      <c r="A464" s="75"/>
      <c r="B464" s="66"/>
      <c r="C464" s="66"/>
      <c r="D464" s="66"/>
    </row>
    <row r="465" spans="1:4">
      <c r="A465" s="75"/>
      <c r="B465" s="66"/>
      <c r="C465" s="66"/>
      <c r="D465" s="66"/>
    </row>
    <row r="466" spans="1:4">
      <c r="A466" s="75"/>
      <c r="B466" s="66"/>
      <c r="C466" s="66"/>
      <c r="D466" s="66"/>
    </row>
    <row r="467" spans="1:4">
      <c r="A467" s="75"/>
      <c r="B467" s="66"/>
      <c r="C467" s="66"/>
      <c r="D467" s="66"/>
    </row>
    <row r="468" spans="1:4">
      <c r="A468" s="75"/>
      <c r="B468" s="66"/>
      <c r="C468" s="66"/>
      <c r="D468" s="66"/>
    </row>
    <row r="469" spans="1:4">
      <c r="A469" s="75"/>
      <c r="B469" s="66"/>
      <c r="C469" s="66"/>
      <c r="D469" s="66"/>
    </row>
    <row r="470" spans="1:4">
      <c r="A470" s="75"/>
      <c r="B470" s="66"/>
      <c r="C470" s="66"/>
      <c r="D470" s="66"/>
    </row>
    <row r="471" spans="1:4">
      <c r="A471" s="75"/>
      <c r="B471" s="66"/>
      <c r="C471" s="66"/>
      <c r="D471" s="66"/>
    </row>
    <row r="472" spans="1:4">
      <c r="A472" s="75"/>
      <c r="B472" s="66"/>
      <c r="C472" s="66"/>
      <c r="D472" s="66"/>
    </row>
    <row r="473" spans="1:4">
      <c r="A473" s="75"/>
      <c r="B473" s="66"/>
      <c r="C473" s="66"/>
      <c r="D473" s="66"/>
    </row>
    <row r="474" spans="1:4">
      <c r="A474" s="75"/>
      <c r="B474" s="66"/>
      <c r="C474" s="66"/>
      <c r="D474" s="66"/>
    </row>
    <row r="475" spans="1:4">
      <c r="A475" s="75"/>
      <c r="B475" s="66"/>
      <c r="C475" s="66"/>
      <c r="D475" s="66"/>
    </row>
    <row r="476" spans="1:4">
      <c r="A476" s="75"/>
      <c r="B476" s="66"/>
      <c r="C476" s="66"/>
      <c r="D476" s="66"/>
    </row>
    <row r="477" spans="1:4">
      <c r="A477" s="75"/>
      <c r="B477" s="66"/>
      <c r="C477" s="66"/>
      <c r="D477" s="66"/>
    </row>
    <row r="478" spans="1:4">
      <c r="A478" s="75"/>
      <c r="B478" s="66"/>
      <c r="C478" s="66"/>
      <c r="D478" s="66"/>
    </row>
    <row r="479" spans="1:4">
      <c r="A479" s="75"/>
      <c r="B479" s="66"/>
      <c r="C479" s="66"/>
      <c r="D479" s="66"/>
    </row>
    <row r="480" spans="1:4">
      <c r="A480" s="75"/>
      <c r="B480" s="66"/>
      <c r="C480" s="66"/>
      <c r="D480" s="66"/>
    </row>
    <row r="481" spans="1:4">
      <c r="A481" s="75"/>
      <c r="B481" s="66"/>
      <c r="C481" s="66"/>
      <c r="D481" s="66"/>
    </row>
    <row r="482" spans="1:4">
      <c r="A482" s="75"/>
      <c r="B482" s="66"/>
      <c r="C482" s="66"/>
      <c r="D482" s="66"/>
    </row>
    <row r="483" spans="1:4">
      <c r="A483" s="75"/>
      <c r="B483" s="66"/>
      <c r="C483" s="66"/>
      <c r="D483" s="66"/>
    </row>
    <row r="484" spans="1:4">
      <c r="A484" s="75"/>
      <c r="B484" s="66"/>
      <c r="C484" s="66"/>
      <c r="D484" s="66"/>
    </row>
    <row r="485" spans="1:4">
      <c r="A485" s="75"/>
      <c r="B485" s="66"/>
      <c r="C485" s="66"/>
      <c r="D485" s="66"/>
    </row>
    <row r="486" spans="1:4">
      <c r="A486" s="75"/>
      <c r="B486" s="66"/>
      <c r="C486" s="66"/>
      <c r="D486" s="66"/>
    </row>
    <row r="487" spans="1:4">
      <c r="A487" s="75"/>
      <c r="B487" s="66"/>
      <c r="C487" s="66"/>
      <c r="D487" s="66"/>
    </row>
    <row r="488" spans="1:4">
      <c r="A488" s="75"/>
      <c r="B488" s="66"/>
      <c r="C488" s="66"/>
      <c r="D488" s="66"/>
    </row>
    <row r="489" spans="1:4">
      <c r="A489" s="75"/>
      <c r="B489" s="66"/>
      <c r="C489" s="66"/>
      <c r="D489" s="66"/>
    </row>
    <row r="490" spans="1:4">
      <c r="A490" s="75"/>
      <c r="B490" s="66"/>
      <c r="C490" s="66"/>
      <c r="D490" s="66"/>
    </row>
    <row r="491" spans="1:4">
      <c r="A491" s="75"/>
      <c r="B491" s="66"/>
      <c r="C491" s="66"/>
      <c r="D491" s="66"/>
    </row>
    <row r="492" spans="1:4">
      <c r="A492" s="75"/>
      <c r="B492" s="66"/>
      <c r="C492" s="66"/>
      <c r="D492" s="66"/>
    </row>
    <row r="493" spans="1:4">
      <c r="A493" s="75"/>
      <c r="B493" s="66"/>
      <c r="C493" s="66"/>
      <c r="D493" s="66"/>
    </row>
    <row r="494" spans="1:4">
      <c r="A494" s="75"/>
      <c r="B494" s="66"/>
      <c r="C494" s="66"/>
      <c r="D494" s="66"/>
    </row>
    <row r="495" spans="1:4">
      <c r="A495" s="75"/>
      <c r="B495" s="66"/>
      <c r="C495" s="66"/>
      <c r="D495" s="66"/>
    </row>
    <row r="496" spans="1:4">
      <c r="A496" s="75"/>
      <c r="B496" s="66"/>
      <c r="C496" s="66"/>
      <c r="D496" s="66"/>
    </row>
    <row r="497" spans="1:4">
      <c r="A497" s="75"/>
      <c r="B497" s="66"/>
      <c r="C497" s="66"/>
      <c r="D497" s="66"/>
    </row>
    <row r="498" spans="1:4">
      <c r="A498" s="75"/>
      <c r="B498" s="66"/>
      <c r="C498" s="66"/>
      <c r="D498" s="66"/>
    </row>
    <row r="499" spans="1:4">
      <c r="A499" s="75"/>
      <c r="B499" s="66"/>
      <c r="C499" s="66"/>
      <c r="D499" s="66"/>
    </row>
    <row r="500" spans="1:4">
      <c r="A500" s="75"/>
      <c r="B500" s="66"/>
      <c r="C500" s="66"/>
      <c r="D500" s="66"/>
    </row>
    <row r="501" spans="1:4">
      <c r="A501" s="75"/>
      <c r="B501" s="66"/>
      <c r="C501" s="66"/>
      <c r="D501" s="66"/>
    </row>
    <row r="502" spans="1:4">
      <c r="A502" s="75"/>
      <c r="B502" s="66"/>
      <c r="C502" s="66"/>
      <c r="D502" s="66"/>
    </row>
    <row r="503" spans="1:4">
      <c r="A503" s="75"/>
      <c r="B503" s="66"/>
      <c r="C503" s="66"/>
      <c r="D503" s="66"/>
    </row>
    <row r="504" spans="1:4">
      <c r="A504" s="75"/>
      <c r="B504" s="66"/>
      <c r="C504" s="66"/>
      <c r="D504" s="66"/>
    </row>
    <row r="505" spans="1:4">
      <c r="A505" s="75"/>
      <c r="B505" s="66"/>
      <c r="C505" s="66"/>
      <c r="D505" s="66"/>
    </row>
    <row r="506" spans="1:4">
      <c r="A506" s="75"/>
      <c r="B506" s="66"/>
      <c r="C506" s="66"/>
      <c r="D506" s="66"/>
    </row>
    <row r="507" spans="1:4">
      <c r="A507" s="75"/>
      <c r="B507" s="66"/>
      <c r="C507" s="66"/>
      <c r="D507" s="66"/>
    </row>
    <row r="508" spans="1:4">
      <c r="A508" s="75"/>
      <c r="B508" s="66"/>
      <c r="C508" s="66"/>
      <c r="D508" s="66"/>
    </row>
    <row r="509" spans="1:4">
      <c r="A509" s="75"/>
      <c r="B509" s="66"/>
      <c r="C509" s="66"/>
      <c r="D509" s="66"/>
    </row>
    <row r="510" spans="1:4">
      <c r="A510" s="75"/>
      <c r="B510" s="66"/>
      <c r="C510" s="66"/>
      <c r="D510" s="66"/>
    </row>
    <row r="511" spans="1:4">
      <c r="A511" s="75"/>
      <c r="B511" s="66"/>
      <c r="C511" s="66"/>
      <c r="D511" s="66"/>
    </row>
    <row r="512" spans="1:4">
      <c r="A512" s="75"/>
      <c r="B512" s="66"/>
      <c r="C512" s="66"/>
      <c r="D512" s="66"/>
    </row>
    <row r="513" spans="1:4">
      <c r="A513" s="75"/>
      <c r="B513" s="66"/>
      <c r="C513" s="66"/>
      <c r="D513" s="66"/>
    </row>
    <row r="514" spans="1:4">
      <c r="A514" s="75"/>
      <c r="B514" s="66"/>
      <c r="C514" s="66"/>
      <c r="D514" s="66"/>
    </row>
    <row r="515" spans="1:4">
      <c r="A515" s="75"/>
      <c r="B515" s="66"/>
      <c r="C515" s="66"/>
      <c r="D515" s="66"/>
    </row>
    <row r="516" spans="1:4">
      <c r="A516" s="75"/>
      <c r="B516" s="66"/>
      <c r="C516" s="66"/>
      <c r="D516" s="66"/>
    </row>
    <row r="517" spans="1:4">
      <c r="A517" s="75"/>
      <c r="B517" s="66"/>
      <c r="C517" s="66"/>
      <c r="D517" s="66"/>
    </row>
    <row r="518" spans="1:4">
      <c r="A518" s="75"/>
      <c r="B518" s="66"/>
      <c r="C518" s="66"/>
      <c r="D518" s="66"/>
    </row>
    <row r="519" spans="1:4">
      <c r="A519" s="75"/>
      <c r="B519" s="66"/>
      <c r="C519" s="66"/>
      <c r="D519" s="66"/>
    </row>
    <row r="520" spans="1:4">
      <c r="A520" s="75"/>
      <c r="B520" s="66"/>
      <c r="C520" s="66"/>
      <c r="D520" s="66"/>
    </row>
    <row r="521" spans="1:4">
      <c r="A521" s="75"/>
      <c r="B521" s="66"/>
      <c r="C521" s="66"/>
      <c r="D521" s="66"/>
    </row>
    <row r="522" spans="1:4">
      <c r="A522" s="75"/>
      <c r="B522" s="66"/>
      <c r="C522" s="66"/>
      <c r="D522" s="66"/>
    </row>
    <row r="523" spans="1:4">
      <c r="A523" s="75"/>
      <c r="B523" s="66"/>
      <c r="C523" s="66"/>
      <c r="D523" s="66"/>
    </row>
    <row r="524" spans="1:4">
      <c r="A524" s="75"/>
      <c r="B524" s="66"/>
      <c r="C524" s="66"/>
      <c r="D524" s="66"/>
    </row>
    <row r="525" spans="1:4">
      <c r="A525" s="75"/>
      <c r="B525" s="66"/>
      <c r="C525" s="66"/>
      <c r="D525" s="66"/>
    </row>
    <row r="526" spans="1:4">
      <c r="A526" s="75"/>
      <c r="B526" s="66"/>
      <c r="C526" s="66"/>
      <c r="D526" s="66"/>
    </row>
    <row r="527" spans="1:4">
      <c r="A527" s="75"/>
      <c r="B527" s="66"/>
      <c r="C527" s="66"/>
      <c r="D527" s="66"/>
    </row>
    <row r="528" spans="1:4">
      <c r="A528" s="75"/>
      <c r="B528" s="66"/>
      <c r="C528" s="66"/>
      <c r="D528" s="66"/>
    </row>
    <row r="529" spans="1:4">
      <c r="A529" s="75"/>
      <c r="B529" s="66"/>
      <c r="C529" s="66"/>
      <c r="D529" s="66"/>
    </row>
    <row r="530" spans="1:4">
      <c r="A530" s="75"/>
      <c r="B530" s="66"/>
      <c r="C530" s="66"/>
      <c r="D530" s="66"/>
    </row>
    <row r="531" spans="1:4">
      <c r="A531" s="75"/>
      <c r="B531" s="66"/>
      <c r="C531" s="66"/>
      <c r="D531" s="66"/>
    </row>
    <row r="532" spans="1:4">
      <c r="A532" s="75"/>
      <c r="B532" s="66"/>
      <c r="C532" s="66"/>
      <c r="D532" s="66"/>
    </row>
    <row r="533" spans="1:4">
      <c r="A533" s="75"/>
      <c r="B533" s="66"/>
      <c r="C533" s="66"/>
      <c r="D533" s="66"/>
    </row>
    <row r="534" spans="1:4">
      <c r="A534" s="75"/>
      <c r="B534" s="66"/>
      <c r="C534" s="66"/>
      <c r="D534" s="66"/>
    </row>
    <row r="535" spans="1:4">
      <c r="A535" s="75"/>
      <c r="B535" s="66"/>
      <c r="C535" s="66"/>
      <c r="D535" s="66"/>
    </row>
    <row r="536" spans="1:4">
      <c r="A536" s="75"/>
      <c r="B536" s="66"/>
      <c r="C536" s="66"/>
      <c r="D536" s="66"/>
    </row>
    <row r="537" spans="1:4">
      <c r="A537" s="75"/>
      <c r="B537" s="66"/>
      <c r="C537" s="66"/>
      <c r="D537" s="66"/>
    </row>
    <row r="538" spans="1:4">
      <c r="A538" s="75"/>
      <c r="B538" s="66"/>
      <c r="C538" s="66"/>
      <c r="D538" s="66"/>
    </row>
    <row r="539" spans="1:4">
      <c r="A539" s="75"/>
      <c r="B539" s="66"/>
      <c r="C539" s="66"/>
      <c r="D539" s="66"/>
    </row>
    <row r="540" spans="1:4">
      <c r="A540" s="75"/>
      <c r="B540" s="66"/>
      <c r="C540" s="66"/>
      <c r="D540" s="66"/>
    </row>
    <row r="541" spans="1:4">
      <c r="A541" s="75"/>
      <c r="B541" s="66"/>
      <c r="C541" s="66"/>
      <c r="D541" s="66"/>
    </row>
    <row r="542" spans="1:4">
      <c r="A542" s="75"/>
      <c r="B542" s="66"/>
      <c r="C542" s="66"/>
      <c r="D542" s="66"/>
    </row>
    <row r="543" spans="1:4">
      <c r="A543" s="75"/>
      <c r="B543" s="66"/>
      <c r="C543" s="66"/>
      <c r="D543" s="66"/>
    </row>
    <row r="544" spans="1:4">
      <c r="A544" s="75"/>
      <c r="B544" s="66"/>
      <c r="C544" s="66"/>
      <c r="D544" s="66"/>
    </row>
    <row r="545" spans="1:4">
      <c r="A545" s="75"/>
      <c r="B545" s="66"/>
      <c r="C545" s="66"/>
      <c r="D545" s="66"/>
    </row>
    <row r="546" spans="1:4">
      <c r="A546" s="75"/>
      <c r="B546" s="66"/>
      <c r="C546" s="66"/>
      <c r="D546" s="66"/>
    </row>
    <row r="547" spans="1:4">
      <c r="A547" s="75"/>
      <c r="B547" s="66"/>
      <c r="C547" s="66"/>
      <c r="D547" s="66"/>
    </row>
    <row r="548" spans="1:4">
      <c r="A548" s="75"/>
      <c r="B548" s="66"/>
      <c r="C548" s="66"/>
      <c r="D548" s="66"/>
    </row>
    <row r="549" spans="1:4">
      <c r="A549" s="75"/>
      <c r="B549" s="66"/>
      <c r="C549" s="66"/>
      <c r="D549" s="66"/>
    </row>
    <row r="550" spans="1:4">
      <c r="A550" s="75"/>
      <c r="B550" s="66"/>
      <c r="C550" s="66"/>
      <c r="D550" s="66"/>
    </row>
    <row r="551" spans="1:4">
      <c r="A551" s="75"/>
      <c r="B551" s="66"/>
      <c r="C551" s="66"/>
      <c r="D551" s="66"/>
    </row>
    <row r="552" spans="1:4">
      <c r="A552" s="75"/>
      <c r="B552" s="66"/>
      <c r="C552" s="66"/>
      <c r="D552" s="66"/>
    </row>
    <row r="553" spans="1:4">
      <c r="A553" s="75"/>
      <c r="B553" s="66"/>
      <c r="C553" s="66"/>
      <c r="D553" s="66"/>
    </row>
    <row r="554" spans="1:4">
      <c r="A554" s="75"/>
      <c r="B554" s="66"/>
      <c r="C554" s="66"/>
      <c r="D554" s="66"/>
    </row>
    <row r="555" spans="1:4">
      <c r="A555" s="75"/>
      <c r="B555" s="66"/>
      <c r="C555" s="66"/>
      <c r="D555" s="66"/>
    </row>
    <row r="556" spans="1:4">
      <c r="A556" s="75"/>
      <c r="B556" s="66"/>
      <c r="C556" s="66"/>
      <c r="D556" s="66"/>
    </row>
    <row r="557" spans="1:4">
      <c r="A557" s="75"/>
      <c r="B557" s="66"/>
      <c r="C557" s="66"/>
      <c r="D557" s="66"/>
    </row>
    <row r="558" spans="1:4">
      <c r="A558" s="75"/>
      <c r="B558" s="66"/>
      <c r="C558" s="66"/>
      <c r="D558" s="66"/>
    </row>
    <row r="559" spans="1:4">
      <c r="A559" s="75"/>
      <c r="B559" s="66"/>
      <c r="C559" s="66"/>
      <c r="D559" s="66"/>
    </row>
    <row r="560" spans="1:4">
      <c r="A560" s="75"/>
      <c r="B560" s="66"/>
      <c r="C560" s="66"/>
      <c r="D560" s="66"/>
    </row>
    <row r="561" spans="1:4">
      <c r="A561" s="75"/>
      <c r="B561" s="66"/>
      <c r="C561" s="66"/>
      <c r="D561" s="66"/>
    </row>
    <row r="562" spans="1:4">
      <c r="A562" s="75"/>
      <c r="B562" s="66"/>
      <c r="C562" s="66"/>
      <c r="D562" s="66"/>
    </row>
    <row r="563" spans="1:4">
      <c r="A563" s="75"/>
      <c r="B563" s="66"/>
      <c r="C563" s="66"/>
      <c r="D563" s="66"/>
    </row>
    <row r="564" spans="1:4">
      <c r="A564" s="75"/>
      <c r="B564" s="66"/>
      <c r="C564" s="66"/>
      <c r="D564" s="66"/>
    </row>
    <row r="565" spans="1:4">
      <c r="A565" s="75"/>
      <c r="B565" s="66"/>
      <c r="C565" s="66"/>
      <c r="D565" s="66"/>
    </row>
    <row r="566" spans="1:4">
      <c r="A566" s="75"/>
      <c r="B566" s="66"/>
      <c r="C566" s="66"/>
      <c r="D566" s="66"/>
    </row>
    <row r="567" spans="1:4">
      <c r="A567" s="75"/>
      <c r="B567" s="66"/>
      <c r="C567" s="66"/>
      <c r="D567" s="66"/>
    </row>
    <row r="568" spans="1:4">
      <c r="A568" s="75"/>
      <c r="B568" s="66"/>
      <c r="C568" s="66"/>
      <c r="D568" s="66"/>
    </row>
    <row r="569" spans="1:4">
      <c r="A569" s="75"/>
      <c r="B569" s="66"/>
      <c r="C569" s="66"/>
      <c r="D569" s="66"/>
    </row>
    <row r="570" spans="1:4">
      <c r="A570" s="75"/>
      <c r="B570" s="66"/>
      <c r="C570" s="66"/>
      <c r="D570" s="66"/>
    </row>
    <row r="571" spans="1:4">
      <c r="A571" s="75"/>
      <c r="B571" s="66"/>
      <c r="C571" s="66"/>
      <c r="D571" s="66"/>
    </row>
    <row r="572" spans="1:4">
      <c r="A572" s="75"/>
      <c r="B572" s="66"/>
      <c r="C572" s="66"/>
      <c r="D572" s="66"/>
    </row>
    <row r="573" spans="1:4">
      <c r="A573" s="75"/>
      <c r="B573" s="66"/>
      <c r="C573" s="66"/>
      <c r="D573" s="66"/>
    </row>
    <row r="574" spans="1:4">
      <c r="A574" s="75"/>
      <c r="B574" s="66"/>
      <c r="C574" s="66"/>
      <c r="D574" s="66"/>
    </row>
    <row r="575" spans="1:4">
      <c r="A575" s="75"/>
      <c r="B575" s="66"/>
      <c r="C575" s="66"/>
      <c r="D575" s="66"/>
    </row>
    <row r="576" spans="1:4">
      <c r="A576" s="75"/>
      <c r="B576" s="66"/>
      <c r="C576" s="66"/>
      <c r="D576" s="66"/>
    </row>
    <row r="577" spans="1:4">
      <c r="A577" s="75"/>
      <c r="B577" s="66"/>
      <c r="C577" s="66"/>
      <c r="D577" s="66"/>
    </row>
    <row r="578" spans="1:4">
      <c r="A578" s="75"/>
      <c r="B578" s="66"/>
      <c r="C578" s="66"/>
      <c r="D578" s="66"/>
    </row>
    <row r="579" spans="1:4">
      <c r="A579" s="75"/>
      <c r="B579" s="66"/>
      <c r="C579" s="66"/>
      <c r="D579" s="66"/>
    </row>
    <row r="580" spans="1:4">
      <c r="A580" s="75"/>
      <c r="B580" s="66"/>
      <c r="C580" s="66"/>
      <c r="D580" s="66"/>
    </row>
    <row r="581" spans="1:4">
      <c r="A581" s="75"/>
      <c r="B581" s="66"/>
      <c r="C581" s="66"/>
      <c r="D581" s="66"/>
    </row>
    <row r="582" spans="1:4">
      <c r="A582" s="75"/>
      <c r="B582" s="66"/>
      <c r="C582" s="66"/>
      <c r="D582" s="66"/>
    </row>
    <row r="583" spans="1:4">
      <c r="A583" s="75"/>
      <c r="B583" s="66"/>
      <c r="C583" s="66"/>
      <c r="D583" s="66"/>
    </row>
    <row r="584" spans="1:4">
      <c r="A584" s="75"/>
      <c r="B584" s="66"/>
      <c r="C584" s="66"/>
      <c r="D584" s="66"/>
    </row>
    <row r="585" spans="1:4">
      <c r="A585" s="75"/>
      <c r="B585" s="66"/>
      <c r="C585" s="66"/>
      <c r="D585" s="66"/>
    </row>
    <row r="586" spans="1:4">
      <c r="A586" s="75"/>
      <c r="B586" s="66"/>
      <c r="C586" s="66"/>
      <c r="D586" s="66"/>
    </row>
    <row r="587" spans="1:4">
      <c r="A587" s="75"/>
      <c r="B587" s="66"/>
      <c r="C587" s="66"/>
      <c r="D587" s="66"/>
    </row>
    <row r="588" spans="1:4">
      <c r="A588" s="75"/>
      <c r="B588" s="66"/>
      <c r="C588" s="66"/>
      <c r="D588" s="66"/>
    </row>
    <row r="589" spans="1:4">
      <c r="A589" s="75"/>
      <c r="B589" s="66"/>
      <c r="C589" s="66"/>
      <c r="D589" s="66"/>
    </row>
    <row r="590" spans="1:4">
      <c r="A590" s="75"/>
      <c r="B590" s="66"/>
      <c r="C590" s="66"/>
      <c r="D590" s="66"/>
    </row>
    <row r="591" spans="1:4">
      <c r="A591" s="75"/>
      <c r="B591" s="66"/>
      <c r="C591" s="66"/>
      <c r="D591" s="66"/>
    </row>
    <row r="592" spans="1:4">
      <c r="A592" s="75"/>
      <c r="B592" s="66"/>
      <c r="C592" s="66"/>
      <c r="D592" s="66"/>
    </row>
    <row r="593" spans="1:4">
      <c r="A593" s="75"/>
      <c r="B593" s="66"/>
      <c r="C593" s="66"/>
      <c r="D593" s="66"/>
    </row>
    <row r="594" spans="1:4">
      <c r="A594" s="75"/>
      <c r="B594" s="66"/>
      <c r="C594" s="66"/>
      <c r="D594" s="66"/>
    </row>
    <row r="595" spans="1:4">
      <c r="A595" s="75"/>
      <c r="B595" s="66"/>
      <c r="C595" s="66"/>
      <c r="D595" s="66"/>
    </row>
    <row r="596" spans="1:4">
      <c r="A596" s="75"/>
      <c r="B596" s="66"/>
      <c r="C596" s="66"/>
      <c r="D596" s="66"/>
    </row>
    <row r="597" spans="1:4">
      <c r="A597" s="75"/>
      <c r="B597" s="66"/>
      <c r="C597" s="66"/>
      <c r="D597" s="66"/>
    </row>
    <row r="598" spans="1:4">
      <c r="A598" s="75"/>
      <c r="B598" s="66"/>
      <c r="C598" s="66"/>
      <c r="D598" s="66"/>
    </row>
    <row r="599" spans="1:4">
      <c r="A599" s="75"/>
      <c r="B599" s="66"/>
      <c r="C599" s="66"/>
      <c r="D599" s="66"/>
    </row>
    <row r="600" spans="1:4">
      <c r="A600" s="75"/>
      <c r="B600" s="66"/>
      <c r="C600" s="66"/>
      <c r="D600" s="66"/>
    </row>
    <row r="601" spans="1:4">
      <c r="A601" s="75"/>
      <c r="B601" s="66"/>
      <c r="C601" s="66"/>
      <c r="D601" s="66"/>
    </row>
    <row r="602" spans="1:4">
      <c r="A602" s="75"/>
      <c r="B602" s="66"/>
      <c r="C602" s="66"/>
      <c r="D602" s="66"/>
    </row>
    <row r="603" spans="1:4">
      <c r="A603" s="75"/>
      <c r="B603" s="66"/>
      <c r="C603" s="66"/>
      <c r="D603" s="66"/>
    </row>
    <row r="604" spans="1:4">
      <c r="A604" s="75"/>
      <c r="B604" s="66"/>
      <c r="C604" s="66"/>
      <c r="D604" s="66"/>
    </row>
    <row r="605" spans="1:4">
      <c r="A605" s="75"/>
      <c r="B605" s="66"/>
      <c r="C605" s="66"/>
      <c r="D605" s="66"/>
    </row>
    <row r="606" spans="1:4">
      <c r="A606" s="75"/>
      <c r="B606" s="66"/>
      <c r="C606" s="66"/>
      <c r="D606" s="66"/>
    </row>
    <row r="607" spans="1:4">
      <c r="A607" s="75"/>
      <c r="B607" s="66"/>
      <c r="C607" s="66"/>
      <c r="D607" s="66"/>
    </row>
    <row r="608" spans="1:4">
      <c r="A608" s="75"/>
      <c r="B608" s="66"/>
      <c r="C608" s="66"/>
      <c r="D608" s="66"/>
    </row>
    <row r="609" spans="1:4">
      <c r="A609" s="75"/>
      <c r="B609" s="66"/>
      <c r="C609" s="66"/>
      <c r="D609" s="66"/>
    </row>
    <row r="610" spans="1:4">
      <c r="A610" s="75"/>
      <c r="B610" s="66"/>
      <c r="C610" s="66"/>
      <c r="D610" s="66"/>
    </row>
    <row r="611" spans="1:4">
      <c r="A611" s="75"/>
      <c r="B611" s="66"/>
      <c r="C611" s="66"/>
      <c r="D611" s="66"/>
    </row>
    <row r="612" spans="1:4">
      <c r="A612" s="75"/>
      <c r="B612" s="66"/>
      <c r="C612" s="66"/>
      <c r="D612" s="66"/>
    </row>
    <row r="613" spans="1:4">
      <c r="A613" s="75"/>
      <c r="B613" s="66"/>
      <c r="C613" s="66"/>
      <c r="D613" s="66"/>
    </row>
    <row r="614" spans="1:4">
      <c r="A614" s="75"/>
      <c r="B614" s="66"/>
      <c r="C614" s="66"/>
      <c r="D614" s="66"/>
    </row>
    <row r="615" spans="1:4">
      <c r="A615" s="75"/>
      <c r="B615" s="66"/>
      <c r="C615" s="66"/>
      <c r="D615" s="66"/>
    </row>
    <row r="616" spans="1:4">
      <c r="A616" s="75"/>
      <c r="B616" s="66"/>
      <c r="C616" s="66"/>
      <c r="D616" s="66"/>
    </row>
    <row r="617" spans="1:4">
      <c r="A617" s="75"/>
      <c r="B617" s="66"/>
      <c r="C617" s="66"/>
      <c r="D617" s="66"/>
    </row>
    <row r="618" spans="1:4">
      <c r="A618" s="75"/>
      <c r="B618" s="66"/>
      <c r="C618" s="66"/>
      <c r="D618" s="66"/>
    </row>
    <row r="619" spans="1:4">
      <c r="A619" s="75"/>
      <c r="B619" s="66"/>
      <c r="C619" s="66"/>
      <c r="D619" s="66"/>
    </row>
    <row r="620" spans="1:4">
      <c r="A620" s="75"/>
      <c r="B620" s="66"/>
      <c r="C620" s="66"/>
      <c r="D620" s="66"/>
    </row>
    <row r="621" spans="1:4">
      <c r="A621" s="75"/>
      <c r="B621" s="66"/>
      <c r="C621" s="66"/>
      <c r="D621" s="66"/>
    </row>
    <row r="622" spans="1:4">
      <c r="A622" s="75"/>
      <c r="B622" s="66"/>
      <c r="C622" s="66"/>
      <c r="D622" s="66"/>
    </row>
    <row r="623" spans="1:4">
      <c r="A623" s="75"/>
      <c r="B623" s="66"/>
      <c r="C623" s="66"/>
      <c r="D623" s="66"/>
    </row>
    <row r="624" spans="1:4">
      <c r="A624" s="75"/>
      <c r="B624" s="66"/>
      <c r="C624" s="66"/>
      <c r="D624" s="66"/>
    </row>
    <row r="625" spans="1:4">
      <c r="A625" s="75"/>
      <c r="B625" s="66"/>
      <c r="C625" s="66"/>
      <c r="D625" s="66"/>
    </row>
    <row r="626" spans="1:4">
      <c r="A626" s="75"/>
      <c r="B626" s="66"/>
      <c r="C626" s="66"/>
      <c r="D626" s="66"/>
    </row>
    <row r="627" spans="1:4">
      <c r="A627" s="75"/>
      <c r="B627" s="66"/>
      <c r="C627" s="66"/>
      <c r="D627" s="66"/>
    </row>
    <row r="628" spans="1:4">
      <c r="A628" s="75"/>
      <c r="B628" s="66"/>
      <c r="C628" s="66"/>
      <c r="D628" s="66"/>
    </row>
    <row r="629" spans="1:4">
      <c r="A629" s="75"/>
      <c r="B629" s="66"/>
      <c r="C629" s="66"/>
      <c r="D629" s="66"/>
    </row>
    <row r="630" spans="1:4">
      <c r="A630" s="75"/>
      <c r="B630" s="66"/>
      <c r="C630" s="66"/>
      <c r="D630" s="66"/>
    </row>
    <row r="631" spans="1:4">
      <c r="A631" s="75"/>
      <c r="B631" s="66"/>
      <c r="C631" s="66"/>
      <c r="D631" s="66"/>
    </row>
    <row r="632" spans="1:4">
      <c r="A632" s="75"/>
      <c r="B632" s="66"/>
      <c r="C632" s="66"/>
      <c r="D632" s="66"/>
    </row>
    <row r="633" spans="1:4">
      <c r="A633" s="75"/>
      <c r="B633" s="66"/>
      <c r="C633" s="66"/>
      <c r="D633" s="66"/>
    </row>
    <row r="634" spans="1:4">
      <c r="A634" s="75"/>
      <c r="B634" s="66"/>
      <c r="C634" s="66"/>
      <c r="D634" s="66"/>
    </row>
    <row r="635" spans="1:4">
      <c r="A635" s="75"/>
      <c r="B635" s="66"/>
      <c r="C635" s="66"/>
      <c r="D635" s="66"/>
    </row>
    <row r="636" spans="1:4">
      <c r="A636" s="75"/>
      <c r="B636" s="66"/>
      <c r="C636" s="66"/>
      <c r="D636" s="66"/>
    </row>
    <row r="637" spans="1:4">
      <c r="A637" s="75"/>
      <c r="B637" s="66"/>
      <c r="C637" s="66"/>
      <c r="D637" s="66"/>
    </row>
    <row r="638" spans="1:4">
      <c r="A638" s="75"/>
      <c r="B638" s="66"/>
      <c r="C638" s="66"/>
      <c r="D638" s="66"/>
    </row>
    <row r="639" spans="1:4">
      <c r="A639" s="75"/>
      <c r="B639" s="66"/>
      <c r="C639" s="66"/>
      <c r="D639" s="66"/>
    </row>
    <row r="640" spans="1:4">
      <c r="A640" s="75"/>
      <c r="B640" s="66"/>
      <c r="C640" s="66"/>
      <c r="D640" s="66"/>
    </row>
    <row r="641" spans="1:4">
      <c r="A641" s="75"/>
      <c r="B641" s="66"/>
      <c r="C641" s="66"/>
      <c r="D641" s="66"/>
    </row>
    <row r="642" spans="1:4">
      <c r="A642" s="75"/>
      <c r="B642" s="66"/>
      <c r="C642" s="66"/>
      <c r="D642" s="66"/>
    </row>
    <row r="643" spans="1:4">
      <c r="A643" s="75"/>
      <c r="B643" s="66"/>
      <c r="C643" s="66"/>
      <c r="D643" s="66"/>
    </row>
    <row r="644" spans="1:4">
      <c r="A644" s="75"/>
      <c r="B644" s="66"/>
      <c r="C644" s="66"/>
      <c r="D644" s="66"/>
    </row>
    <row r="645" spans="1:4">
      <c r="A645" s="75"/>
      <c r="B645" s="66"/>
      <c r="C645" s="66"/>
      <c r="D645" s="66"/>
    </row>
    <row r="646" spans="1:4">
      <c r="A646" s="75"/>
      <c r="B646" s="66"/>
      <c r="C646" s="66"/>
      <c r="D646" s="66"/>
    </row>
    <row r="647" spans="1:4">
      <c r="A647" s="75"/>
      <c r="B647" s="66"/>
      <c r="C647" s="66"/>
      <c r="D647" s="66"/>
    </row>
    <row r="648" spans="1:4">
      <c r="A648" s="75"/>
      <c r="B648" s="66"/>
      <c r="C648" s="66"/>
      <c r="D648" s="66"/>
    </row>
    <row r="649" spans="1:4">
      <c r="A649" s="75"/>
      <c r="B649" s="66"/>
      <c r="C649" s="66"/>
      <c r="D649" s="66"/>
    </row>
    <row r="650" spans="1:4">
      <c r="A650" s="75"/>
      <c r="B650" s="66"/>
      <c r="C650" s="66"/>
      <c r="D650" s="66"/>
    </row>
    <row r="651" spans="1:4">
      <c r="A651" s="75"/>
      <c r="B651" s="66"/>
      <c r="C651" s="66"/>
      <c r="D651" s="66"/>
    </row>
    <row r="652" spans="1:4">
      <c r="A652" s="75"/>
      <c r="B652" s="66"/>
      <c r="C652" s="66"/>
      <c r="D652" s="66"/>
    </row>
    <row r="653" spans="1:4">
      <c r="A653" s="75"/>
      <c r="B653" s="66"/>
      <c r="C653" s="66"/>
      <c r="D653" s="66"/>
    </row>
    <row r="654" spans="1:4">
      <c r="A654" s="75"/>
      <c r="B654" s="66"/>
      <c r="C654" s="66"/>
      <c r="D654" s="66"/>
    </row>
    <row r="655" spans="1:4">
      <c r="A655" s="75"/>
      <c r="B655" s="66"/>
      <c r="C655" s="66"/>
      <c r="D655" s="66"/>
    </row>
    <row r="656" spans="1:4">
      <c r="A656" s="75"/>
      <c r="B656" s="66"/>
      <c r="C656" s="66"/>
      <c r="D656" s="66"/>
    </row>
    <row r="657" spans="1:4">
      <c r="A657" s="75"/>
      <c r="B657" s="66"/>
      <c r="C657" s="66"/>
      <c r="D657" s="66"/>
    </row>
    <row r="658" spans="1:4">
      <c r="A658" s="75"/>
      <c r="B658" s="66"/>
      <c r="C658" s="66"/>
      <c r="D658" s="66"/>
    </row>
    <row r="659" spans="1:4">
      <c r="A659" s="75"/>
      <c r="B659" s="66"/>
      <c r="C659" s="66"/>
      <c r="D659" s="66"/>
    </row>
    <row r="660" spans="1:4">
      <c r="A660" s="75"/>
      <c r="B660" s="66"/>
      <c r="C660" s="66"/>
      <c r="D660" s="66"/>
    </row>
    <row r="661" spans="1:4">
      <c r="A661" s="75"/>
      <c r="B661" s="66"/>
      <c r="C661" s="66"/>
      <c r="D661" s="66"/>
    </row>
    <row r="662" spans="1:4">
      <c r="A662" s="75"/>
      <c r="B662" s="66"/>
      <c r="C662" s="66"/>
      <c r="D662" s="66"/>
    </row>
    <row r="663" spans="1:4">
      <c r="A663" s="75"/>
      <c r="B663" s="66"/>
      <c r="C663" s="66"/>
      <c r="D663" s="66"/>
    </row>
    <row r="664" spans="1:4">
      <c r="A664" s="75"/>
      <c r="B664" s="66"/>
      <c r="C664" s="66"/>
      <c r="D664" s="66"/>
    </row>
    <row r="665" spans="1:4">
      <c r="A665" s="75"/>
      <c r="B665" s="66"/>
      <c r="C665" s="66"/>
      <c r="D665" s="66"/>
    </row>
    <row r="666" spans="1:4">
      <c r="A666" s="75"/>
      <c r="B666" s="66"/>
      <c r="C666" s="66"/>
      <c r="D666" s="66"/>
    </row>
    <row r="667" spans="1:4">
      <c r="A667" s="75"/>
      <c r="B667" s="66"/>
      <c r="C667" s="66"/>
      <c r="D667" s="66"/>
    </row>
    <row r="668" spans="1:4">
      <c r="A668" s="75"/>
      <c r="B668" s="66"/>
      <c r="C668" s="66"/>
      <c r="D668" s="66"/>
    </row>
    <row r="669" spans="1:4">
      <c r="A669" s="75"/>
      <c r="B669" s="66"/>
      <c r="C669" s="66"/>
      <c r="D669" s="66"/>
    </row>
    <row r="670" spans="1:4">
      <c r="A670" s="75"/>
      <c r="B670" s="66"/>
      <c r="C670" s="66"/>
      <c r="D670" s="66"/>
    </row>
    <row r="671" spans="1:4">
      <c r="A671" s="75"/>
      <c r="B671" s="66"/>
      <c r="C671" s="66"/>
      <c r="D671" s="66"/>
    </row>
    <row r="672" spans="1:4">
      <c r="A672" s="75"/>
      <c r="B672" s="66"/>
      <c r="C672" s="66"/>
      <c r="D672" s="66"/>
    </row>
    <row r="673" spans="1:4">
      <c r="A673" s="75"/>
      <c r="B673" s="66"/>
      <c r="C673" s="66"/>
      <c r="D673" s="66"/>
    </row>
    <row r="674" spans="1:4">
      <c r="A674" s="75"/>
      <c r="B674" s="66"/>
      <c r="C674" s="66"/>
      <c r="D674" s="66"/>
    </row>
    <row r="675" spans="1:4">
      <c r="A675" s="75"/>
      <c r="B675" s="66"/>
      <c r="C675" s="66"/>
      <c r="D675" s="66"/>
    </row>
    <row r="676" spans="1:4">
      <c r="A676" s="75"/>
      <c r="B676" s="66"/>
      <c r="C676" s="66"/>
      <c r="D676" s="66"/>
    </row>
    <row r="677" spans="1:4">
      <c r="A677" s="75"/>
      <c r="B677" s="66"/>
      <c r="C677" s="66"/>
      <c r="D677" s="66"/>
    </row>
    <row r="678" spans="1:4">
      <c r="A678" s="75"/>
      <c r="B678" s="66"/>
      <c r="C678" s="66"/>
      <c r="D678" s="66"/>
    </row>
    <row r="679" spans="1:4">
      <c r="A679" s="75"/>
      <c r="B679" s="66"/>
      <c r="C679" s="66"/>
      <c r="D679" s="66"/>
    </row>
    <row r="680" spans="1:4">
      <c r="A680" s="75"/>
      <c r="B680" s="66"/>
      <c r="C680" s="66"/>
      <c r="D680" s="66"/>
    </row>
    <row r="681" spans="1:4">
      <c r="A681" s="75"/>
      <c r="B681" s="66"/>
      <c r="C681" s="66"/>
      <c r="D681" s="66"/>
    </row>
    <row r="682" spans="1:4">
      <c r="A682" s="75"/>
      <c r="B682" s="66"/>
      <c r="C682" s="66"/>
      <c r="D682" s="66"/>
    </row>
    <row r="683" spans="1:4">
      <c r="A683" s="75"/>
      <c r="B683" s="66"/>
      <c r="C683" s="66"/>
      <c r="D683" s="66"/>
    </row>
    <row r="684" spans="1:4">
      <c r="A684" s="75"/>
      <c r="B684" s="66"/>
      <c r="C684" s="66"/>
      <c r="D684" s="66"/>
    </row>
    <row r="685" spans="1:4">
      <c r="A685" s="75"/>
      <c r="B685" s="66"/>
      <c r="C685" s="66"/>
      <c r="D685" s="66"/>
    </row>
    <row r="686" spans="1:4">
      <c r="A686" s="75"/>
      <c r="B686" s="66"/>
      <c r="C686" s="66"/>
      <c r="D686" s="66"/>
    </row>
    <row r="687" spans="1:4">
      <c r="A687" s="75"/>
      <c r="B687" s="66"/>
      <c r="C687" s="66"/>
      <c r="D687" s="66"/>
    </row>
    <row r="688" spans="1:4">
      <c r="A688" s="75"/>
      <c r="B688" s="66"/>
      <c r="C688" s="66"/>
      <c r="D688" s="66"/>
    </row>
    <row r="689" spans="1:4">
      <c r="A689" s="75"/>
      <c r="B689" s="66"/>
      <c r="C689" s="66"/>
      <c r="D689" s="66"/>
    </row>
    <row r="690" spans="1:4">
      <c r="A690" s="75"/>
      <c r="B690" s="66"/>
      <c r="C690" s="66"/>
      <c r="D690" s="66"/>
    </row>
    <row r="691" spans="1:4">
      <c r="A691" s="75"/>
      <c r="B691" s="66"/>
      <c r="C691" s="66"/>
      <c r="D691" s="66"/>
    </row>
    <row r="692" spans="1:4">
      <c r="A692" s="75"/>
      <c r="B692" s="66"/>
      <c r="C692" s="66"/>
      <c r="D692" s="66"/>
    </row>
    <row r="693" spans="1:4">
      <c r="A693" s="75"/>
      <c r="B693" s="66"/>
      <c r="C693" s="66"/>
      <c r="D693" s="66"/>
    </row>
    <row r="694" spans="1:4">
      <c r="A694" s="75"/>
      <c r="B694" s="66"/>
      <c r="C694" s="66"/>
      <c r="D694" s="66"/>
    </row>
    <row r="695" spans="1:4">
      <c r="A695" s="75"/>
      <c r="B695" s="66"/>
      <c r="C695" s="66"/>
      <c r="D695" s="66"/>
    </row>
    <row r="696" spans="1:4">
      <c r="A696" s="75"/>
      <c r="B696" s="66"/>
      <c r="C696" s="66"/>
      <c r="D696" s="66"/>
    </row>
    <row r="697" spans="1:4">
      <c r="A697" s="75"/>
      <c r="B697" s="66"/>
      <c r="C697" s="66"/>
      <c r="D697" s="66"/>
    </row>
    <row r="698" spans="1:4">
      <c r="A698" s="75"/>
      <c r="B698" s="66"/>
      <c r="C698" s="66"/>
      <c r="D698" s="66"/>
    </row>
    <row r="699" spans="1:4">
      <c r="A699" s="75"/>
      <c r="B699" s="66"/>
      <c r="C699" s="66"/>
      <c r="D699" s="66"/>
    </row>
    <row r="700" spans="1:4">
      <c r="A700" s="75"/>
      <c r="B700" s="66"/>
      <c r="C700" s="66"/>
      <c r="D700" s="66"/>
    </row>
    <row r="701" spans="1:4">
      <c r="A701" s="75"/>
      <c r="B701" s="66"/>
      <c r="C701" s="66"/>
      <c r="D701" s="66"/>
    </row>
    <row r="702" spans="1:4">
      <c r="A702" s="75"/>
      <c r="B702" s="66"/>
      <c r="C702" s="66"/>
      <c r="D702" s="66"/>
    </row>
    <row r="703" spans="1:4">
      <c r="A703" s="75"/>
      <c r="B703" s="66"/>
      <c r="C703" s="66"/>
      <c r="D703" s="66"/>
    </row>
    <row r="704" spans="1:4">
      <c r="A704" s="75"/>
      <c r="B704" s="66"/>
      <c r="C704" s="66"/>
      <c r="D704" s="66"/>
    </row>
    <row r="705" spans="1:4">
      <c r="A705" s="75"/>
      <c r="B705" s="66"/>
      <c r="C705" s="66"/>
      <c r="D705" s="66"/>
    </row>
    <row r="706" spans="1:4">
      <c r="A706" s="75"/>
      <c r="B706" s="66"/>
      <c r="C706" s="66"/>
      <c r="D706" s="66"/>
    </row>
    <row r="707" spans="1:4">
      <c r="A707" s="75"/>
      <c r="B707" s="66"/>
      <c r="C707" s="66"/>
      <c r="D707" s="66"/>
    </row>
    <row r="708" spans="1:4">
      <c r="A708" s="75"/>
      <c r="B708" s="66"/>
      <c r="C708" s="66"/>
      <c r="D708" s="66"/>
    </row>
    <row r="709" spans="1:4">
      <c r="A709" s="75"/>
      <c r="B709" s="66"/>
      <c r="C709" s="66"/>
      <c r="D709" s="66"/>
    </row>
    <row r="710" spans="1:4">
      <c r="A710" s="75"/>
      <c r="B710" s="66"/>
      <c r="C710" s="66"/>
      <c r="D710" s="66"/>
    </row>
    <row r="711" spans="1:4">
      <c r="A711" s="75"/>
      <c r="B711" s="66"/>
      <c r="C711" s="66"/>
      <c r="D711" s="66"/>
    </row>
    <row r="712" spans="1:4">
      <c r="A712" s="75"/>
      <c r="B712" s="66"/>
      <c r="C712" s="66"/>
      <c r="D712" s="66"/>
    </row>
    <row r="713" spans="1:4">
      <c r="A713" s="75"/>
      <c r="B713" s="66"/>
      <c r="C713" s="66"/>
      <c r="D713" s="66"/>
    </row>
    <row r="714" spans="1:4">
      <c r="A714" s="75"/>
      <c r="B714" s="66"/>
      <c r="C714" s="66"/>
      <c r="D714" s="66"/>
    </row>
    <row r="715" spans="1:4">
      <c r="A715" s="75"/>
      <c r="B715" s="66"/>
      <c r="C715" s="66"/>
      <c r="D715" s="66"/>
    </row>
    <row r="716" spans="1:4">
      <c r="A716" s="75"/>
      <c r="B716" s="66"/>
      <c r="C716" s="66"/>
      <c r="D716" s="66"/>
    </row>
    <row r="717" spans="1:4">
      <c r="A717" s="75"/>
      <c r="B717" s="66"/>
      <c r="C717" s="66"/>
      <c r="D717" s="66"/>
    </row>
    <row r="718" spans="1:4">
      <c r="A718" s="75"/>
      <c r="B718" s="66"/>
      <c r="C718" s="66"/>
      <c r="D718" s="66"/>
    </row>
    <row r="719" spans="1:4">
      <c r="A719" s="75"/>
      <c r="B719" s="66"/>
      <c r="C719" s="66"/>
      <c r="D719" s="66"/>
    </row>
    <row r="720" spans="1:4">
      <c r="A720" s="75"/>
      <c r="B720" s="66"/>
      <c r="C720" s="66"/>
      <c r="D720" s="66"/>
    </row>
    <row r="721" spans="1:4">
      <c r="A721" s="75"/>
      <c r="B721" s="66"/>
      <c r="C721" s="66"/>
      <c r="D721" s="66"/>
    </row>
    <row r="722" spans="1:4">
      <c r="A722" s="75"/>
      <c r="B722" s="66"/>
      <c r="C722" s="66"/>
      <c r="D722" s="66"/>
    </row>
    <row r="723" spans="1:4">
      <c r="A723" s="75"/>
      <c r="B723" s="66"/>
      <c r="C723" s="66"/>
      <c r="D723" s="66"/>
    </row>
    <row r="724" spans="1:4">
      <c r="A724" s="75"/>
      <c r="B724" s="66"/>
      <c r="C724" s="66"/>
      <c r="D724" s="66"/>
    </row>
    <row r="725" spans="1:4">
      <c r="A725" s="75"/>
      <c r="B725" s="66"/>
      <c r="C725" s="66"/>
      <c r="D725" s="66"/>
    </row>
    <row r="726" spans="1:4">
      <c r="A726" s="75"/>
      <c r="B726" s="66"/>
      <c r="C726" s="66"/>
      <c r="D726" s="66"/>
    </row>
    <row r="727" spans="1:4">
      <c r="A727" s="75"/>
      <c r="B727" s="66"/>
      <c r="C727" s="66"/>
      <c r="D727" s="66"/>
    </row>
    <row r="728" spans="1:4">
      <c r="A728" s="75"/>
      <c r="B728" s="66"/>
      <c r="C728" s="66"/>
      <c r="D728" s="66"/>
    </row>
    <row r="729" spans="1:4">
      <c r="A729" s="75"/>
      <c r="B729" s="66"/>
      <c r="C729" s="66"/>
      <c r="D729" s="66"/>
    </row>
    <row r="730" spans="1:4">
      <c r="A730" s="75"/>
      <c r="B730" s="66"/>
      <c r="C730" s="66"/>
      <c r="D730" s="66"/>
    </row>
    <row r="731" spans="1:4">
      <c r="A731" s="75"/>
      <c r="B731" s="66"/>
      <c r="C731" s="66"/>
      <c r="D731" s="66"/>
    </row>
    <row r="732" spans="1:4">
      <c r="A732" s="75"/>
      <c r="B732" s="66"/>
      <c r="C732" s="66"/>
      <c r="D732" s="66"/>
    </row>
    <row r="733" spans="1:4">
      <c r="A733" s="75"/>
      <c r="B733" s="66"/>
      <c r="C733" s="66"/>
      <c r="D733" s="66"/>
    </row>
    <row r="734" spans="1:4">
      <c r="A734" s="75"/>
      <c r="B734" s="66"/>
      <c r="C734" s="66"/>
      <c r="D734" s="66"/>
    </row>
    <row r="735" spans="1:4">
      <c r="A735" s="75"/>
      <c r="B735" s="66"/>
      <c r="C735" s="66"/>
      <c r="D735" s="66"/>
    </row>
    <row r="736" spans="1:4">
      <c r="A736" s="75"/>
      <c r="B736" s="66"/>
      <c r="C736" s="66"/>
      <c r="D736" s="66"/>
    </row>
    <row r="737" spans="1:4">
      <c r="A737" s="75"/>
      <c r="B737" s="66"/>
      <c r="C737" s="66"/>
      <c r="D737" s="66"/>
    </row>
    <row r="738" spans="1:4">
      <c r="A738" s="75"/>
      <c r="B738" s="66"/>
      <c r="C738" s="66"/>
      <c r="D738" s="66"/>
    </row>
    <row r="739" spans="1:4">
      <c r="A739" s="75"/>
      <c r="B739" s="66"/>
      <c r="C739" s="66"/>
      <c r="D739" s="66"/>
    </row>
    <row r="740" spans="1:4">
      <c r="A740" s="75"/>
      <c r="B740" s="66"/>
      <c r="C740" s="66"/>
      <c r="D740" s="66"/>
    </row>
    <row r="741" spans="1:4">
      <c r="A741" s="75"/>
      <c r="B741" s="66"/>
      <c r="C741" s="66"/>
      <c r="D741" s="66"/>
    </row>
    <row r="742" spans="1:4">
      <c r="A742" s="75"/>
      <c r="B742" s="66"/>
      <c r="C742" s="66"/>
      <c r="D742" s="66"/>
    </row>
    <row r="743" spans="1:4">
      <c r="A743" s="75"/>
      <c r="B743" s="66"/>
      <c r="C743" s="66"/>
      <c r="D743" s="66"/>
    </row>
    <row r="744" spans="1:4">
      <c r="A744" s="75"/>
      <c r="B744" s="66"/>
      <c r="C744" s="66"/>
      <c r="D744" s="66"/>
    </row>
    <row r="745" spans="1:4">
      <c r="A745" s="75"/>
      <c r="B745" s="66"/>
      <c r="C745" s="66"/>
      <c r="D745" s="66"/>
    </row>
    <row r="746" spans="1:4">
      <c r="A746" s="75"/>
      <c r="B746" s="66"/>
      <c r="C746" s="66"/>
      <c r="D746" s="66"/>
    </row>
    <row r="747" spans="1:4">
      <c r="A747" s="75"/>
      <c r="B747" s="66"/>
      <c r="C747" s="66"/>
      <c r="D747" s="66"/>
    </row>
    <row r="748" spans="1:4">
      <c r="A748" s="75"/>
      <c r="B748" s="66"/>
      <c r="C748" s="66"/>
      <c r="D748" s="66"/>
    </row>
    <row r="749" spans="1:4">
      <c r="A749" s="75"/>
      <c r="B749" s="66"/>
      <c r="C749" s="66"/>
      <c r="D749" s="66"/>
    </row>
    <row r="750" spans="1:4">
      <c r="A750" s="75"/>
      <c r="B750" s="66"/>
      <c r="C750" s="66"/>
      <c r="D750" s="66"/>
    </row>
    <row r="751" spans="1:4">
      <c r="A751" s="75"/>
      <c r="B751" s="66"/>
      <c r="C751" s="66"/>
      <c r="D751" s="66"/>
    </row>
    <row r="752" spans="1:4">
      <c r="A752" s="75"/>
      <c r="B752" s="66"/>
      <c r="C752" s="66"/>
      <c r="D752" s="66"/>
    </row>
    <row r="753" spans="1:4">
      <c r="A753" s="75"/>
      <c r="B753" s="66"/>
      <c r="C753" s="66"/>
      <c r="D753" s="66"/>
    </row>
    <row r="754" spans="1:4">
      <c r="A754" s="75"/>
      <c r="B754" s="66"/>
      <c r="C754" s="66"/>
      <c r="D754" s="66"/>
    </row>
    <row r="755" spans="1:4">
      <c r="A755" s="75"/>
      <c r="B755" s="66"/>
      <c r="C755" s="66"/>
      <c r="D755" s="66"/>
    </row>
    <row r="756" spans="1:4">
      <c r="A756" s="75"/>
      <c r="B756" s="66"/>
      <c r="C756" s="66"/>
      <c r="D756" s="66"/>
    </row>
    <row r="757" spans="1:4">
      <c r="A757" s="75"/>
      <c r="B757" s="66"/>
      <c r="C757" s="66"/>
      <c r="D757" s="66"/>
    </row>
    <row r="758" spans="1:4">
      <c r="A758" s="75"/>
      <c r="B758" s="66"/>
      <c r="C758" s="66"/>
      <c r="D758" s="66"/>
    </row>
    <row r="759" spans="1:4">
      <c r="A759" s="75"/>
      <c r="B759" s="66"/>
      <c r="C759" s="66"/>
      <c r="D759" s="66"/>
    </row>
    <row r="760" spans="1:4">
      <c r="A760" s="75"/>
      <c r="B760" s="66"/>
      <c r="C760" s="66"/>
      <c r="D760" s="66"/>
    </row>
    <row r="761" spans="1:4">
      <c r="A761" s="75"/>
      <c r="B761" s="66"/>
      <c r="C761" s="66"/>
      <c r="D761" s="66"/>
    </row>
    <row r="762" spans="1:4">
      <c r="A762" s="75"/>
      <c r="B762" s="66"/>
      <c r="C762" s="66"/>
      <c r="D762" s="66"/>
    </row>
    <row r="763" spans="1:4">
      <c r="A763" s="75"/>
      <c r="B763" s="66"/>
      <c r="C763" s="66"/>
      <c r="D763" s="66"/>
    </row>
    <row r="764" spans="1:4">
      <c r="A764" s="75"/>
      <c r="B764" s="66"/>
      <c r="C764" s="66"/>
      <c r="D764" s="66"/>
    </row>
    <row r="765" spans="1:4">
      <c r="A765" s="75"/>
      <c r="B765" s="66"/>
      <c r="C765" s="66"/>
      <c r="D765" s="66"/>
    </row>
    <row r="766" spans="1:4">
      <c r="A766" s="75"/>
      <c r="B766" s="66"/>
      <c r="C766" s="66"/>
      <c r="D766" s="66"/>
    </row>
    <row r="767" spans="1:4">
      <c r="A767" s="75"/>
      <c r="B767" s="66"/>
      <c r="C767" s="66"/>
      <c r="D767" s="66"/>
    </row>
    <row r="768" spans="1:4">
      <c r="A768" s="75"/>
      <c r="B768" s="66"/>
      <c r="C768" s="66"/>
      <c r="D768" s="66"/>
    </row>
    <row r="769" spans="1:4">
      <c r="A769" s="75"/>
      <c r="B769" s="66"/>
      <c r="C769" s="66"/>
      <c r="D769" s="66"/>
    </row>
    <row r="770" spans="1:4">
      <c r="A770" s="75"/>
      <c r="B770" s="66"/>
      <c r="C770" s="66"/>
      <c r="D770" s="66"/>
    </row>
    <row r="771" spans="1:4">
      <c r="A771" s="75"/>
      <c r="B771" s="66"/>
      <c r="C771" s="66"/>
      <c r="D771" s="66"/>
    </row>
    <row r="772" spans="1:4">
      <c r="A772" s="75"/>
      <c r="B772" s="66"/>
      <c r="C772" s="66"/>
      <c r="D772" s="66"/>
    </row>
    <row r="773" spans="1:4">
      <c r="A773" s="75"/>
      <c r="B773" s="66"/>
      <c r="C773" s="66"/>
      <c r="D773" s="66"/>
    </row>
    <row r="774" spans="1:4">
      <c r="A774" s="75"/>
      <c r="B774" s="66"/>
      <c r="C774" s="66"/>
      <c r="D774" s="66"/>
    </row>
    <row r="775" spans="1:4">
      <c r="A775" s="75"/>
      <c r="B775" s="66"/>
      <c r="C775" s="66"/>
      <c r="D775" s="66"/>
    </row>
    <row r="776" spans="1:4">
      <c r="A776" s="75"/>
      <c r="B776" s="66"/>
      <c r="C776" s="66"/>
      <c r="D776" s="66"/>
    </row>
    <row r="777" spans="1:4">
      <c r="A777" s="75"/>
      <c r="B777" s="66"/>
      <c r="C777" s="66"/>
      <c r="D777" s="66"/>
    </row>
    <row r="778" spans="1:4">
      <c r="A778" s="75"/>
      <c r="B778" s="66"/>
      <c r="C778" s="66"/>
      <c r="D778" s="66"/>
    </row>
    <row r="779" spans="1:4">
      <c r="A779" s="75"/>
      <c r="B779" s="66"/>
      <c r="C779" s="66"/>
      <c r="D779" s="66"/>
    </row>
    <row r="780" spans="1:4">
      <c r="A780" s="75"/>
      <c r="B780" s="66"/>
      <c r="C780" s="66"/>
      <c r="D780" s="66"/>
    </row>
    <row r="781" spans="1:4">
      <c r="A781" s="75"/>
      <c r="B781" s="66"/>
      <c r="C781" s="66"/>
      <c r="D781" s="66"/>
    </row>
    <row r="782" spans="1:4">
      <c r="A782" s="75"/>
      <c r="B782" s="66"/>
      <c r="C782" s="66"/>
      <c r="D782" s="66"/>
    </row>
    <row r="783" spans="1:4">
      <c r="A783" s="75"/>
      <c r="B783" s="66"/>
      <c r="C783" s="66"/>
      <c r="D783" s="66"/>
    </row>
    <row r="784" spans="1:4">
      <c r="A784" s="75"/>
      <c r="B784" s="66"/>
      <c r="C784" s="66"/>
      <c r="D784" s="66"/>
    </row>
    <row r="785" spans="1:4">
      <c r="A785" s="75"/>
      <c r="B785" s="66"/>
      <c r="C785" s="66"/>
      <c r="D785" s="66"/>
    </row>
    <row r="786" spans="1:4">
      <c r="A786" s="75"/>
      <c r="B786" s="66"/>
      <c r="C786" s="66"/>
      <c r="D786" s="66"/>
    </row>
    <row r="787" spans="1:4">
      <c r="A787" s="75"/>
      <c r="B787" s="66"/>
      <c r="C787" s="66"/>
      <c r="D787" s="66"/>
    </row>
    <row r="788" spans="1:4">
      <c r="A788" s="75"/>
      <c r="B788" s="66"/>
      <c r="C788" s="66"/>
      <c r="D788" s="66"/>
    </row>
    <row r="789" spans="1:4">
      <c r="A789" s="75"/>
      <c r="B789" s="66"/>
      <c r="C789" s="66"/>
      <c r="D789" s="66"/>
    </row>
    <row r="790" spans="1:4">
      <c r="A790" s="75"/>
      <c r="B790" s="66"/>
      <c r="C790" s="66"/>
      <c r="D790" s="66"/>
    </row>
    <row r="791" spans="1:4">
      <c r="A791" s="75"/>
      <c r="B791" s="66"/>
      <c r="C791" s="66"/>
      <c r="D791" s="66"/>
    </row>
    <row r="792" spans="1:4">
      <c r="A792" s="75"/>
      <c r="B792" s="66"/>
      <c r="C792" s="66"/>
      <c r="D792" s="66"/>
    </row>
    <row r="793" spans="1:4">
      <c r="A793" s="75"/>
      <c r="B793" s="66"/>
      <c r="C793" s="66"/>
      <c r="D793" s="66"/>
    </row>
    <row r="794" spans="1:4">
      <c r="A794" s="75"/>
      <c r="B794" s="66"/>
      <c r="C794" s="66"/>
      <c r="D794" s="66"/>
    </row>
    <row r="795" spans="1:4">
      <c r="A795" s="75"/>
      <c r="B795" s="66"/>
      <c r="C795" s="66"/>
      <c r="D795" s="66"/>
    </row>
    <row r="796" spans="1:4">
      <c r="A796" s="75"/>
      <c r="B796" s="66"/>
      <c r="C796" s="66"/>
      <c r="D796" s="66"/>
    </row>
    <row r="797" spans="1:4">
      <c r="A797" s="75"/>
      <c r="B797" s="66"/>
      <c r="C797" s="66"/>
      <c r="D797" s="66"/>
    </row>
    <row r="798" spans="1:4">
      <c r="A798" s="75"/>
      <c r="B798" s="66"/>
      <c r="C798" s="66"/>
      <c r="D798" s="66"/>
    </row>
    <row r="799" spans="1:4">
      <c r="A799" s="75"/>
      <c r="B799" s="66"/>
      <c r="C799" s="66"/>
      <c r="D799" s="66"/>
    </row>
    <row r="800" spans="1:4">
      <c r="A800" s="75"/>
      <c r="B800" s="66"/>
      <c r="C800" s="66"/>
      <c r="D800" s="66"/>
    </row>
    <row r="801" spans="1:4">
      <c r="A801" s="75"/>
      <c r="B801" s="66"/>
      <c r="C801" s="66"/>
      <c r="D801" s="66"/>
    </row>
    <row r="802" spans="1:4">
      <c r="A802" s="75"/>
      <c r="B802" s="66"/>
      <c r="C802" s="66"/>
      <c r="D802" s="66"/>
    </row>
    <row r="803" spans="1:4">
      <c r="A803" s="75"/>
      <c r="B803" s="66"/>
      <c r="C803" s="66"/>
      <c r="D803" s="66"/>
    </row>
    <row r="804" spans="1:4">
      <c r="A804" s="75"/>
      <c r="B804" s="66"/>
      <c r="C804" s="66"/>
      <c r="D804" s="66"/>
    </row>
    <row r="805" spans="1:4">
      <c r="A805" s="75"/>
      <c r="B805" s="66"/>
      <c r="C805" s="66"/>
      <c r="D805" s="66"/>
    </row>
    <row r="806" spans="1:4">
      <c r="A806" s="75"/>
      <c r="B806" s="66"/>
      <c r="C806" s="66"/>
      <c r="D806" s="66"/>
    </row>
    <row r="807" spans="1:4">
      <c r="A807" s="75"/>
      <c r="B807" s="66"/>
      <c r="C807" s="66"/>
      <c r="D807" s="66"/>
    </row>
    <row r="808" spans="1:4">
      <c r="A808" s="75"/>
      <c r="B808" s="66"/>
      <c r="C808" s="66"/>
      <c r="D808" s="66"/>
    </row>
    <row r="809" spans="1:4">
      <c r="A809" s="75"/>
      <c r="B809" s="66"/>
      <c r="C809" s="66"/>
      <c r="D809" s="66"/>
    </row>
    <row r="810" spans="1:4">
      <c r="A810" s="75"/>
      <c r="B810" s="66"/>
      <c r="C810" s="66"/>
      <c r="D810" s="66"/>
    </row>
    <row r="811" spans="1:4">
      <c r="A811" s="75"/>
      <c r="B811" s="66"/>
      <c r="C811" s="66"/>
      <c r="D811" s="66"/>
    </row>
    <row r="812" spans="1:4">
      <c r="A812" s="75"/>
      <c r="B812" s="66"/>
      <c r="C812" s="66"/>
      <c r="D812" s="66"/>
    </row>
    <row r="813" spans="1:4">
      <c r="A813" s="75"/>
      <c r="B813" s="66"/>
      <c r="C813" s="66"/>
      <c r="D813" s="66"/>
    </row>
    <row r="814" spans="1:4">
      <c r="A814" s="75"/>
      <c r="B814" s="66"/>
      <c r="C814" s="66"/>
      <c r="D814" s="66"/>
    </row>
    <row r="815" spans="1:4">
      <c r="A815" s="75"/>
      <c r="B815" s="66"/>
      <c r="C815" s="66"/>
      <c r="D815" s="66"/>
    </row>
    <row r="816" spans="1:4">
      <c r="A816" s="75"/>
      <c r="B816" s="66"/>
      <c r="C816" s="66"/>
      <c r="D816" s="66"/>
    </row>
    <row r="817" spans="1:4">
      <c r="A817" s="75"/>
      <c r="B817" s="66"/>
      <c r="C817" s="66"/>
      <c r="D817" s="66"/>
    </row>
    <row r="818" spans="1:4">
      <c r="A818" s="75"/>
      <c r="B818" s="66"/>
      <c r="C818" s="66"/>
      <c r="D818" s="66"/>
    </row>
    <row r="819" spans="1:4">
      <c r="A819" s="75"/>
      <c r="B819" s="66"/>
      <c r="C819" s="66"/>
      <c r="D819" s="66"/>
    </row>
    <row r="820" spans="1:4">
      <c r="A820" s="75"/>
      <c r="B820" s="66"/>
      <c r="C820" s="66"/>
      <c r="D820" s="66"/>
    </row>
    <row r="821" spans="1:4">
      <c r="A821" s="75"/>
      <c r="B821" s="66"/>
      <c r="C821" s="66"/>
      <c r="D821" s="66"/>
    </row>
    <row r="822" spans="1:4">
      <c r="A822" s="75"/>
      <c r="B822" s="66"/>
      <c r="C822" s="66"/>
      <c r="D822" s="66"/>
    </row>
    <row r="823" spans="1:4">
      <c r="A823" s="75"/>
      <c r="B823" s="66"/>
      <c r="C823" s="66"/>
      <c r="D823" s="66"/>
    </row>
    <row r="824" spans="1:4">
      <c r="A824" s="75"/>
      <c r="B824" s="66"/>
      <c r="C824" s="66"/>
      <c r="D824" s="66"/>
    </row>
    <row r="825" spans="1:4">
      <c r="A825" s="75"/>
      <c r="B825" s="66"/>
      <c r="C825" s="66"/>
      <c r="D825" s="66"/>
    </row>
    <row r="826" spans="1:4">
      <c r="A826" s="75"/>
      <c r="B826" s="66"/>
      <c r="C826" s="66"/>
      <c r="D826" s="66"/>
    </row>
    <row r="827" spans="1:4">
      <c r="A827" s="75"/>
      <c r="B827" s="66"/>
      <c r="C827" s="66"/>
      <c r="D827" s="66"/>
    </row>
    <row r="828" spans="1:4">
      <c r="A828" s="75"/>
      <c r="B828" s="66"/>
      <c r="C828" s="66"/>
      <c r="D828" s="66"/>
    </row>
    <row r="829" spans="1:4">
      <c r="A829" s="75"/>
      <c r="B829" s="66"/>
      <c r="C829" s="66"/>
      <c r="D829" s="66"/>
    </row>
    <row r="830" spans="1:4">
      <c r="A830" s="75"/>
      <c r="B830" s="66"/>
      <c r="C830" s="66"/>
      <c r="D830" s="66"/>
    </row>
    <row r="831" spans="1:4">
      <c r="A831" s="75"/>
      <c r="B831" s="66"/>
      <c r="C831" s="66"/>
      <c r="D831" s="66"/>
    </row>
    <row r="832" spans="1:4">
      <c r="A832" s="75"/>
      <c r="B832" s="66"/>
      <c r="C832" s="66"/>
      <c r="D832" s="66"/>
    </row>
    <row r="833" spans="1:4">
      <c r="A833" s="75"/>
      <c r="B833" s="66"/>
      <c r="C833" s="66"/>
      <c r="D833" s="66"/>
    </row>
    <row r="834" spans="1:4">
      <c r="A834" s="75"/>
      <c r="B834" s="66"/>
      <c r="C834" s="66"/>
      <c r="D834" s="66"/>
    </row>
    <row r="835" spans="1:4">
      <c r="A835" s="75"/>
      <c r="B835" s="66"/>
      <c r="C835" s="66"/>
      <c r="D835" s="66"/>
    </row>
    <row r="836" spans="1:4">
      <c r="A836" s="75"/>
      <c r="B836" s="66"/>
      <c r="C836" s="66"/>
      <c r="D836" s="66"/>
    </row>
    <row r="837" spans="1:4">
      <c r="A837" s="75"/>
      <c r="B837" s="66"/>
      <c r="C837" s="66"/>
      <c r="D837" s="66"/>
    </row>
    <row r="838" spans="1:4">
      <c r="A838" s="75"/>
      <c r="B838" s="66"/>
      <c r="C838" s="66"/>
      <c r="D838" s="66"/>
    </row>
    <row r="839" spans="1:4">
      <c r="A839" s="75"/>
      <c r="B839" s="66"/>
      <c r="C839" s="66"/>
      <c r="D839" s="66"/>
    </row>
    <row r="840" spans="1:4">
      <c r="A840" s="75"/>
      <c r="B840" s="66"/>
      <c r="C840" s="66"/>
      <c r="D840" s="66"/>
    </row>
    <row r="841" spans="1:4">
      <c r="A841" s="75"/>
      <c r="B841" s="66"/>
      <c r="C841" s="66"/>
      <c r="D841" s="66"/>
    </row>
    <row r="842" spans="1:4">
      <c r="A842" s="75"/>
      <c r="B842" s="66"/>
      <c r="C842" s="66"/>
      <c r="D842" s="66"/>
    </row>
    <row r="843" spans="1:4">
      <c r="A843" s="75"/>
      <c r="B843" s="66"/>
      <c r="C843" s="66"/>
      <c r="D843" s="66"/>
    </row>
    <row r="844" spans="1:4">
      <c r="A844" s="75"/>
      <c r="B844" s="66"/>
      <c r="C844" s="66"/>
      <c r="D844" s="66"/>
    </row>
    <row r="845" spans="1:4">
      <c r="A845" s="75"/>
      <c r="B845" s="66"/>
      <c r="C845" s="66"/>
      <c r="D845" s="66"/>
    </row>
    <row r="846" spans="1:4">
      <c r="A846" s="75"/>
      <c r="B846" s="66"/>
      <c r="C846" s="66"/>
      <c r="D846" s="66"/>
    </row>
    <row r="847" spans="1:4">
      <c r="A847" s="75"/>
      <c r="B847" s="66"/>
      <c r="C847" s="66"/>
      <c r="D847" s="66"/>
    </row>
    <row r="848" spans="1:4">
      <c r="A848" s="75"/>
      <c r="B848" s="66"/>
      <c r="C848" s="66"/>
      <c r="D848" s="66"/>
    </row>
    <row r="849" spans="1:4">
      <c r="A849" s="75"/>
      <c r="B849" s="66"/>
      <c r="C849" s="66"/>
      <c r="D849" s="66"/>
    </row>
    <row r="850" spans="1:4">
      <c r="A850" s="75"/>
      <c r="B850" s="66"/>
      <c r="C850" s="66"/>
      <c r="D850" s="66"/>
    </row>
    <row r="851" spans="1:4">
      <c r="A851" s="75"/>
      <c r="B851" s="66"/>
      <c r="C851" s="66"/>
      <c r="D851" s="66"/>
    </row>
    <row r="852" spans="1:4">
      <c r="A852" s="75"/>
      <c r="B852" s="66"/>
      <c r="C852" s="66"/>
      <c r="D852" s="66"/>
    </row>
    <row r="853" spans="1:4">
      <c r="A853" s="75"/>
      <c r="B853" s="66"/>
      <c r="C853" s="66"/>
      <c r="D853" s="66"/>
    </row>
    <row r="854" spans="1:4">
      <c r="A854" s="75"/>
      <c r="B854" s="66"/>
      <c r="C854" s="66"/>
      <c r="D854" s="66"/>
    </row>
    <row r="855" spans="1:4">
      <c r="A855" s="75"/>
      <c r="B855" s="66"/>
      <c r="C855" s="66"/>
      <c r="D855" s="66"/>
    </row>
    <row r="856" spans="1:4">
      <c r="A856" s="75"/>
      <c r="B856" s="66"/>
      <c r="C856" s="66"/>
      <c r="D856" s="66"/>
    </row>
    <row r="857" spans="1:4">
      <c r="A857" s="75"/>
      <c r="B857" s="66"/>
      <c r="C857" s="66"/>
      <c r="D857" s="66"/>
    </row>
    <row r="858" spans="1:4">
      <c r="A858" s="75"/>
      <c r="B858" s="66"/>
      <c r="C858" s="66"/>
      <c r="D858" s="66"/>
    </row>
    <row r="859" spans="1:4">
      <c r="A859" s="75"/>
      <c r="B859" s="66"/>
      <c r="C859" s="66"/>
      <c r="D859" s="66"/>
    </row>
    <row r="860" spans="1:4">
      <c r="A860" s="75"/>
      <c r="B860" s="66"/>
      <c r="C860" s="66"/>
      <c r="D860" s="66"/>
    </row>
    <row r="861" spans="1:4">
      <c r="A861" s="75"/>
      <c r="B861" s="66"/>
      <c r="C861" s="66"/>
      <c r="D861" s="66"/>
    </row>
    <row r="862" spans="1:4">
      <c r="A862" s="75"/>
      <c r="B862" s="66"/>
      <c r="C862" s="66"/>
      <c r="D862" s="66"/>
    </row>
    <row r="863" spans="1:4">
      <c r="A863" s="75"/>
      <c r="B863" s="66"/>
      <c r="C863" s="66"/>
      <c r="D863" s="66"/>
    </row>
    <row r="864" spans="1:4">
      <c r="A864" s="75"/>
      <c r="B864" s="66"/>
      <c r="C864" s="66"/>
      <c r="D864" s="66"/>
    </row>
    <row r="865" spans="1:4">
      <c r="A865" s="75"/>
      <c r="B865" s="66"/>
      <c r="C865" s="66"/>
      <c r="D865" s="66"/>
    </row>
    <row r="866" spans="1:4">
      <c r="A866" s="75"/>
      <c r="B866" s="66"/>
      <c r="C866" s="66"/>
      <c r="D866" s="66"/>
    </row>
    <row r="867" spans="1:4">
      <c r="A867" s="75"/>
      <c r="B867" s="66"/>
      <c r="C867" s="66"/>
      <c r="D867" s="66"/>
    </row>
    <row r="868" spans="1:4">
      <c r="A868" s="75"/>
      <c r="B868" s="66"/>
      <c r="C868" s="66"/>
      <c r="D868" s="66"/>
    </row>
    <row r="869" spans="1:4">
      <c r="A869" s="75"/>
      <c r="B869" s="66"/>
      <c r="C869" s="66"/>
      <c r="D869" s="66"/>
    </row>
    <row r="870" spans="1:4">
      <c r="A870" s="75"/>
      <c r="B870" s="66"/>
      <c r="C870" s="66"/>
      <c r="D870" s="66"/>
    </row>
    <row r="871" spans="1:4">
      <c r="A871" s="75"/>
      <c r="B871" s="66"/>
      <c r="C871" s="66"/>
      <c r="D871" s="66"/>
    </row>
    <row r="872" spans="1:4">
      <c r="A872" s="75"/>
      <c r="B872" s="66"/>
      <c r="C872" s="66"/>
      <c r="D872" s="66"/>
    </row>
    <row r="873" spans="1:4">
      <c r="A873" s="75"/>
      <c r="B873" s="66"/>
      <c r="C873" s="66"/>
      <c r="D873" s="66"/>
    </row>
    <row r="874" spans="1:4">
      <c r="A874" s="75"/>
      <c r="B874" s="66"/>
      <c r="C874" s="66"/>
      <c r="D874" s="66"/>
    </row>
    <row r="875" spans="1:4">
      <c r="A875" s="75"/>
      <c r="B875" s="66"/>
      <c r="C875" s="66"/>
      <c r="D875" s="66"/>
    </row>
    <row r="876" spans="1:4">
      <c r="A876" s="75"/>
      <c r="B876" s="66"/>
      <c r="C876" s="66"/>
      <c r="D876" s="66"/>
    </row>
    <row r="877" spans="1:4">
      <c r="A877" s="75"/>
      <c r="B877" s="66"/>
      <c r="C877" s="66"/>
      <c r="D877" s="66"/>
    </row>
    <row r="878" spans="1:4">
      <c r="A878" s="75"/>
      <c r="B878" s="66"/>
      <c r="C878" s="66"/>
      <c r="D878" s="66"/>
    </row>
    <row r="879" spans="1:4">
      <c r="A879" s="75"/>
      <c r="B879" s="66"/>
      <c r="C879" s="66"/>
      <c r="D879" s="66"/>
    </row>
    <row r="880" spans="1:4">
      <c r="A880" s="75"/>
      <c r="B880" s="66"/>
      <c r="C880" s="66"/>
      <c r="D880" s="66"/>
    </row>
    <row r="881" spans="1:4">
      <c r="A881" s="75"/>
      <c r="B881" s="66"/>
      <c r="C881" s="66"/>
      <c r="D881" s="66"/>
    </row>
    <row r="882" spans="1:4">
      <c r="A882" s="75"/>
      <c r="B882" s="66"/>
      <c r="C882" s="66"/>
      <c r="D882" s="66"/>
    </row>
    <row r="883" spans="1:4">
      <c r="A883" s="75"/>
      <c r="B883" s="66"/>
      <c r="C883" s="66"/>
      <c r="D883" s="66"/>
    </row>
    <row r="884" spans="1:4">
      <c r="A884" s="75"/>
      <c r="B884" s="66"/>
      <c r="C884" s="66"/>
      <c r="D884" s="66"/>
    </row>
    <row r="885" spans="1:4">
      <c r="A885" s="75"/>
      <c r="B885" s="66"/>
      <c r="C885" s="66"/>
      <c r="D885" s="66"/>
    </row>
    <row r="886" spans="1:4">
      <c r="A886" s="75"/>
      <c r="B886" s="66"/>
      <c r="C886" s="66"/>
      <c r="D886" s="66"/>
    </row>
    <row r="887" spans="1:4">
      <c r="A887" s="75"/>
      <c r="B887" s="66"/>
      <c r="C887" s="66"/>
      <c r="D887" s="66"/>
    </row>
    <row r="888" spans="1:4">
      <c r="A888" s="75"/>
      <c r="B888" s="66"/>
      <c r="C888" s="66"/>
      <c r="D888" s="66"/>
    </row>
    <row r="889" spans="1:4">
      <c r="A889" s="75"/>
      <c r="B889" s="66"/>
      <c r="C889" s="66"/>
      <c r="D889" s="66"/>
    </row>
    <row r="890" spans="1:4">
      <c r="A890" s="75"/>
      <c r="B890" s="66"/>
      <c r="C890" s="66"/>
      <c r="D890" s="66"/>
    </row>
    <row r="891" spans="1:4">
      <c r="A891" s="75"/>
      <c r="B891" s="66"/>
      <c r="C891" s="66"/>
      <c r="D891" s="66"/>
    </row>
    <row r="892" spans="1:4">
      <c r="A892" s="75"/>
      <c r="B892" s="66"/>
      <c r="C892" s="66"/>
      <c r="D892" s="66"/>
    </row>
    <row r="893" spans="1:4">
      <c r="A893" s="75"/>
      <c r="B893" s="66"/>
      <c r="C893" s="66"/>
      <c r="D893" s="66"/>
    </row>
    <row r="894" spans="1:4">
      <c r="A894" s="75"/>
      <c r="B894" s="66"/>
      <c r="C894" s="66"/>
      <c r="D894" s="66"/>
    </row>
    <row r="895" spans="1:4">
      <c r="A895" s="75"/>
      <c r="B895" s="66"/>
      <c r="C895" s="66"/>
      <c r="D895" s="66"/>
    </row>
    <row r="896" spans="1:4">
      <c r="A896" s="75"/>
      <c r="B896" s="66"/>
      <c r="C896" s="66"/>
      <c r="D896" s="66"/>
    </row>
    <row r="897" spans="1:4">
      <c r="A897" s="75"/>
      <c r="B897" s="66"/>
      <c r="C897" s="66"/>
      <c r="D897" s="66"/>
    </row>
    <row r="898" spans="1:4">
      <c r="A898" s="75"/>
      <c r="B898" s="66"/>
      <c r="C898" s="66"/>
      <c r="D898" s="66"/>
    </row>
    <row r="899" spans="1:4">
      <c r="A899" s="75"/>
      <c r="B899" s="66"/>
      <c r="C899" s="66"/>
      <c r="D899" s="66"/>
    </row>
    <row r="900" spans="1:4">
      <c r="A900" s="75"/>
      <c r="B900" s="66"/>
      <c r="C900" s="66"/>
      <c r="D900" s="66"/>
    </row>
    <row r="901" spans="1:4">
      <c r="A901" s="75"/>
      <c r="B901" s="66"/>
      <c r="C901" s="66"/>
      <c r="D901" s="66"/>
    </row>
    <row r="902" spans="1:4">
      <c r="A902" s="75"/>
      <c r="B902" s="66"/>
      <c r="C902" s="66"/>
      <c r="D902" s="66"/>
    </row>
    <row r="903" spans="1:4">
      <c r="A903" s="75"/>
      <c r="B903" s="66"/>
      <c r="C903" s="66"/>
      <c r="D903" s="66"/>
    </row>
    <row r="904" spans="1:4">
      <c r="A904" s="75"/>
      <c r="B904" s="66"/>
      <c r="C904" s="66"/>
      <c r="D904" s="66"/>
    </row>
    <row r="905" spans="1:4">
      <c r="A905" s="75"/>
      <c r="B905" s="66"/>
      <c r="C905" s="66"/>
      <c r="D905" s="66"/>
    </row>
    <row r="906" spans="1:4">
      <c r="A906" s="75"/>
      <c r="B906" s="66"/>
      <c r="C906" s="66"/>
      <c r="D906" s="66"/>
    </row>
    <row r="907" spans="1:4">
      <c r="A907" s="75"/>
      <c r="B907" s="66"/>
      <c r="C907" s="66"/>
      <c r="D907" s="66"/>
    </row>
    <row r="908" spans="1:4">
      <c r="A908" s="75"/>
      <c r="B908" s="66"/>
      <c r="C908" s="66"/>
      <c r="D908" s="66"/>
    </row>
    <row r="909" spans="1:4">
      <c r="A909" s="75"/>
      <c r="B909" s="66"/>
      <c r="C909" s="66"/>
      <c r="D909" s="66"/>
    </row>
    <row r="910" spans="1:4">
      <c r="A910" s="75"/>
      <c r="B910" s="66"/>
      <c r="C910" s="66"/>
      <c r="D910" s="66"/>
    </row>
    <row r="911" spans="1:4">
      <c r="A911" s="75"/>
      <c r="B911" s="66"/>
      <c r="C911" s="66"/>
      <c r="D911" s="66"/>
    </row>
    <row r="912" spans="1:4">
      <c r="A912" s="75"/>
      <c r="B912" s="66"/>
      <c r="C912" s="66"/>
      <c r="D912" s="66"/>
    </row>
    <row r="913" spans="1:4">
      <c r="A913" s="75"/>
      <c r="B913" s="66"/>
      <c r="C913" s="66"/>
      <c r="D913" s="66"/>
    </row>
    <row r="914" spans="1:4">
      <c r="A914" s="75"/>
      <c r="B914" s="66"/>
      <c r="C914" s="66"/>
      <c r="D914" s="66"/>
    </row>
    <row r="915" spans="1:4">
      <c r="A915" s="75"/>
      <c r="B915" s="66"/>
      <c r="C915" s="66"/>
      <c r="D915" s="66"/>
    </row>
    <row r="916" spans="1:4">
      <c r="A916" s="75"/>
      <c r="B916" s="66"/>
      <c r="C916" s="66"/>
      <c r="D916" s="66"/>
    </row>
    <row r="917" spans="1:4">
      <c r="A917" s="75"/>
      <c r="B917" s="66"/>
      <c r="C917" s="66"/>
      <c r="D917" s="66"/>
    </row>
    <row r="918" spans="1:4">
      <c r="A918" s="75"/>
      <c r="B918" s="66"/>
      <c r="C918" s="66"/>
      <c r="D918" s="66"/>
    </row>
    <row r="919" spans="1:4">
      <c r="A919" s="75"/>
      <c r="B919" s="66"/>
      <c r="C919" s="66"/>
      <c r="D919" s="66"/>
    </row>
    <row r="920" spans="1:4">
      <c r="A920" s="75"/>
      <c r="B920" s="66"/>
      <c r="C920" s="66"/>
      <c r="D920" s="66"/>
    </row>
    <row r="921" spans="1:4">
      <c r="A921" s="75"/>
      <c r="B921" s="66"/>
      <c r="C921" s="66"/>
      <c r="D921" s="66"/>
    </row>
    <row r="922" spans="1:4">
      <c r="A922" s="75"/>
      <c r="B922" s="66"/>
      <c r="C922" s="66"/>
      <c r="D922" s="66"/>
    </row>
    <row r="923" spans="1:4">
      <c r="A923" s="75"/>
      <c r="B923" s="66"/>
      <c r="C923" s="66"/>
      <c r="D923" s="66"/>
    </row>
    <row r="924" spans="1:4">
      <c r="A924" s="75"/>
      <c r="B924" s="66"/>
      <c r="C924" s="66"/>
      <c r="D924" s="66"/>
    </row>
    <row r="925" spans="1:4">
      <c r="A925" s="75"/>
      <c r="B925" s="66"/>
      <c r="C925" s="66"/>
      <c r="D925" s="66"/>
    </row>
    <row r="926" spans="1:4">
      <c r="A926" s="75"/>
      <c r="B926" s="66"/>
      <c r="C926" s="66"/>
      <c r="D926" s="66"/>
    </row>
    <row r="927" spans="1:4">
      <c r="A927" s="75"/>
      <c r="B927" s="66"/>
      <c r="C927" s="66"/>
      <c r="D927" s="66"/>
    </row>
    <row r="928" spans="1:4">
      <c r="A928" s="75"/>
      <c r="B928" s="66"/>
      <c r="C928" s="66"/>
      <c r="D928" s="66"/>
    </row>
    <row r="929" spans="1:4">
      <c r="A929" s="75"/>
      <c r="B929" s="66"/>
      <c r="C929" s="66"/>
      <c r="D929" s="66"/>
    </row>
    <row r="930" spans="1:4">
      <c r="A930" s="75"/>
      <c r="B930" s="66"/>
      <c r="C930" s="66"/>
      <c r="D930" s="66"/>
    </row>
    <row r="931" spans="1:4">
      <c r="A931" s="75"/>
      <c r="B931" s="66"/>
      <c r="C931" s="66"/>
      <c r="D931" s="66"/>
    </row>
    <row r="932" spans="1:4">
      <c r="A932" s="75"/>
      <c r="B932" s="66"/>
      <c r="C932" s="66"/>
      <c r="D932" s="66"/>
    </row>
    <row r="933" spans="1:4">
      <c r="A933" s="75"/>
      <c r="B933" s="66"/>
      <c r="C933" s="66"/>
      <c r="D933" s="66"/>
    </row>
    <row r="934" spans="1:4">
      <c r="A934" s="75"/>
      <c r="B934" s="66"/>
      <c r="C934" s="66"/>
      <c r="D934" s="66"/>
    </row>
    <row r="935" spans="1:4">
      <c r="A935" s="75"/>
      <c r="B935" s="66"/>
      <c r="C935" s="66"/>
      <c r="D935" s="66"/>
    </row>
    <row r="936" spans="1:4">
      <c r="A936" s="75"/>
      <c r="B936" s="66"/>
      <c r="C936" s="66"/>
      <c r="D936" s="66"/>
    </row>
    <row r="937" spans="1:4">
      <c r="A937" s="75"/>
      <c r="B937" s="66"/>
      <c r="C937" s="66"/>
      <c r="D937" s="66"/>
    </row>
    <row r="938" spans="1:4">
      <c r="A938" s="75"/>
      <c r="B938" s="66"/>
      <c r="C938" s="66"/>
      <c r="D938" s="66"/>
    </row>
    <row r="939" spans="1:4">
      <c r="A939" s="75"/>
      <c r="B939" s="66"/>
      <c r="C939" s="66"/>
      <c r="D939" s="66"/>
    </row>
    <row r="940" spans="1:4">
      <c r="A940" s="75"/>
      <c r="B940" s="66"/>
      <c r="C940" s="66"/>
      <c r="D940" s="66"/>
    </row>
    <row r="941" spans="1:4">
      <c r="A941" s="75"/>
      <c r="B941" s="66"/>
      <c r="C941" s="66"/>
      <c r="D941" s="66"/>
    </row>
    <row r="942" spans="1:4">
      <c r="A942" s="75"/>
      <c r="B942" s="66"/>
      <c r="C942" s="66"/>
      <c r="D942" s="66"/>
    </row>
    <row r="943" spans="1:4">
      <c r="A943" s="75"/>
      <c r="B943" s="66"/>
      <c r="C943" s="66"/>
      <c r="D943" s="66"/>
    </row>
    <row r="944" spans="1:4">
      <c r="A944" s="75"/>
      <c r="B944" s="66"/>
      <c r="C944" s="66"/>
      <c r="D944" s="66"/>
    </row>
    <row r="945" spans="1:4">
      <c r="A945" s="75"/>
      <c r="B945" s="66"/>
      <c r="C945" s="66"/>
      <c r="D945" s="66"/>
    </row>
    <row r="946" spans="1:4">
      <c r="A946" s="75"/>
      <c r="B946" s="66"/>
      <c r="C946" s="66"/>
      <c r="D946" s="66"/>
    </row>
    <row r="947" spans="1:4">
      <c r="A947" s="75"/>
      <c r="B947" s="66"/>
      <c r="C947" s="66"/>
      <c r="D947" s="66"/>
    </row>
    <row r="948" spans="1:4">
      <c r="A948" s="75"/>
      <c r="B948" s="66"/>
      <c r="C948" s="66"/>
      <c r="D948" s="66"/>
    </row>
    <row r="949" spans="1:4">
      <c r="A949" s="75"/>
      <c r="B949" s="66"/>
      <c r="C949" s="66"/>
      <c r="D949" s="66"/>
    </row>
    <row r="950" spans="1:4">
      <c r="A950" s="75"/>
      <c r="B950" s="66"/>
      <c r="C950" s="66"/>
      <c r="D950" s="66"/>
    </row>
    <row r="951" spans="1:4">
      <c r="A951" s="75"/>
      <c r="B951" s="66"/>
      <c r="C951" s="66"/>
      <c r="D951" s="66"/>
    </row>
    <row r="952" spans="1:4">
      <c r="A952" s="75"/>
      <c r="B952" s="66"/>
      <c r="C952" s="66"/>
      <c r="D952" s="66"/>
    </row>
    <row r="953" spans="1:4">
      <c r="A953" s="75"/>
      <c r="B953" s="66"/>
      <c r="C953" s="66"/>
      <c r="D953" s="66"/>
    </row>
    <row r="954" spans="1:4">
      <c r="A954" s="75"/>
      <c r="B954" s="66"/>
      <c r="C954" s="66"/>
      <c r="D954" s="66"/>
    </row>
    <row r="955" spans="1:4">
      <c r="A955" s="75"/>
      <c r="B955" s="66"/>
      <c r="C955" s="66"/>
      <c r="D955" s="66"/>
    </row>
    <row r="956" spans="1:4">
      <c r="A956" s="75"/>
      <c r="B956" s="66"/>
      <c r="C956" s="66"/>
      <c r="D956" s="66"/>
    </row>
    <row r="957" spans="1:4">
      <c r="A957" s="75"/>
      <c r="B957" s="66"/>
      <c r="C957" s="66"/>
      <c r="D957" s="66"/>
    </row>
    <row r="958" spans="1:4">
      <c r="A958" s="75"/>
      <c r="B958" s="66"/>
      <c r="C958" s="66"/>
      <c r="D958" s="66"/>
    </row>
    <row r="959" spans="1:4">
      <c r="A959" s="75"/>
      <c r="B959" s="66"/>
      <c r="C959" s="66"/>
      <c r="D959" s="66"/>
    </row>
    <row r="960" spans="1:4">
      <c r="A960" s="75"/>
      <c r="B960" s="66"/>
      <c r="C960" s="66"/>
      <c r="D960" s="66"/>
    </row>
    <row r="961" spans="1:4">
      <c r="A961" s="75"/>
      <c r="B961" s="66"/>
      <c r="C961" s="66"/>
      <c r="D961" s="66"/>
    </row>
    <row r="962" spans="1:4">
      <c r="A962" s="75"/>
      <c r="B962" s="66"/>
      <c r="C962" s="66"/>
      <c r="D962" s="66"/>
    </row>
    <row r="963" spans="1:4">
      <c r="A963" s="75"/>
      <c r="B963" s="66"/>
      <c r="C963" s="66"/>
      <c r="D963" s="66"/>
    </row>
    <row r="964" spans="1:4">
      <c r="A964" s="75"/>
      <c r="B964" s="66"/>
      <c r="C964" s="66"/>
      <c r="D964" s="66"/>
    </row>
    <row r="965" spans="1:4">
      <c r="A965" s="75"/>
      <c r="B965" s="66"/>
      <c r="C965" s="66"/>
      <c r="D965" s="66"/>
    </row>
    <row r="966" spans="1:4">
      <c r="A966" s="75"/>
      <c r="B966" s="66"/>
      <c r="C966" s="66"/>
      <c r="D966" s="66"/>
    </row>
    <row r="967" spans="1:4">
      <c r="A967" s="75"/>
      <c r="B967" s="66"/>
      <c r="C967" s="66"/>
      <c r="D967" s="66"/>
    </row>
    <row r="968" spans="1:4">
      <c r="A968" s="75"/>
      <c r="B968" s="66"/>
      <c r="C968" s="66"/>
      <c r="D968" s="66"/>
    </row>
    <row r="969" spans="1:4">
      <c r="A969" s="75"/>
      <c r="B969" s="66"/>
      <c r="C969" s="66"/>
      <c r="D969" s="66"/>
    </row>
    <row r="970" spans="1:4">
      <c r="A970" s="75"/>
      <c r="B970" s="66"/>
      <c r="C970" s="66"/>
      <c r="D970" s="66"/>
    </row>
    <row r="971" spans="1:4">
      <c r="A971" s="75"/>
      <c r="B971" s="66"/>
      <c r="C971" s="66"/>
      <c r="D971" s="66"/>
    </row>
    <row r="972" spans="1:4">
      <c r="A972" s="75"/>
      <c r="B972" s="66"/>
      <c r="C972" s="66"/>
      <c r="D972" s="66"/>
    </row>
    <row r="973" spans="1:4">
      <c r="A973" s="75"/>
      <c r="B973" s="66"/>
      <c r="C973" s="66"/>
      <c r="D973" s="66"/>
    </row>
    <row r="974" spans="1:4">
      <c r="A974" s="75"/>
      <c r="B974" s="66"/>
      <c r="C974" s="66"/>
      <c r="D974" s="66"/>
    </row>
    <row r="975" spans="1:4">
      <c r="A975" s="75"/>
      <c r="B975" s="66"/>
      <c r="C975" s="66"/>
      <c r="D975" s="66"/>
    </row>
    <row r="976" spans="1:4">
      <c r="A976" s="75"/>
      <c r="B976" s="66"/>
      <c r="C976" s="66"/>
      <c r="D976" s="66"/>
    </row>
    <row r="977" spans="1:4">
      <c r="A977" s="75"/>
      <c r="B977" s="66"/>
      <c r="C977" s="66"/>
      <c r="D977" s="66"/>
    </row>
    <row r="978" spans="1:4">
      <c r="A978" s="75"/>
      <c r="B978" s="66"/>
      <c r="C978" s="66"/>
      <c r="D978" s="66"/>
    </row>
    <row r="979" spans="1:4">
      <c r="A979" s="75"/>
      <c r="B979" s="66"/>
      <c r="C979" s="66"/>
      <c r="D979" s="66"/>
    </row>
    <row r="980" spans="1:4">
      <c r="A980" s="75"/>
      <c r="B980" s="66"/>
      <c r="C980" s="66"/>
      <c r="D980" s="66"/>
    </row>
    <row r="981" spans="1:4">
      <c r="A981" s="75"/>
      <c r="B981" s="66"/>
      <c r="C981" s="66"/>
      <c r="D981" s="66"/>
    </row>
    <row r="982" spans="1:4">
      <c r="A982" s="75"/>
      <c r="B982" s="66"/>
      <c r="C982" s="66"/>
      <c r="D982" s="66"/>
    </row>
    <row r="983" spans="1:4">
      <c r="A983" s="75"/>
      <c r="B983" s="66"/>
      <c r="C983" s="66"/>
      <c r="D983" s="66"/>
    </row>
    <row r="984" spans="1:4">
      <c r="A984" s="75"/>
      <c r="B984" s="66"/>
      <c r="C984" s="66"/>
      <c r="D984" s="66"/>
    </row>
    <row r="985" spans="1:4">
      <c r="A985" s="75"/>
      <c r="B985" s="66"/>
      <c r="C985" s="66"/>
      <c r="D985" s="66"/>
    </row>
    <row r="986" spans="1:4">
      <c r="A986" s="75"/>
      <c r="B986" s="66"/>
      <c r="C986" s="66"/>
      <c r="D986" s="66"/>
    </row>
    <row r="987" spans="1:4">
      <c r="A987" s="75"/>
      <c r="B987" s="66"/>
      <c r="C987" s="66"/>
      <c r="D987" s="66"/>
    </row>
    <row r="988" spans="1:4">
      <c r="A988" s="75"/>
      <c r="B988" s="66"/>
      <c r="C988" s="66"/>
      <c r="D988" s="66"/>
    </row>
    <row r="989" spans="1:4">
      <c r="A989" s="75"/>
      <c r="B989" s="66"/>
      <c r="C989" s="66"/>
      <c r="D989" s="66"/>
    </row>
    <row r="990" spans="1:4">
      <c r="A990" s="75"/>
      <c r="B990" s="66"/>
      <c r="C990" s="66"/>
      <c r="D990" s="66"/>
    </row>
    <row r="991" spans="1:4">
      <c r="A991" s="75"/>
      <c r="B991" s="66"/>
      <c r="C991" s="66"/>
      <c r="D991" s="66"/>
    </row>
    <row r="992" spans="1:4">
      <c r="A992" s="75"/>
      <c r="B992" s="66"/>
      <c r="C992" s="66"/>
      <c r="D992" s="66"/>
    </row>
    <row r="993" spans="1:4">
      <c r="A993" s="75"/>
      <c r="B993" s="66"/>
      <c r="C993" s="66"/>
      <c r="D993" s="66"/>
    </row>
    <row r="994" spans="1:4">
      <c r="A994" s="75"/>
      <c r="B994" s="66"/>
      <c r="C994" s="66"/>
      <c r="D994" s="66"/>
    </row>
    <row r="995" spans="1:4">
      <c r="A995" s="75"/>
      <c r="B995" s="66"/>
      <c r="C995" s="66"/>
      <c r="D995" s="66"/>
    </row>
    <row r="996" spans="1:4">
      <c r="A996" s="75"/>
      <c r="B996" s="66"/>
      <c r="C996" s="66"/>
      <c r="D996" s="66"/>
    </row>
    <row r="997" spans="1:4">
      <c r="A997" s="75"/>
      <c r="B997" s="66"/>
      <c r="C997" s="66"/>
      <c r="D997" s="66"/>
    </row>
    <row r="998" spans="1:4">
      <c r="A998" s="75"/>
      <c r="B998" s="66"/>
      <c r="C998" s="66"/>
      <c r="D998" s="66"/>
    </row>
    <row r="999" spans="1:4">
      <c r="A999" s="75"/>
      <c r="B999" s="66"/>
      <c r="C999" s="66"/>
      <c r="D999" s="66"/>
    </row>
    <row r="1000" spans="1:4">
      <c r="A1000" s="75"/>
      <c r="B1000" s="66"/>
      <c r="C1000" s="66"/>
      <c r="D1000" s="66"/>
    </row>
    <row r="1001" spans="1:4">
      <c r="A1001" s="75"/>
      <c r="B1001" s="66"/>
      <c r="C1001" s="66"/>
      <c r="D1001" s="66"/>
    </row>
    <row r="1002" spans="1:4">
      <c r="A1002" s="75"/>
      <c r="B1002" s="66"/>
      <c r="C1002" s="66"/>
      <c r="D1002" s="66"/>
    </row>
    <row r="1003" spans="1:4">
      <c r="A1003" s="75"/>
      <c r="B1003" s="66"/>
      <c r="C1003" s="66"/>
      <c r="D1003" s="66"/>
    </row>
    <row r="1004" spans="1:4">
      <c r="A1004" s="75"/>
      <c r="B1004" s="66"/>
      <c r="C1004" s="66"/>
      <c r="D1004" s="66"/>
    </row>
    <row r="1005" spans="1:4">
      <c r="A1005" s="75"/>
      <c r="B1005" s="66"/>
      <c r="C1005" s="66"/>
      <c r="D1005" s="66"/>
    </row>
    <row r="1006" spans="1:4">
      <c r="A1006" s="75"/>
      <c r="B1006" s="66"/>
      <c r="C1006" s="66"/>
      <c r="D1006" s="66"/>
    </row>
    <row r="1007" spans="1:4">
      <c r="A1007" s="75"/>
      <c r="B1007" s="66"/>
      <c r="C1007" s="66"/>
      <c r="D1007" s="66"/>
    </row>
    <row r="1008" spans="1:4">
      <c r="A1008" s="75"/>
      <c r="B1008" s="66"/>
      <c r="C1008" s="66"/>
      <c r="D1008" s="66"/>
    </row>
    <row r="1009" spans="1:4">
      <c r="A1009" s="75"/>
      <c r="B1009" s="66"/>
      <c r="C1009" s="66"/>
      <c r="D1009" s="66"/>
    </row>
    <row r="1010" spans="1:4">
      <c r="A1010" s="75"/>
      <c r="B1010" s="66"/>
      <c r="C1010" s="66"/>
      <c r="D1010" s="66"/>
    </row>
    <row r="1011" spans="1:4">
      <c r="A1011" s="75"/>
      <c r="B1011" s="66"/>
      <c r="C1011" s="66"/>
      <c r="D1011" s="66"/>
    </row>
    <row r="1012" spans="1:4">
      <c r="A1012" s="75"/>
      <c r="B1012" s="66"/>
      <c r="C1012" s="66"/>
      <c r="D1012" s="66"/>
    </row>
    <row r="1013" spans="1:4">
      <c r="A1013" s="75"/>
      <c r="B1013" s="66"/>
      <c r="C1013" s="66"/>
      <c r="D1013" s="66"/>
    </row>
    <row r="1014" spans="1:4">
      <c r="A1014" s="75"/>
      <c r="B1014" s="66"/>
      <c r="C1014" s="66"/>
      <c r="D1014" s="66"/>
    </row>
    <row r="1015" spans="1:4">
      <c r="A1015" s="75"/>
      <c r="B1015" s="66"/>
      <c r="C1015" s="66"/>
      <c r="D1015" s="66"/>
    </row>
    <row r="1016" spans="1:4">
      <c r="A1016" s="75"/>
      <c r="B1016" s="66"/>
      <c r="C1016" s="66"/>
      <c r="D1016" s="66"/>
    </row>
    <row r="1017" spans="1:4">
      <c r="A1017" s="75"/>
      <c r="B1017" s="66"/>
      <c r="C1017" s="66"/>
      <c r="D1017" s="66"/>
    </row>
    <row r="1018" spans="1:4">
      <c r="A1018" s="75"/>
      <c r="B1018" s="66"/>
      <c r="C1018" s="66"/>
      <c r="D1018" s="66"/>
    </row>
    <row r="1019" spans="1:4">
      <c r="A1019" s="75"/>
      <c r="B1019" s="66"/>
      <c r="C1019" s="66"/>
      <c r="D1019" s="66"/>
    </row>
    <row r="1020" spans="1:4">
      <c r="A1020" s="75"/>
      <c r="B1020" s="66"/>
      <c r="C1020" s="66"/>
      <c r="D1020" s="66"/>
    </row>
    <row r="1021" spans="1:4">
      <c r="A1021" s="75"/>
      <c r="B1021" s="66"/>
      <c r="C1021" s="66"/>
      <c r="D1021" s="66"/>
    </row>
    <row r="1022" spans="1:4">
      <c r="A1022" s="75"/>
      <c r="B1022" s="66"/>
      <c r="C1022" s="66"/>
      <c r="D1022" s="66"/>
    </row>
    <row r="1023" spans="1:4">
      <c r="A1023" s="75"/>
      <c r="B1023" s="66"/>
      <c r="C1023" s="66"/>
      <c r="D1023" s="66"/>
    </row>
    <row r="1024" spans="1:4">
      <c r="A1024" s="75"/>
      <c r="B1024" s="66"/>
      <c r="C1024" s="66"/>
      <c r="D1024" s="66"/>
    </row>
    <row r="1025" spans="1:4">
      <c r="A1025" s="75"/>
      <c r="B1025" s="66"/>
      <c r="C1025" s="66"/>
      <c r="D1025" s="66"/>
    </row>
    <row r="1026" spans="1:4">
      <c r="A1026" s="75"/>
      <c r="B1026" s="66"/>
      <c r="C1026" s="66"/>
      <c r="D1026" s="66"/>
    </row>
    <row r="1027" spans="1:4">
      <c r="A1027" s="75"/>
      <c r="B1027" s="66"/>
      <c r="C1027" s="66"/>
      <c r="D1027" s="66"/>
    </row>
    <row r="1028" spans="1:4">
      <c r="A1028" s="75"/>
      <c r="B1028" s="66"/>
      <c r="C1028" s="66"/>
      <c r="D1028" s="66"/>
    </row>
    <row r="1029" spans="1:4">
      <c r="A1029" s="75"/>
      <c r="B1029" s="66"/>
      <c r="C1029" s="66"/>
      <c r="D1029" s="66"/>
    </row>
    <row r="1030" spans="1:4">
      <c r="A1030" s="75"/>
      <c r="B1030" s="66"/>
      <c r="C1030" s="66"/>
      <c r="D1030" s="66"/>
    </row>
    <row r="1031" spans="1:4">
      <c r="A1031" s="75"/>
      <c r="B1031" s="66"/>
      <c r="C1031" s="66"/>
      <c r="D1031" s="66"/>
    </row>
    <row r="1032" spans="1:4">
      <c r="A1032" s="75"/>
      <c r="B1032" s="66"/>
      <c r="C1032" s="66"/>
      <c r="D1032" s="66"/>
    </row>
    <row r="1033" spans="1:4">
      <c r="A1033" s="75"/>
      <c r="B1033" s="66"/>
      <c r="C1033" s="66"/>
      <c r="D1033" s="66"/>
    </row>
    <row r="1034" spans="1:4">
      <c r="A1034" s="75"/>
      <c r="B1034" s="66"/>
      <c r="C1034" s="66"/>
      <c r="D1034" s="66"/>
    </row>
    <row r="1035" spans="1:4">
      <c r="A1035" s="75"/>
      <c r="B1035" s="66"/>
      <c r="C1035" s="66"/>
      <c r="D1035" s="66"/>
    </row>
    <row r="1036" spans="1:4">
      <c r="A1036" s="75"/>
      <c r="B1036" s="66"/>
      <c r="C1036" s="66"/>
      <c r="D1036" s="66"/>
    </row>
    <row r="1037" spans="1:4">
      <c r="A1037" s="75"/>
      <c r="B1037" s="66"/>
      <c r="C1037" s="66"/>
      <c r="D1037" s="66"/>
    </row>
    <row r="1038" spans="1:4">
      <c r="A1038" s="75"/>
      <c r="B1038" s="66"/>
      <c r="C1038" s="66"/>
      <c r="D1038" s="66"/>
    </row>
    <row r="1039" spans="1:4">
      <c r="A1039" s="75"/>
      <c r="B1039" s="66"/>
      <c r="C1039" s="66"/>
      <c r="D1039" s="66"/>
    </row>
    <row r="1040" spans="1:4">
      <c r="A1040" s="75"/>
      <c r="B1040" s="66"/>
      <c r="C1040" s="66"/>
      <c r="D1040" s="66"/>
    </row>
    <row r="1041" spans="1:4">
      <c r="A1041" s="75"/>
      <c r="B1041" s="66"/>
      <c r="C1041" s="66"/>
      <c r="D1041" s="66"/>
    </row>
    <row r="1042" spans="1:4">
      <c r="A1042" s="75"/>
      <c r="B1042" s="66"/>
      <c r="C1042" s="66"/>
      <c r="D1042" s="66"/>
    </row>
    <row r="1043" spans="1:4">
      <c r="A1043" s="75"/>
      <c r="B1043" s="66"/>
      <c r="C1043" s="66"/>
      <c r="D1043" s="66"/>
    </row>
    <row r="1044" spans="1:4">
      <c r="A1044" s="75"/>
      <c r="B1044" s="66"/>
      <c r="C1044" s="66"/>
      <c r="D1044" s="66"/>
    </row>
    <row r="1045" spans="1:4">
      <c r="A1045" s="75"/>
      <c r="B1045" s="66"/>
      <c r="C1045" s="66"/>
      <c r="D1045" s="66"/>
    </row>
    <row r="1046" spans="1:4">
      <c r="A1046" s="75"/>
      <c r="B1046" s="66"/>
      <c r="C1046" s="66"/>
      <c r="D1046" s="66"/>
    </row>
    <row r="1047" spans="1:4">
      <c r="A1047" s="75"/>
      <c r="B1047" s="66"/>
      <c r="C1047" s="66"/>
      <c r="D1047" s="66"/>
    </row>
    <row r="1048" spans="1:4">
      <c r="A1048" s="75"/>
      <c r="B1048" s="66"/>
      <c r="C1048" s="66"/>
      <c r="D1048" s="66"/>
    </row>
    <row r="1049" spans="1:4">
      <c r="A1049" s="75"/>
      <c r="B1049" s="66"/>
      <c r="C1049" s="66"/>
      <c r="D1049" s="66"/>
    </row>
    <row r="1050" spans="1:4">
      <c r="A1050" s="75"/>
      <c r="B1050" s="66"/>
      <c r="C1050" s="66"/>
      <c r="D1050" s="66"/>
    </row>
    <row r="1051" spans="1:4">
      <c r="A1051" s="75"/>
      <c r="B1051" s="66"/>
      <c r="C1051" s="66"/>
      <c r="D1051" s="66"/>
    </row>
    <row r="1052" spans="1:4">
      <c r="A1052" s="75"/>
      <c r="B1052" s="66"/>
      <c r="C1052" s="66"/>
      <c r="D1052" s="66"/>
    </row>
    <row r="1053" spans="1:4">
      <c r="A1053" s="75"/>
      <c r="B1053" s="66"/>
      <c r="C1053" s="66"/>
      <c r="D1053" s="66"/>
    </row>
    <row r="1054" spans="1:4">
      <c r="A1054" s="75"/>
      <c r="B1054" s="66"/>
      <c r="C1054" s="66"/>
      <c r="D1054" s="66"/>
    </row>
    <row r="1055" spans="1:4">
      <c r="A1055" s="75"/>
      <c r="B1055" s="66"/>
      <c r="C1055" s="66"/>
      <c r="D1055" s="66"/>
    </row>
    <row r="1056" spans="1:4">
      <c r="A1056" s="75"/>
      <c r="B1056" s="66"/>
      <c r="C1056" s="66"/>
      <c r="D1056" s="66"/>
    </row>
    <row r="1057" spans="1:4">
      <c r="A1057" s="75"/>
      <c r="B1057" s="66"/>
      <c r="C1057" s="66"/>
      <c r="D1057" s="66"/>
    </row>
    <row r="1058" spans="1:4">
      <c r="A1058" s="75"/>
      <c r="B1058" s="66"/>
      <c r="C1058" s="66"/>
      <c r="D1058" s="66"/>
    </row>
    <row r="1059" spans="1:4">
      <c r="A1059" s="75"/>
      <c r="B1059" s="66"/>
      <c r="C1059" s="66"/>
      <c r="D1059" s="66"/>
    </row>
    <row r="1060" spans="1:4">
      <c r="A1060" s="75"/>
      <c r="B1060" s="66"/>
      <c r="C1060" s="66"/>
      <c r="D1060" s="66"/>
    </row>
    <row r="1061" spans="1:4">
      <c r="A1061" s="75"/>
      <c r="B1061" s="66"/>
      <c r="C1061" s="66"/>
      <c r="D1061" s="66"/>
    </row>
    <row r="1062" spans="1:4">
      <c r="A1062" s="75"/>
      <c r="B1062" s="66"/>
      <c r="C1062" s="66"/>
      <c r="D1062" s="66"/>
    </row>
    <row r="1063" spans="1:4">
      <c r="A1063" s="75"/>
      <c r="B1063" s="66"/>
      <c r="C1063" s="66"/>
      <c r="D1063" s="66"/>
    </row>
    <row r="1064" spans="1:4">
      <c r="A1064" s="75"/>
      <c r="B1064" s="66"/>
      <c r="C1064" s="66"/>
      <c r="D1064" s="66"/>
    </row>
    <row r="1065" spans="1:4">
      <c r="A1065" s="75"/>
      <c r="B1065" s="66"/>
      <c r="C1065" s="66"/>
      <c r="D1065" s="66"/>
    </row>
    <row r="1066" spans="1:4">
      <c r="A1066" s="75"/>
      <c r="B1066" s="66"/>
      <c r="C1066" s="66"/>
      <c r="D1066" s="66"/>
    </row>
    <row r="1067" spans="1:4">
      <c r="A1067" s="75"/>
      <c r="B1067" s="66"/>
      <c r="C1067" s="66"/>
      <c r="D1067" s="66"/>
    </row>
    <row r="1068" spans="1:4">
      <c r="A1068" s="75"/>
      <c r="B1068" s="66"/>
      <c r="C1068" s="66"/>
      <c r="D1068" s="66"/>
    </row>
    <row r="1069" spans="1:4">
      <c r="A1069" s="75"/>
      <c r="B1069" s="66"/>
      <c r="C1069" s="66"/>
      <c r="D1069" s="66"/>
    </row>
    <row r="1070" spans="1:4">
      <c r="A1070" s="75"/>
      <c r="B1070" s="66"/>
      <c r="C1070" s="66"/>
      <c r="D1070" s="66"/>
    </row>
    <row r="1071" spans="1:4">
      <c r="A1071" s="75"/>
      <c r="B1071" s="66"/>
      <c r="C1071" s="66"/>
      <c r="D1071" s="66"/>
    </row>
    <row r="1072" spans="1:4">
      <c r="A1072" s="75"/>
      <c r="B1072" s="66"/>
      <c r="C1072" s="66"/>
      <c r="D1072" s="66"/>
    </row>
    <row r="1073" spans="1:4">
      <c r="A1073" s="75"/>
      <c r="B1073" s="66"/>
      <c r="C1073" s="66"/>
      <c r="D1073" s="66"/>
    </row>
    <row r="1074" spans="1:4">
      <c r="A1074" s="75"/>
      <c r="B1074" s="66"/>
      <c r="C1074" s="66"/>
      <c r="D1074" s="66"/>
    </row>
    <row r="1075" spans="1:4">
      <c r="A1075" s="75"/>
      <c r="B1075" s="66"/>
      <c r="C1075" s="66"/>
      <c r="D1075" s="66"/>
    </row>
    <row r="1076" spans="1:4">
      <c r="A1076" s="75"/>
      <c r="B1076" s="66"/>
      <c r="C1076" s="66"/>
      <c r="D1076" s="66"/>
    </row>
    <row r="1077" spans="1:4">
      <c r="A1077" s="75"/>
      <c r="B1077" s="66"/>
      <c r="C1077" s="66"/>
      <c r="D1077" s="66"/>
    </row>
    <row r="1078" spans="1:4">
      <c r="A1078" s="75"/>
      <c r="B1078" s="66"/>
      <c r="C1078" s="66"/>
      <c r="D1078" s="66"/>
    </row>
    <row r="1079" spans="1:4">
      <c r="A1079" s="75"/>
      <c r="B1079" s="66"/>
      <c r="C1079" s="66"/>
      <c r="D1079" s="66"/>
    </row>
    <row r="1080" spans="1:4">
      <c r="A1080" s="75"/>
      <c r="B1080" s="66"/>
      <c r="C1080" s="66"/>
      <c r="D1080" s="66"/>
    </row>
    <row r="1081" spans="1:4">
      <c r="A1081" s="75"/>
      <c r="B1081" s="66"/>
      <c r="C1081" s="66"/>
      <c r="D1081" s="66"/>
    </row>
    <row r="1082" spans="1:4">
      <c r="A1082" s="75"/>
      <c r="B1082" s="66"/>
      <c r="C1082" s="66"/>
      <c r="D1082" s="66"/>
    </row>
    <row r="1083" spans="1:4">
      <c r="A1083" s="75"/>
      <c r="B1083" s="66"/>
      <c r="C1083" s="66"/>
      <c r="D1083" s="66"/>
    </row>
    <row r="1084" spans="1:4">
      <c r="A1084" s="75"/>
      <c r="B1084" s="66"/>
      <c r="C1084" s="66"/>
      <c r="D1084" s="66"/>
    </row>
    <row r="1085" spans="1:4">
      <c r="A1085" s="75"/>
      <c r="B1085" s="66"/>
      <c r="C1085" s="66"/>
      <c r="D1085" s="66"/>
    </row>
    <row r="1086" spans="1:4">
      <c r="A1086" s="75"/>
      <c r="B1086" s="66"/>
      <c r="C1086" s="66"/>
      <c r="D1086" s="66"/>
    </row>
    <row r="1087" spans="1:4">
      <c r="A1087" s="75"/>
      <c r="B1087" s="66"/>
      <c r="C1087" s="66"/>
      <c r="D1087" s="66"/>
    </row>
    <row r="1088" spans="1:4">
      <c r="A1088" s="75"/>
      <c r="B1088" s="66"/>
      <c r="C1088" s="66"/>
      <c r="D1088" s="66"/>
    </row>
    <row r="1089" spans="1:4">
      <c r="A1089" s="75"/>
      <c r="B1089" s="66"/>
      <c r="C1089" s="66"/>
      <c r="D1089" s="66"/>
    </row>
    <row r="1090" spans="1:4">
      <c r="A1090" s="75"/>
      <c r="B1090" s="66"/>
      <c r="C1090" s="66"/>
      <c r="D1090" s="66"/>
    </row>
    <row r="1091" spans="1:4">
      <c r="A1091" s="75"/>
      <c r="B1091" s="66"/>
      <c r="C1091" s="66"/>
      <c r="D1091" s="66"/>
    </row>
    <row r="1092" spans="1:4">
      <c r="A1092" s="75"/>
      <c r="B1092" s="66"/>
      <c r="C1092" s="66"/>
      <c r="D1092" s="66"/>
    </row>
    <row r="1093" spans="1:4">
      <c r="A1093" s="75"/>
      <c r="B1093" s="66"/>
      <c r="C1093" s="66"/>
      <c r="D1093" s="66"/>
    </row>
    <row r="1094" spans="1:4">
      <c r="A1094" s="75"/>
      <c r="B1094" s="66"/>
      <c r="C1094" s="66"/>
      <c r="D1094" s="66"/>
    </row>
    <row r="1095" spans="1:4">
      <c r="A1095" s="75"/>
      <c r="B1095" s="66"/>
      <c r="C1095" s="66"/>
      <c r="D1095" s="66"/>
    </row>
    <row r="1096" spans="1:4">
      <c r="A1096" s="75"/>
      <c r="B1096" s="66"/>
      <c r="C1096" s="66"/>
      <c r="D1096" s="66"/>
    </row>
    <row r="1097" spans="1:4">
      <c r="A1097" s="75"/>
      <c r="B1097" s="66"/>
      <c r="C1097" s="66"/>
      <c r="D1097" s="66"/>
    </row>
    <row r="1098" spans="1:4">
      <c r="A1098" s="75"/>
      <c r="B1098" s="66"/>
      <c r="C1098" s="66"/>
      <c r="D1098" s="66"/>
    </row>
    <row r="1099" spans="1:4">
      <c r="A1099" s="75"/>
      <c r="B1099" s="66"/>
      <c r="C1099" s="66"/>
      <c r="D1099" s="66"/>
    </row>
    <row r="1100" spans="1:4">
      <c r="A1100" s="75"/>
      <c r="B1100" s="66"/>
      <c r="C1100" s="66"/>
      <c r="D1100" s="66"/>
    </row>
    <row r="1101" spans="1:4">
      <c r="A1101" s="75"/>
      <c r="B1101" s="66"/>
      <c r="C1101" s="66"/>
      <c r="D1101" s="66"/>
    </row>
    <row r="1102" spans="1:4">
      <c r="A1102" s="75"/>
      <c r="B1102" s="66"/>
      <c r="C1102" s="66"/>
      <c r="D1102" s="66"/>
    </row>
    <row r="1103" spans="1:4">
      <c r="A1103" s="75"/>
      <c r="B1103" s="66"/>
      <c r="C1103" s="66"/>
      <c r="D1103" s="66"/>
    </row>
    <row r="1104" spans="1:4">
      <c r="A1104" s="75"/>
      <c r="B1104" s="66"/>
      <c r="C1104" s="66"/>
      <c r="D1104" s="66"/>
    </row>
    <row r="1105" spans="1:4">
      <c r="A1105" s="75"/>
      <c r="B1105" s="66"/>
      <c r="C1105" s="66"/>
      <c r="D1105" s="66"/>
    </row>
    <row r="1106" spans="1:4">
      <c r="A1106" s="75"/>
      <c r="B1106" s="66"/>
      <c r="C1106" s="66"/>
      <c r="D1106" s="66"/>
    </row>
    <row r="1107" spans="1:4">
      <c r="A1107" s="75"/>
      <c r="B1107" s="66"/>
      <c r="C1107" s="66"/>
      <c r="D1107" s="66"/>
    </row>
    <row r="1108" spans="1:4">
      <c r="A1108" s="75"/>
      <c r="B1108" s="66"/>
      <c r="C1108" s="66"/>
      <c r="D1108" s="66"/>
    </row>
    <row r="1109" spans="1:4">
      <c r="A1109" s="75"/>
      <c r="B1109" s="66"/>
      <c r="C1109" s="66"/>
      <c r="D1109" s="66"/>
    </row>
    <row r="1110" spans="1:4">
      <c r="A1110" s="75"/>
      <c r="B1110" s="66"/>
      <c r="C1110" s="66"/>
      <c r="D1110" s="66"/>
    </row>
    <row r="1111" spans="1:4">
      <c r="A1111" s="75"/>
      <c r="B1111" s="66"/>
      <c r="C1111" s="66"/>
      <c r="D1111" s="66"/>
    </row>
    <row r="1112" spans="1:4">
      <c r="A1112" s="75"/>
      <c r="B1112" s="66"/>
      <c r="C1112" s="66"/>
      <c r="D1112" s="66"/>
    </row>
    <row r="1113" spans="1:4">
      <c r="A1113" s="75"/>
      <c r="B1113" s="66"/>
      <c r="C1113" s="66"/>
      <c r="D1113" s="66"/>
    </row>
    <row r="1114" spans="1:4">
      <c r="A1114" s="75"/>
      <c r="B1114" s="66"/>
      <c r="C1114" s="66"/>
      <c r="D1114" s="66"/>
    </row>
    <row r="1115" spans="1:4">
      <c r="A1115" s="75"/>
      <c r="B1115" s="66"/>
      <c r="C1115" s="66"/>
      <c r="D1115" s="66"/>
    </row>
    <row r="1116" spans="1:4">
      <c r="A1116" s="75"/>
      <c r="B1116" s="66"/>
      <c r="C1116" s="66"/>
      <c r="D1116" s="66"/>
    </row>
    <row r="1117" spans="1:4">
      <c r="A1117" s="75"/>
      <c r="B1117" s="66"/>
      <c r="C1117" s="66"/>
      <c r="D1117" s="66"/>
    </row>
    <row r="1118" spans="1:4">
      <c r="A1118" s="75"/>
      <c r="B1118" s="66"/>
      <c r="C1118" s="66"/>
      <c r="D1118" s="66"/>
    </row>
    <row r="1119" spans="1:4">
      <c r="A1119" s="75"/>
      <c r="B1119" s="66"/>
      <c r="C1119" s="66"/>
      <c r="D1119" s="66"/>
    </row>
    <row r="1120" spans="1:4">
      <c r="A1120" s="75"/>
      <c r="B1120" s="66"/>
      <c r="C1120" s="66"/>
      <c r="D1120" s="66"/>
    </row>
    <row r="1121" spans="1:4">
      <c r="A1121" s="75"/>
      <c r="B1121" s="66"/>
      <c r="C1121" s="66"/>
      <c r="D1121" s="66"/>
    </row>
    <row r="1122" spans="1:4">
      <c r="A1122" s="75"/>
      <c r="B1122" s="66"/>
      <c r="C1122" s="66"/>
      <c r="D1122" s="66"/>
    </row>
    <row r="1123" spans="1:4">
      <c r="A1123" s="75"/>
      <c r="B1123" s="66"/>
      <c r="C1123" s="66"/>
      <c r="D1123" s="66"/>
    </row>
    <row r="1124" spans="1:4">
      <c r="A1124" s="75"/>
      <c r="B1124" s="66"/>
      <c r="C1124" s="66"/>
      <c r="D1124" s="66"/>
    </row>
    <row r="1125" spans="1:4">
      <c r="A1125" s="75"/>
      <c r="B1125" s="66"/>
      <c r="C1125" s="66"/>
      <c r="D1125" s="66"/>
    </row>
    <row r="1126" spans="1:4">
      <c r="A1126" s="75"/>
      <c r="B1126" s="66"/>
      <c r="C1126" s="66"/>
      <c r="D1126" s="66"/>
    </row>
    <row r="1127" spans="1:4">
      <c r="A1127" s="75"/>
      <c r="B1127" s="66"/>
      <c r="C1127" s="66"/>
      <c r="D1127" s="66"/>
    </row>
    <row r="1128" spans="1:4">
      <c r="A1128" s="75"/>
      <c r="B1128" s="66"/>
      <c r="C1128" s="66"/>
      <c r="D1128" s="66"/>
    </row>
    <row r="1129" spans="1:4">
      <c r="A1129" s="75"/>
      <c r="B1129" s="66"/>
      <c r="C1129" s="66"/>
      <c r="D1129" s="66"/>
    </row>
    <row r="1130" spans="1:4">
      <c r="A1130" s="75"/>
      <c r="B1130" s="66"/>
      <c r="C1130" s="66"/>
      <c r="D1130" s="66"/>
    </row>
    <row r="1131" spans="1:4">
      <c r="A1131" s="75"/>
      <c r="B1131" s="66"/>
      <c r="C1131" s="66"/>
      <c r="D1131" s="66"/>
    </row>
    <row r="1132" spans="1:4">
      <c r="A1132" s="75"/>
      <c r="B1132" s="66"/>
      <c r="C1132" s="66"/>
      <c r="D1132" s="66"/>
    </row>
    <row r="1133" spans="1:4">
      <c r="A1133" s="75"/>
      <c r="B1133" s="66"/>
      <c r="C1133" s="66"/>
      <c r="D1133" s="66"/>
    </row>
    <row r="1134" spans="1:4">
      <c r="A1134" s="75"/>
      <c r="B1134" s="66"/>
      <c r="C1134" s="66"/>
      <c r="D1134" s="66"/>
    </row>
    <row r="1135" spans="1:4">
      <c r="A1135" s="75"/>
      <c r="B1135" s="66"/>
      <c r="C1135" s="66"/>
      <c r="D1135" s="66"/>
    </row>
    <row r="1136" spans="1:4">
      <c r="A1136" s="75"/>
      <c r="B1136" s="66"/>
      <c r="C1136" s="66"/>
      <c r="D1136" s="66"/>
    </row>
    <row r="1137" spans="1:4">
      <c r="A1137" s="75"/>
      <c r="B1137" s="66"/>
      <c r="C1137" s="66"/>
      <c r="D1137" s="66"/>
    </row>
    <row r="1138" spans="1:4">
      <c r="A1138" s="75"/>
      <c r="B1138" s="66"/>
      <c r="C1138" s="66"/>
      <c r="D1138" s="66"/>
    </row>
    <row r="1139" spans="1:4">
      <c r="A1139" s="75"/>
      <c r="B1139" s="66"/>
      <c r="C1139" s="66"/>
      <c r="D1139" s="66"/>
    </row>
    <row r="1140" spans="1:4">
      <c r="A1140" s="75"/>
      <c r="B1140" s="66"/>
      <c r="C1140" s="66"/>
      <c r="D1140" s="66"/>
    </row>
    <row r="1141" spans="1:4">
      <c r="A1141" s="75"/>
      <c r="B1141" s="66"/>
      <c r="C1141" s="66"/>
      <c r="D1141" s="66"/>
    </row>
    <row r="1142" spans="1:4">
      <c r="A1142" s="75"/>
      <c r="B1142" s="66"/>
      <c r="C1142" s="66"/>
      <c r="D1142" s="66"/>
    </row>
    <row r="1143" spans="1:4">
      <c r="A1143" s="75"/>
      <c r="B1143" s="66"/>
      <c r="C1143" s="66"/>
      <c r="D1143" s="66"/>
    </row>
    <row r="1144" spans="1:4">
      <c r="A1144" s="75"/>
      <c r="B1144" s="66"/>
      <c r="C1144" s="66"/>
      <c r="D1144" s="66"/>
    </row>
    <row r="1145" spans="1:4">
      <c r="A1145" s="75"/>
      <c r="B1145" s="66"/>
      <c r="C1145" s="66"/>
      <c r="D1145" s="66"/>
    </row>
    <row r="1146" spans="1:4">
      <c r="A1146" s="75"/>
      <c r="B1146" s="66"/>
      <c r="C1146" s="66"/>
      <c r="D1146" s="66"/>
    </row>
    <row r="1147" spans="1:4">
      <c r="A1147" s="75"/>
      <c r="B1147" s="66"/>
      <c r="C1147" s="66"/>
      <c r="D1147" s="66"/>
    </row>
    <row r="1148" spans="1:4">
      <c r="A1148" s="75"/>
      <c r="B1148" s="66"/>
      <c r="C1148" s="66"/>
      <c r="D1148" s="66"/>
    </row>
    <row r="1149" spans="1:4">
      <c r="A1149" s="75"/>
      <c r="B1149" s="66"/>
      <c r="C1149" s="66"/>
      <c r="D1149" s="66"/>
    </row>
    <row r="1150" spans="1:4">
      <c r="A1150" s="75"/>
      <c r="B1150" s="66"/>
      <c r="C1150" s="66"/>
      <c r="D1150" s="66"/>
    </row>
    <row r="1151" spans="1:4">
      <c r="A1151" s="75"/>
      <c r="B1151" s="66"/>
      <c r="C1151" s="66"/>
      <c r="D1151" s="66"/>
    </row>
    <row r="1152" spans="1:4">
      <c r="A1152" s="75"/>
      <c r="B1152" s="66"/>
      <c r="C1152" s="66"/>
      <c r="D1152" s="66"/>
    </row>
    <row r="1153" spans="1:4">
      <c r="A1153" s="75"/>
      <c r="B1153" s="66"/>
      <c r="C1153" s="66"/>
      <c r="D1153" s="66"/>
    </row>
    <row r="1154" spans="1:4">
      <c r="A1154" s="75"/>
      <c r="B1154" s="66"/>
      <c r="C1154" s="66"/>
      <c r="D1154" s="66"/>
    </row>
    <row r="1155" spans="1:4">
      <c r="A1155" s="75"/>
      <c r="B1155" s="66"/>
      <c r="C1155" s="66"/>
      <c r="D1155" s="66"/>
    </row>
    <row r="1156" spans="1:4">
      <c r="A1156" s="75"/>
      <c r="B1156" s="66"/>
      <c r="C1156" s="66"/>
      <c r="D1156" s="66"/>
    </row>
    <row r="1157" spans="1:4">
      <c r="A1157" s="75"/>
      <c r="B1157" s="66"/>
      <c r="C1157" s="66"/>
      <c r="D1157" s="66"/>
    </row>
    <row r="1158" spans="1:4">
      <c r="A1158" s="75"/>
      <c r="B1158" s="66"/>
      <c r="C1158" s="66"/>
      <c r="D1158" s="66"/>
    </row>
    <row r="1159" spans="1:4">
      <c r="A1159" s="75"/>
      <c r="B1159" s="66"/>
      <c r="C1159" s="66"/>
      <c r="D1159" s="66"/>
    </row>
    <row r="1160" spans="1:4">
      <c r="A1160" s="75"/>
      <c r="B1160" s="66"/>
      <c r="C1160" s="66"/>
      <c r="D1160" s="66"/>
    </row>
    <row r="1161" spans="1:4">
      <c r="A1161" s="75"/>
      <c r="B1161" s="66"/>
      <c r="C1161" s="66"/>
      <c r="D1161" s="66"/>
    </row>
    <row r="1162" spans="1:4">
      <c r="A1162" s="75"/>
      <c r="B1162" s="66"/>
      <c r="C1162" s="66"/>
      <c r="D1162" s="66"/>
    </row>
    <row r="1163" spans="1:4">
      <c r="A1163" s="75"/>
      <c r="B1163" s="66"/>
      <c r="C1163" s="66"/>
      <c r="D1163" s="66"/>
    </row>
    <row r="1164" spans="1:4">
      <c r="A1164" s="75"/>
      <c r="B1164" s="66"/>
      <c r="C1164" s="66"/>
      <c r="D1164" s="66"/>
    </row>
    <row r="1165" spans="1:4">
      <c r="A1165" s="75"/>
      <c r="B1165" s="66"/>
      <c r="C1165" s="66"/>
      <c r="D1165" s="66"/>
    </row>
    <row r="1166" spans="1:4">
      <c r="A1166" s="75"/>
      <c r="B1166" s="66"/>
      <c r="C1166" s="66"/>
      <c r="D1166" s="66"/>
    </row>
    <row r="1167" spans="1:4">
      <c r="A1167" s="75"/>
      <c r="B1167" s="66"/>
      <c r="C1167" s="66"/>
      <c r="D1167" s="66"/>
    </row>
    <row r="1168" spans="1:4">
      <c r="A1168" s="75"/>
      <c r="B1168" s="66"/>
      <c r="C1168" s="66"/>
      <c r="D1168" s="66"/>
    </row>
    <row r="1169" spans="1:4">
      <c r="A1169" s="75"/>
      <c r="B1169" s="66"/>
      <c r="C1169" s="66"/>
      <c r="D1169" s="66"/>
    </row>
    <row r="1170" spans="1:4">
      <c r="A1170" s="75"/>
      <c r="B1170" s="66"/>
      <c r="C1170" s="66"/>
      <c r="D1170" s="66"/>
    </row>
    <row r="1171" spans="1:4">
      <c r="A1171" s="75"/>
      <c r="B1171" s="66"/>
      <c r="C1171" s="66"/>
      <c r="D1171" s="66"/>
    </row>
    <row r="1172" spans="1:4">
      <c r="A1172" s="75"/>
      <c r="B1172" s="66"/>
      <c r="C1172" s="66"/>
      <c r="D1172" s="66"/>
    </row>
    <row r="1173" spans="1:4">
      <c r="A1173" s="75"/>
      <c r="B1173" s="66"/>
      <c r="C1173" s="66"/>
      <c r="D1173" s="66"/>
    </row>
    <row r="1174" spans="1:4">
      <c r="A1174" s="75"/>
      <c r="B1174" s="66"/>
      <c r="C1174" s="66"/>
      <c r="D1174" s="66"/>
    </row>
    <row r="1175" spans="1:4">
      <c r="A1175" s="75"/>
      <c r="B1175" s="66"/>
      <c r="C1175" s="66"/>
      <c r="D1175" s="66"/>
    </row>
    <row r="1176" spans="1:4">
      <c r="A1176" s="75"/>
      <c r="B1176" s="66"/>
      <c r="C1176" s="66"/>
      <c r="D1176" s="66"/>
    </row>
    <row r="1177" spans="1:4">
      <c r="A1177" s="75"/>
      <c r="B1177" s="66"/>
      <c r="C1177" s="66"/>
      <c r="D1177" s="66"/>
    </row>
    <row r="1178" spans="1:4">
      <c r="A1178" s="75"/>
      <c r="B1178" s="66"/>
      <c r="C1178" s="66"/>
      <c r="D1178" s="66"/>
    </row>
    <row r="1179" spans="1:4">
      <c r="A1179" s="75"/>
      <c r="B1179" s="66"/>
      <c r="C1179" s="66"/>
      <c r="D1179" s="66"/>
    </row>
    <row r="1180" spans="1:4">
      <c r="A1180" s="75"/>
      <c r="B1180" s="66"/>
      <c r="C1180" s="66"/>
      <c r="D1180" s="66"/>
    </row>
    <row r="1181" spans="1:4">
      <c r="A1181" s="75"/>
      <c r="B1181" s="66"/>
      <c r="C1181" s="66"/>
      <c r="D1181" s="66"/>
    </row>
    <row r="1182" spans="1:4">
      <c r="A1182" s="75"/>
      <c r="B1182" s="66"/>
      <c r="C1182" s="66"/>
      <c r="D1182" s="66"/>
    </row>
    <row r="1183" spans="1:4">
      <c r="A1183" s="75"/>
      <c r="B1183" s="66"/>
      <c r="C1183" s="66"/>
      <c r="D1183" s="66"/>
    </row>
    <row r="1184" spans="1:4">
      <c r="A1184" s="75"/>
      <c r="B1184" s="66"/>
      <c r="C1184" s="66"/>
      <c r="D1184" s="66"/>
    </row>
    <row r="1185" spans="1:4">
      <c r="A1185" s="75"/>
      <c r="B1185" s="66"/>
      <c r="C1185" s="66"/>
      <c r="D1185" s="66"/>
    </row>
    <row r="1186" spans="1:4">
      <c r="A1186" s="75"/>
      <c r="B1186" s="66"/>
      <c r="C1186" s="66"/>
      <c r="D1186" s="66"/>
    </row>
    <row r="1187" spans="1:4">
      <c r="A1187" s="75"/>
      <c r="B1187" s="66"/>
      <c r="C1187" s="66"/>
      <c r="D1187" s="66"/>
    </row>
    <row r="1188" spans="1:4">
      <c r="A1188" s="75"/>
      <c r="B1188" s="66"/>
      <c r="C1188" s="66"/>
      <c r="D1188" s="66"/>
    </row>
    <row r="1189" spans="1:4">
      <c r="A1189" s="75"/>
      <c r="B1189" s="66"/>
      <c r="C1189" s="66"/>
      <c r="D1189" s="66"/>
    </row>
    <row r="1190" spans="1:4">
      <c r="A1190" s="75"/>
      <c r="B1190" s="66"/>
      <c r="C1190" s="66"/>
      <c r="D1190" s="66"/>
    </row>
    <row r="1191" spans="1:4">
      <c r="A1191" s="75"/>
      <c r="B1191" s="66"/>
      <c r="C1191" s="66"/>
      <c r="D1191" s="66"/>
    </row>
    <row r="1192" spans="1:4">
      <c r="A1192" s="75"/>
      <c r="B1192" s="66"/>
      <c r="C1192" s="66"/>
      <c r="D1192" s="66"/>
    </row>
    <row r="1193" spans="1:4">
      <c r="A1193" s="75"/>
      <c r="B1193" s="66"/>
      <c r="C1193" s="66"/>
      <c r="D1193" s="66"/>
    </row>
    <row r="1194" spans="1:4">
      <c r="A1194" s="75"/>
      <c r="B1194" s="66"/>
      <c r="C1194" s="66"/>
      <c r="D1194" s="66"/>
    </row>
    <row r="1195" spans="1:4">
      <c r="A1195" s="75"/>
      <c r="B1195" s="66"/>
      <c r="C1195" s="66"/>
      <c r="D1195" s="66"/>
    </row>
    <row r="1196" spans="1:4">
      <c r="A1196" s="75"/>
      <c r="B1196" s="66"/>
      <c r="C1196" s="66"/>
      <c r="D1196" s="66"/>
    </row>
    <row r="1197" spans="1:4">
      <c r="A1197" s="75"/>
      <c r="B1197" s="66"/>
      <c r="C1197" s="66"/>
      <c r="D1197" s="66"/>
    </row>
    <row r="1198" spans="1:4">
      <c r="A1198" s="75"/>
      <c r="B1198" s="66"/>
      <c r="C1198" s="66"/>
      <c r="D1198" s="66"/>
    </row>
    <row r="1199" spans="1:4">
      <c r="A1199" s="75"/>
      <c r="B1199" s="66"/>
      <c r="C1199" s="66"/>
      <c r="D1199" s="66"/>
    </row>
    <row r="1200" spans="1:4">
      <c r="A1200" s="75"/>
      <c r="B1200" s="66"/>
      <c r="C1200" s="66"/>
      <c r="D1200" s="66"/>
    </row>
    <row r="1201" spans="1:4">
      <c r="A1201" s="75"/>
      <c r="B1201" s="66"/>
      <c r="C1201" s="66"/>
      <c r="D1201" s="66"/>
    </row>
    <row r="1202" spans="1:4">
      <c r="A1202" s="75"/>
      <c r="B1202" s="66"/>
      <c r="C1202" s="66"/>
      <c r="D1202" s="66"/>
    </row>
    <row r="1203" spans="1:4">
      <c r="A1203" s="75"/>
      <c r="B1203" s="66"/>
      <c r="C1203" s="66"/>
      <c r="D1203" s="66"/>
    </row>
    <row r="1204" spans="1:4">
      <c r="A1204" s="75"/>
      <c r="B1204" s="66"/>
      <c r="C1204" s="66"/>
      <c r="D1204" s="66"/>
    </row>
    <row r="1205" spans="1:4">
      <c r="A1205" s="75"/>
      <c r="B1205" s="66"/>
      <c r="C1205" s="66"/>
      <c r="D1205" s="66"/>
    </row>
    <row r="1206" spans="1:4">
      <c r="A1206" s="75"/>
      <c r="B1206" s="66"/>
      <c r="C1206" s="66"/>
      <c r="D1206" s="66"/>
    </row>
    <row r="1207" spans="1:4">
      <c r="A1207" s="75"/>
      <c r="B1207" s="66"/>
      <c r="C1207" s="66"/>
      <c r="D1207" s="66"/>
    </row>
    <row r="1208" spans="1:4">
      <c r="A1208" s="75"/>
      <c r="B1208" s="66"/>
      <c r="C1208" s="66"/>
      <c r="D1208" s="66"/>
    </row>
    <row r="1209" spans="1:4">
      <c r="A1209" s="75"/>
      <c r="B1209" s="66"/>
      <c r="C1209" s="66"/>
      <c r="D1209" s="66"/>
    </row>
    <row r="1210" spans="1:4">
      <c r="A1210" s="75"/>
      <c r="B1210" s="66"/>
      <c r="C1210" s="66"/>
      <c r="D1210" s="66"/>
    </row>
    <row r="1211" spans="1:4">
      <c r="A1211" s="75"/>
      <c r="B1211" s="66"/>
      <c r="C1211" s="66"/>
      <c r="D1211" s="66"/>
    </row>
    <row r="1212" spans="1:4">
      <c r="A1212" s="75"/>
      <c r="B1212" s="66"/>
      <c r="C1212" s="66"/>
      <c r="D1212" s="66"/>
    </row>
    <row r="1213" spans="1:4">
      <c r="A1213" s="75"/>
      <c r="B1213" s="66"/>
      <c r="C1213" s="66"/>
      <c r="D1213" s="66"/>
    </row>
    <row r="1214" spans="1:4">
      <c r="A1214" s="75"/>
      <c r="B1214" s="66"/>
      <c r="C1214" s="66"/>
      <c r="D1214" s="66"/>
    </row>
    <row r="1215" spans="1:4">
      <c r="A1215" s="75"/>
      <c r="B1215" s="66"/>
      <c r="C1215" s="66"/>
      <c r="D1215" s="66"/>
    </row>
    <row r="1216" spans="1:4">
      <c r="A1216" s="75"/>
      <c r="B1216" s="66"/>
      <c r="C1216" s="66"/>
      <c r="D1216" s="66"/>
    </row>
    <row r="1217" spans="1:4">
      <c r="A1217" s="75"/>
      <c r="B1217" s="66"/>
      <c r="C1217" s="66"/>
      <c r="D1217" s="66"/>
    </row>
    <row r="1218" spans="1:4">
      <c r="A1218" s="75"/>
      <c r="B1218" s="66"/>
      <c r="C1218" s="66"/>
      <c r="D1218" s="66"/>
    </row>
    <row r="1219" spans="1:4">
      <c r="A1219" s="75"/>
      <c r="B1219" s="66"/>
      <c r="C1219" s="66"/>
      <c r="D1219" s="66"/>
    </row>
    <row r="1220" spans="1:4">
      <c r="A1220" s="75"/>
      <c r="B1220" s="66"/>
      <c r="C1220" s="66"/>
      <c r="D1220" s="66"/>
    </row>
    <row r="1221" spans="1:4">
      <c r="A1221" s="75"/>
      <c r="B1221" s="66"/>
      <c r="C1221" s="66"/>
      <c r="D1221" s="66"/>
    </row>
    <row r="1222" spans="1:4">
      <c r="A1222" s="75"/>
      <c r="B1222" s="66"/>
      <c r="C1222" s="66"/>
      <c r="D1222" s="66"/>
    </row>
    <row r="1223" spans="1:4">
      <c r="A1223" s="75"/>
      <c r="B1223" s="66"/>
      <c r="C1223" s="66"/>
      <c r="D1223" s="66"/>
    </row>
    <row r="1224" spans="1:4">
      <c r="A1224" s="75"/>
      <c r="B1224" s="66"/>
      <c r="C1224" s="66"/>
      <c r="D1224" s="66"/>
    </row>
    <row r="1225" spans="1:4">
      <c r="A1225" s="75"/>
      <c r="B1225" s="66"/>
      <c r="C1225" s="66"/>
      <c r="D1225" s="66"/>
    </row>
    <row r="1226" spans="1:4">
      <c r="A1226" s="75"/>
      <c r="B1226" s="66"/>
      <c r="C1226" s="66"/>
      <c r="D1226" s="66"/>
    </row>
    <row r="1227" spans="1:4">
      <c r="A1227" s="75"/>
      <c r="B1227" s="66"/>
      <c r="C1227" s="66"/>
      <c r="D1227" s="66"/>
    </row>
    <row r="1228" spans="1:4">
      <c r="A1228" s="75"/>
      <c r="B1228" s="66"/>
      <c r="C1228" s="66"/>
      <c r="D1228" s="66"/>
    </row>
    <row r="1229" spans="1:4">
      <c r="A1229" s="75"/>
      <c r="B1229" s="66"/>
      <c r="C1229" s="66"/>
      <c r="D1229" s="66"/>
    </row>
    <row r="1230" spans="1:4">
      <c r="A1230" s="75"/>
      <c r="B1230" s="66"/>
      <c r="C1230" s="66"/>
      <c r="D1230" s="66"/>
    </row>
    <row r="1231" spans="1:4">
      <c r="A1231" s="75"/>
      <c r="B1231" s="66"/>
      <c r="C1231" s="66"/>
      <c r="D1231" s="66"/>
    </row>
    <row r="1232" spans="1:4">
      <c r="A1232" s="75"/>
      <c r="B1232" s="66"/>
      <c r="C1232" s="66"/>
      <c r="D1232" s="66"/>
    </row>
    <row r="1233" spans="1:4">
      <c r="A1233" s="75"/>
      <c r="B1233" s="66"/>
      <c r="C1233" s="66"/>
      <c r="D1233" s="66"/>
    </row>
    <row r="1234" spans="1:4">
      <c r="A1234" s="75"/>
      <c r="B1234" s="66"/>
      <c r="C1234" s="66"/>
      <c r="D1234" s="66"/>
    </row>
    <row r="1235" spans="1:4">
      <c r="A1235" s="75"/>
      <c r="B1235" s="66"/>
      <c r="C1235" s="66"/>
      <c r="D1235" s="66"/>
    </row>
    <row r="1236" spans="1:4">
      <c r="A1236" s="75"/>
      <c r="B1236" s="66"/>
      <c r="C1236" s="66"/>
      <c r="D1236" s="66"/>
    </row>
    <row r="1237" spans="1:4">
      <c r="A1237" s="75"/>
      <c r="B1237" s="66"/>
      <c r="C1237" s="66"/>
      <c r="D1237" s="66"/>
    </row>
    <row r="1238" spans="1:4">
      <c r="A1238" s="75"/>
      <c r="B1238" s="66"/>
      <c r="C1238" s="66"/>
      <c r="D1238" s="66"/>
    </row>
    <row r="1239" spans="1:4">
      <c r="A1239" s="75"/>
      <c r="B1239" s="66"/>
      <c r="C1239" s="66"/>
      <c r="D1239" s="66"/>
    </row>
    <row r="1240" spans="1:4">
      <c r="A1240" s="75"/>
      <c r="B1240" s="66"/>
      <c r="C1240" s="66"/>
      <c r="D1240" s="66"/>
    </row>
    <row r="1241" spans="1:4">
      <c r="A1241" s="75"/>
      <c r="B1241" s="66"/>
      <c r="C1241" s="66"/>
      <c r="D1241" s="66"/>
    </row>
    <row r="1242" spans="1:4">
      <c r="A1242" s="75"/>
      <c r="B1242" s="66"/>
      <c r="C1242" s="66"/>
      <c r="D1242" s="66"/>
    </row>
    <row r="1243" spans="1:4">
      <c r="A1243" s="75"/>
      <c r="B1243" s="66"/>
      <c r="C1243" s="66"/>
      <c r="D1243" s="66"/>
    </row>
    <row r="1244" spans="1:4">
      <c r="A1244" s="75"/>
      <c r="B1244" s="66"/>
      <c r="C1244" s="66"/>
      <c r="D1244" s="66"/>
    </row>
    <row r="1245" spans="1:4">
      <c r="A1245" s="75"/>
      <c r="B1245" s="66"/>
      <c r="C1245" s="66"/>
      <c r="D1245" s="66"/>
    </row>
    <row r="1246" spans="1:4">
      <c r="A1246" s="75"/>
      <c r="B1246" s="66"/>
      <c r="C1246" s="66"/>
      <c r="D1246" s="66"/>
    </row>
    <row r="1247" spans="1:4">
      <c r="A1247" s="75"/>
      <c r="B1247" s="66"/>
      <c r="C1247" s="66"/>
      <c r="D1247" s="66"/>
    </row>
    <row r="1248" spans="1:4">
      <c r="A1248" s="75"/>
      <c r="B1248" s="66"/>
      <c r="C1248" s="66"/>
      <c r="D1248" s="66"/>
    </row>
    <row r="1249" spans="1:4">
      <c r="A1249" s="75"/>
      <c r="B1249" s="66"/>
      <c r="C1249" s="66"/>
      <c r="D1249" s="66"/>
    </row>
    <row r="1250" spans="1:4">
      <c r="A1250" s="75"/>
      <c r="B1250" s="66"/>
      <c r="C1250" s="66"/>
      <c r="D1250" s="66"/>
    </row>
    <row r="1251" spans="1:4">
      <c r="A1251" s="75"/>
      <c r="B1251" s="66"/>
      <c r="C1251" s="66"/>
      <c r="D1251" s="66"/>
    </row>
    <row r="1252" spans="1:4">
      <c r="A1252" s="75"/>
      <c r="B1252" s="66"/>
      <c r="C1252" s="66"/>
      <c r="D1252" s="66"/>
    </row>
    <row r="1253" spans="1:4">
      <c r="A1253" s="75"/>
      <c r="B1253" s="66"/>
      <c r="C1253" s="66"/>
      <c r="D1253" s="66"/>
    </row>
    <row r="1254" spans="1:4">
      <c r="A1254" s="75"/>
      <c r="B1254" s="66"/>
      <c r="C1254" s="66"/>
      <c r="D1254" s="66"/>
    </row>
    <row r="1255" spans="1:4">
      <c r="A1255" s="75"/>
      <c r="B1255" s="66"/>
      <c r="C1255" s="66"/>
      <c r="D1255" s="66"/>
    </row>
    <row r="1256" spans="1:4">
      <c r="A1256" s="75"/>
      <c r="B1256" s="66"/>
      <c r="C1256" s="66"/>
      <c r="D1256" s="66"/>
    </row>
    <row r="1257" spans="1:4">
      <c r="A1257" s="75"/>
      <c r="B1257" s="66"/>
      <c r="C1257" s="66"/>
      <c r="D1257" s="66"/>
    </row>
    <row r="1258" spans="1:4">
      <c r="A1258" s="75"/>
      <c r="B1258" s="66"/>
      <c r="C1258" s="66"/>
      <c r="D1258" s="66"/>
    </row>
    <row r="1259" spans="1:4">
      <c r="A1259" s="75"/>
      <c r="B1259" s="66"/>
      <c r="C1259" s="66"/>
      <c r="D1259" s="66"/>
    </row>
    <row r="1260" spans="1:4">
      <c r="A1260" s="75"/>
      <c r="B1260" s="66"/>
      <c r="C1260" s="66"/>
      <c r="D1260" s="66"/>
    </row>
    <row r="1261" spans="1:4">
      <c r="A1261" s="75"/>
      <c r="B1261" s="66"/>
      <c r="C1261" s="66"/>
      <c r="D1261" s="66"/>
    </row>
    <row r="1262" spans="1:4">
      <c r="A1262" s="75"/>
      <c r="B1262" s="66"/>
      <c r="C1262" s="66"/>
      <c r="D1262" s="66"/>
    </row>
    <row r="1263" spans="1:4">
      <c r="A1263" s="75"/>
      <c r="B1263" s="66"/>
      <c r="C1263" s="66"/>
      <c r="D1263" s="66"/>
    </row>
    <row r="1264" spans="1:4">
      <c r="A1264" s="75"/>
      <c r="B1264" s="66"/>
      <c r="C1264" s="66"/>
      <c r="D1264" s="66"/>
    </row>
    <row r="1265" spans="1:4">
      <c r="A1265" s="75"/>
      <c r="B1265" s="66"/>
      <c r="C1265" s="66"/>
      <c r="D1265" s="66"/>
    </row>
    <row r="1266" spans="1:4">
      <c r="A1266" s="75"/>
      <c r="B1266" s="66"/>
      <c r="C1266" s="66"/>
      <c r="D1266" s="66"/>
    </row>
    <row r="1267" spans="1:4">
      <c r="A1267" s="75"/>
      <c r="B1267" s="66"/>
      <c r="C1267" s="66"/>
      <c r="D1267" s="66"/>
    </row>
    <row r="1268" spans="1:4">
      <c r="A1268" s="75"/>
      <c r="B1268" s="66"/>
      <c r="C1268" s="66"/>
      <c r="D1268" s="66"/>
    </row>
    <row r="1269" spans="1:4">
      <c r="A1269" s="75"/>
      <c r="B1269" s="66"/>
      <c r="C1269" s="66"/>
      <c r="D1269" s="66"/>
    </row>
    <row r="1270" spans="1:4">
      <c r="A1270" s="75"/>
      <c r="B1270" s="66"/>
      <c r="C1270" s="66"/>
      <c r="D1270" s="66"/>
    </row>
    <row r="1271" spans="1:4">
      <c r="A1271" s="75"/>
      <c r="B1271" s="66"/>
      <c r="C1271" s="66"/>
      <c r="D1271" s="66"/>
    </row>
    <row r="1272" spans="1:4">
      <c r="A1272" s="75"/>
      <c r="B1272" s="66"/>
      <c r="C1272" s="66"/>
      <c r="D1272" s="66"/>
    </row>
    <row r="1273" spans="1:4">
      <c r="A1273" s="75"/>
      <c r="B1273" s="66"/>
      <c r="C1273" s="66"/>
      <c r="D1273" s="66"/>
    </row>
    <row r="1274" spans="1:4">
      <c r="A1274" s="75"/>
      <c r="B1274" s="66"/>
      <c r="C1274" s="66"/>
      <c r="D1274" s="66"/>
    </row>
    <row r="1275" spans="1:4">
      <c r="A1275" s="75"/>
      <c r="B1275" s="66"/>
      <c r="C1275" s="66"/>
      <c r="D1275" s="66"/>
    </row>
    <row r="1276" spans="1:4">
      <c r="A1276" s="75"/>
      <c r="B1276" s="66"/>
      <c r="C1276" s="66"/>
      <c r="D1276" s="66"/>
    </row>
    <row r="1277" spans="1:4">
      <c r="A1277" s="75"/>
      <c r="B1277" s="66"/>
      <c r="C1277" s="66"/>
      <c r="D1277" s="66"/>
    </row>
    <row r="1278" spans="1:4">
      <c r="A1278" s="75"/>
      <c r="B1278" s="66"/>
      <c r="C1278" s="66"/>
      <c r="D1278" s="66"/>
    </row>
    <row r="1279" spans="1:4">
      <c r="A1279" s="75"/>
      <c r="B1279" s="66"/>
      <c r="C1279" s="66"/>
      <c r="D1279" s="66"/>
    </row>
    <row r="1280" spans="1:4">
      <c r="A1280" s="75"/>
      <c r="B1280" s="66"/>
      <c r="C1280" s="66"/>
      <c r="D1280" s="66"/>
    </row>
    <row r="1281" spans="1:4">
      <c r="A1281" s="75"/>
      <c r="B1281" s="66"/>
      <c r="C1281" s="66"/>
      <c r="D1281" s="66"/>
    </row>
    <row r="1282" spans="1:4">
      <c r="A1282" s="75"/>
      <c r="B1282" s="66"/>
      <c r="C1282" s="66"/>
      <c r="D1282" s="66"/>
    </row>
    <row r="1283" spans="1:4">
      <c r="A1283" s="75"/>
      <c r="B1283" s="66"/>
      <c r="C1283" s="66"/>
      <c r="D1283" s="66"/>
    </row>
    <row r="1284" spans="1:4">
      <c r="A1284" s="75"/>
      <c r="B1284" s="66"/>
      <c r="C1284" s="66"/>
      <c r="D1284" s="66"/>
    </row>
    <row r="1285" spans="1:4">
      <c r="A1285" s="75"/>
      <c r="B1285" s="66"/>
      <c r="C1285" s="66"/>
      <c r="D1285" s="66"/>
    </row>
    <row r="1286" spans="1:4">
      <c r="A1286" s="75"/>
      <c r="B1286" s="66"/>
      <c r="C1286" s="66"/>
      <c r="D1286" s="66"/>
    </row>
    <row r="1287" spans="1:4">
      <c r="A1287" s="75"/>
      <c r="B1287" s="66"/>
      <c r="C1287" s="66"/>
      <c r="D1287" s="66"/>
    </row>
    <row r="1288" spans="1:4">
      <c r="A1288" s="75"/>
      <c r="B1288" s="66"/>
      <c r="C1288" s="66"/>
      <c r="D1288" s="66"/>
    </row>
    <row r="1289" spans="1:4">
      <c r="A1289" s="75"/>
      <c r="B1289" s="66"/>
      <c r="C1289" s="66"/>
      <c r="D1289" s="66"/>
    </row>
    <row r="1290" spans="1:4">
      <c r="A1290" s="75"/>
      <c r="B1290" s="66"/>
      <c r="C1290" s="66"/>
      <c r="D1290" s="66"/>
    </row>
    <row r="1291" spans="1:4">
      <c r="A1291" s="75"/>
      <c r="B1291" s="66"/>
      <c r="C1291" s="66"/>
      <c r="D1291" s="66"/>
    </row>
    <row r="1292" spans="1:4">
      <c r="A1292" s="75"/>
      <c r="B1292" s="66"/>
      <c r="C1292" s="66"/>
      <c r="D1292" s="66"/>
    </row>
    <row r="1293" spans="1:4">
      <c r="A1293" s="75"/>
      <c r="B1293" s="66"/>
      <c r="C1293" s="66"/>
      <c r="D1293" s="66"/>
    </row>
    <row r="1294" spans="1:4">
      <c r="A1294" s="75"/>
      <c r="B1294" s="66"/>
      <c r="C1294" s="66"/>
      <c r="D1294" s="66"/>
    </row>
    <row r="1295" spans="1:4">
      <c r="A1295" s="75"/>
      <c r="B1295" s="66"/>
      <c r="C1295" s="66"/>
      <c r="D1295" s="66"/>
    </row>
    <row r="1296" spans="1:4">
      <c r="A1296" s="75"/>
      <c r="B1296" s="66"/>
      <c r="C1296" s="66"/>
      <c r="D1296" s="66"/>
    </row>
    <row r="1297" spans="1:4">
      <c r="A1297" s="75"/>
      <c r="B1297" s="66"/>
      <c r="C1297" s="66"/>
      <c r="D1297" s="66"/>
    </row>
    <row r="1298" spans="1:4">
      <c r="A1298" s="75"/>
      <c r="B1298" s="66"/>
      <c r="C1298" s="66"/>
      <c r="D1298" s="66"/>
    </row>
    <row r="1299" spans="1:4">
      <c r="A1299" s="75"/>
      <c r="B1299" s="66"/>
      <c r="C1299" s="66"/>
      <c r="D1299" s="66"/>
    </row>
    <row r="1300" spans="1:4">
      <c r="A1300" s="75"/>
      <c r="B1300" s="66"/>
      <c r="C1300" s="66"/>
      <c r="D1300" s="66"/>
    </row>
    <row r="1301" spans="1:4">
      <c r="A1301" s="75"/>
      <c r="B1301" s="66"/>
      <c r="C1301" s="66"/>
      <c r="D1301" s="66"/>
    </row>
    <row r="1302" spans="1:4">
      <c r="A1302" s="75"/>
      <c r="B1302" s="66"/>
      <c r="C1302" s="66"/>
      <c r="D1302" s="66"/>
    </row>
    <row r="1303" spans="1:4">
      <c r="A1303" s="75"/>
      <c r="B1303" s="66"/>
      <c r="C1303" s="66"/>
      <c r="D1303" s="66"/>
    </row>
    <row r="1304" spans="1:4">
      <c r="A1304" s="75"/>
      <c r="B1304" s="66"/>
      <c r="C1304" s="66"/>
      <c r="D1304" s="66"/>
    </row>
    <row r="1305" spans="1:4">
      <c r="A1305" s="75"/>
      <c r="B1305" s="66"/>
      <c r="C1305" s="66"/>
      <c r="D1305" s="66"/>
    </row>
    <row r="1306" spans="1:4">
      <c r="A1306" s="75"/>
      <c r="B1306" s="66"/>
      <c r="C1306" s="66"/>
      <c r="D1306" s="66"/>
    </row>
    <row r="1307" spans="1:4">
      <c r="A1307" s="75"/>
      <c r="B1307" s="66"/>
      <c r="C1307" s="66"/>
      <c r="D1307" s="66"/>
    </row>
    <row r="1308" spans="1:4">
      <c r="A1308" s="75"/>
      <c r="B1308" s="66"/>
      <c r="C1308" s="66"/>
      <c r="D1308" s="66"/>
    </row>
    <row r="1309" spans="1:4">
      <c r="A1309" s="75"/>
      <c r="B1309" s="66"/>
      <c r="C1309" s="66"/>
      <c r="D1309" s="66"/>
    </row>
    <row r="1310" spans="1:4">
      <c r="A1310" s="75"/>
      <c r="B1310" s="66"/>
      <c r="C1310" s="66"/>
      <c r="D1310" s="66"/>
    </row>
    <row r="1311" spans="1:4">
      <c r="A1311" s="75"/>
      <c r="B1311" s="66"/>
      <c r="C1311" s="66"/>
      <c r="D1311" s="66"/>
    </row>
    <row r="1312" spans="1:4">
      <c r="A1312" s="75"/>
      <c r="B1312" s="66"/>
      <c r="C1312" s="66"/>
      <c r="D1312" s="66"/>
    </row>
    <row r="1313" spans="1:4">
      <c r="A1313" s="75"/>
      <c r="B1313" s="66"/>
      <c r="C1313" s="66"/>
      <c r="D1313" s="66"/>
    </row>
    <row r="1314" spans="1:4">
      <c r="A1314" s="75"/>
      <c r="B1314" s="66"/>
      <c r="C1314" s="66"/>
      <c r="D1314" s="66"/>
    </row>
    <row r="1315" spans="1:4">
      <c r="A1315" s="75"/>
      <c r="B1315" s="66"/>
      <c r="C1315" s="66"/>
      <c r="D1315" s="66"/>
    </row>
    <row r="1316" spans="1:4">
      <c r="A1316" s="75"/>
      <c r="B1316" s="66"/>
      <c r="C1316" s="66"/>
      <c r="D1316" s="66"/>
    </row>
    <row r="1317" spans="1:4">
      <c r="A1317" s="75"/>
      <c r="B1317" s="66"/>
      <c r="C1317" s="66"/>
      <c r="D1317" s="66"/>
    </row>
    <row r="1318" spans="1:4">
      <c r="A1318" s="75"/>
      <c r="B1318" s="66"/>
      <c r="C1318" s="66"/>
      <c r="D1318" s="66"/>
    </row>
    <row r="1319" spans="1:4">
      <c r="A1319" s="75"/>
      <c r="B1319" s="66"/>
      <c r="C1319" s="66"/>
      <c r="D1319" s="66"/>
    </row>
    <row r="1320" spans="1:4">
      <c r="A1320" s="75"/>
      <c r="B1320" s="66"/>
      <c r="C1320" s="66"/>
      <c r="D1320" s="66"/>
    </row>
    <row r="1321" spans="1:4">
      <c r="A1321" s="75"/>
      <c r="B1321" s="66"/>
      <c r="C1321" s="66"/>
      <c r="D1321" s="66"/>
    </row>
    <row r="1322" spans="1:4">
      <c r="A1322" s="75"/>
      <c r="B1322" s="66"/>
      <c r="C1322" s="66"/>
      <c r="D1322" s="66"/>
    </row>
    <row r="1323" spans="1:4">
      <c r="A1323" s="75"/>
      <c r="B1323" s="66"/>
      <c r="C1323" s="66"/>
      <c r="D1323" s="66"/>
    </row>
    <row r="1324" spans="1:4">
      <c r="A1324" s="75"/>
      <c r="B1324" s="66"/>
      <c r="C1324" s="66"/>
      <c r="D1324" s="66"/>
    </row>
    <row r="1325" spans="1:4">
      <c r="A1325" s="75"/>
      <c r="B1325" s="66"/>
      <c r="C1325" s="66"/>
      <c r="D1325" s="66"/>
    </row>
    <row r="1326" spans="1:4">
      <c r="A1326" s="75"/>
      <c r="B1326" s="66"/>
      <c r="C1326" s="66"/>
      <c r="D1326" s="66"/>
    </row>
    <row r="1327" spans="1:4">
      <c r="A1327" s="75"/>
      <c r="B1327" s="66"/>
      <c r="C1327" s="66"/>
      <c r="D1327" s="66"/>
    </row>
    <row r="1328" spans="1:4">
      <c r="A1328" s="75"/>
      <c r="B1328" s="66"/>
      <c r="C1328" s="66"/>
      <c r="D1328" s="66"/>
    </row>
    <row r="1329" spans="1:4">
      <c r="A1329" s="75"/>
      <c r="B1329" s="66"/>
      <c r="C1329" s="66"/>
      <c r="D1329" s="66"/>
    </row>
    <row r="1330" spans="1:4">
      <c r="A1330" s="75"/>
      <c r="B1330" s="66"/>
      <c r="C1330" s="66"/>
      <c r="D1330" s="66"/>
    </row>
    <row r="1331" spans="1:4">
      <c r="A1331" s="75"/>
      <c r="B1331" s="66"/>
      <c r="C1331" s="66"/>
      <c r="D1331" s="66"/>
    </row>
    <row r="1332" spans="1:4">
      <c r="A1332" s="75"/>
      <c r="B1332" s="66"/>
      <c r="C1332" s="66"/>
      <c r="D1332" s="66"/>
    </row>
    <row r="1333" spans="1:4">
      <c r="A1333" s="75"/>
      <c r="B1333" s="66"/>
      <c r="C1333" s="66"/>
      <c r="D1333" s="66"/>
    </row>
    <row r="1334" spans="1:4">
      <c r="A1334" s="75"/>
      <c r="B1334" s="66"/>
      <c r="C1334" s="66"/>
      <c r="D1334" s="66"/>
    </row>
    <row r="1335" spans="1:4">
      <c r="A1335" s="75"/>
      <c r="B1335" s="66"/>
      <c r="C1335" s="66"/>
      <c r="D1335" s="66"/>
    </row>
    <row r="1336" spans="1:4">
      <c r="A1336" s="75"/>
      <c r="B1336" s="66"/>
      <c r="C1336" s="66"/>
      <c r="D1336" s="66"/>
    </row>
    <row r="1337" spans="1:4">
      <c r="A1337" s="75"/>
      <c r="B1337" s="66"/>
      <c r="C1337" s="66"/>
      <c r="D1337" s="66"/>
    </row>
    <row r="1338" spans="1:4">
      <c r="A1338" s="75"/>
      <c r="B1338" s="66"/>
      <c r="C1338" s="66"/>
      <c r="D1338" s="66"/>
    </row>
    <row r="1339" spans="1:4">
      <c r="A1339" s="75"/>
      <c r="B1339" s="66"/>
      <c r="C1339" s="66"/>
      <c r="D1339" s="66"/>
    </row>
    <row r="1340" spans="1:4">
      <c r="A1340" s="75"/>
      <c r="B1340" s="66"/>
      <c r="C1340" s="66"/>
      <c r="D1340" s="66"/>
    </row>
    <row r="1341" spans="1:4">
      <c r="A1341" s="75"/>
      <c r="B1341" s="66"/>
      <c r="C1341" s="66"/>
      <c r="D1341" s="66"/>
    </row>
    <row r="1342" spans="1:4">
      <c r="A1342" s="75"/>
      <c r="B1342" s="66"/>
      <c r="C1342" s="66"/>
      <c r="D1342" s="66"/>
    </row>
    <row r="1343" spans="1:4">
      <c r="A1343" s="75"/>
      <c r="B1343" s="66"/>
      <c r="C1343" s="66"/>
      <c r="D1343" s="66"/>
    </row>
    <row r="1344" spans="1:4">
      <c r="A1344" s="75"/>
      <c r="B1344" s="66"/>
      <c r="C1344" s="66"/>
      <c r="D1344" s="66"/>
    </row>
    <row r="1345" spans="1:4">
      <c r="A1345" s="75"/>
      <c r="B1345" s="66"/>
      <c r="C1345" s="66"/>
      <c r="D1345" s="66"/>
    </row>
    <row r="1346" spans="1:4">
      <c r="A1346" s="75"/>
      <c r="B1346" s="66"/>
      <c r="C1346" s="66"/>
      <c r="D1346" s="66"/>
    </row>
    <row r="1347" spans="1:4">
      <c r="A1347" s="75"/>
      <c r="B1347" s="66"/>
      <c r="C1347" s="66"/>
      <c r="D1347" s="66"/>
    </row>
    <row r="1348" spans="1:4">
      <c r="A1348" s="75"/>
      <c r="B1348" s="66"/>
      <c r="C1348" s="66"/>
      <c r="D1348" s="66"/>
    </row>
    <row r="1349" spans="1:4">
      <c r="A1349" s="75"/>
      <c r="B1349" s="66"/>
      <c r="C1349" s="66"/>
      <c r="D1349" s="66"/>
    </row>
    <row r="1350" spans="1:4">
      <c r="A1350" s="75"/>
      <c r="B1350" s="66"/>
      <c r="C1350" s="66"/>
      <c r="D1350" s="66"/>
    </row>
    <row r="1351" spans="1:4">
      <c r="A1351" s="75"/>
      <c r="B1351" s="66"/>
      <c r="C1351" s="66"/>
      <c r="D1351" s="66"/>
    </row>
    <row r="1352" spans="1:4">
      <c r="A1352" s="75"/>
      <c r="B1352" s="66"/>
      <c r="C1352" s="66"/>
      <c r="D1352" s="66"/>
    </row>
    <row r="1353" spans="1:4">
      <c r="A1353" s="75"/>
      <c r="B1353" s="66"/>
      <c r="C1353" s="66"/>
      <c r="D1353" s="66"/>
    </row>
    <row r="1354" spans="1:4">
      <c r="A1354" s="75"/>
      <c r="B1354" s="66"/>
      <c r="C1354" s="66"/>
      <c r="D1354" s="66"/>
    </row>
    <row r="1355" spans="1:4">
      <c r="A1355" s="75"/>
      <c r="B1355" s="66"/>
      <c r="C1355" s="66"/>
      <c r="D1355" s="66"/>
    </row>
    <row r="1356" spans="1:4">
      <c r="A1356" s="75"/>
      <c r="B1356" s="66"/>
      <c r="C1356" s="66"/>
      <c r="D1356" s="66"/>
    </row>
    <row r="1357" spans="1:4">
      <c r="A1357" s="75"/>
      <c r="B1357" s="66"/>
      <c r="C1357" s="66"/>
      <c r="D1357" s="66"/>
    </row>
    <row r="1358" spans="1:4">
      <c r="A1358" s="75"/>
      <c r="B1358" s="66"/>
      <c r="C1358" s="66"/>
      <c r="D1358" s="66"/>
    </row>
    <row r="1359" spans="1:4">
      <c r="A1359" s="75"/>
      <c r="B1359" s="66"/>
      <c r="C1359" s="66"/>
      <c r="D1359" s="66"/>
    </row>
    <row r="1360" spans="1:4">
      <c r="A1360" s="75"/>
      <c r="B1360" s="66"/>
      <c r="C1360" s="66"/>
      <c r="D1360" s="66"/>
    </row>
    <row r="1361" spans="1:4">
      <c r="A1361" s="75"/>
      <c r="B1361" s="66"/>
      <c r="C1361" s="66"/>
      <c r="D1361" s="66"/>
    </row>
    <row r="1362" spans="1:4">
      <c r="A1362" s="75"/>
      <c r="B1362" s="66"/>
      <c r="C1362" s="66"/>
      <c r="D1362" s="66"/>
    </row>
    <row r="1363" spans="1:4">
      <c r="A1363" s="75"/>
      <c r="B1363" s="66"/>
      <c r="C1363" s="66"/>
      <c r="D1363" s="66"/>
    </row>
    <row r="1364" spans="1:4">
      <c r="A1364" s="75"/>
      <c r="B1364" s="66"/>
      <c r="C1364" s="66"/>
      <c r="D1364" s="66"/>
    </row>
    <row r="1365" spans="1:4">
      <c r="A1365" s="75"/>
      <c r="B1365" s="66"/>
      <c r="C1365" s="66"/>
      <c r="D1365" s="66"/>
    </row>
    <row r="1366" spans="1:4">
      <c r="A1366" s="75"/>
      <c r="B1366" s="66"/>
      <c r="C1366" s="66"/>
      <c r="D1366" s="66"/>
    </row>
    <row r="1367" spans="1:4">
      <c r="A1367" s="75"/>
      <c r="B1367" s="66"/>
      <c r="C1367" s="66"/>
      <c r="D1367" s="66"/>
    </row>
    <row r="1368" spans="1:4">
      <c r="A1368" s="75"/>
      <c r="B1368" s="66"/>
      <c r="C1368" s="66"/>
      <c r="D1368" s="66"/>
    </row>
    <row r="1369" spans="1:4">
      <c r="A1369" s="75"/>
      <c r="B1369" s="66"/>
      <c r="C1369" s="66"/>
      <c r="D1369" s="66"/>
    </row>
    <row r="1370" spans="1:4">
      <c r="A1370" s="75"/>
      <c r="B1370" s="66"/>
      <c r="C1370" s="66"/>
      <c r="D1370" s="66"/>
    </row>
    <row r="1371" spans="1:4">
      <c r="A1371" s="75"/>
      <c r="B1371" s="66"/>
      <c r="C1371" s="66"/>
      <c r="D1371" s="66"/>
    </row>
    <row r="1372" spans="1:4">
      <c r="A1372" s="75"/>
      <c r="B1372" s="66"/>
      <c r="C1372" s="66"/>
      <c r="D1372" s="66"/>
    </row>
    <row r="1373" spans="1:4">
      <c r="A1373" s="75"/>
      <c r="B1373" s="66"/>
      <c r="C1373" s="66"/>
      <c r="D1373" s="66"/>
    </row>
    <row r="1374" spans="1:4">
      <c r="A1374" s="75"/>
      <c r="B1374" s="66"/>
      <c r="C1374" s="66"/>
      <c r="D1374" s="66"/>
    </row>
    <row r="1375" spans="1:4">
      <c r="A1375" s="75"/>
      <c r="B1375" s="66"/>
      <c r="C1375" s="66"/>
      <c r="D1375" s="66"/>
    </row>
    <row r="1376" spans="1:4">
      <c r="A1376" s="75"/>
      <c r="B1376" s="66"/>
      <c r="C1376" s="66"/>
      <c r="D1376" s="66"/>
    </row>
    <row r="1377" spans="1:4">
      <c r="A1377" s="75"/>
      <c r="B1377" s="66"/>
      <c r="C1377" s="66"/>
      <c r="D1377" s="66"/>
    </row>
    <row r="1378" spans="1:4">
      <c r="A1378" s="75"/>
      <c r="B1378" s="66"/>
      <c r="C1378" s="66"/>
      <c r="D1378" s="66"/>
    </row>
    <row r="1379" spans="1:4">
      <c r="A1379" s="75"/>
      <c r="B1379" s="66"/>
      <c r="C1379" s="66"/>
      <c r="D1379" s="66"/>
    </row>
    <row r="1380" spans="1:4">
      <c r="A1380" s="75"/>
      <c r="B1380" s="66"/>
      <c r="C1380" s="66"/>
      <c r="D1380" s="66"/>
    </row>
    <row r="1381" spans="1:4">
      <c r="A1381" s="75"/>
      <c r="B1381" s="66"/>
      <c r="C1381" s="66"/>
      <c r="D1381" s="66"/>
    </row>
    <row r="1382" spans="1:4">
      <c r="A1382" s="75"/>
      <c r="B1382" s="66"/>
      <c r="C1382" s="66"/>
      <c r="D1382" s="66"/>
    </row>
    <row r="1383" spans="1:4">
      <c r="A1383" s="75"/>
      <c r="B1383" s="66"/>
      <c r="C1383" s="66"/>
      <c r="D1383" s="66"/>
    </row>
    <row r="1384" spans="1:4">
      <c r="A1384" s="75"/>
      <c r="B1384" s="66"/>
      <c r="C1384" s="66"/>
      <c r="D1384" s="66"/>
    </row>
    <row r="1385" spans="1:4">
      <c r="A1385" s="75"/>
      <c r="B1385" s="66"/>
      <c r="C1385" s="66"/>
      <c r="D1385" s="66"/>
    </row>
    <row r="1386" spans="1:4">
      <c r="A1386" s="75"/>
      <c r="B1386" s="66"/>
      <c r="C1386" s="66"/>
      <c r="D1386" s="66"/>
    </row>
    <row r="1387" spans="1:4">
      <c r="A1387" s="75"/>
      <c r="B1387" s="66"/>
      <c r="C1387" s="66"/>
      <c r="D1387" s="66"/>
    </row>
    <row r="1388" spans="1:4">
      <c r="A1388" s="75"/>
      <c r="B1388" s="66"/>
      <c r="C1388" s="66"/>
      <c r="D1388" s="66"/>
    </row>
    <row r="1389" spans="1:4">
      <c r="A1389" s="75"/>
      <c r="B1389" s="66"/>
      <c r="C1389" s="66"/>
      <c r="D1389" s="66"/>
    </row>
    <row r="1390" spans="1:4">
      <c r="A1390" s="75"/>
      <c r="B1390" s="66"/>
      <c r="C1390" s="66"/>
      <c r="D1390" s="66"/>
    </row>
    <row r="1391" spans="1:4">
      <c r="A1391" s="75"/>
      <c r="B1391" s="66"/>
      <c r="C1391" s="66"/>
      <c r="D1391" s="66"/>
    </row>
    <row r="1392" spans="1:4">
      <c r="A1392" s="75"/>
      <c r="B1392" s="66"/>
      <c r="C1392" s="66"/>
      <c r="D1392" s="66"/>
    </row>
    <row r="1393" spans="1:4">
      <c r="A1393" s="75"/>
      <c r="B1393" s="66"/>
      <c r="C1393" s="66"/>
      <c r="D1393" s="66"/>
    </row>
    <row r="1394" spans="1:4">
      <c r="A1394" s="75"/>
      <c r="B1394" s="66"/>
      <c r="C1394" s="66"/>
      <c r="D1394" s="66"/>
    </row>
    <row r="1395" spans="1:4">
      <c r="A1395" s="75"/>
      <c r="B1395" s="66"/>
      <c r="C1395" s="66"/>
      <c r="D1395" s="66"/>
    </row>
    <row r="1396" spans="1:4">
      <c r="A1396" s="75"/>
      <c r="B1396" s="66"/>
      <c r="C1396" s="66"/>
      <c r="D1396" s="66"/>
    </row>
    <row r="1397" spans="1:4">
      <c r="A1397" s="75"/>
      <c r="B1397" s="66"/>
      <c r="C1397" s="66"/>
      <c r="D1397" s="66"/>
    </row>
    <row r="1398" spans="1:4">
      <c r="A1398" s="75"/>
      <c r="B1398" s="66"/>
      <c r="C1398" s="66"/>
      <c r="D1398" s="66"/>
    </row>
    <row r="1399" spans="1:4">
      <c r="A1399" s="75"/>
      <c r="B1399" s="66"/>
      <c r="C1399" s="66"/>
      <c r="D1399" s="66"/>
    </row>
    <row r="1400" spans="1:4">
      <c r="A1400" s="75"/>
      <c r="B1400" s="66"/>
      <c r="C1400" s="66"/>
      <c r="D1400" s="66"/>
    </row>
    <row r="1401" spans="1:4">
      <c r="A1401" s="75"/>
      <c r="B1401" s="66"/>
      <c r="C1401" s="66"/>
      <c r="D1401" s="66"/>
    </row>
    <row r="1402" spans="1:4">
      <c r="A1402" s="75"/>
      <c r="B1402" s="66"/>
      <c r="C1402" s="66"/>
      <c r="D1402" s="66"/>
    </row>
    <row r="1403" spans="1:4">
      <c r="A1403" s="75"/>
      <c r="B1403" s="66"/>
      <c r="C1403" s="66"/>
      <c r="D1403" s="66"/>
    </row>
    <row r="1404" spans="1:4">
      <c r="A1404" s="75"/>
      <c r="B1404" s="66"/>
      <c r="C1404" s="66"/>
      <c r="D1404" s="66"/>
    </row>
    <row r="1405" spans="1:4">
      <c r="A1405" s="75"/>
      <c r="B1405" s="66"/>
      <c r="C1405" s="66"/>
      <c r="D1405" s="66"/>
    </row>
    <row r="1406" spans="1:4">
      <c r="A1406" s="75"/>
      <c r="B1406" s="66"/>
      <c r="C1406" s="66"/>
      <c r="D1406" s="66"/>
    </row>
    <row r="1407" spans="1:4">
      <c r="A1407" s="75"/>
      <c r="B1407" s="66"/>
      <c r="C1407" s="66"/>
      <c r="D1407" s="66"/>
    </row>
    <row r="1408" spans="1:4">
      <c r="A1408" s="75"/>
      <c r="B1408" s="66"/>
      <c r="C1408" s="66"/>
      <c r="D1408" s="66"/>
    </row>
    <row r="1409" spans="1:4">
      <c r="A1409" s="75"/>
      <c r="B1409" s="66"/>
      <c r="C1409" s="66"/>
      <c r="D1409" s="66"/>
    </row>
    <row r="1410" spans="1:4">
      <c r="A1410" s="75"/>
      <c r="B1410" s="66"/>
      <c r="C1410" s="66"/>
      <c r="D1410" s="66"/>
    </row>
    <row r="1411" spans="1:4">
      <c r="A1411" s="75"/>
      <c r="B1411" s="66"/>
      <c r="C1411" s="66"/>
      <c r="D1411" s="66"/>
    </row>
    <row r="1412" spans="1:4">
      <c r="A1412" s="75"/>
      <c r="B1412" s="66"/>
      <c r="C1412" s="66"/>
      <c r="D1412" s="66"/>
    </row>
    <row r="1413" spans="1:4">
      <c r="A1413" s="75"/>
      <c r="B1413" s="66"/>
      <c r="C1413" s="66"/>
      <c r="D1413" s="66"/>
    </row>
    <row r="1414" spans="1:4">
      <c r="A1414" s="75"/>
      <c r="B1414" s="66"/>
      <c r="C1414" s="66"/>
      <c r="D1414" s="66"/>
    </row>
    <row r="1415" spans="1:4">
      <c r="A1415" s="75"/>
      <c r="B1415" s="66"/>
      <c r="C1415" s="66"/>
      <c r="D1415" s="66"/>
    </row>
    <row r="1416" spans="1:4">
      <c r="A1416" s="75"/>
      <c r="B1416" s="66"/>
      <c r="C1416" s="66"/>
      <c r="D1416" s="66"/>
    </row>
    <row r="1417" spans="1:4">
      <c r="A1417" s="75"/>
      <c r="B1417" s="66"/>
      <c r="C1417" s="66"/>
      <c r="D1417" s="66"/>
    </row>
    <row r="1418" spans="1:4">
      <c r="A1418" s="75"/>
      <c r="B1418" s="66"/>
      <c r="C1418" s="66"/>
      <c r="D1418" s="66"/>
    </row>
    <row r="1419" spans="1:4">
      <c r="A1419" s="75"/>
      <c r="B1419" s="66"/>
      <c r="C1419" s="66"/>
      <c r="D1419" s="66"/>
    </row>
    <row r="1420" spans="1:4">
      <c r="A1420" s="75"/>
      <c r="B1420" s="66"/>
      <c r="C1420" s="66"/>
      <c r="D1420" s="66"/>
    </row>
    <row r="1421" spans="1:4">
      <c r="A1421" s="75"/>
      <c r="B1421" s="66"/>
      <c r="C1421" s="66"/>
      <c r="D1421" s="66"/>
    </row>
    <row r="1422" spans="1:4">
      <c r="A1422" s="75"/>
      <c r="B1422" s="66"/>
      <c r="C1422" s="66"/>
      <c r="D1422" s="66"/>
    </row>
    <row r="1423" spans="1:4">
      <c r="A1423" s="75"/>
      <c r="B1423" s="66"/>
      <c r="C1423" s="66"/>
      <c r="D1423" s="66"/>
    </row>
    <row r="1424" spans="1:4">
      <c r="A1424" s="75"/>
      <c r="B1424" s="66"/>
      <c r="C1424" s="66"/>
      <c r="D1424" s="66"/>
    </row>
    <row r="1425" spans="1:4">
      <c r="A1425" s="75"/>
      <c r="B1425" s="66"/>
      <c r="C1425" s="66"/>
      <c r="D1425" s="66"/>
    </row>
    <row r="1426" spans="1:4">
      <c r="A1426" s="75"/>
      <c r="B1426" s="66"/>
      <c r="C1426" s="66"/>
      <c r="D1426" s="66"/>
    </row>
    <row r="1427" spans="1:4">
      <c r="A1427" s="75"/>
      <c r="B1427" s="66"/>
      <c r="C1427" s="66"/>
      <c r="D1427" s="66"/>
    </row>
    <row r="1428" spans="1:4">
      <c r="A1428" s="75"/>
      <c r="B1428" s="66"/>
      <c r="C1428" s="66"/>
      <c r="D1428" s="66"/>
    </row>
    <row r="1429" spans="1:4">
      <c r="A1429" s="75"/>
      <c r="B1429" s="66"/>
      <c r="C1429" s="66"/>
      <c r="D1429" s="66"/>
    </row>
    <row r="1430" spans="1:4">
      <c r="A1430" s="75"/>
      <c r="B1430" s="66"/>
      <c r="C1430" s="66"/>
      <c r="D1430" s="66"/>
    </row>
    <row r="1431" spans="1:4">
      <c r="A1431" s="75"/>
      <c r="B1431" s="66"/>
      <c r="C1431" s="66"/>
      <c r="D1431" s="66"/>
    </row>
    <row r="1432" spans="1:4">
      <c r="A1432" s="75"/>
      <c r="B1432" s="66"/>
      <c r="C1432" s="66"/>
      <c r="D1432" s="66"/>
    </row>
    <row r="1433" spans="1:4">
      <c r="A1433" s="75"/>
      <c r="B1433" s="66"/>
      <c r="C1433" s="66"/>
      <c r="D1433" s="66"/>
    </row>
    <row r="1434" spans="1:4">
      <c r="A1434" s="75"/>
      <c r="B1434" s="66"/>
      <c r="C1434" s="66"/>
      <c r="D1434" s="66"/>
    </row>
    <row r="1435" spans="1:4">
      <c r="A1435" s="75"/>
      <c r="B1435" s="66"/>
      <c r="C1435" s="66"/>
      <c r="D1435" s="66"/>
    </row>
    <row r="1436" spans="1:4">
      <c r="A1436" s="75"/>
      <c r="B1436" s="66"/>
      <c r="C1436" s="66"/>
      <c r="D1436" s="66"/>
    </row>
    <row r="1437" spans="1:4">
      <c r="A1437" s="75"/>
      <c r="B1437" s="66"/>
      <c r="C1437" s="66"/>
      <c r="D1437" s="66"/>
    </row>
    <row r="1438" spans="1:4">
      <c r="A1438" s="75"/>
      <c r="B1438" s="66"/>
      <c r="C1438" s="66"/>
      <c r="D1438" s="66"/>
    </row>
    <row r="1439" spans="1:4">
      <c r="A1439" s="75"/>
      <c r="B1439" s="66"/>
      <c r="C1439" s="66"/>
      <c r="D1439" s="66"/>
    </row>
    <row r="1440" spans="1:4">
      <c r="A1440" s="75"/>
      <c r="B1440" s="66"/>
      <c r="C1440" s="66"/>
      <c r="D1440" s="66"/>
    </row>
    <row r="1441" spans="1:4">
      <c r="A1441" s="75"/>
      <c r="B1441" s="66"/>
      <c r="C1441" s="66"/>
      <c r="D1441" s="66"/>
    </row>
    <row r="1442" spans="1:4">
      <c r="A1442" s="75"/>
      <c r="B1442" s="66"/>
      <c r="C1442" s="66"/>
      <c r="D1442" s="66"/>
    </row>
    <row r="1443" spans="1:4">
      <c r="A1443" s="75"/>
      <c r="B1443" s="66"/>
      <c r="C1443" s="66"/>
      <c r="D1443" s="66"/>
    </row>
    <row r="1444" spans="1:4">
      <c r="A1444" s="75"/>
      <c r="B1444" s="66"/>
      <c r="C1444" s="66"/>
      <c r="D1444" s="66"/>
    </row>
    <row r="1445" spans="1:4">
      <c r="A1445" s="75"/>
      <c r="B1445" s="66"/>
      <c r="C1445" s="66"/>
      <c r="D1445" s="66"/>
    </row>
    <row r="1446" spans="1:4">
      <c r="A1446" s="75"/>
      <c r="B1446" s="66"/>
      <c r="C1446" s="66"/>
      <c r="D1446" s="66"/>
    </row>
    <row r="1447" spans="1:4">
      <c r="A1447" s="75"/>
      <c r="B1447" s="66"/>
      <c r="C1447" s="66"/>
      <c r="D1447" s="66"/>
    </row>
    <row r="1448" spans="1:4">
      <c r="A1448" s="75"/>
      <c r="B1448" s="66"/>
      <c r="C1448" s="66"/>
      <c r="D1448" s="66"/>
    </row>
    <row r="1449" spans="1:4">
      <c r="A1449" s="75"/>
      <c r="B1449" s="66"/>
      <c r="C1449" s="66"/>
      <c r="D1449" s="66"/>
    </row>
    <row r="1450" spans="1:4">
      <c r="A1450" s="75"/>
      <c r="B1450" s="66"/>
      <c r="C1450" s="66"/>
      <c r="D1450" s="66"/>
    </row>
    <row r="1451" spans="1:4">
      <c r="A1451" s="75"/>
      <c r="B1451" s="66"/>
      <c r="C1451" s="66"/>
      <c r="D1451" s="66"/>
    </row>
    <row r="1452" spans="1:4">
      <c r="A1452" s="75"/>
      <c r="B1452" s="66"/>
      <c r="C1452" s="66"/>
      <c r="D1452" s="66"/>
    </row>
    <row r="1453" spans="1:4">
      <c r="A1453" s="75"/>
      <c r="B1453" s="66"/>
      <c r="C1453" s="66"/>
      <c r="D1453" s="66"/>
    </row>
    <row r="1454" spans="1:4">
      <c r="A1454" s="75"/>
      <c r="B1454" s="66"/>
      <c r="C1454" s="66"/>
      <c r="D1454" s="66"/>
    </row>
    <row r="1455" spans="1:4">
      <c r="A1455" s="75"/>
      <c r="B1455" s="66"/>
      <c r="C1455" s="66"/>
      <c r="D1455" s="66"/>
    </row>
    <row r="1456" spans="1:4">
      <c r="A1456" s="75"/>
      <c r="B1456" s="66"/>
      <c r="C1456" s="66"/>
      <c r="D1456" s="66"/>
    </row>
    <row r="1457" spans="1:4">
      <c r="A1457" s="75"/>
      <c r="B1457" s="66"/>
      <c r="C1457" s="66"/>
      <c r="D1457" s="66"/>
    </row>
    <row r="1458" spans="1:4">
      <c r="A1458" s="75"/>
      <c r="B1458" s="66"/>
      <c r="C1458" s="66"/>
      <c r="D1458" s="66"/>
    </row>
    <row r="1459" spans="1:4">
      <c r="A1459" s="75"/>
      <c r="B1459" s="66"/>
      <c r="C1459" s="66"/>
      <c r="D1459" s="66"/>
    </row>
    <row r="1460" spans="1:4">
      <c r="A1460" s="75"/>
      <c r="B1460" s="66"/>
      <c r="C1460" s="66"/>
      <c r="D1460" s="66"/>
    </row>
    <row r="1461" spans="1:4">
      <c r="A1461" s="75"/>
      <c r="B1461" s="66"/>
      <c r="C1461" s="66"/>
      <c r="D1461" s="66"/>
    </row>
    <row r="1462" spans="1:4">
      <c r="A1462" s="75"/>
      <c r="B1462" s="66"/>
      <c r="C1462" s="66"/>
      <c r="D1462" s="66"/>
    </row>
    <row r="1463" spans="1:4">
      <c r="A1463" s="75"/>
      <c r="B1463" s="66"/>
      <c r="C1463" s="66"/>
      <c r="D1463" s="66"/>
    </row>
    <row r="1464" spans="1:4">
      <c r="A1464" s="75"/>
      <c r="B1464" s="66"/>
      <c r="C1464" s="66"/>
      <c r="D1464" s="66"/>
    </row>
    <row r="1465" spans="1:4">
      <c r="A1465" s="75"/>
      <c r="B1465" s="66"/>
      <c r="C1465" s="66"/>
      <c r="D1465" s="66"/>
    </row>
    <row r="1466" spans="1:4">
      <c r="A1466" s="75"/>
      <c r="B1466" s="66"/>
      <c r="C1466" s="66"/>
      <c r="D1466" s="66"/>
    </row>
    <row r="1467" spans="1:4">
      <c r="A1467" s="75"/>
      <c r="B1467" s="66"/>
      <c r="C1467" s="66"/>
      <c r="D1467" s="66"/>
    </row>
    <row r="1468" spans="1:4">
      <c r="A1468" s="75"/>
      <c r="B1468" s="66"/>
      <c r="C1468" s="66"/>
      <c r="D1468" s="66"/>
    </row>
    <row r="1469" spans="1:4">
      <c r="A1469" s="75"/>
      <c r="B1469" s="66"/>
      <c r="C1469" s="66"/>
      <c r="D1469" s="66"/>
    </row>
    <row r="1470" spans="1:4">
      <c r="A1470" s="75"/>
      <c r="B1470" s="66"/>
      <c r="C1470" s="66"/>
      <c r="D1470" s="66"/>
    </row>
    <row r="1471" spans="1:4">
      <c r="A1471" s="75"/>
      <c r="B1471" s="66"/>
      <c r="C1471" s="66"/>
      <c r="D1471" s="66"/>
    </row>
    <row r="1472" spans="1:4">
      <c r="A1472" s="75"/>
      <c r="B1472" s="66"/>
      <c r="C1472" s="66"/>
      <c r="D1472" s="66"/>
    </row>
    <row r="1473" spans="1:4">
      <c r="A1473" s="75"/>
      <c r="B1473" s="66"/>
      <c r="C1473" s="66"/>
      <c r="D1473" s="66"/>
    </row>
    <row r="1474" spans="1:4">
      <c r="A1474" s="75"/>
      <c r="B1474" s="66"/>
      <c r="C1474" s="66"/>
      <c r="D1474" s="66"/>
    </row>
    <row r="1475" spans="1:4">
      <c r="A1475" s="75"/>
      <c r="B1475" s="66"/>
      <c r="C1475" s="66"/>
      <c r="D1475" s="66"/>
    </row>
    <row r="1476" spans="1:4">
      <c r="A1476" s="75"/>
      <c r="B1476" s="66"/>
      <c r="C1476" s="66"/>
      <c r="D1476" s="66"/>
    </row>
    <row r="1477" spans="1:4">
      <c r="A1477" s="75"/>
      <c r="B1477" s="66"/>
      <c r="C1477" s="66"/>
      <c r="D1477" s="66"/>
    </row>
    <row r="1478" spans="1:4">
      <c r="A1478" s="75"/>
      <c r="B1478" s="66"/>
      <c r="C1478" s="66"/>
      <c r="D1478" s="66"/>
    </row>
    <row r="1479" spans="1:4">
      <c r="A1479" s="75"/>
      <c r="B1479" s="66"/>
      <c r="C1479" s="66"/>
      <c r="D1479" s="66"/>
    </row>
    <row r="1480" spans="1:4">
      <c r="A1480" s="75"/>
      <c r="B1480" s="66"/>
      <c r="C1480" s="66"/>
      <c r="D1480" s="66"/>
    </row>
    <row r="1481" spans="1:4">
      <c r="A1481" s="75"/>
      <c r="B1481" s="66"/>
      <c r="C1481" s="66"/>
      <c r="D1481" s="66"/>
    </row>
    <row r="1482" spans="1:4">
      <c r="A1482" s="75"/>
      <c r="B1482" s="66"/>
      <c r="C1482" s="66"/>
      <c r="D1482" s="66"/>
    </row>
    <row r="1483" spans="1:4">
      <c r="A1483" s="75"/>
      <c r="B1483" s="66"/>
      <c r="C1483" s="66"/>
      <c r="D1483" s="66"/>
    </row>
    <row r="1484" spans="1:4">
      <c r="A1484" s="75"/>
      <c r="B1484" s="66"/>
      <c r="C1484" s="66"/>
      <c r="D1484" s="66"/>
    </row>
    <row r="1485" spans="1:4">
      <c r="A1485" s="75"/>
      <c r="B1485" s="66"/>
      <c r="C1485" s="66"/>
      <c r="D1485" s="66"/>
    </row>
    <row r="1486" spans="1:4">
      <c r="A1486" s="75"/>
      <c r="B1486" s="66"/>
      <c r="C1486" s="66"/>
      <c r="D1486" s="66"/>
    </row>
    <row r="1487" spans="1:4">
      <c r="A1487" s="75"/>
      <c r="B1487" s="66"/>
      <c r="C1487" s="66"/>
      <c r="D1487" s="66"/>
    </row>
    <row r="1488" spans="1:4">
      <c r="A1488" s="75"/>
      <c r="B1488" s="66"/>
      <c r="C1488" s="66"/>
      <c r="D1488" s="66"/>
    </row>
    <row r="1489" spans="1:4">
      <c r="A1489" s="75"/>
      <c r="B1489" s="66"/>
      <c r="C1489" s="66"/>
      <c r="D1489" s="66"/>
    </row>
    <row r="1490" spans="1:4">
      <c r="A1490" s="75"/>
      <c r="B1490" s="66"/>
      <c r="C1490" s="66"/>
      <c r="D1490" s="66"/>
    </row>
    <row r="1491" spans="1:4">
      <c r="A1491" s="75"/>
      <c r="B1491" s="66"/>
      <c r="C1491" s="66"/>
      <c r="D1491" s="66"/>
    </row>
    <row r="1492" spans="1:4">
      <c r="A1492" s="75"/>
      <c r="B1492" s="66"/>
      <c r="C1492" s="66"/>
      <c r="D1492" s="66"/>
    </row>
    <row r="1493" spans="1:4">
      <c r="A1493" s="75"/>
      <c r="B1493" s="66"/>
      <c r="C1493" s="66"/>
      <c r="D1493" s="66"/>
    </row>
    <row r="1494" spans="1:4">
      <c r="A1494" s="75"/>
      <c r="B1494" s="66"/>
      <c r="C1494" s="66"/>
      <c r="D1494" s="66"/>
    </row>
    <row r="1495" spans="1:4">
      <c r="A1495" s="75"/>
      <c r="B1495" s="66"/>
      <c r="C1495" s="66"/>
      <c r="D1495" s="66"/>
    </row>
    <row r="1496" spans="1:4">
      <c r="A1496" s="75"/>
      <c r="B1496" s="66"/>
      <c r="C1496" s="66"/>
      <c r="D1496" s="66"/>
    </row>
    <row r="1497" spans="1:4">
      <c r="A1497" s="75"/>
      <c r="B1497" s="66"/>
      <c r="C1497" s="66"/>
      <c r="D1497" s="66"/>
    </row>
    <row r="1498" spans="1:4">
      <c r="A1498" s="75"/>
      <c r="B1498" s="66"/>
      <c r="C1498" s="66"/>
      <c r="D1498" s="66"/>
    </row>
    <row r="1499" spans="1:4">
      <c r="A1499" s="75"/>
      <c r="B1499" s="66"/>
      <c r="C1499" s="66"/>
      <c r="D1499" s="66"/>
    </row>
    <row r="1500" spans="1:4">
      <c r="A1500" s="75"/>
      <c r="B1500" s="66"/>
      <c r="C1500" s="66"/>
      <c r="D1500" s="66"/>
    </row>
    <row r="1501" spans="1:4">
      <c r="A1501" s="75"/>
      <c r="B1501" s="66"/>
      <c r="C1501" s="66"/>
      <c r="D1501" s="66"/>
    </row>
    <row r="1502" spans="1:4">
      <c r="A1502" s="75"/>
      <c r="B1502" s="66"/>
      <c r="C1502" s="66"/>
      <c r="D1502" s="66"/>
    </row>
    <row r="1503" spans="1:4">
      <c r="A1503" s="75"/>
      <c r="B1503" s="66"/>
      <c r="C1503" s="66"/>
      <c r="D1503" s="66"/>
    </row>
    <row r="1504" spans="1:4">
      <c r="A1504" s="75"/>
      <c r="B1504" s="66"/>
      <c r="C1504" s="66"/>
      <c r="D1504" s="66"/>
    </row>
    <row r="1505" spans="1:4">
      <c r="A1505" s="75"/>
      <c r="B1505" s="66"/>
      <c r="C1505" s="66"/>
      <c r="D1505" s="66"/>
    </row>
    <row r="1506" spans="1:4">
      <c r="A1506" s="75"/>
      <c r="B1506" s="66"/>
      <c r="C1506" s="66"/>
      <c r="D1506" s="66"/>
    </row>
    <row r="1507" spans="1:4">
      <c r="A1507" s="75"/>
      <c r="B1507" s="66"/>
      <c r="C1507" s="66"/>
      <c r="D1507" s="66"/>
    </row>
    <row r="1508" spans="1:4">
      <c r="A1508" s="75"/>
      <c r="B1508" s="66"/>
      <c r="C1508" s="66"/>
      <c r="D1508" s="66"/>
    </row>
    <row r="1509" spans="1:4">
      <c r="A1509" s="75"/>
      <c r="B1509" s="66"/>
      <c r="C1509" s="66"/>
      <c r="D1509" s="66"/>
    </row>
    <row r="1510" spans="1:4">
      <c r="A1510" s="75"/>
      <c r="B1510" s="66"/>
      <c r="C1510" s="66"/>
      <c r="D1510" s="66"/>
    </row>
    <row r="1511" spans="1:4">
      <c r="A1511" s="75"/>
      <c r="B1511" s="66"/>
      <c r="C1511" s="66"/>
      <c r="D1511" s="66"/>
    </row>
    <row r="1512" spans="1:4">
      <c r="A1512" s="75"/>
      <c r="B1512" s="66"/>
      <c r="C1512" s="66"/>
      <c r="D1512" s="66"/>
    </row>
    <row r="1513" spans="1:4">
      <c r="A1513" s="75"/>
      <c r="B1513" s="66"/>
      <c r="C1513" s="66"/>
      <c r="D1513" s="66"/>
    </row>
    <row r="1514" spans="1:4">
      <c r="A1514" s="75"/>
      <c r="B1514" s="66"/>
      <c r="C1514" s="66"/>
      <c r="D1514" s="66"/>
    </row>
    <row r="1515" spans="1:4">
      <c r="A1515" s="75"/>
      <c r="B1515" s="66"/>
      <c r="C1515" s="66"/>
      <c r="D1515" s="66"/>
    </row>
    <row r="1516" spans="1:4">
      <c r="A1516" s="75"/>
      <c r="B1516" s="66"/>
      <c r="C1516" s="66"/>
      <c r="D1516" s="66"/>
    </row>
    <row r="1517" spans="1:4">
      <c r="A1517" s="75"/>
      <c r="B1517" s="66"/>
      <c r="C1517" s="66"/>
      <c r="D1517" s="66"/>
    </row>
    <row r="1518" spans="1:4">
      <c r="A1518" s="75"/>
      <c r="B1518" s="66"/>
      <c r="C1518" s="66"/>
      <c r="D1518" s="66"/>
    </row>
    <row r="1519" spans="1:4">
      <c r="A1519" s="75"/>
      <c r="B1519" s="66"/>
      <c r="C1519" s="66"/>
      <c r="D1519" s="66"/>
    </row>
    <row r="1520" spans="1:4">
      <c r="A1520" s="75"/>
      <c r="B1520" s="66"/>
      <c r="C1520" s="66"/>
      <c r="D1520" s="66"/>
    </row>
    <row r="1521" spans="1:4">
      <c r="A1521" s="75"/>
      <c r="B1521" s="66"/>
      <c r="C1521" s="66"/>
      <c r="D1521" s="66"/>
    </row>
    <row r="1522" spans="1:4">
      <c r="A1522" s="75"/>
      <c r="B1522" s="66"/>
      <c r="C1522" s="66"/>
      <c r="D1522" s="66"/>
    </row>
    <row r="1523" spans="1:4">
      <c r="A1523" s="75"/>
      <c r="B1523" s="66"/>
      <c r="C1523" s="66"/>
      <c r="D1523" s="66"/>
    </row>
    <row r="1524" spans="1:4">
      <c r="A1524" s="75"/>
      <c r="B1524" s="66"/>
      <c r="C1524" s="66"/>
      <c r="D1524" s="66"/>
    </row>
    <row r="1525" spans="1:4">
      <c r="A1525" s="75"/>
      <c r="B1525" s="66"/>
      <c r="C1525" s="66"/>
      <c r="D1525" s="66"/>
    </row>
    <row r="1526" spans="1:4">
      <c r="A1526" s="75"/>
      <c r="B1526" s="66"/>
      <c r="C1526" s="66"/>
      <c r="D1526" s="66"/>
    </row>
    <row r="1527" spans="1:4">
      <c r="A1527" s="75"/>
      <c r="B1527" s="66"/>
      <c r="C1527" s="66"/>
      <c r="D1527" s="66"/>
    </row>
    <row r="1528" spans="1:4">
      <c r="A1528" s="75"/>
      <c r="B1528" s="66"/>
      <c r="C1528" s="66"/>
      <c r="D1528" s="66"/>
    </row>
    <row r="1529" spans="1:4">
      <c r="A1529" s="75"/>
      <c r="B1529" s="66"/>
      <c r="C1529" s="66"/>
      <c r="D1529" s="66"/>
    </row>
    <row r="1530" spans="1:4">
      <c r="A1530" s="75"/>
      <c r="B1530" s="66"/>
      <c r="C1530" s="66"/>
      <c r="D1530" s="66"/>
    </row>
    <row r="1531" spans="1:4">
      <c r="A1531" s="75"/>
      <c r="B1531" s="66"/>
      <c r="C1531" s="66"/>
      <c r="D1531" s="66"/>
    </row>
    <row r="1532" spans="1:4">
      <c r="A1532" s="75"/>
      <c r="B1532" s="66"/>
      <c r="C1532" s="66"/>
      <c r="D1532" s="66"/>
    </row>
    <row r="1533" spans="1:4">
      <c r="A1533" s="75"/>
      <c r="B1533" s="66"/>
      <c r="C1533" s="66"/>
      <c r="D1533" s="66"/>
    </row>
    <row r="1534" spans="1:4">
      <c r="A1534" s="75"/>
      <c r="B1534" s="66"/>
      <c r="C1534" s="66"/>
      <c r="D1534" s="66"/>
    </row>
    <row r="1535" spans="1:4">
      <c r="A1535" s="75"/>
      <c r="B1535" s="66"/>
      <c r="C1535" s="66"/>
      <c r="D1535" s="66"/>
    </row>
    <row r="1536" spans="1:4">
      <c r="A1536" s="75"/>
      <c r="B1536" s="66"/>
      <c r="C1536" s="66"/>
      <c r="D1536" s="66"/>
    </row>
    <row r="1537" spans="1:4">
      <c r="A1537" s="75"/>
      <c r="B1537" s="66"/>
      <c r="C1537" s="66"/>
      <c r="D1537" s="66"/>
    </row>
    <row r="1538" spans="1:4">
      <c r="A1538" s="75"/>
      <c r="B1538" s="66"/>
      <c r="C1538" s="66"/>
      <c r="D1538" s="66"/>
    </row>
    <row r="1539" spans="1:4">
      <c r="A1539" s="75"/>
      <c r="B1539" s="66"/>
      <c r="C1539" s="66"/>
      <c r="D1539" s="66"/>
    </row>
    <row r="1540" spans="1:4">
      <c r="A1540" s="75"/>
      <c r="B1540" s="66"/>
      <c r="C1540" s="66"/>
      <c r="D1540" s="66"/>
    </row>
    <row r="1541" spans="1:4">
      <c r="A1541" s="75"/>
      <c r="B1541" s="66"/>
      <c r="C1541" s="66"/>
      <c r="D1541" s="66"/>
    </row>
    <row r="1542" spans="1:4">
      <c r="A1542" s="75"/>
      <c r="B1542" s="66"/>
      <c r="C1542" s="66"/>
      <c r="D1542" s="66"/>
    </row>
    <row r="1543" spans="1:4">
      <c r="A1543" s="75"/>
      <c r="B1543" s="66"/>
      <c r="C1543" s="66"/>
      <c r="D1543" s="66"/>
    </row>
    <row r="1544" spans="1:4">
      <c r="A1544" s="75"/>
      <c r="B1544" s="66"/>
      <c r="C1544" s="66"/>
      <c r="D1544" s="66"/>
    </row>
    <row r="1545" spans="1:4">
      <c r="A1545" s="75"/>
      <c r="B1545" s="66"/>
      <c r="C1545" s="66"/>
      <c r="D1545" s="66"/>
    </row>
    <row r="1546" spans="1:4">
      <c r="A1546" s="75"/>
      <c r="B1546" s="66"/>
      <c r="C1546" s="66"/>
      <c r="D1546" s="66"/>
    </row>
    <row r="1547" spans="1:4">
      <c r="A1547" s="75"/>
      <c r="B1547" s="66"/>
      <c r="C1547" s="66"/>
      <c r="D1547" s="66"/>
    </row>
    <row r="1548" spans="1:4">
      <c r="A1548" s="75"/>
      <c r="B1548" s="66"/>
      <c r="C1548" s="66"/>
      <c r="D1548" s="66"/>
    </row>
    <row r="1549" spans="1:4">
      <c r="A1549" s="75"/>
      <c r="B1549" s="66"/>
      <c r="C1549" s="66"/>
      <c r="D1549" s="66"/>
    </row>
    <row r="1550" spans="1:4">
      <c r="A1550" s="75"/>
      <c r="B1550" s="66"/>
      <c r="C1550" s="66"/>
      <c r="D1550" s="66"/>
    </row>
    <row r="1551" spans="1:4">
      <c r="A1551" s="75"/>
      <c r="B1551" s="66"/>
      <c r="C1551" s="66"/>
      <c r="D1551" s="66"/>
    </row>
    <row r="1552" spans="1:4">
      <c r="A1552" s="75"/>
      <c r="B1552" s="66"/>
      <c r="C1552" s="66"/>
      <c r="D1552" s="66"/>
    </row>
    <row r="1553" spans="1:4">
      <c r="A1553" s="75"/>
      <c r="B1553" s="66"/>
      <c r="C1553" s="66"/>
      <c r="D1553" s="66"/>
    </row>
    <row r="1554" spans="1:4">
      <c r="A1554" s="75"/>
      <c r="B1554" s="66"/>
      <c r="C1554" s="66"/>
      <c r="D1554" s="66"/>
    </row>
    <row r="1555" spans="1:4">
      <c r="A1555" s="75"/>
      <c r="B1555" s="66"/>
      <c r="C1555" s="66"/>
      <c r="D1555" s="66"/>
    </row>
    <row r="1556" spans="1:4">
      <c r="A1556" s="75"/>
      <c r="B1556" s="66"/>
      <c r="C1556" s="66"/>
      <c r="D1556" s="66"/>
    </row>
    <row r="1557" spans="1:4">
      <c r="A1557" s="75"/>
      <c r="B1557" s="66"/>
      <c r="C1557" s="66"/>
      <c r="D1557" s="66"/>
    </row>
    <row r="1558" spans="1:4">
      <c r="A1558" s="75"/>
      <c r="B1558" s="66"/>
      <c r="C1558" s="66"/>
      <c r="D1558" s="66"/>
    </row>
    <row r="1559" spans="1:4">
      <c r="A1559" s="75"/>
      <c r="B1559" s="66"/>
      <c r="C1559" s="66"/>
      <c r="D1559" s="66"/>
    </row>
    <row r="1560" spans="1:4">
      <c r="A1560" s="75"/>
      <c r="B1560" s="66"/>
      <c r="C1560" s="66"/>
      <c r="D1560" s="66"/>
    </row>
    <row r="1561" spans="1:4">
      <c r="A1561" s="75"/>
      <c r="B1561" s="66"/>
      <c r="C1561" s="66"/>
      <c r="D1561" s="66"/>
    </row>
    <row r="1562" spans="1:4">
      <c r="A1562" s="75"/>
      <c r="B1562" s="66"/>
      <c r="C1562" s="66"/>
      <c r="D1562" s="66"/>
    </row>
    <row r="1563" spans="1:4">
      <c r="A1563" s="75"/>
      <c r="B1563" s="66"/>
      <c r="C1563" s="66"/>
      <c r="D1563" s="66"/>
    </row>
    <row r="1564" spans="1:4">
      <c r="A1564" s="75"/>
      <c r="B1564" s="66"/>
      <c r="C1564" s="66"/>
      <c r="D1564" s="66"/>
    </row>
    <row r="1565" spans="1:4">
      <c r="A1565" s="75"/>
      <c r="B1565" s="66"/>
      <c r="C1565" s="66"/>
      <c r="D1565" s="66"/>
    </row>
    <row r="1566" spans="1:4">
      <c r="A1566" s="75"/>
      <c r="B1566" s="66"/>
      <c r="C1566" s="66"/>
      <c r="D1566" s="66"/>
    </row>
    <row r="1567" spans="1:4">
      <c r="A1567" s="75"/>
      <c r="B1567" s="66"/>
      <c r="C1567" s="66"/>
      <c r="D1567" s="66"/>
    </row>
    <row r="1568" spans="1:4">
      <c r="A1568" s="75"/>
      <c r="B1568" s="66"/>
      <c r="C1568" s="66"/>
      <c r="D1568" s="66"/>
    </row>
    <row r="1569" spans="1:4">
      <c r="A1569" s="75"/>
      <c r="B1569" s="66"/>
      <c r="C1569" s="66"/>
      <c r="D1569" s="66"/>
    </row>
    <row r="1570" spans="1:4">
      <c r="A1570" s="75"/>
      <c r="B1570" s="66"/>
      <c r="C1570" s="66"/>
      <c r="D1570" s="66"/>
    </row>
    <row r="1571" spans="1:4">
      <c r="A1571" s="75"/>
      <c r="B1571" s="66"/>
      <c r="C1571" s="66"/>
      <c r="D1571" s="66"/>
    </row>
    <row r="1572" spans="1:4">
      <c r="A1572" s="75"/>
      <c r="B1572" s="66"/>
      <c r="C1572" s="66"/>
      <c r="D1572" s="66"/>
    </row>
    <row r="1573" spans="1:4">
      <c r="A1573" s="75"/>
      <c r="B1573" s="66"/>
      <c r="C1573" s="66"/>
      <c r="D1573" s="66"/>
    </row>
    <row r="1574" spans="1:4">
      <c r="A1574" s="75"/>
      <c r="B1574" s="66"/>
      <c r="C1574" s="66"/>
      <c r="D1574" s="66"/>
    </row>
    <row r="1575" spans="1:4">
      <c r="A1575" s="75"/>
      <c r="B1575" s="66"/>
      <c r="C1575" s="66"/>
      <c r="D1575" s="66"/>
    </row>
    <row r="1576" spans="1:4">
      <c r="A1576" s="75"/>
      <c r="B1576" s="66"/>
      <c r="C1576" s="66"/>
      <c r="D1576" s="66"/>
    </row>
    <row r="1577" spans="1:4">
      <c r="A1577" s="75"/>
      <c r="B1577" s="66"/>
      <c r="C1577" s="66"/>
      <c r="D1577" s="66"/>
    </row>
    <row r="1578" spans="1:4">
      <c r="A1578" s="75"/>
      <c r="B1578" s="66"/>
      <c r="C1578" s="66"/>
      <c r="D1578" s="66"/>
    </row>
    <row r="1579" spans="1:4">
      <c r="A1579" s="75"/>
      <c r="B1579" s="66"/>
      <c r="C1579" s="66"/>
      <c r="D1579" s="66"/>
    </row>
    <row r="1580" spans="1:4">
      <c r="A1580" s="75"/>
      <c r="B1580" s="66"/>
      <c r="C1580" s="66"/>
      <c r="D1580" s="66"/>
    </row>
    <row r="1581" spans="1:4">
      <c r="A1581" s="75"/>
      <c r="B1581" s="66"/>
      <c r="C1581" s="66"/>
      <c r="D1581" s="66"/>
    </row>
    <row r="1582" spans="1:4">
      <c r="A1582" s="75"/>
      <c r="B1582" s="66"/>
      <c r="C1582" s="66"/>
      <c r="D1582" s="66"/>
    </row>
    <row r="1583" spans="1:4">
      <c r="A1583" s="75"/>
      <c r="B1583" s="66"/>
      <c r="C1583" s="66"/>
      <c r="D1583" s="66"/>
    </row>
    <row r="1584" spans="1:4">
      <c r="A1584" s="75"/>
      <c r="B1584" s="66"/>
      <c r="C1584" s="66"/>
      <c r="D1584" s="66"/>
    </row>
    <row r="1585" spans="1:4">
      <c r="A1585" s="75"/>
      <c r="B1585" s="66"/>
      <c r="C1585" s="66"/>
      <c r="D1585" s="66"/>
    </row>
    <row r="1586" spans="1:4">
      <c r="A1586" s="75"/>
      <c r="B1586" s="66"/>
      <c r="C1586" s="66"/>
      <c r="D1586" s="66"/>
    </row>
    <row r="1587" spans="1:4">
      <c r="A1587" s="75"/>
      <c r="B1587" s="66"/>
      <c r="C1587" s="66"/>
      <c r="D1587" s="66"/>
    </row>
    <row r="1588" spans="1:4">
      <c r="A1588" s="75"/>
      <c r="B1588" s="66"/>
      <c r="C1588" s="66"/>
      <c r="D1588" s="66"/>
    </row>
    <row r="1589" spans="1:4">
      <c r="A1589" s="75"/>
      <c r="B1589" s="66"/>
      <c r="C1589" s="66"/>
      <c r="D1589" s="66"/>
    </row>
    <row r="1590" spans="1:4">
      <c r="A1590" s="75"/>
      <c r="B1590" s="66"/>
      <c r="C1590" s="66"/>
      <c r="D1590" s="66"/>
    </row>
    <row r="1591" spans="1:4">
      <c r="A1591" s="75"/>
      <c r="B1591" s="66"/>
      <c r="C1591" s="66"/>
      <c r="D1591" s="66"/>
    </row>
    <row r="1592" spans="1:4">
      <c r="A1592" s="75"/>
      <c r="B1592" s="66"/>
      <c r="C1592" s="66"/>
      <c r="D1592" s="66"/>
    </row>
    <row r="1593" spans="1:4">
      <c r="A1593" s="75"/>
      <c r="B1593" s="66"/>
      <c r="C1593" s="66"/>
      <c r="D1593" s="66"/>
    </row>
    <row r="1594" spans="1:4">
      <c r="A1594" s="75"/>
      <c r="B1594" s="66"/>
      <c r="C1594" s="66"/>
      <c r="D1594" s="66"/>
    </row>
    <row r="1595" spans="1:4">
      <c r="A1595" s="75"/>
      <c r="B1595" s="66"/>
      <c r="C1595" s="66"/>
      <c r="D1595" s="66"/>
    </row>
    <row r="1596" spans="1:4">
      <c r="A1596" s="75"/>
      <c r="B1596" s="66"/>
      <c r="C1596" s="66"/>
      <c r="D1596" s="66"/>
    </row>
    <row r="1597" spans="1:4">
      <c r="A1597" s="75"/>
      <c r="B1597" s="66"/>
      <c r="C1597" s="66"/>
      <c r="D1597" s="66"/>
    </row>
    <row r="1598" spans="1:4">
      <c r="A1598" s="75"/>
      <c r="B1598" s="66"/>
      <c r="C1598" s="66"/>
      <c r="D1598" s="66"/>
    </row>
    <row r="1599" spans="1:4">
      <c r="A1599" s="75"/>
      <c r="B1599" s="66"/>
      <c r="C1599" s="66"/>
      <c r="D1599" s="66"/>
    </row>
    <row r="1600" spans="1:4">
      <c r="A1600" s="75"/>
      <c r="B1600" s="66"/>
      <c r="C1600" s="66"/>
      <c r="D1600" s="66"/>
    </row>
    <row r="1601" spans="1:4">
      <c r="A1601" s="75"/>
      <c r="B1601" s="66"/>
      <c r="C1601" s="66"/>
      <c r="D1601" s="66"/>
    </row>
    <row r="1602" spans="1:4">
      <c r="A1602" s="75"/>
      <c r="B1602" s="66"/>
      <c r="C1602" s="66"/>
      <c r="D1602" s="66"/>
    </row>
    <row r="1603" spans="1:4">
      <c r="A1603" s="75"/>
      <c r="B1603" s="66"/>
      <c r="C1603" s="66"/>
      <c r="D1603" s="66"/>
    </row>
    <row r="1604" spans="1:4">
      <c r="A1604" s="75"/>
      <c r="B1604" s="66"/>
      <c r="C1604" s="66"/>
      <c r="D1604" s="66"/>
    </row>
    <row r="1605" spans="1:4">
      <c r="A1605" s="75"/>
      <c r="B1605" s="66"/>
      <c r="C1605" s="66"/>
      <c r="D1605" s="66"/>
    </row>
    <row r="1606" spans="1:4">
      <c r="A1606" s="75"/>
      <c r="B1606" s="66"/>
      <c r="C1606" s="66"/>
      <c r="D1606" s="66"/>
    </row>
    <row r="1607" spans="1:4">
      <c r="A1607" s="75"/>
      <c r="B1607" s="66"/>
      <c r="C1607" s="66"/>
      <c r="D1607" s="66"/>
    </row>
    <row r="1608" spans="1:4">
      <c r="A1608" s="75"/>
      <c r="B1608" s="66"/>
      <c r="C1608" s="66"/>
      <c r="D1608" s="66"/>
    </row>
    <row r="1609" spans="1:4">
      <c r="A1609" s="75"/>
      <c r="B1609" s="66"/>
      <c r="C1609" s="66"/>
      <c r="D1609" s="66"/>
    </row>
    <row r="1610" spans="1:4">
      <c r="A1610" s="75"/>
      <c r="B1610" s="66"/>
      <c r="C1610" s="66"/>
      <c r="D1610" s="66"/>
    </row>
    <row r="1611" spans="1:4">
      <c r="A1611" s="75"/>
      <c r="B1611" s="66"/>
      <c r="C1611" s="66"/>
      <c r="D1611" s="66"/>
    </row>
    <row r="1612" spans="1:4">
      <c r="A1612" s="75"/>
      <c r="B1612" s="66"/>
      <c r="C1612" s="66"/>
      <c r="D1612" s="66"/>
    </row>
    <row r="1613" spans="1:4">
      <c r="A1613" s="75"/>
      <c r="B1613" s="66"/>
      <c r="C1613" s="66"/>
      <c r="D1613" s="66"/>
    </row>
    <row r="1614" spans="1:4">
      <c r="A1614" s="75"/>
      <c r="B1614" s="66"/>
      <c r="C1614" s="66"/>
      <c r="D1614" s="66"/>
    </row>
    <row r="1615" spans="1:4">
      <c r="A1615" s="75"/>
      <c r="B1615" s="66"/>
      <c r="C1615" s="66"/>
      <c r="D1615" s="66"/>
    </row>
    <row r="1616" spans="1:4">
      <c r="A1616" s="75"/>
      <c r="B1616" s="66"/>
      <c r="C1616" s="66"/>
      <c r="D1616" s="66"/>
    </row>
    <row r="1617" spans="1:4">
      <c r="A1617" s="75"/>
      <c r="B1617" s="66"/>
      <c r="C1617" s="66"/>
      <c r="D1617" s="66"/>
    </row>
    <row r="1618" spans="1:4">
      <c r="A1618" s="75"/>
      <c r="B1618" s="66"/>
      <c r="C1618" s="66"/>
      <c r="D1618" s="66"/>
    </row>
    <row r="1619" spans="1:4">
      <c r="A1619" s="75"/>
      <c r="B1619" s="66"/>
      <c r="C1619" s="66"/>
      <c r="D1619" s="66"/>
    </row>
    <row r="1620" spans="1:4">
      <c r="A1620" s="75"/>
      <c r="B1620" s="66"/>
      <c r="C1620" s="66"/>
      <c r="D1620" s="66"/>
    </row>
    <row r="1621" spans="1:4">
      <c r="A1621" s="75"/>
      <c r="B1621" s="66"/>
      <c r="C1621" s="66"/>
      <c r="D1621" s="66"/>
    </row>
    <row r="1622" spans="1:4">
      <c r="A1622" s="75"/>
      <c r="B1622" s="66"/>
      <c r="C1622" s="66"/>
      <c r="D1622" s="66"/>
    </row>
    <row r="1623" spans="1:4">
      <c r="A1623" s="75"/>
      <c r="B1623" s="66"/>
      <c r="C1623" s="66"/>
      <c r="D1623" s="66"/>
    </row>
    <row r="1624" spans="1:4">
      <c r="A1624" s="75"/>
      <c r="B1624" s="66"/>
      <c r="C1624" s="66"/>
      <c r="D1624" s="66"/>
    </row>
    <row r="1625" spans="1:4">
      <c r="A1625" s="75"/>
      <c r="B1625" s="66"/>
      <c r="C1625" s="66"/>
      <c r="D1625" s="66"/>
    </row>
    <row r="1626" spans="1:4">
      <c r="A1626" s="75"/>
      <c r="B1626" s="66"/>
      <c r="C1626" s="66"/>
      <c r="D1626" s="66"/>
    </row>
    <row r="1627" spans="1:4">
      <c r="A1627" s="75"/>
      <c r="B1627" s="66"/>
      <c r="C1627" s="66"/>
      <c r="D1627" s="66"/>
    </row>
    <row r="1628" spans="1:4">
      <c r="A1628" s="75"/>
      <c r="B1628" s="66"/>
      <c r="C1628" s="66"/>
      <c r="D1628" s="66"/>
    </row>
    <row r="1629" spans="1:4">
      <c r="A1629" s="75"/>
      <c r="B1629" s="66"/>
      <c r="C1629" s="66"/>
      <c r="D1629" s="66"/>
    </row>
    <row r="1630" spans="1:4">
      <c r="A1630" s="75"/>
      <c r="B1630" s="66"/>
      <c r="C1630" s="66"/>
      <c r="D1630" s="66"/>
    </row>
    <row r="1631" spans="1:4">
      <c r="A1631" s="75"/>
      <c r="B1631" s="66"/>
      <c r="C1631" s="66"/>
      <c r="D1631" s="66"/>
    </row>
    <row r="1632" spans="1:4">
      <c r="A1632" s="75"/>
      <c r="B1632" s="66"/>
      <c r="C1632" s="66"/>
      <c r="D1632" s="66"/>
    </row>
    <row r="1633" spans="1:4">
      <c r="A1633" s="75"/>
      <c r="B1633" s="66"/>
      <c r="C1633" s="66"/>
      <c r="D1633" s="66"/>
    </row>
    <row r="1634" spans="1:4">
      <c r="A1634" s="75"/>
      <c r="B1634" s="66"/>
      <c r="C1634" s="66"/>
      <c r="D1634" s="66"/>
    </row>
    <row r="1635" spans="1:4">
      <c r="A1635" s="75"/>
      <c r="B1635" s="66"/>
      <c r="C1635" s="66"/>
      <c r="D1635" s="66"/>
    </row>
    <row r="1636" spans="1:4">
      <c r="A1636" s="75"/>
      <c r="B1636" s="66"/>
      <c r="C1636" s="66"/>
      <c r="D1636" s="66"/>
    </row>
    <row r="1637" spans="1:4">
      <c r="A1637" s="75"/>
      <c r="B1637" s="66"/>
      <c r="C1637" s="66"/>
      <c r="D1637" s="66"/>
    </row>
    <row r="1638" spans="1:4">
      <c r="A1638" s="75"/>
      <c r="B1638" s="66"/>
      <c r="C1638" s="66"/>
      <c r="D1638" s="66"/>
    </row>
    <row r="1639" spans="1:4">
      <c r="A1639" s="75"/>
      <c r="B1639" s="66"/>
      <c r="C1639" s="66"/>
      <c r="D1639" s="66"/>
    </row>
    <row r="1640" spans="1:4">
      <c r="A1640" s="75"/>
      <c r="B1640" s="66"/>
      <c r="C1640" s="66"/>
      <c r="D1640" s="66"/>
    </row>
    <row r="1641" spans="1:4">
      <c r="A1641" s="75"/>
      <c r="B1641" s="66"/>
      <c r="C1641" s="66"/>
      <c r="D1641" s="66"/>
    </row>
    <row r="1642" spans="1:4">
      <c r="A1642" s="75"/>
      <c r="B1642" s="66"/>
      <c r="C1642" s="66"/>
      <c r="D1642" s="66"/>
    </row>
    <row r="1643" spans="1:4">
      <c r="A1643" s="75"/>
      <c r="B1643" s="66"/>
      <c r="C1643" s="66"/>
      <c r="D1643" s="66"/>
    </row>
    <row r="1644" spans="1:4">
      <c r="A1644" s="75"/>
      <c r="B1644" s="66"/>
      <c r="C1644" s="66"/>
      <c r="D1644" s="66"/>
    </row>
    <row r="1645" spans="1:4">
      <c r="A1645" s="75"/>
      <c r="B1645" s="66"/>
      <c r="C1645" s="66"/>
      <c r="D1645" s="66"/>
    </row>
    <row r="1646" spans="1:4">
      <c r="A1646" s="75"/>
      <c r="B1646" s="66"/>
      <c r="C1646" s="66"/>
      <c r="D1646" s="66"/>
    </row>
    <row r="1647" spans="1:4">
      <c r="A1647" s="75"/>
      <c r="B1647" s="66"/>
      <c r="C1647" s="66"/>
      <c r="D1647" s="66"/>
    </row>
    <row r="1648" spans="1:4">
      <c r="A1648" s="75"/>
      <c r="B1648" s="66"/>
      <c r="C1648" s="66"/>
      <c r="D1648" s="66"/>
    </row>
    <row r="1649" spans="1:4">
      <c r="A1649" s="75"/>
      <c r="B1649" s="66"/>
      <c r="C1649" s="66"/>
      <c r="D1649" s="66"/>
    </row>
    <row r="1650" spans="1:4">
      <c r="A1650" s="75"/>
      <c r="B1650" s="66"/>
      <c r="C1650" s="66"/>
      <c r="D1650" s="66"/>
    </row>
    <row r="1651" spans="1:4">
      <c r="A1651" s="75"/>
      <c r="B1651" s="66"/>
      <c r="C1651" s="66"/>
      <c r="D1651" s="66"/>
    </row>
    <row r="1652" spans="1:4">
      <c r="A1652" s="75"/>
      <c r="B1652" s="66"/>
      <c r="C1652" s="66"/>
      <c r="D1652" s="66"/>
    </row>
    <row r="1653" spans="1:4">
      <c r="A1653" s="75"/>
      <c r="B1653" s="66"/>
      <c r="C1653" s="66"/>
      <c r="D1653" s="66"/>
    </row>
    <row r="1654" spans="1:4">
      <c r="A1654" s="75"/>
      <c r="B1654" s="66"/>
      <c r="C1654" s="66"/>
      <c r="D1654" s="66"/>
    </row>
    <row r="1655" spans="1:4">
      <c r="A1655" s="75"/>
      <c r="B1655" s="66"/>
      <c r="C1655" s="66"/>
      <c r="D1655" s="66"/>
    </row>
    <row r="1656" spans="1:4">
      <c r="A1656" s="75"/>
      <c r="B1656" s="66"/>
      <c r="C1656" s="66"/>
      <c r="D1656" s="66"/>
    </row>
    <row r="1657" spans="1:4">
      <c r="A1657" s="75"/>
      <c r="B1657" s="66"/>
      <c r="C1657" s="66"/>
      <c r="D1657" s="66"/>
    </row>
    <row r="1658" spans="1:4">
      <c r="A1658" s="75"/>
      <c r="B1658" s="66"/>
      <c r="C1658" s="66"/>
      <c r="D1658" s="66"/>
    </row>
    <row r="1659" spans="1:4">
      <c r="A1659" s="75"/>
      <c r="B1659" s="66"/>
      <c r="C1659" s="66"/>
      <c r="D1659" s="66"/>
    </row>
    <row r="1660" spans="1:4">
      <c r="A1660" s="75"/>
      <c r="B1660" s="66"/>
      <c r="C1660" s="66"/>
      <c r="D1660" s="66"/>
    </row>
    <row r="1661" spans="1:4">
      <c r="A1661" s="75"/>
      <c r="B1661" s="66"/>
      <c r="C1661" s="66"/>
      <c r="D1661" s="66"/>
    </row>
    <row r="1662" spans="1:4">
      <c r="A1662" s="75"/>
      <c r="B1662" s="66"/>
      <c r="C1662" s="66"/>
      <c r="D1662" s="66"/>
    </row>
    <row r="1663" spans="1:4">
      <c r="A1663" s="75"/>
      <c r="B1663" s="66"/>
      <c r="C1663" s="66"/>
      <c r="D1663" s="66"/>
    </row>
    <row r="1664" spans="1:4">
      <c r="A1664" s="75"/>
      <c r="B1664" s="66"/>
      <c r="C1664" s="66"/>
      <c r="D1664" s="66"/>
    </row>
    <row r="1665" spans="1:4">
      <c r="A1665" s="75"/>
      <c r="B1665" s="66"/>
      <c r="C1665" s="66"/>
      <c r="D1665" s="66"/>
    </row>
    <row r="1666" spans="1:4">
      <c r="A1666" s="75"/>
      <c r="B1666" s="66"/>
      <c r="C1666" s="66"/>
      <c r="D1666" s="66"/>
    </row>
    <row r="1667" spans="1:4">
      <c r="A1667" s="75"/>
      <c r="B1667" s="66"/>
      <c r="C1667" s="66"/>
      <c r="D1667" s="66"/>
    </row>
    <row r="1668" spans="1:4">
      <c r="A1668" s="75"/>
      <c r="B1668" s="66"/>
      <c r="C1668" s="66"/>
      <c r="D1668" s="66"/>
    </row>
    <row r="1669" spans="1:4">
      <c r="A1669" s="75"/>
      <c r="B1669" s="66"/>
      <c r="C1669" s="66"/>
      <c r="D1669" s="66"/>
    </row>
    <row r="1670" spans="1:4">
      <c r="A1670" s="75"/>
      <c r="B1670" s="66"/>
      <c r="C1670" s="66"/>
      <c r="D1670" s="66"/>
    </row>
    <row r="1671" spans="1:4">
      <c r="A1671" s="75"/>
      <c r="B1671" s="66"/>
      <c r="C1671" s="66"/>
      <c r="D1671" s="66"/>
    </row>
    <row r="1672" spans="1:4">
      <c r="A1672" s="75"/>
      <c r="B1672" s="66"/>
      <c r="C1672" s="66"/>
      <c r="D1672" s="66"/>
    </row>
    <row r="1673" spans="1:4">
      <c r="A1673" s="75"/>
      <c r="B1673" s="66"/>
      <c r="C1673" s="66"/>
      <c r="D1673" s="66"/>
    </row>
    <row r="1674" spans="1:4">
      <c r="A1674" s="75"/>
      <c r="B1674" s="66"/>
      <c r="C1674" s="66"/>
      <c r="D1674" s="66"/>
    </row>
    <row r="1675" spans="1:4">
      <c r="A1675" s="75"/>
      <c r="B1675" s="66"/>
      <c r="C1675" s="66"/>
      <c r="D1675" s="66"/>
    </row>
    <row r="1676" spans="1:4">
      <c r="A1676" s="75"/>
      <c r="B1676" s="66"/>
      <c r="C1676" s="66"/>
      <c r="D1676" s="66"/>
    </row>
    <row r="1677" spans="1:4">
      <c r="A1677" s="75"/>
      <c r="B1677" s="66"/>
      <c r="C1677" s="66"/>
      <c r="D1677" s="66"/>
    </row>
    <row r="1678" spans="1:4">
      <c r="A1678" s="75"/>
      <c r="B1678" s="66"/>
      <c r="C1678" s="66"/>
      <c r="D1678" s="66"/>
    </row>
    <row r="1679" spans="1:4">
      <c r="A1679" s="75"/>
      <c r="B1679" s="66"/>
      <c r="C1679" s="66"/>
      <c r="D1679" s="66"/>
    </row>
    <row r="1680" spans="1:4">
      <c r="A1680" s="75"/>
      <c r="B1680" s="66"/>
      <c r="C1680" s="66"/>
      <c r="D1680" s="66"/>
    </row>
    <row r="1681" spans="1:4">
      <c r="A1681" s="75"/>
      <c r="B1681" s="66"/>
      <c r="C1681" s="66"/>
      <c r="D1681" s="66"/>
    </row>
    <row r="1682" spans="1:4">
      <c r="A1682" s="75"/>
      <c r="B1682" s="66"/>
      <c r="C1682" s="66"/>
      <c r="D1682" s="66"/>
    </row>
    <row r="1683" spans="1:4">
      <c r="A1683" s="75"/>
      <c r="B1683" s="66"/>
      <c r="C1683" s="66"/>
      <c r="D1683" s="66"/>
    </row>
    <row r="1684" spans="1:4">
      <c r="A1684" s="75"/>
      <c r="B1684" s="66"/>
      <c r="C1684" s="66"/>
      <c r="D1684" s="66"/>
    </row>
    <row r="1685" spans="1:4">
      <c r="A1685" s="75"/>
      <c r="B1685" s="66"/>
      <c r="C1685" s="66"/>
      <c r="D1685" s="66"/>
    </row>
    <row r="1686" spans="1:4">
      <c r="A1686" s="75"/>
      <c r="B1686" s="66"/>
      <c r="C1686" s="66"/>
      <c r="D1686" s="66"/>
    </row>
    <row r="1687" spans="1:4">
      <c r="A1687" s="75"/>
      <c r="B1687" s="66"/>
      <c r="C1687" s="66"/>
      <c r="D1687" s="66"/>
    </row>
    <row r="1688" spans="1:4">
      <c r="A1688" s="75"/>
      <c r="B1688" s="66"/>
      <c r="C1688" s="66"/>
      <c r="D1688" s="66"/>
    </row>
    <row r="1689" spans="1:4">
      <c r="A1689" s="75"/>
      <c r="B1689" s="66"/>
      <c r="C1689" s="66"/>
      <c r="D1689" s="66"/>
    </row>
    <row r="1690" spans="1:4">
      <c r="A1690" s="75"/>
      <c r="B1690" s="66"/>
      <c r="C1690" s="66"/>
      <c r="D1690" s="66"/>
    </row>
    <row r="1691" spans="1:4">
      <c r="A1691" s="75"/>
      <c r="B1691" s="66"/>
      <c r="C1691" s="66"/>
      <c r="D1691" s="66"/>
    </row>
    <row r="1692" spans="1:4">
      <c r="A1692" s="75"/>
      <c r="B1692" s="66"/>
      <c r="C1692" s="66"/>
      <c r="D1692" s="66"/>
    </row>
    <row r="1693" spans="1:4">
      <c r="A1693" s="75"/>
      <c r="B1693" s="66"/>
      <c r="C1693" s="66"/>
      <c r="D1693" s="66"/>
    </row>
    <row r="1694" spans="1:4">
      <c r="A1694" s="75"/>
      <c r="B1694" s="66"/>
      <c r="C1694" s="66"/>
      <c r="D1694" s="66"/>
    </row>
    <row r="1695" spans="1:4">
      <c r="A1695" s="75"/>
      <c r="B1695" s="66"/>
      <c r="C1695" s="66"/>
      <c r="D1695" s="66"/>
    </row>
    <row r="1696" spans="1:4">
      <c r="A1696" s="75"/>
      <c r="B1696" s="66"/>
      <c r="C1696" s="66"/>
      <c r="D1696" s="66"/>
    </row>
    <row r="1697" spans="1:4">
      <c r="A1697" s="75"/>
      <c r="B1697" s="66"/>
      <c r="C1697" s="66"/>
      <c r="D1697" s="66"/>
    </row>
    <row r="1698" spans="1:4">
      <c r="A1698" s="75"/>
      <c r="B1698" s="66"/>
      <c r="C1698" s="66"/>
      <c r="D1698" s="66"/>
    </row>
    <row r="1699" spans="1:4">
      <c r="A1699" s="75"/>
      <c r="B1699" s="66"/>
      <c r="C1699" s="66"/>
      <c r="D1699" s="66"/>
    </row>
    <row r="1700" spans="1:4">
      <c r="A1700" s="75"/>
      <c r="B1700" s="66"/>
      <c r="C1700" s="66"/>
      <c r="D1700" s="66"/>
    </row>
    <row r="1701" spans="1:4">
      <c r="A1701" s="75"/>
      <c r="B1701" s="66"/>
      <c r="C1701" s="66"/>
      <c r="D1701" s="66"/>
    </row>
    <row r="1702" spans="1:4">
      <c r="A1702" s="75"/>
      <c r="B1702" s="66"/>
      <c r="C1702" s="66"/>
      <c r="D1702" s="66"/>
    </row>
    <row r="1703" spans="1:4">
      <c r="A1703" s="75"/>
      <c r="B1703" s="66"/>
      <c r="C1703" s="66"/>
      <c r="D1703" s="66"/>
    </row>
    <row r="1704" spans="1:4">
      <c r="A1704" s="75"/>
      <c r="B1704" s="66"/>
      <c r="C1704" s="66"/>
      <c r="D1704" s="66"/>
    </row>
    <row r="1705" spans="1:4">
      <c r="A1705" s="75"/>
      <c r="B1705" s="66"/>
      <c r="C1705" s="66"/>
      <c r="D1705" s="66"/>
    </row>
    <row r="1706" spans="1:4">
      <c r="A1706" s="75"/>
      <c r="B1706" s="66"/>
      <c r="C1706" s="66"/>
      <c r="D1706" s="66"/>
    </row>
    <row r="1707" spans="1:4">
      <c r="A1707" s="75"/>
      <c r="B1707" s="66"/>
      <c r="C1707" s="66"/>
      <c r="D1707" s="66"/>
    </row>
    <row r="1708" spans="1:4">
      <c r="A1708" s="75"/>
      <c r="B1708" s="66"/>
      <c r="C1708" s="66"/>
      <c r="D1708" s="66"/>
    </row>
    <row r="1709" spans="1:4">
      <c r="A1709" s="75"/>
      <c r="B1709" s="66"/>
      <c r="C1709" s="66"/>
      <c r="D1709" s="66"/>
    </row>
    <row r="1710" spans="1:4">
      <c r="A1710" s="75"/>
      <c r="B1710" s="66"/>
      <c r="C1710" s="66"/>
      <c r="D1710" s="66"/>
    </row>
    <row r="1711" spans="1:4">
      <c r="A1711" s="75"/>
      <c r="B1711" s="66"/>
      <c r="C1711" s="66"/>
      <c r="D1711" s="66"/>
    </row>
    <row r="1712" spans="1:4">
      <c r="A1712" s="75"/>
      <c r="B1712" s="66"/>
      <c r="C1712" s="66"/>
      <c r="D1712" s="66"/>
    </row>
    <row r="1713" spans="1:4">
      <c r="A1713" s="75"/>
      <c r="B1713" s="66"/>
      <c r="C1713" s="66"/>
      <c r="D1713" s="66"/>
    </row>
    <row r="1714" spans="1:4">
      <c r="A1714" s="75"/>
      <c r="B1714" s="66"/>
      <c r="C1714" s="66"/>
      <c r="D1714" s="66"/>
    </row>
    <row r="1715" spans="1:4">
      <c r="A1715" s="75"/>
      <c r="B1715" s="66"/>
      <c r="C1715" s="66"/>
      <c r="D1715" s="66"/>
    </row>
    <row r="1716" spans="1:4">
      <c r="A1716" s="75"/>
      <c r="B1716" s="66"/>
      <c r="C1716" s="66"/>
      <c r="D1716" s="66"/>
    </row>
    <row r="1717" spans="1:4">
      <c r="A1717" s="75"/>
      <c r="B1717" s="66"/>
      <c r="C1717" s="66"/>
      <c r="D1717" s="66"/>
    </row>
    <row r="1718" spans="1:4">
      <c r="A1718" s="75"/>
      <c r="B1718" s="66"/>
      <c r="C1718" s="66"/>
      <c r="D1718" s="66"/>
    </row>
    <row r="1719" spans="1:4">
      <c r="A1719" s="75"/>
      <c r="B1719" s="66"/>
      <c r="C1719" s="66"/>
      <c r="D1719" s="66"/>
    </row>
    <row r="1720" spans="1:4">
      <c r="A1720" s="75"/>
      <c r="B1720" s="66"/>
      <c r="C1720" s="66"/>
      <c r="D1720" s="66"/>
    </row>
    <row r="1721" spans="1:4">
      <c r="A1721" s="75"/>
      <c r="B1721" s="66"/>
      <c r="C1721" s="66"/>
      <c r="D1721" s="66"/>
    </row>
    <row r="1722" spans="1:4">
      <c r="A1722" s="75"/>
      <c r="B1722" s="66"/>
      <c r="C1722" s="66"/>
      <c r="D1722" s="66"/>
    </row>
    <row r="1723" spans="1:4">
      <c r="A1723" s="75"/>
      <c r="B1723" s="66"/>
      <c r="C1723" s="66"/>
      <c r="D1723" s="66"/>
    </row>
    <row r="1724" spans="1:4">
      <c r="A1724" s="75"/>
      <c r="B1724" s="66"/>
      <c r="C1724" s="66"/>
      <c r="D1724" s="66"/>
    </row>
    <row r="1725" spans="1:4">
      <c r="A1725" s="75"/>
      <c r="B1725" s="66"/>
      <c r="C1725" s="66"/>
      <c r="D1725" s="66"/>
    </row>
    <row r="1726" spans="1:4">
      <c r="A1726" s="75"/>
      <c r="B1726" s="66"/>
      <c r="C1726" s="66"/>
      <c r="D1726" s="66"/>
    </row>
    <row r="1727" spans="1:4">
      <c r="A1727" s="75"/>
      <c r="B1727" s="66"/>
      <c r="C1727" s="66"/>
      <c r="D1727" s="66"/>
    </row>
    <row r="1728" spans="1:4">
      <c r="A1728" s="75"/>
      <c r="B1728" s="66"/>
      <c r="C1728" s="66"/>
      <c r="D1728" s="66"/>
    </row>
    <row r="1729" spans="1:4">
      <c r="A1729" s="75"/>
      <c r="B1729" s="66"/>
      <c r="C1729" s="66"/>
      <c r="D1729" s="66"/>
    </row>
    <row r="1730" spans="1:4">
      <c r="A1730" s="75"/>
      <c r="B1730" s="66"/>
      <c r="C1730" s="66"/>
      <c r="D1730" s="66"/>
    </row>
    <row r="1731" spans="1:4">
      <c r="A1731" s="75"/>
      <c r="B1731" s="66"/>
      <c r="C1731" s="66"/>
      <c r="D1731" s="66"/>
    </row>
    <row r="1732" spans="1:4">
      <c r="A1732" s="75"/>
      <c r="B1732" s="66"/>
      <c r="C1732" s="66"/>
      <c r="D1732" s="66"/>
    </row>
    <row r="1733" spans="1:4">
      <c r="A1733" s="75"/>
      <c r="B1733" s="66"/>
      <c r="C1733" s="66"/>
      <c r="D1733" s="66"/>
    </row>
    <row r="1734" spans="1:4">
      <c r="A1734" s="75"/>
      <c r="B1734" s="66"/>
      <c r="C1734" s="66"/>
      <c r="D1734" s="66"/>
    </row>
    <row r="1735" spans="1:4">
      <c r="A1735" s="75"/>
      <c r="B1735" s="66"/>
      <c r="C1735" s="66"/>
      <c r="D1735" s="66"/>
    </row>
    <row r="1736" spans="1:4">
      <c r="A1736" s="75"/>
      <c r="B1736" s="66"/>
      <c r="C1736" s="66"/>
      <c r="D1736" s="66"/>
    </row>
    <row r="1737" spans="1:4">
      <c r="A1737" s="75"/>
      <c r="B1737" s="66"/>
      <c r="C1737" s="66"/>
      <c r="D1737" s="66"/>
    </row>
    <row r="1738" spans="1:4">
      <c r="A1738" s="75"/>
      <c r="B1738" s="66"/>
      <c r="C1738" s="66"/>
      <c r="D1738" s="66"/>
    </row>
    <row r="1739" spans="1:4">
      <c r="A1739" s="75"/>
      <c r="B1739" s="66"/>
      <c r="C1739" s="66"/>
      <c r="D1739" s="66"/>
    </row>
    <row r="1740" spans="1:4">
      <c r="A1740" s="75"/>
      <c r="B1740" s="66"/>
      <c r="C1740" s="66"/>
      <c r="D1740" s="66"/>
    </row>
    <row r="1741" spans="1:4">
      <c r="A1741" s="75"/>
      <c r="B1741" s="66"/>
      <c r="C1741" s="66"/>
      <c r="D1741" s="66"/>
    </row>
    <row r="1742" spans="1:4">
      <c r="A1742" s="75"/>
      <c r="B1742" s="66"/>
      <c r="C1742" s="66"/>
      <c r="D1742" s="66"/>
    </row>
    <row r="1743" spans="1:4">
      <c r="A1743" s="75"/>
      <c r="B1743" s="66"/>
      <c r="C1743" s="66"/>
      <c r="D1743" s="66"/>
    </row>
    <row r="1744" spans="1:4">
      <c r="A1744" s="75"/>
      <c r="B1744" s="66"/>
      <c r="C1744" s="66"/>
      <c r="D1744" s="66"/>
    </row>
    <row r="1745" spans="1:4">
      <c r="A1745" s="75"/>
      <c r="B1745" s="66"/>
      <c r="C1745" s="66"/>
      <c r="D1745" s="66"/>
    </row>
    <row r="1746" spans="1:4">
      <c r="A1746" s="75"/>
      <c r="B1746" s="66"/>
      <c r="C1746" s="66"/>
      <c r="D1746" s="66"/>
    </row>
    <row r="1747" spans="1:4">
      <c r="A1747" s="75"/>
      <c r="B1747" s="66"/>
      <c r="C1747" s="66"/>
      <c r="D1747" s="66"/>
    </row>
    <row r="1748" spans="1:4">
      <c r="A1748" s="75"/>
      <c r="B1748" s="66"/>
      <c r="C1748" s="66"/>
      <c r="D1748" s="66"/>
    </row>
    <row r="1749" spans="1:4">
      <c r="A1749" s="75"/>
      <c r="B1749" s="66"/>
      <c r="C1749" s="66"/>
      <c r="D1749" s="66"/>
    </row>
    <row r="1750" spans="1:4">
      <c r="A1750" s="75"/>
      <c r="B1750" s="66"/>
      <c r="C1750" s="66"/>
      <c r="D1750" s="66"/>
    </row>
    <row r="1751" spans="1:4">
      <c r="A1751" s="75"/>
      <c r="B1751" s="66"/>
      <c r="C1751" s="66"/>
      <c r="D1751" s="66"/>
    </row>
    <row r="1752" spans="1:4">
      <c r="A1752" s="75"/>
      <c r="B1752" s="66"/>
      <c r="C1752" s="66"/>
      <c r="D1752" s="66"/>
    </row>
    <row r="1753" spans="1:4">
      <c r="A1753" s="75"/>
      <c r="B1753" s="66"/>
      <c r="C1753" s="66"/>
      <c r="D1753" s="66"/>
    </row>
    <row r="1754" spans="1:4">
      <c r="A1754" s="75"/>
      <c r="B1754" s="66"/>
      <c r="C1754" s="66"/>
      <c r="D1754" s="66"/>
    </row>
    <row r="1755" spans="1:4">
      <c r="A1755" s="75"/>
      <c r="B1755" s="66"/>
      <c r="C1755" s="66"/>
      <c r="D1755" s="66"/>
    </row>
    <row r="1756" spans="1:4">
      <c r="A1756" s="75"/>
      <c r="B1756" s="66"/>
      <c r="C1756" s="66"/>
      <c r="D1756" s="66"/>
    </row>
    <row r="1757" spans="1:4">
      <c r="A1757" s="75"/>
      <c r="B1757" s="66"/>
      <c r="C1757" s="66"/>
      <c r="D1757" s="66"/>
    </row>
    <row r="1758" spans="1:4">
      <c r="A1758" s="75"/>
      <c r="B1758" s="66"/>
      <c r="C1758" s="66"/>
      <c r="D1758" s="66"/>
    </row>
    <row r="1759" spans="1:4">
      <c r="A1759" s="75"/>
      <c r="B1759" s="66"/>
      <c r="C1759" s="66"/>
      <c r="D1759" s="66"/>
    </row>
    <row r="1760" spans="1:4">
      <c r="A1760" s="75"/>
      <c r="B1760" s="66"/>
      <c r="C1760" s="66"/>
      <c r="D1760" s="66"/>
    </row>
    <row r="1761" spans="1:4">
      <c r="A1761" s="75"/>
      <c r="B1761" s="66"/>
      <c r="C1761" s="66"/>
      <c r="D1761" s="66"/>
    </row>
    <row r="1762" spans="1:4">
      <c r="A1762" s="75"/>
      <c r="B1762" s="66"/>
      <c r="C1762" s="66"/>
      <c r="D1762" s="66"/>
    </row>
    <row r="1763" spans="1:4">
      <c r="A1763" s="75"/>
      <c r="B1763" s="66"/>
      <c r="C1763" s="66"/>
      <c r="D1763" s="66"/>
    </row>
    <row r="1764" spans="1:4">
      <c r="A1764" s="75"/>
      <c r="B1764" s="66"/>
      <c r="C1764" s="66"/>
      <c r="D1764" s="66"/>
    </row>
    <row r="1765" spans="1:4">
      <c r="A1765" s="75"/>
      <c r="B1765" s="66"/>
      <c r="C1765" s="66"/>
      <c r="D1765" s="66"/>
    </row>
    <row r="1766" spans="1:4">
      <c r="A1766" s="75"/>
      <c r="B1766" s="66"/>
      <c r="C1766" s="66"/>
      <c r="D1766" s="66"/>
    </row>
    <row r="1767" spans="1:4">
      <c r="A1767" s="75"/>
      <c r="B1767" s="66"/>
      <c r="C1767" s="66"/>
      <c r="D1767" s="66"/>
    </row>
    <row r="1768" spans="1:4">
      <c r="A1768" s="75"/>
      <c r="B1768" s="66"/>
      <c r="C1768" s="66"/>
      <c r="D1768" s="66"/>
    </row>
    <row r="1769" spans="1:4">
      <c r="A1769" s="75"/>
      <c r="B1769" s="66"/>
      <c r="C1769" s="66"/>
      <c r="D1769" s="66"/>
    </row>
    <row r="1770" spans="1:4">
      <c r="A1770" s="75"/>
      <c r="B1770" s="66"/>
      <c r="C1770" s="66"/>
      <c r="D1770" s="66"/>
    </row>
    <row r="1771" spans="1:4">
      <c r="A1771" s="75"/>
      <c r="B1771" s="66"/>
      <c r="C1771" s="66"/>
      <c r="D1771" s="66"/>
    </row>
    <row r="1772" spans="1:4">
      <c r="A1772" s="75"/>
      <c r="B1772" s="66"/>
      <c r="C1772" s="66"/>
      <c r="D1772" s="66"/>
    </row>
    <row r="1773" spans="1:4">
      <c r="A1773" s="75"/>
      <c r="B1773" s="66"/>
      <c r="C1773" s="66"/>
      <c r="D1773" s="66"/>
    </row>
    <row r="1774" spans="1:4">
      <c r="A1774" s="75"/>
      <c r="B1774" s="66"/>
      <c r="C1774" s="66"/>
      <c r="D1774" s="66"/>
    </row>
    <row r="1775" spans="1:4">
      <c r="A1775" s="75"/>
      <c r="B1775" s="66"/>
      <c r="C1775" s="66"/>
      <c r="D1775" s="66"/>
    </row>
    <row r="1776" spans="1:4">
      <c r="A1776" s="75"/>
      <c r="B1776" s="66"/>
      <c r="C1776" s="66"/>
      <c r="D1776" s="66"/>
    </row>
    <row r="1777" spans="1:4">
      <c r="A1777" s="75"/>
      <c r="B1777" s="66"/>
      <c r="C1777" s="66"/>
      <c r="D1777" s="66"/>
    </row>
    <row r="1778" spans="1:4">
      <c r="A1778" s="75"/>
      <c r="B1778" s="66"/>
      <c r="C1778" s="66"/>
      <c r="D1778" s="66"/>
    </row>
    <row r="1779" spans="1:4">
      <c r="A1779" s="75"/>
      <c r="B1779" s="66"/>
      <c r="C1779" s="66"/>
      <c r="D1779" s="66"/>
    </row>
    <row r="1780" spans="1:4">
      <c r="A1780" s="75"/>
      <c r="B1780" s="66"/>
      <c r="C1780" s="66"/>
      <c r="D1780" s="66"/>
    </row>
    <row r="1781" spans="1:4">
      <c r="A1781" s="75"/>
      <c r="B1781" s="66"/>
      <c r="C1781" s="66"/>
      <c r="D1781" s="66"/>
    </row>
    <row r="1782" spans="1:4">
      <c r="A1782" s="75"/>
      <c r="B1782" s="66"/>
      <c r="C1782" s="66"/>
      <c r="D1782" s="66"/>
    </row>
    <row r="1783" spans="1:4">
      <c r="A1783" s="75"/>
      <c r="B1783" s="66"/>
      <c r="C1783" s="66"/>
      <c r="D1783" s="66"/>
    </row>
    <row r="1784" spans="1:4">
      <c r="A1784" s="75"/>
      <c r="B1784" s="66"/>
      <c r="C1784" s="66"/>
      <c r="D1784" s="66"/>
    </row>
    <row r="1785" spans="1:4">
      <c r="A1785" s="75"/>
      <c r="B1785" s="66"/>
      <c r="C1785" s="66"/>
      <c r="D1785" s="66"/>
    </row>
    <row r="1786" spans="1:4">
      <c r="A1786" s="75"/>
      <c r="B1786" s="66"/>
      <c r="C1786" s="66"/>
      <c r="D1786" s="66"/>
    </row>
    <row r="1787" spans="1:4">
      <c r="A1787" s="75"/>
      <c r="B1787" s="66"/>
      <c r="C1787" s="66"/>
      <c r="D1787" s="66"/>
    </row>
    <row r="1788" spans="1:4">
      <c r="A1788" s="75"/>
      <c r="B1788" s="66"/>
      <c r="C1788" s="66"/>
      <c r="D1788" s="66"/>
    </row>
    <row r="1789" spans="1:4">
      <c r="A1789" s="75"/>
      <c r="B1789" s="66"/>
      <c r="C1789" s="66"/>
      <c r="D1789" s="66"/>
    </row>
    <row r="1790" spans="1:4">
      <c r="A1790" s="75"/>
      <c r="B1790" s="66"/>
      <c r="C1790" s="66"/>
      <c r="D1790" s="66"/>
    </row>
    <row r="1791" spans="1:4">
      <c r="A1791" s="75"/>
      <c r="B1791" s="66"/>
      <c r="C1791" s="66"/>
      <c r="D1791" s="66"/>
    </row>
    <row r="1792" spans="1:4">
      <c r="A1792" s="75"/>
      <c r="B1792" s="66"/>
      <c r="C1792" s="66"/>
      <c r="D1792" s="66"/>
    </row>
    <row r="1793" spans="1:4">
      <c r="A1793" s="75"/>
      <c r="B1793" s="66"/>
      <c r="C1793" s="66"/>
      <c r="D1793" s="66"/>
    </row>
    <row r="1794" spans="1:4">
      <c r="A1794" s="75"/>
      <c r="B1794" s="66"/>
      <c r="C1794" s="66"/>
      <c r="D1794" s="66"/>
    </row>
    <row r="1795" spans="1:4">
      <c r="A1795" s="75"/>
      <c r="B1795" s="66"/>
      <c r="C1795" s="66"/>
      <c r="D1795" s="66"/>
    </row>
    <row r="1796" spans="1:4">
      <c r="A1796" s="75"/>
      <c r="B1796" s="66"/>
      <c r="C1796" s="66"/>
      <c r="D1796" s="66"/>
    </row>
    <row r="1797" spans="1:4">
      <c r="A1797" s="75"/>
      <c r="B1797" s="66"/>
      <c r="C1797" s="66"/>
      <c r="D1797" s="66"/>
    </row>
    <row r="1798" spans="1:4">
      <c r="A1798" s="75"/>
      <c r="B1798" s="66"/>
      <c r="C1798" s="66"/>
      <c r="D1798" s="66"/>
    </row>
    <row r="1799" spans="1:4">
      <c r="A1799" s="75"/>
      <c r="B1799" s="66"/>
      <c r="C1799" s="66"/>
      <c r="D1799" s="66"/>
    </row>
    <row r="1800" spans="1:4">
      <c r="A1800" s="75"/>
      <c r="B1800" s="66"/>
      <c r="C1800" s="66"/>
      <c r="D1800" s="66"/>
    </row>
    <row r="1801" spans="1:4">
      <c r="A1801" s="75"/>
      <c r="B1801" s="66"/>
      <c r="C1801" s="66"/>
      <c r="D1801" s="66"/>
    </row>
    <row r="1802" spans="1:4">
      <c r="A1802" s="75"/>
      <c r="B1802" s="66"/>
      <c r="C1802" s="66"/>
      <c r="D1802" s="66"/>
    </row>
    <row r="1803" spans="1:4">
      <c r="A1803" s="75"/>
      <c r="B1803" s="66"/>
      <c r="C1803" s="66"/>
      <c r="D1803" s="66"/>
    </row>
    <row r="1804" spans="1:4">
      <c r="A1804" s="75"/>
      <c r="B1804" s="66"/>
      <c r="C1804" s="66"/>
      <c r="D1804" s="66"/>
    </row>
    <row r="1805" spans="1:4">
      <c r="A1805" s="75"/>
      <c r="B1805" s="66"/>
      <c r="C1805" s="66"/>
      <c r="D1805" s="66"/>
    </row>
    <row r="1806" spans="1:4">
      <c r="A1806" s="75"/>
      <c r="B1806" s="66"/>
      <c r="C1806" s="66"/>
      <c r="D1806" s="66"/>
    </row>
    <row r="1807" spans="1:4">
      <c r="A1807" s="75"/>
      <c r="B1807" s="66"/>
      <c r="C1807" s="66"/>
      <c r="D1807" s="66"/>
    </row>
    <row r="1808" spans="1:4">
      <c r="A1808" s="75"/>
      <c r="B1808" s="66"/>
      <c r="C1808" s="66"/>
      <c r="D1808" s="66"/>
    </row>
    <row r="1809" spans="1:4">
      <c r="A1809" s="75"/>
      <c r="B1809" s="66"/>
      <c r="C1809" s="66"/>
      <c r="D1809" s="66"/>
    </row>
    <row r="1810" spans="1:4">
      <c r="A1810" s="75"/>
      <c r="B1810" s="66"/>
      <c r="C1810" s="66"/>
      <c r="D1810" s="66"/>
    </row>
    <row r="1811" spans="1:4">
      <c r="A1811" s="75"/>
      <c r="B1811" s="66"/>
      <c r="C1811" s="66"/>
      <c r="D1811" s="66"/>
    </row>
    <row r="1812" spans="1:4">
      <c r="A1812" s="75"/>
      <c r="B1812" s="66"/>
      <c r="C1812" s="66"/>
      <c r="D1812" s="66"/>
    </row>
    <row r="1813" spans="1:4">
      <c r="A1813" s="75"/>
      <c r="B1813" s="66"/>
      <c r="C1813" s="66"/>
      <c r="D1813" s="66"/>
    </row>
    <row r="1814" spans="1:4">
      <c r="A1814" s="75"/>
      <c r="B1814" s="66"/>
      <c r="C1814" s="66"/>
      <c r="D1814" s="66"/>
    </row>
    <row r="1815" spans="1:4">
      <c r="A1815" s="75"/>
      <c r="B1815" s="66"/>
      <c r="C1815" s="66"/>
      <c r="D1815" s="66"/>
    </row>
    <row r="1816" spans="1:4">
      <c r="A1816" s="75"/>
      <c r="B1816" s="66"/>
      <c r="C1816" s="66"/>
      <c r="D1816" s="66"/>
    </row>
    <row r="1817" spans="1:4">
      <c r="A1817" s="75"/>
      <c r="B1817" s="66"/>
      <c r="C1817" s="66"/>
      <c r="D1817" s="66"/>
    </row>
    <row r="1818" spans="1:4">
      <c r="A1818" s="75"/>
      <c r="B1818" s="66"/>
      <c r="C1818" s="66"/>
      <c r="D1818" s="66"/>
    </row>
    <row r="1819" spans="1:4">
      <c r="A1819" s="75"/>
      <c r="B1819" s="66"/>
      <c r="C1819" s="66"/>
      <c r="D1819" s="66"/>
    </row>
    <row r="1820" spans="1:4">
      <c r="A1820" s="75"/>
      <c r="B1820" s="66"/>
      <c r="C1820" s="66"/>
      <c r="D1820" s="66"/>
    </row>
    <row r="1821" spans="1:4">
      <c r="A1821" s="75"/>
      <c r="B1821" s="66"/>
      <c r="C1821" s="66"/>
      <c r="D1821" s="66"/>
    </row>
    <row r="1822" spans="1:4">
      <c r="A1822" s="75"/>
      <c r="B1822" s="66"/>
      <c r="C1822" s="66"/>
      <c r="D1822" s="66"/>
    </row>
    <row r="1823" spans="1:4">
      <c r="A1823" s="75"/>
      <c r="B1823" s="66"/>
      <c r="C1823" s="66"/>
      <c r="D1823" s="66"/>
    </row>
    <row r="1824" spans="1:4">
      <c r="A1824" s="75"/>
      <c r="B1824" s="66"/>
      <c r="C1824" s="66"/>
      <c r="D1824" s="66"/>
    </row>
    <row r="1825" spans="1:4">
      <c r="A1825" s="75"/>
      <c r="B1825" s="66"/>
      <c r="C1825" s="66"/>
      <c r="D1825" s="66"/>
    </row>
    <row r="1826" spans="1:4">
      <c r="A1826" s="75"/>
      <c r="B1826" s="66"/>
      <c r="C1826" s="66"/>
      <c r="D1826" s="66"/>
    </row>
    <row r="1827" spans="1:4">
      <c r="A1827" s="75"/>
      <c r="B1827" s="66"/>
      <c r="C1827" s="66"/>
      <c r="D1827" s="66"/>
    </row>
    <row r="1828" spans="1:4">
      <c r="A1828" s="75"/>
      <c r="B1828" s="66"/>
      <c r="C1828" s="66"/>
      <c r="D1828" s="66"/>
    </row>
    <row r="1829" spans="1:4">
      <c r="A1829" s="75"/>
      <c r="B1829" s="66"/>
      <c r="C1829" s="66"/>
      <c r="D1829" s="66"/>
    </row>
    <row r="1830" spans="1:4">
      <c r="A1830" s="75"/>
      <c r="B1830" s="66"/>
      <c r="C1830" s="66"/>
      <c r="D1830" s="66"/>
    </row>
    <row r="1831" spans="1:4">
      <c r="A1831" s="75"/>
      <c r="B1831" s="66"/>
      <c r="C1831" s="66"/>
      <c r="D1831" s="66"/>
    </row>
    <row r="1832" spans="1:4">
      <c r="A1832" s="75"/>
      <c r="B1832" s="66"/>
      <c r="C1832" s="66"/>
      <c r="D1832" s="66"/>
    </row>
    <row r="1833" spans="1:4">
      <c r="A1833" s="75"/>
      <c r="B1833" s="66"/>
      <c r="C1833" s="66"/>
      <c r="D1833" s="66"/>
    </row>
    <row r="1834" spans="1:4">
      <c r="A1834" s="75"/>
      <c r="B1834" s="66"/>
      <c r="C1834" s="66"/>
      <c r="D1834" s="66"/>
    </row>
    <row r="1835" spans="1:4">
      <c r="A1835" s="75"/>
      <c r="B1835" s="66"/>
      <c r="C1835" s="66"/>
      <c r="D1835" s="66"/>
    </row>
    <row r="1836" spans="1:4">
      <c r="A1836" s="75"/>
      <c r="B1836" s="66"/>
      <c r="C1836" s="66"/>
      <c r="D1836" s="66"/>
    </row>
    <row r="1837" spans="1:4">
      <c r="A1837" s="75"/>
      <c r="B1837" s="66"/>
      <c r="C1837" s="66"/>
      <c r="D1837" s="66"/>
    </row>
    <row r="1838" spans="1:4">
      <c r="A1838" s="75"/>
      <c r="B1838" s="66"/>
      <c r="C1838" s="66"/>
      <c r="D1838" s="66"/>
    </row>
    <row r="1839" spans="1:4">
      <c r="A1839" s="75"/>
      <c r="B1839" s="66"/>
      <c r="C1839" s="66"/>
      <c r="D1839" s="66"/>
    </row>
    <row r="1840" spans="1:4">
      <c r="A1840" s="75"/>
      <c r="B1840" s="66"/>
      <c r="C1840" s="66"/>
      <c r="D1840" s="66"/>
    </row>
    <row r="1841" spans="1:4">
      <c r="A1841" s="75"/>
      <c r="B1841" s="66"/>
      <c r="C1841" s="66"/>
      <c r="D1841" s="66"/>
    </row>
    <row r="1842" spans="1:4">
      <c r="A1842" s="75"/>
      <c r="B1842" s="66"/>
      <c r="C1842" s="66"/>
      <c r="D1842" s="66"/>
    </row>
    <row r="1843" spans="1:4">
      <c r="A1843" s="75"/>
      <c r="B1843" s="66"/>
      <c r="C1843" s="66"/>
      <c r="D1843" s="66"/>
    </row>
    <row r="1844" spans="1:4">
      <c r="A1844" s="75"/>
      <c r="B1844" s="66"/>
      <c r="C1844" s="66"/>
      <c r="D1844" s="66"/>
    </row>
    <row r="1845" spans="1:4">
      <c r="A1845" s="75"/>
      <c r="B1845" s="66"/>
      <c r="C1845" s="66"/>
      <c r="D1845" s="66"/>
    </row>
    <row r="1846" spans="1:4">
      <c r="A1846" s="75"/>
      <c r="B1846" s="66"/>
      <c r="C1846" s="66"/>
      <c r="D1846" s="66"/>
    </row>
    <row r="1847" spans="1:4">
      <c r="A1847" s="75"/>
      <c r="B1847" s="66"/>
      <c r="C1847" s="66"/>
      <c r="D1847" s="66"/>
    </row>
    <row r="1848" spans="1:4">
      <c r="A1848" s="75"/>
      <c r="B1848" s="66"/>
      <c r="C1848" s="66"/>
      <c r="D1848" s="66"/>
    </row>
    <row r="1849" spans="1:4">
      <c r="A1849" s="75"/>
      <c r="B1849" s="66"/>
      <c r="C1849" s="66"/>
      <c r="D1849" s="66"/>
    </row>
    <row r="1850" spans="1:4">
      <c r="A1850" s="75"/>
      <c r="B1850" s="66"/>
      <c r="C1850" s="66"/>
      <c r="D1850" s="66"/>
    </row>
    <row r="1851" spans="1:4">
      <c r="A1851" s="75"/>
      <c r="B1851" s="66"/>
      <c r="C1851" s="66"/>
      <c r="D1851" s="66"/>
    </row>
    <row r="1852" spans="1:4">
      <c r="A1852" s="75"/>
      <c r="B1852" s="66"/>
      <c r="C1852" s="66"/>
      <c r="D1852" s="66"/>
    </row>
    <row r="1853" spans="1:4">
      <c r="A1853" s="75"/>
      <c r="B1853" s="66"/>
      <c r="C1853" s="66"/>
      <c r="D1853" s="66"/>
    </row>
    <row r="1854" spans="1:4">
      <c r="A1854" s="75"/>
      <c r="B1854" s="66"/>
      <c r="C1854" s="66"/>
      <c r="D1854" s="66"/>
    </row>
    <row r="1855" spans="1:4">
      <c r="A1855" s="75"/>
      <c r="B1855" s="66"/>
      <c r="C1855" s="66"/>
      <c r="D1855" s="66"/>
    </row>
    <row r="1856" spans="1:4">
      <c r="A1856" s="75"/>
      <c r="B1856" s="66"/>
      <c r="C1856" s="66"/>
      <c r="D1856" s="66"/>
    </row>
    <row r="1857" spans="1:4">
      <c r="A1857" s="75"/>
      <c r="B1857" s="66"/>
      <c r="C1857" s="66"/>
      <c r="D1857" s="66"/>
    </row>
    <row r="1858" spans="1:4">
      <c r="A1858" s="75"/>
      <c r="B1858" s="66"/>
      <c r="C1858" s="66"/>
      <c r="D1858" s="66"/>
    </row>
    <row r="1859" spans="1:4">
      <c r="A1859" s="75"/>
      <c r="B1859" s="66"/>
      <c r="C1859" s="66"/>
      <c r="D1859" s="66"/>
    </row>
    <row r="1860" spans="1:4">
      <c r="A1860" s="75"/>
      <c r="B1860" s="66"/>
      <c r="C1860" s="66"/>
      <c r="D1860" s="66"/>
    </row>
    <row r="1861" spans="1:4">
      <c r="A1861" s="75"/>
      <c r="B1861" s="66"/>
      <c r="C1861" s="66"/>
      <c r="D1861" s="66"/>
    </row>
    <row r="1862" spans="1:4">
      <c r="A1862" s="75"/>
      <c r="B1862" s="66"/>
      <c r="C1862" s="66"/>
      <c r="D1862" s="66"/>
    </row>
    <row r="1863" spans="1:4">
      <c r="A1863" s="75"/>
      <c r="B1863" s="66"/>
      <c r="C1863" s="66"/>
      <c r="D1863" s="66"/>
    </row>
    <row r="1864" spans="1:4">
      <c r="A1864" s="75"/>
      <c r="B1864" s="66"/>
      <c r="C1864" s="66"/>
      <c r="D1864" s="66"/>
    </row>
    <row r="1865" spans="1:4">
      <c r="A1865" s="75"/>
      <c r="B1865" s="66"/>
      <c r="C1865" s="66"/>
      <c r="D1865" s="66"/>
    </row>
    <row r="1866" spans="1:4">
      <c r="A1866" s="75"/>
      <c r="B1866" s="66"/>
      <c r="C1866" s="66"/>
      <c r="D1866" s="66"/>
    </row>
    <row r="1867" spans="1:4">
      <c r="A1867" s="75"/>
      <c r="B1867" s="66"/>
      <c r="C1867" s="66"/>
      <c r="D1867" s="66"/>
    </row>
    <row r="1868" spans="1:4">
      <c r="A1868" s="75"/>
      <c r="B1868" s="66"/>
      <c r="C1868" s="66"/>
      <c r="D1868" s="66"/>
    </row>
    <row r="1869" spans="1:4">
      <c r="A1869" s="75"/>
      <c r="B1869" s="66"/>
      <c r="C1869" s="66"/>
      <c r="D1869" s="66"/>
    </row>
    <row r="1870" spans="1:4">
      <c r="A1870" s="75"/>
      <c r="B1870" s="66"/>
      <c r="C1870" s="66"/>
      <c r="D1870" s="66"/>
    </row>
    <row r="1871" spans="1:4">
      <c r="A1871" s="75"/>
      <c r="B1871" s="66"/>
      <c r="C1871" s="66"/>
      <c r="D1871" s="66"/>
    </row>
    <row r="1872" spans="1:4">
      <c r="A1872" s="75"/>
      <c r="B1872" s="66"/>
      <c r="C1872" s="66"/>
      <c r="D1872" s="66"/>
    </row>
    <row r="1873" spans="1:4">
      <c r="A1873" s="75"/>
      <c r="B1873" s="66"/>
      <c r="C1873" s="66"/>
      <c r="D1873" s="66"/>
    </row>
    <row r="1874" spans="1:4">
      <c r="A1874" s="75"/>
      <c r="B1874" s="66"/>
      <c r="C1874" s="66"/>
      <c r="D1874" s="66"/>
    </row>
    <row r="1875" spans="1:4">
      <c r="A1875" s="75"/>
      <c r="B1875" s="66"/>
      <c r="C1875" s="66"/>
      <c r="D1875" s="66"/>
    </row>
    <row r="1876" spans="1:4">
      <c r="A1876" s="75"/>
      <c r="B1876" s="66"/>
      <c r="C1876" s="66"/>
      <c r="D1876" s="66"/>
    </row>
    <row r="1877" spans="1:4">
      <c r="A1877" s="75"/>
      <c r="B1877" s="66"/>
      <c r="C1877" s="66"/>
      <c r="D1877" s="66"/>
    </row>
    <row r="1878" spans="1:4">
      <c r="A1878" s="75"/>
      <c r="B1878" s="66"/>
      <c r="C1878" s="66"/>
      <c r="D1878" s="66"/>
    </row>
    <row r="1879" spans="1:4">
      <c r="A1879" s="75"/>
      <c r="B1879" s="66"/>
      <c r="C1879" s="66"/>
      <c r="D1879" s="66"/>
    </row>
    <row r="1880" spans="1:4">
      <c r="A1880" s="75"/>
      <c r="B1880" s="66"/>
      <c r="C1880" s="66"/>
      <c r="D1880" s="66"/>
    </row>
    <row r="1881" spans="1:4">
      <c r="A1881" s="75"/>
      <c r="B1881" s="66"/>
      <c r="C1881" s="66"/>
      <c r="D1881" s="66"/>
    </row>
    <row r="1882" spans="1:4">
      <c r="A1882" s="75"/>
      <c r="B1882" s="66"/>
      <c r="C1882" s="66"/>
      <c r="D1882" s="66"/>
    </row>
    <row r="1883" spans="1:4">
      <c r="A1883" s="75"/>
      <c r="B1883" s="66"/>
      <c r="C1883" s="66"/>
      <c r="D1883" s="66"/>
    </row>
    <row r="1884" spans="1:4">
      <c r="A1884" s="75"/>
      <c r="B1884" s="66"/>
      <c r="C1884" s="66"/>
      <c r="D1884" s="66"/>
    </row>
    <row r="1885" spans="1:4">
      <c r="A1885" s="75"/>
      <c r="B1885" s="66"/>
      <c r="C1885" s="66"/>
      <c r="D1885" s="66"/>
    </row>
    <row r="1886" spans="1:4">
      <c r="A1886" s="75"/>
      <c r="B1886" s="66"/>
      <c r="C1886" s="66"/>
      <c r="D1886" s="66"/>
    </row>
    <row r="1887" spans="1:4">
      <c r="A1887" s="75"/>
      <c r="B1887" s="66"/>
      <c r="C1887" s="66"/>
      <c r="D1887" s="66"/>
    </row>
    <row r="1888" spans="1:4">
      <c r="A1888" s="75"/>
      <c r="B1888" s="66"/>
      <c r="C1888" s="66"/>
      <c r="D1888" s="66"/>
    </row>
    <row r="1889" spans="1:4">
      <c r="A1889" s="75"/>
      <c r="B1889" s="66"/>
      <c r="C1889" s="66"/>
      <c r="D1889" s="66"/>
    </row>
    <row r="1890" spans="1:4">
      <c r="A1890" s="75"/>
      <c r="B1890" s="66"/>
      <c r="C1890" s="66"/>
      <c r="D1890" s="66"/>
    </row>
    <row r="1891" spans="1:4">
      <c r="A1891" s="75"/>
      <c r="B1891" s="66"/>
      <c r="C1891" s="66"/>
      <c r="D1891" s="66"/>
    </row>
    <row r="1892" spans="1:4">
      <c r="A1892" s="75"/>
      <c r="B1892" s="66"/>
      <c r="C1892" s="66"/>
      <c r="D1892" s="66"/>
    </row>
    <row r="1893" spans="1:4">
      <c r="A1893" s="75"/>
      <c r="B1893" s="66"/>
      <c r="C1893" s="66"/>
      <c r="D1893" s="66"/>
    </row>
    <row r="1894" spans="1:4">
      <c r="A1894" s="75"/>
      <c r="B1894" s="66"/>
      <c r="C1894" s="66"/>
      <c r="D1894" s="66"/>
    </row>
    <row r="1895" spans="1:4">
      <c r="A1895" s="75"/>
      <c r="B1895" s="66"/>
      <c r="C1895" s="66"/>
      <c r="D1895" s="66"/>
    </row>
    <row r="1896" spans="1:4">
      <c r="A1896" s="75"/>
      <c r="B1896" s="66"/>
      <c r="C1896" s="66"/>
      <c r="D1896" s="66"/>
    </row>
    <row r="1897" spans="1:4">
      <c r="A1897" s="75"/>
      <c r="B1897" s="66"/>
      <c r="C1897" s="66"/>
      <c r="D1897" s="66"/>
    </row>
    <row r="1898" spans="1:4">
      <c r="A1898" s="75"/>
      <c r="B1898" s="66"/>
      <c r="C1898" s="66"/>
      <c r="D1898" s="66"/>
    </row>
    <row r="1899" spans="1:4">
      <c r="A1899" s="75"/>
      <c r="B1899" s="66"/>
      <c r="C1899" s="66"/>
      <c r="D1899" s="66"/>
    </row>
    <row r="1900" spans="1:4">
      <c r="A1900" s="75"/>
      <c r="B1900" s="66"/>
      <c r="C1900" s="66"/>
      <c r="D1900" s="66"/>
    </row>
    <row r="1901" spans="1:4">
      <c r="A1901" s="75"/>
      <c r="B1901" s="66"/>
      <c r="C1901" s="66"/>
      <c r="D1901" s="66"/>
    </row>
    <row r="1902" spans="1:4">
      <c r="A1902" s="75"/>
      <c r="B1902" s="66"/>
      <c r="C1902" s="66"/>
      <c r="D1902" s="66"/>
    </row>
    <row r="1903" spans="1:4">
      <c r="A1903" s="75"/>
      <c r="B1903" s="66"/>
      <c r="C1903" s="66"/>
      <c r="D1903" s="66"/>
    </row>
    <row r="1904" spans="1:4">
      <c r="A1904" s="75"/>
      <c r="B1904" s="66"/>
      <c r="C1904" s="66"/>
      <c r="D1904" s="66"/>
    </row>
    <row r="1905" spans="1:4">
      <c r="A1905" s="75"/>
      <c r="B1905" s="66"/>
      <c r="C1905" s="66"/>
      <c r="D1905" s="66"/>
    </row>
    <row r="1906" spans="1:4">
      <c r="A1906" s="75"/>
      <c r="B1906" s="66"/>
      <c r="C1906" s="66"/>
      <c r="D1906" s="66"/>
    </row>
    <row r="1907" spans="1:4">
      <c r="A1907" s="75"/>
      <c r="B1907" s="66"/>
      <c r="C1907" s="66"/>
      <c r="D1907" s="66"/>
    </row>
    <row r="1908" spans="1:4">
      <c r="A1908" s="75"/>
      <c r="B1908" s="66"/>
      <c r="C1908" s="66"/>
      <c r="D1908" s="66"/>
    </row>
    <row r="1909" spans="1:4">
      <c r="A1909" s="75"/>
      <c r="B1909" s="66"/>
      <c r="C1909" s="66"/>
      <c r="D1909" s="66"/>
    </row>
    <row r="1910" spans="1:4">
      <c r="A1910" s="75"/>
      <c r="B1910" s="66"/>
      <c r="C1910" s="66"/>
      <c r="D1910" s="66"/>
    </row>
    <row r="1911" spans="1:4">
      <c r="A1911" s="75"/>
      <c r="B1911" s="66"/>
      <c r="C1911" s="66"/>
      <c r="D1911" s="66"/>
    </row>
    <row r="1912" spans="1:4">
      <c r="A1912" s="75"/>
      <c r="B1912" s="66"/>
      <c r="C1912" s="66"/>
      <c r="D1912" s="66"/>
    </row>
    <row r="1913" spans="1:4">
      <c r="A1913" s="75"/>
      <c r="B1913" s="66"/>
      <c r="C1913" s="66"/>
      <c r="D1913" s="66"/>
    </row>
    <row r="1914" spans="1:4">
      <c r="A1914" s="75"/>
      <c r="B1914" s="66"/>
      <c r="C1914" s="66"/>
      <c r="D1914" s="66"/>
    </row>
    <row r="1915" spans="1:4">
      <c r="A1915" s="75"/>
      <c r="B1915" s="66"/>
      <c r="C1915" s="66"/>
      <c r="D1915" s="66"/>
    </row>
    <row r="1916" spans="1:4">
      <c r="A1916" s="75"/>
      <c r="B1916" s="66"/>
      <c r="C1916" s="66"/>
      <c r="D1916" s="66"/>
    </row>
    <row r="1917" spans="1:4">
      <c r="A1917" s="75"/>
      <c r="B1917" s="66"/>
      <c r="C1917" s="66"/>
      <c r="D1917" s="66"/>
    </row>
    <row r="1918" spans="1:4">
      <c r="A1918" s="75"/>
      <c r="B1918" s="66"/>
      <c r="C1918" s="66"/>
      <c r="D1918" s="66"/>
    </row>
    <row r="1919" spans="1:4">
      <c r="A1919" s="75"/>
      <c r="B1919" s="66"/>
      <c r="C1919" s="66"/>
      <c r="D1919" s="66"/>
    </row>
    <row r="1920" spans="1:4">
      <c r="A1920" s="75"/>
      <c r="B1920" s="66"/>
      <c r="C1920" s="66"/>
      <c r="D1920" s="66"/>
    </row>
    <row r="1921" spans="1:4">
      <c r="A1921" s="75"/>
      <c r="B1921" s="66"/>
      <c r="C1921" s="66"/>
      <c r="D1921" s="66"/>
    </row>
    <row r="1922" spans="1:4">
      <c r="A1922" s="75"/>
      <c r="B1922" s="66"/>
      <c r="C1922" s="66"/>
      <c r="D1922" s="66"/>
    </row>
    <row r="1923" spans="1:4">
      <c r="A1923" s="75"/>
      <c r="B1923" s="66"/>
      <c r="C1923" s="66"/>
      <c r="D1923" s="66"/>
    </row>
    <row r="1924" spans="1:4">
      <c r="A1924" s="75"/>
      <c r="B1924" s="66"/>
      <c r="C1924" s="66"/>
      <c r="D1924" s="66"/>
    </row>
    <row r="1925" spans="1:4">
      <c r="A1925" s="75"/>
      <c r="B1925" s="66"/>
      <c r="C1925" s="66"/>
      <c r="D1925" s="66"/>
    </row>
    <row r="1926" spans="1:4">
      <c r="A1926" s="75"/>
      <c r="B1926" s="66"/>
      <c r="C1926" s="66"/>
      <c r="D1926" s="66"/>
    </row>
    <row r="1927" spans="1:4">
      <c r="A1927" s="75"/>
      <c r="B1927" s="66"/>
      <c r="C1927" s="66"/>
      <c r="D1927" s="66"/>
    </row>
    <row r="1928" spans="1:4">
      <c r="A1928" s="75"/>
      <c r="B1928" s="66"/>
      <c r="C1928" s="66"/>
      <c r="D1928" s="66"/>
    </row>
    <row r="1929" spans="1:4">
      <c r="A1929" s="75"/>
      <c r="B1929" s="66"/>
      <c r="C1929" s="66"/>
      <c r="D1929" s="66"/>
    </row>
    <row r="1930" spans="1:4">
      <c r="A1930" s="75"/>
      <c r="B1930" s="66"/>
      <c r="C1930" s="66"/>
      <c r="D1930" s="66"/>
    </row>
    <row r="1931" spans="1:4">
      <c r="A1931" s="75"/>
      <c r="B1931" s="66"/>
      <c r="C1931" s="66"/>
      <c r="D1931" s="66"/>
    </row>
    <row r="1932" spans="1:4">
      <c r="A1932" s="75"/>
      <c r="B1932" s="66"/>
      <c r="C1932" s="66"/>
      <c r="D1932" s="66"/>
    </row>
    <row r="1933" spans="1:4">
      <c r="A1933" s="75"/>
      <c r="B1933" s="66"/>
      <c r="C1933" s="66"/>
      <c r="D1933" s="66"/>
    </row>
    <row r="1934" spans="1:4">
      <c r="A1934" s="75"/>
      <c r="B1934" s="66"/>
      <c r="C1934" s="66"/>
      <c r="D1934" s="66"/>
    </row>
    <row r="1935" spans="1:4">
      <c r="A1935" s="75"/>
      <c r="B1935" s="66"/>
      <c r="C1935" s="66"/>
      <c r="D1935" s="66"/>
    </row>
    <row r="1936" spans="1:4">
      <c r="A1936" s="75"/>
      <c r="B1936" s="66"/>
      <c r="C1936" s="66"/>
      <c r="D1936" s="66"/>
    </row>
    <row r="1937" spans="1:4">
      <c r="A1937" s="75"/>
      <c r="B1937" s="66"/>
      <c r="C1937" s="66"/>
      <c r="D1937" s="66"/>
    </row>
    <row r="1938" spans="1:4">
      <c r="A1938" s="75"/>
      <c r="B1938" s="66"/>
      <c r="C1938" s="66"/>
      <c r="D1938" s="66"/>
    </row>
    <row r="1939" spans="1:4">
      <c r="A1939" s="75"/>
      <c r="B1939" s="66"/>
      <c r="C1939" s="66"/>
      <c r="D1939" s="66"/>
    </row>
    <row r="1940" spans="1:4">
      <c r="A1940" s="75"/>
      <c r="B1940" s="66"/>
      <c r="C1940" s="66"/>
      <c r="D1940" s="66"/>
    </row>
    <row r="1941" spans="1:4">
      <c r="A1941" s="75"/>
      <c r="B1941" s="66"/>
      <c r="C1941" s="66"/>
      <c r="D1941" s="66"/>
    </row>
    <row r="1942" spans="1:4">
      <c r="A1942" s="75"/>
      <c r="B1942" s="66"/>
      <c r="C1942" s="66"/>
      <c r="D1942" s="66"/>
    </row>
    <row r="1943" spans="1:4">
      <c r="A1943" s="75"/>
      <c r="B1943" s="66"/>
      <c r="C1943" s="66"/>
      <c r="D1943" s="66"/>
    </row>
    <row r="1944" spans="1:4">
      <c r="A1944" s="75"/>
      <c r="B1944" s="66"/>
      <c r="C1944" s="66"/>
      <c r="D1944" s="66"/>
    </row>
    <row r="1945" spans="1:4">
      <c r="A1945" s="75"/>
      <c r="B1945" s="66"/>
      <c r="C1945" s="66"/>
      <c r="D1945" s="66"/>
    </row>
    <row r="1946" spans="1:4">
      <c r="A1946" s="75"/>
      <c r="B1946" s="66"/>
      <c r="C1946" s="66"/>
      <c r="D1946" s="66"/>
    </row>
    <row r="1947" spans="1:4">
      <c r="A1947" s="75"/>
      <c r="B1947" s="66"/>
      <c r="C1947" s="66"/>
      <c r="D1947" s="66"/>
    </row>
    <row r="1948" spans="1:4">
      <c r="A1948" s="75"/>
      <c r="B1948" s="66"/>
      <c r="C1948" s="66"/>
      <c r="D1948" s="66"/>
    </row>
    <row r="1949" spans="1:4">
      <c r="A1949" s="75"/>
      <c r="B1949" s="66"/>
      <c r="C1949" s="66"/>
      <c r="D1949" s="66"/>
    </row>
    <row r="1950" spans="1:4">
      <c r="A1950" s="75"/>
      <c r="B1950" s="66"/>
      <c r="C1950" s="66"/>
      <c r="D1950" s="66"/>
    </row>
    <row r="1951" spans="1:4">
      <c r="A1951" s="75"/>
      <c r="B1951" s="66"/>
      <c r="C1951" s="66"/>
      <c r="D1951" s="66"/>
    </row>
    <row r="1952" spans="1:4">
      <c r="A1952" s="75"/>
      <c r="B1952" s="66"/>
      <c r="C1952" s="66"/>
      <c r="D1952" s="66"/>
    </row>
    <row r="1953" spans="1:4">
      <c r="A1953" s="75"/>
      <c r="B1953" s="66"/>
      <c r="C1953" s="66"/>
      <c r="D1953" s="66"/>
    </row>
    <row r="1954" spans="1:4">
      <c r="A1954" s="75"/>
      <c r="B1954" s="66"/>
      <c r="C1954" s="66"/>
      <c r="D1954" s="66"/>
    </row>
    <row r="1955" spans="1:4">
      <c r="A1955" s="75"/>
      <c r="B1955" s="66"/>
      <c r="C1955" s="66"/>
      <c r="D1955" s="66"/>
    </row>
    <row r="1956" spans="1:4">
      <c r="A1956" s="75"/>
      <c r="B1956" s="66"/>
      <c r="C1956" s="66"/>
      <c r="D1956" s="66"/>
    </row>
    <row r="1957" spans="1:4">
      <c r="A1957" s="75"/>
      <c r="B1957" s="66"/>
      <c r="C1957" s="66"/>
      <c r="D1957" s="66"/>
    </row>
    <row r="1958" spans="1:4">
      <c r="A1958" s="75"/>
      <c r="B1958" s="66"/>
      <c r="C1958" s="66"/>
      <c r="D1958" s="66"/>
    </row>
    <row r="1959" spans="1:4">
      <c r="A1959" s="75"/>
      <c r="B1959" s="66"/>
      <c r="C1959" s="66"/>
      <c r="D1959" s="66"/>
    </row>
    <row r="1960" spans="1:4">
      <c r="A1960" s="75"/>
      <c r="B1960" s="66"/>
      <c r="C1960" s="66"/>
      <c r="D1960" s="66"/>
    </row>
    <row r="1961" spans="1:4">
      <c r="A1961" s="75"/>
      <c r="B1961" s="66"/>
      <c r="C1961" s="66"/>
      <c r="D1961" s="66"/>
    </row>
    <row r="1962" spans="1:4">
      <c r="A1962" s="75"/>
      <c r="B1962" s="66"/>
      <c r="C1962" s="66"/>
      <c r="D1962" s="66"/>
    </row>
    <row r="1963" spans="1:4">
      <c r="A1963" s="75"/>
      <c r="B1963" s="66"/>
      <c r="C1963" s="66"/>
      <c r="D1963" s="66"/>
    </row>
    <row r="1964" spans="1:4">
      <c r="A1964" s="75"/>
      <c r="B1964" s="66"/>
      <c r="C1964" s="66"/>
      <c r="D1964" s="66"/>
    </row>
    <row r="1965" spans="1:4">
      <c r="A1965" s="75"/>
      <c r="B1965" s="66"/>
      <c r="C1965" s="66"/>
      <c r="D1965" s="66"/>
    </row>
    <row r="1966" spans="1:4">
      <c r="A1966" s="75"/>
      <c r="B1966" s="66"/>
      <c r="C1966" s="66"/>
      <c r="D1966" s="66"/>
    </row>
    <row r="1967" spans="1:4">
      <c r="A1967" s="75"/>
      <c r="B1967" s="66"/>
      <c r="C1967" s="66"/>
      <c r="D1967" s="66"/>
    </row>
    <row r="1968" spans="1:4">
      <c r="A1968" s="75"/>
      <c r="B1968" s="66"/>
      <c r="C1968" s="66"/>
      <c r="D1968" s="66"/>
    </row>
    <row r="1969" spans="1:4">
      <c r="A1969" s="75"/>
      <c r="B1969" s="66"/>
      <c r="C1969" s="66"/>
      <c r="D1969" s="66"/>
    </row>
    <row r="1970" spans="1:4">
      <c r="A1970" s="75"/>
      <c r="B1970" s="66"/>
      <c r="C1970" s="66"/>
      <c r="D1970" s="66"/>
    </row>
    <row r="1971" spans="1:4">
      <c r="A1971" s="75"/>
      <c r="B1971" s="66"/>
      <c r="C1971" s="66"/>
      <c r="D1971" s="66"/>
    </row>
    <row r="1972" spans="1:4">
      <c r="A1972" s="75"/>
      <c r="B1972" s="66"/>
      <c r="C1972" s="66"/>
      <c r="D1972" s="66"/>
    </row>
    <row r="1973" spans="1:4">
      <c r="A1973" s="75"/>
      <c r="B1973" s="66"/>
      <c r="C1973" s="66"/>
      <c r="D1973" s="66"/>
    </row>
    <row r="1974" spans="1:4">
      <c r="A1974" s="75"/>
      <c r="B1974" s="66"/>
      <c r="C1974" s="66"/>
      <c r="D1974" s="66"/>
    </row>
    <row r="1975" spans="1:4">
      <c r="A1975" s="75"/>
      <c r="B1975" s="66"/>
      <c r="C1975" s="66"/>
      <c r="D1975" s="66"/>
    </row>
    <row r="1976" spans="1:4">
      <c r="A1976" s="75"/>
      <c r="B1976" s="66"/>
      <c r="C1976" s="66"/>
      <c r="D1976" s="66"/>
    </row>
    <row r="1977" spans="1:4">
      <c r="A1977" s="75"/>
      <c r="B1977" s="66"/>
      <c r="C1977" s="66"/>
      <c r="D1977" s="66"/>
    </row>
    <row r="1978" spans="1:4">
      <c r="A1978" s="75"/>
      <c r="B1978" s="66"/>
      <c r="C1978" s="66"/>
      <c r="D1978" s="66"/>
    </row>
    <row r="1979" spans="1:4">
      <c r="A1979" s="75"/>
      <c r="B1979" s="66"/>
      <c r="C1979" s="66"/>
      <c r="D1979" s="66"/>
    </row>
    <row r="1980" spans="1:4">
      <c r="A1980" s="75"/>
      <c r="B1980" s="66"/>
      <c r="C1980" s="66"/>
      <c r="D1980" s="66"/>
    </row>
    <row r="1981" spans="1:4">
      <c r="A1981" s="75"/>
      <c r="B1981" s="66"/>
      <c r="C1981" s="66"/>
      <c r="D1981" s="66"/>
    </row>
    <row r="1982" spans="1:4">
      <c r="A1982" s="75"/>
      <c r="B1982" s="66"/>
      <c r="C1982" s="66"/>
      <c r="D1982" s="66"/>
    </row>
    <row r="1983" spans="1:4">
      <c r="A1983" s="75"/>
      <c r="B1983" s="66"/>
      <c r="C1983" s="66"/>
      <c r="D1983" s="66"/>
    </row>
    <row r="1984" spans="1:4">
      <c r="A1984" s="75"/>
      <c r="B1984" s="66"/>
      <c r="C1984" s="66"/>
      <c r="D1984" s="66"/>
    </row>
    <row r="1985" spans="1:4">
      <c r="A1985" s="75"/>
      <c r="B1985" s="66"/>
      <c r="C1985" s="66"/>
      <c r="D1985" s="66"/>
    </row>
    <row r="1986" spans="1:4">
      <c r="A1986" s="75"/>
      <c r="B1986" s="66"/>
      <c r="C1986" s="66"/>
      <c r="D1986" s="66"/>
    </row>
    <row r="1987" spans="1:4">
      <c r="A1987" s="75"/>
      <c r="B1987" s="66"/>
      <c r="C1987" s="66"/>
      <c r="D1987" s="66"/>
    </row>
    <row r="1988" spans="1:4">
      <c r="A1988" s="75"/>
      <c r="B1988" s="66"/>
      <c r="C1988" s="66"/>
      <c r="D1988" s="66"/>
    </row>
    <row r="1989" spans="1:4">
      <c r="A1989" s="75"/>
      <c r="B1989" s="66"/>
      <c r="C1989" s="66"/>
      <c r="D1989" s="66"/>
    </row>
    <row r="1990" spans="1:4">
      <c r="A1990" s="75"/>
      <c r="B1990" s="66"/>
      <c r="C1990" s="66"/>
      <c r="D1990" s="66"/>
    </row>
    <row r="1991" spans="1:4">
      <c r="A1991" s="75"/>
      <c r="B1991" s="66"/>
      <c r="C1991" s="66"/>
      <c r="D1991" s="66"/>
    </row>
    <row r="1992" spans="1:4">
      <c r="A1992" s="75"/>
      <c r="B1992" s="66"/>
      <c r="C1992" s="66"/>
      <c r="D1992" s="66"/>
    </row>
    <row r="1993" spans="1:4">
      <c r="A1993" s="75"/>
      <c r="B1993" s="66"/>
      <c r="C1993" s="66"/>
      <c r="D1993" s="66"/>
    </row>
    <row r="1994" spans="1:4">
      <c r="A1994" s="75"/>
      <c r="B1994" s="66"/>
      <c r="C1994" s="66"/>
      <c r="D1994" s="66"/>
    </row>
    <row r="1995" spans="1:4">
      <c r="A1995" s="75"/>
      <c r="B1995" s="66"/>
      <c r="C1995" s="66"/>
      <c r="D1995" s="66"/>
    </row>
    <row r="1996" spans="1:4">
      <c r="A1996" s="75"/>
      <c r="B1996" s="66"/>
      <c r="C1996" s="66"/>
      <c r="D1996" s="66"/>
    </row>
    <row r="1997" spans="1:4">
      <c r="A1997" s="75"/>
      <c r="B1997" s="66"/>
      <c r="C1997" s="66"/>
      <c r="D1997" s="66"/>
    </row>
    <row r="1998" spans="1:4">
      <c r="A1998" s="75"/>
      <c r="B1998" s="66"/>
      <c r="C1998" s="66"/>
      <c r="D1998" s="66"/>
    </row>
    <row r="1999" spans="1:4">
      <c r="A1999" s="75"/>
      <c r="B1999" s="66"/>
      <c r="C1999" s="66"/>
      <c r="D1999" s="66"/>
    </row>
    <row r="2000" spans="1:4">
      <c r="A2000" s="75"/>
      <c r="B2000" s="66"/>
      <c r="C2000" s="66"/>
      <c r="D2000" s="66"/>
    </row>
    <row r="2001" spans="1:4">
      <c r="A2001" s="75"/>
      <c r="B2001" s="66"/>
      <c r="C2001" s="66"/>
      <c r="D2001" s="66"/>
    </row>
    <row r="2002" spans="1:4">
      <c r="A2002" s="75"/>
      <c r="B2002" s="66"/>
      <c r="C2002" s="66"/>
      <c r="D2002" s="66"/>
    </row>
    <row r="2003" spans="1:4">
      <c r="A2003" s="75"/>
      <c r="B2003" s="66"/>
      <c r="C2003" s="66"/>
      <c r="D2003" s="66"/>
    </row>
    <row r="2004" spans="1:4">
      <c r="A2004" s="75"/>
      <c r="B2004" s="66"/>
      <c r="C2004" s="66"/>
      <c r="D2004" s="66"/>
    </row>
    <row r="2005" spans="1:4">
      <c r="A2005" s="75"/>
      <c r="B2005" s="66"/>
      <c r="C2005" s="66"/>
      <c r="D2005" s="66"/>
    </row>
    <row r="2006" spans="1:4">
      <c r="A2006" s="75"/>
      <c r="B2006" s="66"/>
      <c r="C2006" s="66"/>
      <c r="D2006" s="66"/>
    </row>
    <row r="2007" spans="1:4">
      <c r="A2007" s="75"/>
      <c r="B2007" s="66"/>
      <c r="C2007" s="66"/>
      <c r="D2007" s="66"/>
    </row>
    <row r="2008" spans="1:4">
      <c r="A2008" s="75"/>
      <c r="B2008" s="66"/>
      <c r="C2008" s="66"/>
      <c r="D2008" s="66"/>
    </row>
    <row r="2009" spans="1:4">
      <c r="A2009" s="75"/>
      <c r="B2009" s="66"/>
      <c r="C2009" s="66"/>
      <c r="D2009" s="66"/>
    </row>
    <row r="2010" spans="1:4">
      <c r="A2010" s="75"/>
      <c r="B2010" s="66"/>
      <c r="C2010" s="66"/>
      <c r="D2010" s="66"/>
    </row>
    <row r="2011" spans="1:4">
      <c r="A2011" s="75"/>
      <c r="B2011" s="66"/>
      <c r="C2011" s="66"/>
      <c r="D2011" s="66"/>
    </row>
    <row r="2012" spans="1:4">
      <c r="A2012" s="75"/>
      <c r="B2012" s="66"/>
      <c r="C2012" s="66"/>
      <c r="D2012" s="66"/>
    </row>
    <row r="2013" spans="1:4">
      <c r="A2013" s="75"/>
      <c r="B2013" s="66"/>
      <c r="C2013" s="66"/>
      <c r="D2013" s="66"/>
    </row>
    <row r="2014" spans="1:4">
      <c r="A2014" s="75"/>
      <c r="B2014" s="66"/>
      <c r="C2014" s="66"/>
      <c r="D2014" s="66"/>
    </row>
    <row r="2015" spans="1:4">
      <c r="A2015" s="75"/>
      <c r="B2015" s="66"/>
      <c r="C2015" s="66"/>
      <c r="D2015" s="66"/>
    </row>
    <row r="2016" spans="1:4">
      <c r="A2016" s="75"/>
      <c r="B2016" s="66"/>
      <c r="C2016" s="66"/>
      <c r="D2016" s="66"/>
    </row>
    <row r="2017" spans="1:4">
      <c r="A2017" s="75"/>
      <c r="B2017" s="66"/>
      <c r="C2017" s="66"/>
      <c r="D2017" s="66"/>
    </row>
    <row r="2018" spans="1:4">
      <c r="A2018" s="75"/>
      <c r="B2018" s="66"/>
      <c r="C2018" s="66"/>
      <c r="D2018" s="66"/>
    </row>
    <row r="2019" spans="1:4">
      <c r="A2019" s="75"/>
      <c r="B2019" s="66"/>
      <c r="C2019" s="66"/>
      <c r="D2019" s="66"/>
    </row>
    <row r="2020" spans="1:4">
      <c r="A2020" s="75"/>
      <c r="B2020" s="66"/>
      <c r="C2020" s="66"/>
      <c r="D2020" s="66"/>
    </row>
    <row r="2021" spans="1:4">
      <c r="A2021" s="75"/>
      <c r="B2021" s="66"/>
      <c r="C2021" s="66"/>
      <c r="D2021" s="66"/>
    </row>
    <row r="2022" spans="1:4">
      <c r="A2022" s="75"/>
      <c r="B2022" s="66"/>
      <c r="C2022" s="66"/>
      <c r="D2022" s="66"/>
    </row>
    <row r="2023" spans="1:4">
      <c r="A2023" s="75"/>
      <c r="B2023" s="66"/>
      <c r="C2023" s="66"/>
      <c r="D2023" s="66"/>
    </row>
    <row r="2024" spans="1:4">
      <c r="A2024" s="75"/>
      <c r="B2024" s="66"/>
      <c r="C2024" s="66"/>
      <c r="D2024" s="66"/>
    </row>
    <row r="2025" spans="1:4">
      <c r="A2025" s="75"/>
      <c r="B2025" s="66"/>
      <c r="C2025" s="66"/>
      <c r="D2025" s="66"/>
    </row>
    <row r="2026" spans="1:4">
      <c r="A2026" s="75"/>
      <c r="B2026" s="66"/>
      <c r="C2026" s="66"/>
      <c r="D2026" s="66"/>
    </row>
    <row r="2027" spans="1:4">
      <c r="A2027" s="75"/>
      <c r="B2027" s="66"/>
      <c r="C2027" s="66"/>
      <c r="D2027" s="66"/>
    </row>
    <row r="2028" spans="1:4">
      <c r="A2028" s="75"/>
      <c r="B2028" s="66"/>
      <c r="C2028" s="66"/>
      <c r="D2028" s="66"/>
    </row>
    <row r="2029" spans="1:4">
      <c r="A2029" s="75"/>
      <c r="B2029" s="66"/>
      <c r="C2029" s="66"/>
      <c r="D2029" s="66"/>
    </row>
    <row r="2030" spans="1:4">
      <c r="A2030" s="75"/>
      <c r="B2030" s="66"/>
      <c r="C2030" s="66"/>
      <c r="D2030" s="66"/>
    </row>
    <row r="2031" spans="1:4">
      <c r="A2031" s="75"/>
      <c r="B2031" s="66"/>
      <c r="C2031" s="66"/>
      <c r="D2031" s="66"/>
    </row>
    <row r="2032" spans="1:4">
      <c r="A2032" s="75"/>
      <c r="B2032" s="66"/>
      <c r="C2032" s="66"/>
      <c r="D2032" s="66"/>
    </row>
    <row r="2033" spans="1:4">
      <c r="A2033" s="75"/>
      <c r="B2033" s="66"/>
      <c r="C2033" s="66"/>
      <c r="D2033" s="66"/>
    </row>
    <row r="2034" spans="1:4">
      <c r="A2034" s="75"/>
      <c r="B2034" s="66"/>
      <c r="C2034" s="66"/>
      <c r="D2034" s="66"/>
    </row>
    <row r="2035" spans="1:4">
      <c r="A2035" s="75"/>
      <c r="B2035" s="66"/>
      <c r="C2035" s="66"/>
      <c r="D2035" s="66"/>
    </row>
    <row r="2036" spans="1:4">
      <c r="A2036" s="75"/>
      <c r="B2036" s="66"/>
      <c r="C2036" s="66"/>
      <c r="D2036" s="66"/>
    </row>
    <row r="2037" spans="1:4">
      <c r="A2037" s="75"/>
      <c r="B2037" s="66"/>
      <c r="C2037" s="66"/>
      <c r="D2037" s="66"/>
    </row>
    <row r="2038" spans="1:4">
      <c r="A2038" s="75"/>
      <c r="B2038" s="66"/>
      <c r="C2038" s="66"/>
      <c r="D2038" s="66"/>
    </row>
    <row r="2039" spans="1:4">
      <c r="A2039" s="75"/>
      <c r="B2039" s="66"/>
      <c r="C2039" s="66"/>
      <c r="D2039" s="66"/>
    </row>
    <row r="2040" spans="1:4">
      <c r="A2040" s="75"/>
      <c r="B2040" s="66"/>
      <c r="C2040" s="66"/>
      <c r="D2040" s="66"/>
    </row>
    <row r="2041" spans="1:4">
      <c r="A2041" s="75"/>
      <c r="B2041" s="66"/>
      <c r="C2041" s="66"/>
      <c r="D2041" s="66"/>
    </row>
    <row r="2042" spans="1:4">
      <c r="A2042" s="75"/>
      <c r="B2042" s="66"/>
      <c r="C2042" s="66"/>
      <c r="D2042" s="66"/>
    </row>
    <row r="2043" spans="1:4">
      <c r="A2043" s="75"/>
      <c r="B2043" s="66"/>
      <c r="C2043" s="66"/>
      <c r="D2043" s="66"/>
    </row>
    <row r="2044" spans="1:4">
      <c r="A2044" s="75"/>
      <c r="B2044" s="66"/>
      <c r="C2044" s="66"/>
      <c r="D2044" s="66"/>
    </row>
    <row r="2045" spans="1:4">
      <c r="A2045" s="75"/>
      <c r="B2045" s="66"/>
      <c r="C2045" s="66"/>
      <c r="D2045" s="66"/>
    </row>
    <row r="2046" spans="1:4">
      <c r="A2046" s="75"/>
      <c r="B2046" s="66"/>
      <c r="C2046" s="66"/>
      <c r="D2046" s="66"/>
    </row>
    <row r="2047" spans="1:4">
      <c r="A2047" s="75"/>
      <c r="B2047" s="66"/>
      <c r="C2047" s="66"/>
      <c r="D2047" s="66"/>
    </row>
    <row r="2048" spans="1:4">
      <c r="A2048" s="75"/>
      <c r="B2048" s="66"/>
      <c r="C2048" s="66"/>
      <c r="D2048" s="66"/>
    </row>
    <row r="2049" spans="1:4">
      <c r="A2049" s="75"/>
      <c r="B2049" s="66"/>
      <c r="C2049" s="66"/>
      <c r="D2049" s="66"/>
    </row>
    <row r="2050" spans="1:4">
      <c r="A2050" s="75"/>
      <c r="B2050" s="66"/>
      <c r="C2050" s="66"/>
      <c r="D2050" s="66"/>
    </row>
    <row r="2051" spans="1:4">
      <c r="A2051" s="75"/>
      <c r="B2051" s="66"/>
      <c r="C2051" s="66"/>
      <c r="D2051" s="66"/>
    </row>
    <row r="2052" spans="1:4">
      <c r="A2052" s="75"/>
      <c r="B2052" s="66"/>
      <c r="C2052" s="66"/>
      <c r="D2052" s="66"/>
    </row>
    <row r="2053" spans="1:4">
      <c r="A2053" s="75"/>
      <c r="B2053" s="66"/>
      <c r="C2053" s="66"/>
      <c r="D2053" s="66"/>
    </row>
    <row r="2054" spans="1:4">
      <c r="A2054" s="75"/>
      <c r="B2054" s="66"/>
      <c r="C2054" s="66"/>
      <c r="D2054" s="66"/>
    </row>
    <row r="2055" spans="1:4">
      <c r="A2055" s="75"/>
      <c r="B2055" s="66"/>
      <c r="C2055" s="66"/>
      <c r="D2055" s="66"/>
    </row>
    <row r="2056" spans="1:4">
      <c r="A2056" s="75"/>
      <c r="B2056" s="66"/>
      <c r="C2056" s="66"/>
      <c r="D2056" s="66"/>
    </row>
    <row r="2057" spans="1:4">
      <c r="A2057" s="75"/>
      <c r="B2057" s="66"/>
      <c r="C2057" s="66"/>
      <c r="D2057" s="66"/>
    </row>
    <row r="2058" spans="1:4">
      <c r="A2058" s="75"/>
      <c r="B2058" s="66"/>
      <c r="C2058" s="66"/>
      <c r="D2058" s="66"/>
    </row>
    <row r="2059" spans="1:4">
      <c r="A2059" s="75"/>
      <c r="B2059" s="66"/>
      <c r="C2059" s="66"/>
      <c r="D2059" s="66"/>
    </row>
    <row r="2060" spans="1:4">
      <c r="A2060" s="75"/>
      <c r="B2060" s="66"/>
      <c r="C2060" s="66"/>
      <c r="D2060" s="66"/>
    </row>
    <row r="2061" spans="1:4">
      <c r="A2061" s="75"/>
      <c r="B2061" s="66"/>
      <c r="C2061" s="66"/>
      <c r="D2061" s="66"/>
    </row>
    <row r="2062" spans="1:4">
      <c r="A2062" s="75"/>
      <c r="B2062" s="66"/>
      <c r="C2062" s="66"/>
      <c r="D2062" s="66"/>
    </row>
    <row r="2063" spans="1:4">
      <c r="A2063" s="75"/>
      <c r="B2063" s="66"/>
      <c r="C2063" s="66"/>
      <c r="D2063" s="66"/>
    </row>
    <row r="2064" spans="1:4">
      <c r="A2064" s="75"/>
      <c r="B2064" s="66"/>
      <c r="C2064" s="66"/>
      <c r="D2064" s="66"/>
    </row>
    <row r="2065" spans="1:4">
      <c r="A2065" s="75"/>
      <c r="B2065" s="66"/>
      <c r="C2065" s="66"/>
      <c r="D2065" s="66"/>
    </row>
    <row r="2066" spans="1:4">
      <c r="A2066" s="75"/>
      <c r="B2066" s="66"/>
      <c r="C2066" s="66"/>
      <c r="D2066" s="66"/>
    </row>
    <row r="2067" spans="1:4">
      <c r="A2067" s="75"/>
      <c r="B2067" s="66"/>
      <c r="C2067" s="66"/>
      <c r="D2067" s="66"/>
    </row>
    <row r="2068" spans="1:4">
      <c r="A2068" s="75"/>
      <c r="B2068" s="66"/>
      <c r="C2068" s="66"/>
      <c r="D2068" s="66"/>
    </row>
    <row r="2069" spans="1:4">
      <c r="A2069" s="75"/>
      <c r="B2069" s="66"/>
      <c r="C2069" s="66"/>
      <c r="D2069" s="66"/>
    </row>
    <row r="2070" spans="1:4">
      <c r="A2070" s="75"/>
      <c r="B2070" s="66"/>
      <c r="C2070" s="66"/>
      <c r="D2070" s="66"/>
    </row>
    <row r="2071" spans="1:4">
      <c r="A2071" s="75"/>
      <c r="B2071" s="66"/>
      <c r="C2071" s="66"/>
      <c r="D2071" s="66"/>
    </row>
    <row r="2072" spans="1:4">
      <c r="A2072" s="75"/>
      <c r="B2072" s="66"/>
      <c r="C2072" s="66"/>
      <c r="D2072" s="66"/>
    </row>
    <row r="2073" spans="1:4">
      <c r="A2073" s="75"/>
      <c r="B2073" s="66"/>
      <c r="C2073" s="66"/>
      <c r="D2073" s="66"/>
    </row>
    <row r="2074" spans="1:4">
      <c r="A2074" s="75"/>
      <c r="B2074" s="66"/>
      <c r="C2074" s="66"/>
      <c r="D2074" s="66"/>
    </row>
    <row r="2075" spans="1:4">
      <c r="A2075" s="75"/>
      <c r="B2075" s="66"/>
      <c r="C2075" s="66"/>
      <c r="D2075" s="66"/>
    </row>
    <row r="2076" spans="1:4">
      <c r="A2076" s="75"/>
      <c r="B2076" s="66"/>
      <c r="C2076" s="66"/>
      <c r="D2076" s="66"/>
    </row>
    <row r="2077" spans="1:4">
      <c r="A2077" s="75"/>
      <c r="B2077" s="66"/>
      <c r="C2077" s="66"/>
      <c r="D2077" s="66"/>
    </row>
    <row r="2078" spans="1:4">
      <c r="A2078" s="75"/>
      <c r="B2078" s="66"/>
      <c r="C2078" s="66"/>
      <c r="D2078" s="66"/>
    </row>
    <row r="2079" spans="1:4">
      <c r="A2079" s="75"/>
      <c r="B2079" s="66"/>
      <c r="C2079" s="66"/>
      <c r="D2079" s="66"/>
    </row>
    <row r="2080" spans="1:4">
      <c r="A2080" s="75"/>
      <c r="B2080" s="66"/>
      <c r="C2080" s="66"/>
      <c r="D2080" s="66"/>
    </row>
    <row r="2081" spans="1:4">
      <c r="A2081" s="75"/>
      <c r="B2081" s="66"/>
      <c r="C2081" s="66"/>
      <c r="D2081" s="66"/>
    </row>
    <row r="2082" spans="1:4">
      <c r="A2082" s="75"/>
      <c r="B2082" s="66"/>
      <c r="C2082" s="66"/>
      <c r="D2082" s="66"/>
    </row>
    <row r="2083" spans="1:4">
      <c r="A2083" s="75"/>
      <c r="B2083" s="66"/>
      <c r="C2083" s="66"/>
      <c r="D2083" s="66"/>
    </row>
    <row r="2084" spans="1:4">
      <c r="A2084" s="75"/>
      <c r="B2084" s="66"/>
      <c r="C2084" s="66"/>
      <c r="D2084" s="66"/>
    </row>
    <row r="2085" spans="1:4">
      <c r="A2085" s="75"/>
      <c r="B2085" s="66"/>
      <c r="C2085" s="66"/>
      <c r="D2085" s="66"/>
    </row>
    <row r="2086" spans="1:4">
      <c r="A2086" s="75"/>
      <c r="B2086" s="66"/>
      <c r="C2086" s="66"/>
      <c r="D2086" s="66"/>
    </row>
    <row r="2087" spans="1:4">
      <c r="A2087" s="75"/>
      <c r="B2087" s="66"/>
      <c r="C2087" s="66"/>
      <c r="D2087" s="66"/>
    </row>
    <row r="2088" spans="1:4">
      <c r="A2088" s="75"/>
      <c r="B2088" s="66"/>
      <c r="C2088" s="66"/>
      <c r="D2088" s="66"/>
    </row>
    <row r="2089" spans="1:4">
      <c r="A2089" s="75"/>
      <c r="B2089" s="66"/>
      <c r="C2089" s="66"/>
      <c r="D2089" s="66"/>
    </row>
    <row r="2090" spans="1:4">
      <c r="A2090" s="75"/>
      <c r="B2090" s="66"/>
      <c r="C2090" s="66"/>
      <c r="D2090" s="66"/>
    </row>
    <row r="2091" spans="1:4">
      <c r="A2091" s="75"/>
      <c r="B2091" s="66"/>
      <c r="C2091" s="66"/>
      <c r="D2091" s="66"/>
    </row>
    <row r="2092" spans="1:4">
      <c r="A2092" s="75"/>
      <c r="B2092" s="66"/>
      <c r="C2092" s="66"/>
      <c r="D2092" s="66"/>
    </row>
    <row r="2093" spans="1:4">
      <c r="A2093" s="75"/>
      <c r="B2093" s="66"/>
      <c r="C2093" s="66"/>
      <c r="D2093" s="66"/>
    </row>
    <row r="2094" spans="1:4">
      <c r="A2094" s="75"/>
      <c r="B2094" s="66"/>
      <c r="C2094" s="66"/>
      <c r="D2094" s="66"/>
    </row>
    <row r="2095" spans="1:4">
      <c r="A2095" s="75"/>
      <c r="B2095" s="66"/>
      <c r="C2095" s="66"/>
      <c r="D2095" s="66"/>
    </row>
    <row r="2096" spans="1:4">
      <c r="A2096" s="75"/>
      <c r="B2096" s="66"/>
      <c r="C2096" s="66"/>
      <c r="D2096" s="66"/>
    </row>
    <row r="2097" spans="1:4">
      <c r="A2097" s="75"/>
      <c r="B2097" s="66"/>
      <c r="C2097" s="66"/>
      <c r="D2097" s="66"/>
    </row>
    <row r="2098" spans="1:4">
      <c r="A2098" s="75"/>
      <c r="B2098" s="66"/>
      <c r="C2098" s="66"/>
      <c r="D2098" s="66"/>
    </row>
    <row r="2099" spans="1:4">
      <c r="A2099" s="75"/>
      <c r="B2099" s="66"/>
      <c r="C2099" s="66"/>
      <c r="D2099" s="66"/>
    </row>
    <row r="2100" spans="1:4">
      <c r="A2100" s="75"/>
      <c r="B2100" s="66"/>
      <c r="C2100" s="66"/>
      <c r="D2100" s="66"/>
    </row>
    <row r="2101" spans="1:4">
      <c r="A2101" s="75"/>
      <c r="B2101" s="66"/>
      <c r="C2101" s="66"/>
      <c r="D2101" s="66"/>
    </row>
    <row r="2102" spans="1:4">
      <c r="A2102" s="75"/>
      <c r="B2102" s="66"/>
      <c r="C2102" s="66"/>
      <c r="D2102" s="66"/>
    </row>
    <row r="2103" spans="1:4">
      <c r="A2103" s="75"/>
      <c r="B2103" s="66"/>
      <c r="C2103" s="66"/>
      <c r="D2103" s="66"/>
    </row>
    <row r="2104" spans="1:4">
      <c r="A2104" s="75"/>
      <c r="B2104" s="66"/>
      <c r="C2104" s="66"/>
      <c r="D2104" s="66"/>
    </row>
    <row r="2105" spans="1:4">
      <c r="A2105" s="75"/>
      <c r="B2105" s="66"/>
      <c r="C2105" s="66"/>
      <c r="D2105" s="66"/>
    </row>
    <row r="2106" spans="1:4">
      <c r="A2106" s="75"/>
      <c r="B2106" s="66"/>
      <c r="C2106" s="66"/>
      <c r="D2106" s="66"/>
    </row>
    <row r="2107" spans="1:4">
      <c r="A2107" s="75"/>
      <c r="B2107" s="66"/>
      <c r="C2107" s="66"/>
      <c r="D2107" s="66"/>
    </row>
    <row r="2108" spans="1:4">
      <c r="A2108" s="75"/>
      <c r="B2108" s="66"/>
      <c r="C2108" s="66"/>
      <c r="D2108" s="66"/>
    </row>
    <row r="2109" spans="1:4">
      <c r="A2109" s="75"/>
      <c r="B2109" s="66"/>
      <c r="C2109" s="66"/>
      <c r="D2109" s="66"/>
    </row>
    <row r="2110" spans="1:4">
      <c r="A2110" s="75"/>
      <c r="B2110" s="66"/>
      <c r="C2110" s="66"/>
      <c r="D2110" s="66"/>
    </row>
    <row r="2111" spans="1:4">
      <c r="A2111" s="75"/>
      <c r="B2111" s="66"/>
      <c r="C2111" s="66"/>
      <c r="D2111" s="66"/>
    </row>
    <row r="2112" spans="1:4">
      <c r="A2112" s="75"/>
      <c r="B2112" s="66"/>
      <c r="C2112" s="66"/>
      <c r="D2112" s="66"/>
    </row>
    <row r="2113" spans="1:4">
      <c r="A2113" s="75"/>
      <c r="B2113" s="66"/>
      <c r="C2113" s="66"/>
      <c r="D2113" s="66"/>
    </row>
    <row r="2114" spans="1:4">
      <c r="A2114" s="75"/>
      <c r="B2114" s="66"/>
      <c r="C2114" s="66"/>
      <c r="D2114" s="66"/>
    </row>
    <row r="2115" spans="1:4">
      <c r="A2115" s="75"/>
      <c r="B2115" s="66"/>
      <c r="C2115" s="66"/>
      <c r="D2115" s="66"/>
    </row>
    <row r="2116" spans="1:4">
      <c r="A2116" s="75"/>
      <c r="B2116" s="66"/>
      <c r="C2116" s="66"/>
      <c r="D2116" s="66"/>
    </row>
    <row r="2117" spans="1:4">
      <c r="A2117" s="75"/>
      <c r="B2117" s="66"/>
      <c r="C2117" s="66"/>
      <c r="D2117" s="66"/>
    </row>
    <row r="2118" spans="1:4">
      <c r="A2118" s="75"/>
      <c r="B2118" s="66"/>
      <c r="C2118" s="66"/>
      <c r="D2118" s="66"/>
    </row>
    <row r="2119" spans="1:4">
      <c r="A2119" s="75"/>
      <c r="B2119" s="66"/>
      <c r="C2119" s="66"/>
      <c r="D2119" s="66"/>
    </row>
    <row r="2120" spans="1:4">
      <c r="A2120" s="75"/>
      <c r="B2120" s="66"/>
      <c r="C2120" s="66"/>
      <c r="D2120" s="66"/>
    </row>
    <row r="2121" spans="1:4">
      <c r="A2121" s="75"/>
      <c r="B2121" s="66"/>
      <c r="C2121" s="66"/>
      <c r="D2121" s="66"/>
    </row>
    <row r="2122" spans="1:4">
      <c r="A2122" s="75"/>
      <c r="B2122" s="66"/>
      <c r="C2122" s="66"/>
      <c r="D2122" s="66"/>
    </row>
    <row r="2123" spans="1:4">
      <c r="A2123" s="75"/>
      <c r="B2123" s="66"/>
      <c r="C2123" s="66"/>
      <c r="D2123" s="66"/>
    </row>
    <row r="2124" spans="1:4">
      <c r="A2124" s="75"/>
      <c r="B2124" s="66"/>
      <c r="C2124" s="66"/>
      <c r="D2124" s="66"/>
    </row>
    <row r="2125" spans="1:4">
      <c r="A2125" s="75"/>
      <c r="B2125" s="66"/>
      <c r="C2125" s="66"/>
      <c r="D2125" s="66"/>
    </row>
    <row r="2126" spans="1:4">
      <c r="A2126" s="75"/>
      <c r="B2126" s="66"/>
      <c r="C2126" s="66"/>
      <c r="D2126" s="66"/>
    </row>
    <row r="2127" spans="1:4">
      <c r="A2127" s="75"/>
      <c r="B2127" s="66"/>
      <c r="C2127" s="66"/>
      <c r="D2127" s="66"/>
    </row>
    <row r="2128" spans="1:4">
      <c r="A2128" s="75"/>
      <c r="B2128" s="66"/>
      <c r="C2128" s="66"/>
      <c r="D2128" s="66"/>
    </row>
    <row r="2129" spans="1:4">
      <c r="A2129" s="75"/>
      <c r="B2129" s="66"/>
      <c r="C2129" s="66"/>
      <c r="D2129" s="66"/>
    </row>
    <row r="2130" spans="1:4">
      <c r="A2130" s="75"/>
      <c r="B2130" s="66"/>
      <c r="C2130" s="66"/>
      <c r="D2130" s="66"/>
    </row>
    <row r="2131" spans="1:4">
      <c r="A2131" s="75"/>
      <c r="B2131" s="66"/>
      <c r="C2131" s="66"/>
      <c r="D2131" s="66"/>
    </row>
    <row r="2132" spans="1:4">
      <c r="A2132" s="75"/>
      <c r="B2132" s="66"/>
      <c r="C2132" s="66"/>
      <c r="D2132" s="66"/>
    </row>
    <row r="2133" spans="1:4">
      <c r="A2133" s="75"/>
      <c r="B2133" s="66"/>
      <c r="C2133" s="66"/>
      <c r="D2133" s="66"/>
    </row>
    <row r="2134" spans="1:4">
      <c r="A2134" s="75"/>
      <c r="B2134" s="66"/>
      <c r="C2134" s="66"/>
      <c r="D2134" s="66"/>
    </row>
    <row r="2135" spans="1:4">
      <c r="A2135" s="75"/>
      <c r="B2135" s="66"/>
      <c r="C2135" s="66"/>
      <c r="D2135" s="66"/>
    </row>
    <row r="2136" spans="1:4">
      <c r="A2136" s="75"/>
      <c r="B2136" s="66"/>
      <c r="C2136" s="66"/>
      <c r="D2136" s="66"/>
    </row>
    <row r="2137" spans="1:4">
      <c r="A2137" s="75"/>
      <c r="B2137" s="66"/>
      <c r="C2137" s="66"/>
      <c r="D2137" s="66"/>
    </row>
    <row r="2138" spans="1:4">
      <c r="A2138" s="75"/>
      <c r="B2138" s="66"/>
      <c r="C2138" s="66"/>
      <c r="D2138" s="66"/>
    </row>
    <row r="2139" spans="1:4">
      <c r="A2139" s="75"/>
      <c r="B2139" s="66"/>
      <c r="C2139" s="66"/>
      <c r="D2139" s="66"/>
    </row>
    <row r="2140" spans="1:4">
      <c r="A2140" s="75"/>
      <c r="B2140" s="66"/>
      <c r="C2140" s="66"/>
      <c r="D2140" s="66"/>
    </row>
    <row r="2141" spans="1:4">
      <c r="A2141" s="75"/>
      <c r="B2141" s="66"/>
      <c r="C2141" s="66"/>
      <c r="D2141" s="66"/>
    </row>
    <row r="2142" spans="1:4">
      <c r="A2142" s="75"/>
      <c r="B2142" s="66"/>
      <c r="C2142" s="66"/>
      <c r="D2142" s="66"/>
    </row>
    <row r="2143" spans="1:4">
      <c r="A2143" s="75"/>
      <c r="B2143" s="66"/>
      <c r="C2143" s="66"/>
      <c r="D2143" s="66"/>
    </row>
    <row r="2144" spans="1:4">
      <c r="A2144" s="75"/>
      <c r="B2144" s="66"/>
      <c r="C2144" s="66"/>
      <c r="D2144" s="66"/>
    </row>
    <row r="2145" spans="1:4">
      <c r="A2145" s="75"/>
      <c r="B2145" s="66"/>
      <c r="C2145" s="66"/>
      <c r="D2145" s="66"/>
    </row>
    <row r="2146" spans="1:4">
      <c r="A2146" s="75"/>
      <c r="B2146" s="66"/>
      <c r="C2146" s="66"/>
      <c r="D2146" s="66"/>
    </row>
    <row r="2147" spans="1:4">
      <c r="A2147" s="75"/>
      <c r="B2147" s="66"/>
      <c r="C2147" s="66"/>
      <c r="D2147" s="66"/>
    </row>
    <row r="2148" spans="1:4">
      <c r="A2148" s="75"/>
      <c r="B2148" s="66"/>
      <c r="C2148" s="66"/>
      <c r="D2148" s="66"/>
    </row>
    <row r="2149" spans="1:4">
      <c r="A2149" s="75"/>
      <c r="B2149" s="66"/>
      <c r="C2149" s="66"/>
      <c r="D2149" s="66"/>
    </row>
    <row r="2150" spans="1:4">
      <c r="A2150" s="75"/>
      <c r="B2150" s="66"/>
      <c r="C2150" s="66"/>
      <c r="D2150" s="66"/>
    </row>
    <row r="2151" spans="1:4">
      <c r="A2151" s="75"/>
      <c r="B2151" s="66"/>
      <c r="C2151" s="66"/>
      <c r="D2151" s="66"/>
    </row>
    <row r="2152" spans="1:4">
      <c r="A2152" s="75"/>
      <c r="B2152" s="66"/>
      <c r="C2152" s="66"/>
      <c r="D2152" s="66"/>
    </row>
    <row r="2153" spans="1:4">
      <c r="A2153" s="75"/>
      <c r="B2153" s="66"/>
      <c r="C2153" s="66"/>
      <c r="D2153" s="66"/>
    </row>
    <row r="2154" spans="1:4">
      <c r="A2154" s="75"/>
      <c r="B2154" s="66"/>
      <c r="C2154" s="66"/>
      <c r="D2154" s="66"/>
    </row>
    <row r="2155" spans="1:4">
      <c r="A2155" s="75"/>
      <c r="B2155" s="66"/>
      <c r="C2155" s="66"/>
      <c r="D2155" s="66"/>
    </row>
    <row r="2156" spans="1:4">
      <c r="A2156" s="75"/>
      <c r="B2156" s="66"/>
      <c r="C2156" s="66"/>
      <c r="D2156" s="66"/>
    </row>
    <row r="2157" spans="1:4">
      <c r="A2157" s="75"/>
      <c r="B2157" s="66"/>
      <c r="C2157" s="66"/>
      <c r="D2157" s="66"/>
    </row>
    <row r="2158" spans="1:4">
      <c r="A2158" s="75"/>
      <c r="B2158" s="66"/>
      <c r="C2158" s="66"/>
      <c r="D2158" s="66"/>
    </row>
    <row r="2159" spans="1:4">
      <c r="A2159" s="75"/>
      <c r="B2159" s="66"/>
      <c r="C2159" s="66"/>
      <c r="D2159" s="66"/>
    </row>
    <row r="2160" spans="1:4">
      <c r="A2160" s="75"/>
      <c r="B2160" s="66"/>
      <c r="C2160" s="66"/>
      <c r="D2160" s="66"/>
    </row>
    <row r="2161" spans="1:4">
      <c r="A2161" s="75"/>
      <c r="B2161" s="66"/>
      <c r="C2161" s="66"/>
      <c r="D2161" s="66"/>
    </row>
    <row r="2162" spans="1:4">
      <c r="A2162" s="75"/>
      <c r="B2162" s="66"/>
      <c r="C2162" s="66"/>
      <c r="D2162" s="66"/>
    </row>
    <row r="2163" spans="1:4">
      <c r="A2163" s="75"/>
      <c r="B2163" s="66"/>
      <c r="C2163" s="66"/>
      <c r="D2163" s="66"/>
    </row>
    <row r="2164" spans="1:4">
      <c r="A2164" s="75"/>
      <c r="B2164" s="66"/>
      <c r="C2164" s="66"/>
      <c r="D2164" s="66"/>
    </row>
    <row r="2165" spans="1:4">
      <c r="A2165" s="75"/>
      <c r="B2165" s="66"/>
      <c r="C2165" s="66"/>
      <c r="D2165" s="66"/>
    </row>
    <row r="2166" spans="1:4">
      <c r="A2166" s="75"/>
      <c r="B2166" s="66"/>
      <c r="C2166" s="66"/>
      <c r="D2166" s="66"/>
    </row>
    <row r="2167" spans="1:4">
      <c r="A2167" s="75"/>
      <c r="B2167" s="66"/>
      <c r="C2167" s="66"/>
      <c r="D2167" s="66"/>
    </row>
    <row r="2168" spans="1:4">
      <c r="A2168" s="75"/>
      <c r="B2168" s="66"/>
      <c r="C2168" s="66"/>
      <c r="D2168" s="66"/>
    </row>
    <row r="2169" spans="1:4">
      <c r="A2169" s="75"/>
      <c r="B2169" s="66"/>
      <c r="C2169" s="66"/>
      <c r="D2169" s="66"/>
    </row>
    <row r="2170" spans="1:4">
      <c r="A2170" s="75"/>
      <c r="B2170" s="66"/>
      <c r="C2170" s="66"/>
      <c r="D2170" s="66"/>
    </row>
    <row r="2171" spans="1:4">
      <c r="A2171" s="75"/>
      <c r="B2171" s="66"/>
      <c r="C2171" s="66"/>
      <c r="D2171" s="66"/>
    </row>
    <row r="2172" spans="1:4">
      <c r="A2172" s="75"/>
      <c r="B2172" s="66"/>
      <c r="C2172" s="66"/>
      <c r="D2172" s="66"/>
    </row>
    <row r="2173" spans="1:4">
      <c r="A2173" s="75"/>
      <c r="B2173" s="66"/>
      <c r="C2173" s="66"/>
      <c r="D2173" s="66"/>
    </row>
    <row r="2174" spans="1:4">
      <c r="A2174" s="75"/>
      <c r="B2174" s="66"/>
      <c r="C2174" s="66"/>
      <c r="D2174" s="66"/>
    </row>
    <row r="2175" spans="1:4">
      <c r="A2175" s="75"/>
      <c r="B2175" s="66"/>
      <c r="C2175" s="66"/>
      <c r="D2175" s="66"/>
    </row>
    <row r="2176" spans="1:4">
      <c r="A2176" s="75"/>
      <c r="B2176" s="66"/>
      <c r="C2176" s="66"/>
      <c r="D2176" s="66"/>
    </row>
    <row r="2177" spans="1:4">
      <c r="A2177" s="75"/>
      <c r="B2177" s="66"/>
      <c r="C2177" s="66"/>
      <c r="D2177" s="66"/>
    </row>
    <row r="2178" spans="1:4">
      <c r="A2178" s="75"/>
      <c r="B2178" s="66"/>
      <c r="C2178" s="66"/>
      <c r="D2178" s="66"/>
    </row>
    <row r="2179" spans="1:4">
      <c r="A2179" s="75"/>
      <c r="B2179" s="66"/>
      <c r="C2179" s="66"/>
      <c r="D2179" s="66"/>
    </row>
    <row r="2180" spans="1:4">
      <c r="A2180" s="75"/>
      <c r="B2180" s="66"/>
      <c r="C2180" s="66"/>
      <c r="D2180" s="66"/>
    </row>
    <row r="2181" spans="1:4">
      <c r="A2181" s="75"/>
      <c r="B2181" s="66"/>
      <c r="C2181" s="66"/>
      <c r="D2181" s="66"/>
    </row>
    <row r="2182" spans="1:4">
      <c r="A2182" s="75"/>
      <c r="B2182" s="66"/>
      <c r="C2182" s="66"/>
      <c r="D2182" s="66"/>
    </row>
    <row r="2183" spans="1:4">
      <c r="A2183" s="75"/>
      <c r="B2183" s="66"/>
      <c r="C2183" s="66"/>
      <c r="D2183" s="66"/>
    </row>
    <row r="2184" spans="1:4">
      <c r="A2184" s="75"/>
      <c r="B2184" s="66"/>
      <c r="C2184" s="66"/>
      <c r="D2184" s="66"/>
    </row>
    <row r="2185" spans="1:4">
      <c r="A2185" s="75"/>
      <c r="B2185" s="66"/>
      <c r="C2185" s="66"/>
      <c r="D2185" s="66"/>
    </row>
    <row r="2186" spans="1:4">
      <c r="A2186" s="75"/>
      <c r="B2186" s="66"/>
      <c r="C2186" s="66"/>
      <c r="D2186" s="66"/>
    </row>
    <row r="2187" spans="1:4">
      <c r="A2187" s="75"/>
      <c r="B2187" s="66"/>
      <c r="C2187" s="66"/>
      <c r="D2187" s="66"/>
    </row>
    <row r="2188" spans="1:4">
      <c r="A2188" s="75"/>
      <c r="B2188" s="66"/>
      <c r="C2188" s="66"/>
      <c r="D2188" s="66"/>
    </row>
    <row r="2189" spans="1:4">
      <c r="A2189" s="75"/>
      <c r="B2189" s="66"/>
      <c r="C2189" s="66"/>
      <c r="D2189" s="66"/>
    </row>
    <row r="2190" spans="1:4">
      <c r="A2190" s="75"/>
      <c r="B2190" s="66"/>
      <c r="C2190" s="66"/>
      <c r="D2190" s="66"/>
    </row>
    <row r="2191" spans="1:4">
      <c r="A2191" s="75"/>
      <c r="B2191" s="66"/>
      <c r="C2191" s="66"/>
      <c r="D2191" s="66"/>
    </row>
    <row r="2192" spans="1:4">
      <c r="A2192" s="75"/>
      <c r="B2192" s="66"/>
      <c r="C2192" s="66"/>
      <c r="D2192" s="66"/>
    </row>
    <row r="2193" spans="1:4">
      <c r="A2193" s="75"/>
      <c r="B2193" s="66"/>
      <c r="C2193" s="66"/>
      <c r="D2193" s="66"/>
    </row>
    <row r="2194" spans="1:4">
      <c r="A2194" s="75"/>
      <c r="B2194" s="66"/>
      <c r="C2194" s="66"/>
      <c r="D2194" s="66"/>
    </row>
    <row r="2195" spans="1:4">
      <c r="A2195" s="75"/>
      <c r="B2195" s="66"/>
      <c r="C2195" s="66"/>
      <c r="D2195" s="66"/>
    </row>
    <row r="2196" spans="1:4">
      <c r="A2196" s="75"/>
      <c r="B2196" s="66"/>
      <c r="C2196" s="66"/>
      <c r="D2196" s="66"/>
    </row>
    <row r="2197" spans="1:4">
      <c r="A2197" s="75"/>
      <c r="B2197" s="66"/>
      <c r="C2197" s="66"/>
      <c r="D2197" s="66"/>
    </row>
    <row r="2198" spans="1:4">
      <c r="A2198" s="75"/>
      <c r="B2198" s="66"/>
      <c r="C2198" s="66"/>
      <c r="D2198" s="66"/>
    </row>
    <row r="2199" spans="1:4">
      <c r="A2199" s="75"/>
      <c r="B2199" s="66"/>
      <c r="C2199" s="66"/>
      <c r="D2199" s="66"/>
    </row>
    <row r="2200" spans="1:4">
      <c r="A2200" s="75"/>
      <c r="B2200" s="66"/>
      <c r="C2200" s="66"/>
      <c r="D2200" s="66"/>
    </row>
    <row r="2201" spans="1:4">
      <c r="A2201" s="75"/>
      <c r="B2201" s="66"/>
      <c r="C2201" s="66"/>
      <c r="D2201" s="66"/>
    </row>
    <row r="2202" spans="1:4">
      <c r="A2202" s="75"/>
      <c r="B2202" s="66"/>
      <c r="C2202" s="66"/>
      <c r="D2202" s="66"/>
    </row>
    <row r="2203" spans="1:4">
      <c r="A2203" s="75"/>
      <c r="B2203" s="66"/>
      <c r="C2203" s="66"/>
      <c r="D2203" s="66"/>
    </row>
    <row r="2204" spans="1:4">
      <c r="A2204" s="75"/>
      <c r="B2204" s="66"/>
      <c r="C2204" s="66"/>
      <c r="D2204" s="66"/>
    </row>
    <row r="2205" spans="1:4">
      <c r="A2205" s="75"/>
      <c r="B2205" s="66"/>
      <c r="C2205" s="66"/>
      <c r="D2205" s="66"/>
    </row>
    <row r="2206" spans="1:4">
      <c r="A2206" s="75"/>
      <c r="B2206" s="66"/>
      <c r="C2206" s="66"/>
      <c r="D2206" s="66"/>
    </row>
    <row r="2207" spans="1:4">
      <c r="A2207" s="75"/>
      <c r="B2207" s="66"/>
      <c r="C2207" s="66"/>
      <c r="D2207" s="66"/>
    </row>
    <row r="2208" spans="1:4">
      <c r="A2208" s="75"/>
      <c r="B2208" s="66"/>
      <c r="C2208" s="66"/>
      <c r="D2208" s="66"/>
    </row>
    <row r="2209" spans="1:4">
      <c r="A2209" s="75"/>
      <c r="B2209" s="66"/>
      <c r="C2209" s="66"/>
      <c r="D2209" s="66"/>
    </row>
    <row r="2210" spans="1:4">
      <c r="A2210" s="75"/>
      <c r="B2210" s="66"/>
      <c r="C2210" s="66"/>
      <c r="D2210" s="66"/>
    </row>
    <row r="2211" spans="1:4">
      <c r="A2211" s="75"/>
      <c r="B2211" s="66"/>
      <c r="C2211" s="66"/>
      <c r="D2211" s="66"/>
    </row>
    <row r="2212" spans="1:4">
      <c r="A2212" s="75"/>
      <c r="B2212" s="66"/>
      <c r="C2212" s="66"/>
      <c r="D2212" s="66"/>
    </row>
    <row r="2213" spans="1:4">
      <c r="A2213" s="75"/>
      <c r="B2213" s="66"/>
      <c r="C2213" s="66"/>
      <c r="D2213" s="66"/>
    </row>
    <row r="2214" spans="1:4">
      <c r="A2214" s="75"/>
      <c r="B2214" s="66"/>
      <c r="C2214" s="66"/>
      <c r="D2214" s="66"/>
    </row>
    <row r="2215" spans="1:4">
      <c r="A2215" s="75"/>
      <c r="B2215" s="66"/>
      <c r="C2215" s="66"/>
      <c r="D2215" s="66"/>
    </row>
    <row r="2216" spans="1:4">
      <c r="A2216" s="75"/>
      <c r="B2216" s="66"/>
      <c r="C2216" s="66"/>
      <c r="D2216" s="66"/>
    </row>
    <row r="2217" spans="1:4">
      <c r="A2217" s="75"/>
      <c r="B2217" s="66"/>
      <c r="C2217" s="66"/>
      <c r="D2217" s="66"/>
    </row>
    <row r="2218" spans="1:4">
      <c r="A2218" s="75"/>
      <c r="B2218" s="66"/>
      <c r="C2218" s="66"/>
      <c r="D2218" s="66"/>
    </row>
    <row r="2219" spans="1:4">
      <c r="A2219" s="75"/>
      <c r="B2219" s="66"/>
      <c r="C2219" s="66"/>
      <c r="D2219" s="66"/>
    </row>
    <row r="2220" spans="1:4">
      <c r="A2220" s="75"/>
      <c r="B2220" s="66"/>
      <c r="C2220" s="66"/>
      <c r="D2220" s="66"/>
    </row>
    <row r="2221" spans="1:4">
      <c r="A2221" s="75"/>
      <c r="B2221" s="66"/>
      <c r="C2221" s="66"/>
      <c r="D2221" s="66"/>
    </row>
    <row r="2222" spans="1:4">
      <c r="A2222" s="75"/>
      <c r="B2222" s="66"/>
      <c r="C2222" s="66"/>
      <c r="D2222" s="66"/>
    </row>
    <row r="2223" spans="1:4">
      <c r="A2223" s="75"/>
      <c r="B2223" s="66"/>
      <c r="C2223" s="66"/>
      <c r="D2223" s="66"/>
    </row>
    <row r="2224" spans="1:4">
      <c r="A2224" s="75"/>
      <c r="B2224" s="66"/>
      <c r="C2224" s="66"/>
      <c r="D2224" s="66"/>
    </row>
    <row r="2225" spans="1:4">
      <c r="A2225" s="75"/>
      <c r="B2225" s="66"/>
      <c r="C2225" s="66"/>
      <c r="D2225" s="66"/>
    </row>
    <row r="2226" spans="1:4">
      <c r="A2226" s="75"/>
      <c r="B2226" s="66"/>
      <c r="C2226" s="66"/>
      <c r="D2226" s="66"/>
    </row>
    <row r="2227" spans="1:4">
      <c r="A2227" s="75"/>
      <c r="B2227" s="66"/>
      <c r="C2227" s="66"/>
      <c r="D2227" s="66"/>
    </row>
    <row r="2228" spans="1:4">
      <c r="A2228" s="75"/>
      <c r="B2228" s="66"/>
      <c r="C2228" s="66"/>
      <c r="D2228" s="66"/>
    </row>
    <row r="2229" spans="1:4">
      <c r="A2229" s="75"/>
      <c r="B2229" s="66"/>
      <c r="C2229" s="66"/>
      <c r="D2229" s="66"/>
    </row>
    <row r="2230" spans="1:4">
      <c r="A2230" s="75"/>
      <c r="B2230" s="66"/>
      <c r="C2230" s="66"/>
      <c r="D2230" s="66"/>
    </row>
    <row r="2231" spans="1:4">
      <c r="A2231" s="75"/>
      <c r="B2231" s="66"/>
      <c r="C2231" s="66"/>
      <c r="D2231" s="66"/>
    </row>
    <row r="2232" spans="1:4">
      <c r="A2232" s="75"/>
      <c r="B2232" s="66"/>
      <c r="C2232" s="66"/>
      <c r="D2232" s="66"/>
    </row>
    <row r="2233" spans="1:4">
      <c r="A2233" s="75"/>
      <c r="B2233" s="66"/>
      <c r="C2233" s="66"/>
      <c r="D2233" s="66"/>
    </row>
    <row r="2234" spans="1:4">
      <c r="A2234" s="75"/>
      <c r="B2234" s="66"/>
      <c r="C2234" s="66"/>
      <c r="D2234" s="66"/>
    </row>
    <row r="2235" spans="1:4">
      <c r="A2235" s="75"/>
      <c r="B2235" s="66"/>
      <c r="C2235" s="66"/>
      <c r="D2235" s="66"/>
    </row>
    <row r="2236" spans="1:4">
      <c r="A2236" s="75"/>
      <c r="B2236" s="66"/>
      <c r="C2236" s="66"/>
      <c r="D2236" s="66"/>
    </row>
    <row r="2237" spans="1:4">
      <c r="A2237" s="75"/>
      <c r="B2237" s="66"/>
      <c r="C2237" s="66"/>
      <c r="D2237" s="66"/>
    </row>
    <row r="2238" spans="1:4">
      <c r="A2238" s="75"/>
      <c r="B2238" s="66"/>
      <c r="C2238" s="66"/>
      <c r="D2238" s="66"/>
    </row>
    <row r="2239" spans="1:4">
      <c r="A2239" s="75"/>
      <c r="B2239" s="66"/>
      <c r="C2239" s="66"/>
      <c r="D2239" s="66"/>
    </row>
    <row r="2240" spans="1:4">
      <c r="A2240" s="75"/>
      <c r="B2240" s="66"/>
      <c r="C2240" s="66"/>
      <c r="D2240" s="66"/>
    </row>
    <row r="2241" spans="1:4">
      <c r="A2241" s="75"/>
      <c r="B2241" s="66"/>
      <c r="C2241" s="66"/>
      <c r="D2241" s="66"/>
    </row>
    <row r="2242" spans="1:4">
      <c r="A2242" s="75"/>
      <c r="B2242" s="66"/>
      <c r="C2242" s="66"/>
      <c r="D2242" s="66"/>
    </row>
    <row r="2243" spans="1:4">
      <c r="A2243" s="75"/>
      <c r="B2243" s="66"/>
      <c r="C2243" s="66"/>
      <c r="D2243" s="66"/>
    </row>
    <row r="2244" spans="1:4">
      <c r="A2244" s="75"/>
      <c r="B2244" s="66"/>
      <c r="C2244" s="66"/>
      <c r="D2244" s="66"/>
    </row>
    <row r="2245" spans="1:4">
      <c r="A2245" s="75"/>
      <c r="B2245" s="66"/>
      <c r="C2245" s="66"/>
      <c r="D2245" s="66"/>
    </row>
    <row r="2246" spans="1:4">
      <c r="A2246" s="75"/>
      <c r="B2246" s="66"/>
      <c r="C2246" s="66"/>
      <c r="D2246" s="66"/>
    </row>
    <row r="2247" spans="1:4">
      <c r="A2247" s="75"/>
      <c r="B2247" s="66"/>
      <c r="C2247" s="66"/>
      <c r="D2247" s="66"/>
    </row>
    <row r="2248" spans="1:4">
      <c r="A2248" s="75"/>
      <c r="B2248" s="66"/>
      <c r="C2248" s="66"/>
      <c r="D2248" s="66"/>
    </row>
    <row r="2249" spans="1:4">
      <c r="A2249" s="75"/>
      <c r="B2249" s="66"/>
      <c r="C2249" s="66"/>
      <c r="D2249" s="66"/>
    </row>
    <row r="2250" spans="1:4">
      <c r="A2250" s="75"/>
      <c r="B2250" s="66"/>
      <c r="C2250" s="66"/>
      <c r="D2250" s="66"/>
    </row>
    <row r="2251" spans="1:4">
      <c r="A2251" s="75"/>
      <c r="B2251" s="66"/>
      <c r="C2251" s="66"/>
      <c r="D2251" s="66"/>
    </row>
    <row r="2252" spans="1:4">
      <c r="A2252" s="75"/>
      <c r="B2252" s="66"/>
      <c r="C2252" s="66"/>
      <c r="D2252" s="66"/>
    </row>
    <row r="2253" spans="1:4">
      <c r="A2253" s="75"/>
      <c r="B2253" s="66"/>
      <c r="C2253" s="66"/>
      <c r="D2253" s="66"/>
    </row>
    <row r="2254" spans="1:4">
      <c r="A2254" s="75"/>
      <c r="B2254" s="66"/>
      <c r="C2254" s="66"/>
      <c r="D2254" s="66"/>
    </row>
    <row r="2255" spans="1:4">
      <c r="A2255" s="75"/>
      <c r="B2255" s="66"/>
      <c r="C2255" s="66"/>
      <c r="D2255" s="66"/>
    </row>
    <row r="2256" spans="1:4">
      <c r="A2256" s="75"/>
      <c r="B2256" s="66"/>
      <c r="C2256" s="66"/>
      <c r="D2256" s="66"/>
    </row>
    <row r="2257" spans="1:4">
      <c r="A2257" s="75"/>
      <c r="B2257" s="66"/>
      <c r="C2257" s="66"/>
      <c r="D2257" s="66"/>
    </row>
    <row r="2258" spans="1:4">
      <c r="A2258" s="75"/>
      <c r="B2258" s="66"/>
      <c r="C2258" s="66"/>
      <c r="D2258" s="66"/>
    </row>
    <row r="2259" spans="1:4">
      <c r="A2259" s="75"/>
      <c r="B2259" s="66"/>
      <c r="C2259" s="66"/>
      <c r="D2259" s="66"/>
    </row>
    <row r="2260" spans="1:4">
      <c r="A2260" s="75"/>
      <c r="B2260" s="66"/>
      <c r="C2260" s="66"/>
      <c r="D2260" s="66"/>
    </row>
    <row r="2261" spans="1:4">
      <c r="A2261" s="75"/>
      <c r="B2261" s="66"/>
      <c r="C2261" s="66"/>
      <c r="D2261" s="66"/>
    </row>
    <row r="2262" spans="1:4">
      <c r="A2262" s="75"/>
      <c r="B2262" s="66"/>
      <c r="C2262" s="66"/>
      <c r="D2262" s="66"/>
    </row>
    <row r="2263" spans="1:4">
      <c r="A2263" s="75"/>
      <c r="B2263" s="66"/>
      <c r="C2263" s="66"/>
      <c r="D2263" s="66"/>
    </row>
    <row r="2264" spans="1:4">
      <c r="A2264" s="75"/>
      <c r="B2264" s="66"/>
      <c r="C2264" s="66"/>
      <c r="D2264" s="66"/>
    </row>
    <row r="2265" spans="1:4">
      <c r="A2265" s="75"/>
      <c r="B2265" s="66"/>
      <c r="C2265" s="66"/>
      <c r="D2265" s="66"/>
    </row>
    <row r="2266" spans="1:4">
      <c r="A2266" s="75"/>
      <c r="B2266" s="66"/>
      <c r="C2266" s="66"/>
      <c r="D2266" s="66"/>
    </row>
    <row r="2267" spans="1:4">
      <c r="A2267" s="75"/>
      <c r="B2267" s="66"/>
      <c r="C2267" s="66"/>
      <c r="D2267" s="66"/>
    </row>
    <row r="2268" spans="1:4">
      <c r="A2268" s="75"/>
      <c r="B2268" s="66"/>
      <c r="C2268" s="66"/>
      <c r="D2268" s="66"/>
    </row>
    <row r="2269" spans="1:4">
      <c r="A2269" s="75"/>
      <c r="B2269" s="66"/>
      <c r="C2269" s="66"/>
      <c r="D2269" s="66"/>
    </row>
    <row r="2270" spans="1:4">
      <c r="A2270" s="75"/>
      <c r="B2270" s="66"/>
      <c r="C2270" s="66"/>
      <c r="D2270" s="66"/>
    </row>
    <row r="2271" spans="1:4">
      <c r="A2271" s="75"/>
      <c r="B2271" s="66"/>
      <c r="C2271" s="66"/>
      <c r="D2271" s="66"/>
    </row>
    <row r="2272" spans="1:4">
      <c r="A2272" s="75"/>
      <c r="B2272" s="66"/>
      <c r="C2272" s="66"/>
      <c r="D2272" s="66"/>
    </row>
    <row r="2273" spans="1:4">
      <c r="A2273" s="75"/>
      <c r="B2273" s="66"/>
      <c r="C2273" s="66"/>
      <c r="D2273" s="66"/>
    </row>
    <row r="2274" spans="1:4">
      <c r="A2274" s="75"/>
      <c r="B2274" s="66"/>
      <c r="C2274" s="66"/>
      <c r="D2274" s="66"/>
    </row>
    <row r="2275" spans="1:4">
      <c r="A2275" s="75"/>
      <c r="B2275" s="66"/>
      <c r="C2275" s="66"/>
      <c r="D2275" s="66"/>
    </row>
    <row r="2276" spans="1:4">
      <c r="A2276" s="75"/>
      <c r="B2276" s="66"/>
      <c r="C2276" s="66"/>
      <c r="D2276" s="66"/>
    </row>
    <row r="2277" spans="1:4">
      <c r="A2277" s="75"/>
      <c r="B2277" s="66"/>
      <c r="C2277" s="66"/>
      <c r="D2277" s="66"/>
    </row>
    <row r="2278" spans="1:4">
      <c r="A2278" s="75"/>
      <c r="B2278" s="66"/>
      <c r="C2278" s="66"/>
      <c r="D2278" s="66"/>
    </row>
    <row r="2279" spans="1:4">
      <c r="A2279" s="75"/>
      <c r="B2279" s="66"/>
      <c r="C2279" s="66"/>
      <c r="D2279" s="66"/>
    </row>
    <row r="2280" spans="1:4">
      <c r="A2280" s="75"/>
      <c r="B2280" s="66"/>
      <c r="C2280" s="66"/>
      <c r="D2280" s="66"/>
    </row>
    <row r="2281" spans="1:4">
      <c r="A2281" s="75"/>
      <c r="B2281" s="66"/>
      <c r="C2281" s="66"/>
      <c r="D2281" s="66"/>
    </row>
    <row r="2282" spans="1:4">
      <c r="A2282" s="75"/>
      <c r="B2282" s="66"/>
      <c r="C2282" s="66"/>
      <c r="D2282" s="66"/>
    </row>
    <row r="2283" spans="1:4">
      <c r="A2283" s="75"/>
      <c r="B2283" s="66"/>
      <c r="C2283" s="66"/>
      <c r="D2283" s="66"/>
    </row>
    <row r="2284" spans="1:4">
      <c r="A2284" s="75"/>
      <c r="B2284" s="66"/>
      <c r="C2284" s="66"/>
      <c r="D2284" s="66"/>
    </row>
    <row r="2285" spans="1:4">
      <c r="A2285" s="75"/>
      <c r="B2285" s="66"/>
      <c r="C2285" s="66"/>
      <c r="D2285" s="66"/>
    </row>
    <row r="2286" spans="1:4">
      <c r="A2286" s="75"/>
      <c r="B2286" s="66"/>
      <c r="C2286" s="66"/>
      <c r="D2286" s="66"/>
    </row>
    <row r="2287" spans="1:4">
      <c r="A2287" s="75"/>
      <c r="B2287" s="66"/>
      <c r="C2287" s="66"/>
      <c r="D2287" s="66"/>
    </row>
    <row r="2288" spans="1:4">
      <c r="A2288" s="75"/>
      <c r="B2288" s="66"/>
      <c r="C2288" s="66"/>
      <c r="D2288" s="66"/>
    </row>
    <row r="2289" spans="1:4">
      <c r="A2289" s="75"/>
      <c r="B2289" s="66"/>
      <c r="C2289" s="66"/>
      <c r="D2289" s="66"/>
    </row>
    <row r="2290" spans="1:4">
      <c r="A2290" s="75"/>
      <c r="B2290" s="66"/>
      <c r="C2290" s="66"/>
      <c r="D2290" s="66"/>
    </row>
    <row r="2291" spans="1:4">
      <c r="A2291" s="75"/>
      <c r="B2291" s="66"/>
      <c r="C2291" s="66"/>
      <c r="D2291" s="66"/>
    </row>
    <row r="2292" spans="1:4">
      <c r="A2292" s="75"/>
      <c r="B2292" s="66"/>
      <c r="C2292" s="66"/>
      <c r="D2292" s="66"/>
    </row>
    <row r="2293" spans="1:4">
      <c r="A2293" s="75"/>
      <c r="B2293" s="66"/>
      <c r="C2293" s="66"/>
      <c r="D2293" s="66"/>
    </row>
    <row r="2294" spans="1:4">
      <c r="A2294" s="75"/>
      <c r="B2294" s="66"/>
      <c r="C2294" s="66"/>
      <c r="D2294" s="66"/>
    </row>
    <row r="2295" spans="1:4">
      <c r="A2295" s="75"/>
      <c r="B2295" s="66"/>
      <c r="C2295" s="66"/>
      <c r="D2295" s="66"/>
    </row>
    <row r="2296" spans="1:4">
      <c r="A2296" s="75"/>
      <c r="B2296" s="66"/>
      <c r="C2296" s="66"/>
      <c r="D2296" s="66"/>
    </row>
    <row r="2297" spans="1:4">
      <c r="A2297" s="75"/>
      <c r="B2297" s="66"/>
      <c r="C2297" s="66"/>
      <c r="D2297" s="66"/>
    </row>
    <row r="2298" spans="1:4">
      <c r="A2298" s="75"/>
      <c r="B2298" s="66"/>
      <c r="C2298" s="66"/>
      <c r="D2298" s="66"/>
    </row>
    <row r="2299" spans="1:4">
      <c r="A2299" s="75"/>
      <c r="B2299" s="66"/>
      <c r="C2299" s="66"/>
      <c r="D2299" s="66"/>
    </row>
    <row r="2300" spans="1:4">
      <c r="A2300" s="75"/>
      <c r="B2300" s="66"/>
      <c r="C2300" s="66"/>
      <c r="D2300" s="66"/>
    </row>
    <row r="2301" spans="1:4">
      <c r="A2301" s="75"/>
      <c r="B2301" s="66"/>
      <c r="C2301" s="66"/>
      <c r="D2301" s="66"/>
    </row>
    <row r="2302" spans="1:4">
      <c r="A2302" s="75"/>
      <c r="B2302" s="66"/>
      <c r="C2302" s="66"/>
      <c r="D2302" s="66"/>
    </row>
    <row r="2303" spans="1:4">
      <c r="A2303" s="75"/>
      <c r="B2303" s="66"/>
      <c r="C2303" s="66"/>
      <c r="D2303" s="66"/>
    </row>
    <row r="2304" spans="1:4">
      <c r="A2304" s="75"/>
      <c r="B2304" s="66"/>
      <c r="C2304" s="66"/>
      <c r="D2304" s="66"/>
    </row>
    <row r="2305" spans="1:4">
      <c r="A2305" s="75"/>
      <c r="B2305" s="66"/>
      <c r="C2305" s="66"/>
      <c r="D2305" s="66"/>
    </row>
    <row r="2306" spans="1:4">
      <c r="A2306" s="75"/>
      <c r="B2306" s="66"/>
      <c r="C2306" s="66"/>
      <c r="D2306" s="66"/>
    </row>
    <row r="2307" spans="1:4">
      <c r="A2307" s="75"/>
      <c r="B2307" s="66"/>
      <c r="C2307" s="66"/>
      <c r="D2307" s="66"/>
    </row>
    <row r="2308" spans="1:4">
      <c r="A2308" s="75"/>
      <c r="B2308" s="66"/>
      <c r="C2308" s="66"/>
      <c r="D2308" s="66"/>
    </row>
    <row r="2309" spans="1:4">
      <c r="A2309" s="75"/>
      <c r="B2309" s="66"/>
      <c r="C2309" s="66"/>
      <c r="D2309" s="66"/>
    </row>
    <row r="2310" spans="1:4">
      <c r="A2310" s="75"/>
      <c r="B2310" s="66"/>
      <c r="C2310" s="66"/>
      <c r="D2310" s="66"/>
    </row>
    <row r="2311" spans="1:4">
      <c r="A2311" s="75"/>
      <c r="B2311" s="66"/>
      <c r="C2311" s="66"/>
      <c r="D2311" s="66"/>
    </row>
    <row r="2312" spans="1:4">
      <c r="A2312" s="75"/>
      <c r="B2312" s="66"/>
      <c r="C2312" s="66"/>
      <c r="D2312" s="66"/>
    </row>
    <row r="2313" spans="1:4">
      <c r="A2313" s="75"/>
      <c r="B2313" s="66"/>
      <c r="C2313" s="66"/>
      <c r="D2313" s="66"/>
    </row>
    <row r="2314" spans="1:4">
      <c r="A2314" s="75"/>
      <c r="B2314" s="66"/>
      <c r="C2314" s="66"/>
      <c r="D2314" s="66"/>
    </row>
    <row r="2315" spans="1:4">
      <c r="A2315" s="75"/>
      <c r="B2315" s="66"/>
      <c r="C2315" s="66"/>
      <c r="D2315" s="66"/>
    </row>
    <row r="2316" spans="1:4">
      <c r="A2316" s="75"/>
      <c r="B2316" s="66"/>
      <c r="C2316" s="66"/>
      <c r="D2316" s="66"/>
    </row>
    <row r="2317" spans="1:4">
      <c r="A2317" s="75"/>
      <c r="B2317" s="66"/>
      <c r="C2317" s="66"/>
      <c r="D2317" s="66"/>
    </row>
    <row r="2318" spans="1:4">
      <c r="A2318" s="75"/>
      <c r="B2318" s="66"/>
      <c r="C2318" s="66"/>
      <c r="D2318" s="66"/>
    </row>
    <row r="2319" spans="1:4">
      <c r="A2319" s="75"/>
      <c r="B2319" s="66"/>
      <c r="C2319" s="66"/>
      <c r="D2319" s="66"/>
    </row>
    <row r="2320" spans="1:4">
      <c r="A2320" s="75"/>
      <c r="B2320" s="66"/>
      <c r="C2320" s="66"/>
      <c r="D2320" s="66"/>
    </row>
    <row r="2321" spans="1:4">
      <c r="A2321" s="75"/>
      <c r="B2321" s="66"/>
      <c r="C2321" s="66"/>
      <c r="D2321" s="66"/>
    </row>
    <row r="2322" spans="1:4">
      <c r="A2322" s="75"/>
      <c r="B2322" s="66"/>
      <c r="C2322" s="66"/>
      <c r="D2322" s="66"/>
    </row>
    <row r="2323" spans="1:4">
      <c r="A2323" s="75"/>
      <c r="B2323" s="66"/>
      <c r="C2323" s="66"/>
      <c r="D2323" s="66"/>
    </row>
    <row r="2324" spans="1:4">
      <c r="A2324" s="75"/>
      <c r="B2324" s="66"/>
      <c r="C2324" s="66"/>
      <c r="D2324" s="66"/>
    </row>
    <row r="2325" spans="1:4">
      <c r="A2325" s="75"/>
      <c r="B2325" s="66"/>
      <c r="C2325" s="66"/>
      <c r="D2325" s="66"/>
    </row>
    <row r="2326" spans="1:4">
      <c r="A2326" s="75"/>
      <c r="B2326" s="66"/>
      <c r="C2326" s="66"/>
      <c r="D2326" s="66"/>
    </row>
    <row r="2327" spans="1:4">
      <c r="A2327" s="75"/>
      <c r="B2327" s="66"/>
      <c r="C2327" s="66"/>
      <c r="D2327" s="66"/>
    </row>
    <row r="2328" spans="1:4">
      <c r="A2328" s="75"/>
      <c r="B2328" s="66"/>
      <c r="C2328" s="66"/>
      <c r="D2328" s="66"/>
    </row>
    <row r="2329" spans="1:4">
      <c r="A2329" s="75"/>
      <c r="B2329" s="66"/>
      <c r="C2329" s="66"/>
      <c r="D2329" s="66"/>
    </row>
    <row r="2330" spans="1:4">
      <c r="A2330" s="75"/>
      <c r="B2330" s="66"/>
      <c r="C2330" s="66"/>
      <c r="D2330" s="66"/>
    </row>
    <row r="2331" spans="1:4">
      <c r="A2331" s="75"/>
      <c r="B2331" s="66"/>
      <c r="C2331" s="66"/>
      <c r="D2331" s="66"/>
    </row>
    <row r="2332" spans="1:4">
      <c r="A2332" s="75"/>
      <c r="B2332" s="66"/>
      <c r="C2332" s="66"/>
      <c r="D2332" s="66"/>
    </row>
    <row r="2333" spans="1:4">
      <c r="A2333" s="75"/>
      <c r="B2333" s="66"/>
      <c r="C2333" s="66"/>
      <c r="D2333" s="66"/>
    </row>
    <row r="2334" spans="1:4">
      <c r="A2334" s="75"/>
      <c r="B2334" s="66"/>
      <c r="C2334" s="66"/>
      <c r="D2334" s="66"/>
    </row>
    <row r="2335" spans="1:4">
      <c r="A2335" s="75"/>
      <c r="B2335" s="66"/>
      <c r="C2335" s="66"/>
      <c r="D2335" s="66"/>
    </row>
    <row r="2336" spans="1:4">
      <c r="A2336" s="75"/>
      <c r="B2336" s="66"/>
      <c r="C2336" s="66"/>
      <c r="D2336" s="66"/>
    </row>
    <row r="2337" spans="1:4">
      <c r="A2337" s="75"/>
      <c r="B2337" s="66"/>
      <c r="C2337" s="66"/>
      <c r="D2337" s="66"/>
    </row>
    <row r="2338" spans="1:4">
      <c r="A2338" s="75"/>
      <c r="B2338" s="66"/>
      <c r="C2338" s="66"/>
      <c r="D2338" s="66"/>
    </row>
    <row r="2339" spans="1:4">
      <c r="A2339" s="75"/>
      <c r="B2339" s="66"/>
      <c r="C2339" s="66"/>
      <c r="D2339" s="66"/>
    </row>
    <row r="2340" spans="1:4">
      <c r="A2340" s="75"/>
      <c r="B2340" s="66"/>
      <c r="C2340" s="66"/>
      <c r="D2340" s="66"/>
    </row>
    <row r="2341" spans="1:4">
      <c r="A2341" s="75"/>
      <c r="B2341" s="66"/>
      <c r="C2341" s="66"/>
      <c r="D2341" s="66"/>
    </row>
    <row r="2342" spans="1:4">
      <c r="A2342" s="75"/>
      <c r="B2342" s="66"/>
      <c r="C2342" s="66"/>
      <c r="D2342" s="66"/>
    </row>
    <row r="2343" spans="1:4">
      <c r="A2343" s="75"/>
      <c r="B2343" s="66"/>
      <c r="C2343" s="66"/>
      <c r="D2343" s="66"/>
    </row>
    <row r="2344" spans="1:4">
      <c r="A2344" s="75"/>
      <c r="B2344" s="66"/>
      <c r="C2344" s="66"/>
      <c r="D2344" s="66"/>
    </row>
    <row r="2345" spans="1:4">
      <c r="A2345" s="75"/>
      <c r="B2345" s="66"/>
      <c r="C2345" s="66"/>
      <c r="D2345" s="66"/>
    </row>
    <row r="2346" spans="1:4">
      <c r="A2346" s="75"/>
      <c r="B2346" s="66"/>
      <c r="C2346" s="66"/>
      <c r="D2346" s="66"/>
    </row>
    <row r="2347" spans="1:4">
      <c r="A2347" s="75"/>
      <c r="B2347" s="66"/>
      <c r="C2347" s="66"/>
      <c r="D2347" s="66"/>
    </row>
    <row r="2348" spans="1:4">
      <c r="A2348" s="75"/>
      <c r="B2348" s="66"/>
      <c r="C2348" s="66"/>
      <c r="D2348" s="66"/>
    </row>
    <row r="2349" spans="1:4">
      <c r="A2349" s="75"/>
      <c r="B2349" s="66"/>
      <c r="C2349" s="66"/>
      <c r="D2349" s="66"/>
    </row>
    <row r="2350" spans="1:4">
      <c r="A2350" s="75"/>
      <c r="B2350" s="66"/>
      <c r="C2350" s="66"/>
      <c r="D2350" s="66"/>
    </row>
    <row r="2351" spans="1:4">
      <c r="A2351" s="75"/>
      <c r="B2351" s="66"/>
      <c r="C2351" s="66"/>
      <c r="D2351" s="66"/>
    </row>
    <row r="2352" spans="1:4">
      <c r="A2352" s="75"/>
      <c r="B2352" s="66"/>
      <c r="C2352" s="66"/>
      <c r="D2352" s="66"/>
    </row>
    <row r="2353" spans="1:4">
      <c r="A2353" s="75"/>
      <c r="B2353" s="66"/>
      <c r="C2353" s="66"/>
      <c r="D2353" s="66"/>
    </row>
    <row r="2354" spans="1:4">
      <c r="A2354" s="75"/>
      <c r="B2354" s="66"/>
      <c r="C2354" s="66"/>
      <c r="D2354" s="66"/>
    </row>
    <row r="2355" spans="1:4">
      <c r="A2355" s="75"/>
      <c r="B2355" s="66"/>
      <c r="C2355" s="66"/>
      <c r="D2355" s="66"/>
    </row>
    <row r="2356" spans="1:4">
      <c r="A2356" s="75"/>
      <c r="B2356" s="66"/>
      <c r="C2356" s="66"/>
      <c r="D2356" s="66"/>
    </row>
    <row r="2357" spans="1:4">
      <c r="A2357" s="75"/>
      <c r="B2357" s="66"/>
      <c r="C2357" s="66"/>
      <c r="D2357" s="66"/>
    </row>
    <row r="2358" spans="1:4">
      <c r="A2358" s="75"/>
      <c r="B2358" s="66"/>
      <c r="C2358" s="66"/>
      <c r="D2358" s="66"/>
    </row>
    <row r="2359" spans="1:4">
      <c r="A2359" s="75"/>
      <c r="B2359" s="66"/>
      <c r="C2359" s="66"/>
      <c r="D2359" s="66"/>
    </row>
    <row r="2360" spans="1:4">
      <c r="A2360" s="75"/>
      <c r="B2360" s="66"/>
      <c r="C2360" s="66"/>
      <c r="D2360" s="66"/>
    </row>
    <row r="2361" spans="1:4">
      <c r="A2361" s="75"/>
      <c r="B2361" s="66"/>
      <c r="C2361" s="66"/>
      <c r="D2361" s="66"/>
    </row>
    <row r="2362" spans="1:4">
      <c r="A2362" s="75"/>
      <c r="B2362" s="66"/>
      <c r="C2362" s="66"/>
      <c r="D2362" s="66"/>
    </row>
    <row r="2363" spans="1:4">
      <c r="A2363" s="75"/>
      <c r="B2363" s="66"/>
      <c r="C2363" s="66"/>
      <c r="D2363" s="66"/>
    </row>
    <row r="2364" spans="1:4">
      <c r="A2364" s="75"/>
      <c r="B2364" s="66"/>
      <c r="C2364" s="66"/>
      <c r="D2364" s="66"/>
    </row>
    <row r="2365" spans="1:4">
      <c r="A2365" s="75"/>
      <c r="B2365" s="66"/>
      <c r="C2365" s="66"/>
      <c r="D2365" s="66"/>
    </row>
    <row r="2366" spans="1:4">
      <c r="A2366" s="75"/>
      <c r="B2366" s="66"/>
      <c r="C2366" s="66"/>
      <c r="D2366" s="66"/>
    </row>
    <row r="2367" spans="1:4">
      <c r="A2367" s="75"/>
      <c r="B2367" s="66"/>
      <c r="C2367" s="66"/>
      <c r="D2367" s="66"/>
    </row>
    <row r="2368" spans="1:4">
      <c r="A2368" s="75"/>
      <c r="B2368" s="66"/>
      <c r="C2368" s="66"/>
      <c r="D2368" s="66"/>
    </row>
    <row r="2369" spans="1:4">
      <c r="A2369" s="75"/>
      <c r="B2369" s="66"/>
      <c r="C2369" s="66"/>
      <c r="D2369" s="66"/>
    </row>
    <row r="2370" spans="1:4">
      <c r="A2370" s="75"/>
      <c r="B2370" s="66"/>
      <c r="C2370" s="66"/>
      <c r="D2370" s="66"/>
    </row>
    <row r="2371" spans="1:4">
      <c r="A2371" s="75"/>
      <c r="B2371" s="66"/>
      <c r="C2371" s="66"/>
      <c r="D2371" s="66"/>
    </row>
    <row r="2372" spans="1:4">
      <c r="A2372" s="75"/>
      <c r="B2372" s="66"/>
      <c r="C2372" s="66"/>
      <c r="D2372" s="66"/>
    </row>
    <row r="2373" spans="1:4">
      <c r="A2373" s="75"/>
      <c r="B2373" s="66"/>
      <c r="C2373" s="66"/>
      <c r="D2373" s="66"/>
    </row>
    <row r="2374" spans="1:4">
      <c r="A2374" s="75"/>
      <c r="B2374" s="66"/>
      <c r="C2374" s="66"/>
      <c r="D2374" s="66"/>
    </row>
    <row r="2375" spans="1:4">
      <c r="A2375" s="75"/>
      <c r="B2375" s="66"/>
      <c r="C2375" s="66"/>
      <c r="D2375" s="66"/>
    </row>
    <row r="2376" spans="1:4">
      <c r="A2376" s="75"/>
      <c r="B2376" s="66"/>
      <c r="C2376" s="66"/>
      <c r="D2376" s="66"/>
    </row>
    <row r="2377" spans="1:4">
      <c r="A2377" s="75"/>
      <c r="B2377" s="66"/>
      <c r="C2377" s="66"/>
      <c r="D2377" s="66"/>
    </row>
    <row r="2378" spans="1:4">
      <c r="A2378" s="75"/>
      <c r="B2378" s="66"/>
      <c r="C2378" s="66"/>
      <c r="D2378" s="66"/>
    </row>
    <row r="2379" spans="1:4">
      <c r="A2379" s="75"/>
      <c r="B2379" s="66"/>
      <c r="C2379" s="66"/>
      <c r="D2379" s="66"/>
    </row>
    <row r="2380" spans="1:4">
      <c r="A2380" s="75"/>
      <c r="B2380" s="66"/>
      <c r="C2380" s="66"/>
      <c r="D2380" s="66"/>
    </row>
    <row r="2381" spans="1:4">
      <c r="A2381" s="75"/>
      <c r="B2381" s="66"/>
      <c r="C2381" s="66"/>
      <c r="D2381" s="66"/>
    </row>
    <row r="2382" spans="1:4">
      <c r="A2382" s="75"/>
      <c r="B2382" s="66"/>
      <c r="C2382" s="66"/>
      <c r="D2382" s="66"/>
    </row>
    <row r="2383" spans="1:4">
      <c r="A2383" s="75"/>
      <c r="B2383" s="66"/>
      <c r="C2383" s="66"/>
      <c r="D2383" s="66"/>
    </row>
    <row r="2384" spans="1:4">
      <c r="A2384" s="75"/>
      <c r="B2384" s="66"/>
      <c r="C2384" s="66"/>
      <c r="D2384" s="66"/>
    </row>
    <row r="2385" spans="1:4">
      <c r="A2385" s="75"/>
      <c r="B2385" s="66"/>
      <c r="C2385" s="66"/>
      <c r="D2385" s="66"/>
    </row>
    <row r="2386" spans="1:4">
      <c r="A2386" s="75"/>
      <c r="B2386" s="66"/>
      <c r="C2386" s="66"/>
      <c r="D2386" s="66"/>
    </row>
    <row r="2387" spans="1:4">
      <c r="A2387" s="75"/>
      <c r="B2387" s="66"/>
      <c r="C2387" s="66"/>
      <c r="D2387" s="66"/>
    </row>
    <row r="2388" spans="1:4">
      <c r="A2388" s="75"/>
      <c r="B2388" s="66"/>
      <c r="C2388" s="66"/>
      <c r="D2388" s="66"/>
    </row>
    <row r="2389" spans="1:4">
      <c r="A2389" s="75"/>
      <c r="B2389" s="66"/>
      <c r="C2389" s="66"/>
      <c r="D2389" s="66"/>
    </row>
    <row r="2390" spans="1:4">
      <c r="A2390" s="75"/>
      <c r="B2390" s="66"/>
      <c r="C2390" s="66"/>
      <c r="D2390" s="66"/>
    </row>
    <row r="2391" spans="1:4">
      <c r="A2391" s="75"/>
      <c r="B2391" s="66"/>
      <c r="C2391" s="66"/>
      <c r="D2391" s="66"/>
    </row>
    <row r="2392" spans="1:4">
      <c r="A2392" s="75"/>
      <c r="B2392" s="66"/>
      <c r="C2392" s="66"/>
      <c r="D2392" s="66"/>
    </row>
    <row r="2393" spans="1:4">
      <c r="A2393" s="75"/>
      <c r="B2393" s="66"/>
      <c r="C2393" s="66"/>
      <c r="D2393" s="66"/>
    </row>
    <row r="2394" spans="1:4">
      <c r="A2394" s="75"/>
      <c r="B2394" s="66"/>
      <c r="C2394" s="66"/>
      <c r="D2394" s="66"/>
    </row>
    <row r="2395" spans="1:4">
      <c r="A2395" s="75"/>
      <c r="B2395" s="66"/>
      <c r="C2395" s="66"/>
      <c r="D2395" s="66"/>
    </row>
    <row r="2396" spans="1:4">
      <c r="A2396" s="75"/>
      <c r="B2396" s="66"/>
      <c r="C2396" s="66"/>
      <c r="D2396" s="66"/>
    </row>
    <row r="2397" spans="1:4">
      <c r="A2397" s="75"/>
      <c r="B2397" s="66"/>
      <c r="C2397" s="66"/>
      <c r="D2397" s="66"/>
    </row>
    <row r="2398" spans="1:4">
      <c r="A2398" s="75"/>
      <c r="B2398" s="66"/>
      <c r="C2398" s="66"/>
      <c r="D2398" s="66"/>
    </row>
    <row r="2399" spans="1:4">
      <c r="A2399" s="75"/>
      <c r="B2399" s="66"/>
      <c r="C2399" s="66"/>
      <c r="D2399" s="66"/>
    </row>
    <row r="2400" spans="1:4">
      <c r="A2400" s="75"/>
      <c r="B2400" s="66"/>
      <c r="C2400" s="66"/>
      <c r="D2400" s="66"/>
    </row>
    <row r="2401" spans="1:4">
      <c r="A2401" s="75"/>
      <c r="B2401" s="66"/>
      <c r="C2401" s="66"/>
      <c r="D2401" s="66"/>
    </row>
    <row r="2402" spans="1:4">
      <c r="A2402" s="75"/>
      <c r="B2402" s="66"/>
      <c r="C2402" s="66"/>
      <c r="D2402" s="66"/>
    </row>
    <row r="2403" spans="1:4">
      <c r="A2403" s="75"/>
      <c r="B2403" s="66"/>
      <c r="C2403" s="66"/>
      <c r="D2403" s="66"/>
    </row>
    <row r="2404" spans="1:4">
      <c r="A2404" s="75"/>
      <c r="B2404" s="66"/>
      <c r="C2404" s="66"/>
      <c r="D2404" s="66"/>
    </row>
    <row r="2405" spans="1:4">
      <c r="A2405" s="75"/>
      <c r="B2405" s="66"/>
      <c r="C2405" s="66"/>
      <c r="D2405" s="66"/>
    </row>
    <row r="2406" spans="1:4">
      <c r="A2406" s="75"/>
      <c r="B2406" s="66"/>
      <c r="C2406" s="66"/>
      <c r="D2406" s="66"/>
    </row>
    <row r="2407" spans="1:4">
      <c r="A2407" s="75"/>
      <c r="B2407" s="66"/>
      <c r="C2407" s="66"/>
      <c r="D2407" s="66"/>
    </row>
    <row r="2408" spans="1:4">
      <c r="A2408" s="75"/>
      <c r="B2408" s="66"/>
      <c r="C2408" s="66"/>
      <c r="D2408" s="66"/>
    </row>
    <row r="2409" spans="1:4">
      <c r="A2409" s="75"/>
      <c r="B2409" s="66"/>
      <c r="C2409" s="66"/>
      <c r="D2409" s="66"/>
    </row>
    <row r="2410" spans="1:4">
      <c r="A2410" s="75"/>
      <c r="B2410" s="66"/>
      <c r="C2410" s="66"/>
      <c r="D2410" s="66"/>
    </row>
    <row r="2411" spans="1:4">
      <c r="A2411" s="75"/>
      <c r="B2411" s="66"/>
      <c r="C2411" s="66"/>
      <c r="D2411" s="66"/>
    </row>
    <row r="2412" spans="1:4">
      <c r="A2412" s="75"/>
      <c r="B2412" s="66"/>
      <c r="C2412" s="66"/>
      <c r="D2412" s="66"/>
    </row>
    <row r="2413" spans="1:4">
      <c r="A2413" s="75"/>
      <c r="B2413" s="66"/>
      <c r="C2413" s="66"/>
      <c r="D2413" s="66"/>
    </row>
    <row r="2414" spans="1:4">
      <c r="A2414" s="75"/>
      <c r="B2414" s="66"/>
      <c r="C2414" s="66"/>
      <c r="D2414" s="66"/>
    </row>
    <row r="2415" spans="1:4">
      <c r="A2415" s="75"/>
      <c r="B2415" s="66"/>
      <c r="C2415" s="66"/>
      <c r="D2415" s="66"/>
    </row>
    <row r="2416" spans="1:4">
      <c r="A2416" s="75"/>
      <c r="B2416" s="66"/>
      <c r="C2416" s="66"/>
      <c r="D2416" s="66"/>
    </row>
    <row r="2417" spans="1:4">
      <c r="A2417" s="75"/>
      <c r="B2417" s="66"/>
      <c r="C2417" s="66"/>
      <c r="D2417" s="66"/>
    </row>
    <row r="2418" spans="1:4">
      <c r="A2418" s="75"/>
      <c r="B2418" s="66"/>
      <c r="C2418" s="66"/>
      <c r="D2418" s="66"/>
    </row>
    <row r="2419" spans="1:4">
      <c r="A2419" s="75"/>
      <c r="B2419" s="66"/>
      <c r="C2419" s="66"/>
      <c r="D2419" s="66"/>
    </row>
    <row r="2420" spans="1:4">
      <c r="A2420" s="75"/>
      <c r="B2420" s="66"/>
      <c r="C2420" s="66"/>
      <c r="D2420" s="66"/>
    </row>
    <row r="2421" spans="1:4">
      <c r="A2421" s="75"/>
      <c r="B2421" s="66"/>
      <c r="C2421" s="66"/>
      <c r="D2421" s="66"/>
    </row>
    <row r="2422" spans="1:4">
      <c r="A2422" s="75"/>
      <c r="B2422" s="66"/>
      <c r="C2422" s="66"/>
      <c r="D2422" s="66"/>
    </row>
    <row r="2423" spans="1:4">
      <c r="A2423" s="75"/>
      <c r="B2423" s="66"/>
      <c r="C2423" s="66"/>
      <c r="D2423" s="66"/>
    </row>
    <row r="2424" spans="1:4">
      <c r="A2424" s="75"/>
      <c r="B2424" s="66"/>
      <c r="C2424" s="66"/>
      <c r="D2424" s="66"/>
    </row>
    <row r="2425" spans="1:4">
      <c r="A2425" s="75"/>
      <c r="B2425" s="66"/>
      <c r="C2425" s="66"/>
      <c r="D2425" s="66"/>
    </row>
    <row r="2426" spans="1:4">
      <c r="A2426" s="75"/>
      <c r="B2426" s="66"/>
      <c r="C2426" s="66"/>
      <c r="D2426" s="66"/>
    </row>
    <row r="2427" spans="1:4">
      <c r="A2427" s="75"/>
      <c r="B2427" s="66"/>
      <c r="C2427" s="66"/>
      <c r="D2427" s="66"/>
    </row>
    <row r="2428" spans="1:4">
      <c r="A2428" s="75"/>
      <c r="B2428" s="66"/>
      <c r="C2428" s="66"/>
      <c r="D2428" s="66"/>
    </row>
    <row r="2429" spans="1:4">
      <c r="A2429" s="75"/>
      <c r="B2429" s="66"/>
      <c r="C2429" s="66"/>
      <c r="D2429" s="66"/>
    </row>
    <row r="2430" spans="1:4">
      <c r="A2430" s="75"/>
      <c r="B2430" s="66"/>
      <c r="C2430" s="66"/>
      <c r="D2430" s="66"/>
    </row>
    <row r="2431" spans="1:4">
      <c r="A2431" s="75"/>
      <c r="B2431" s="66"/>
      <c r="C2431" s="66"/>
      <c r="D2431" s="66"/>
    </row>
    <row r="2432" spans="1:4">
      <c r="A2432" s="75"/>
      <c r="B2432" s="66"/>
      <c r="C2432" s="66"/>
      <c r="D2432" s="66"/>
    </row>
    <row r="2433" spans="1:4">
      <c r="A2433" s="75"/>
      <c r="B2433" s="66"/>
      <c r="C2433" s="66"/>
      <c r="D2433" s="66"/>
    </row>
    <row r="2434" spans="1:4">
      <c r="A2434" s="75"/>
      <c r="B2434" s="66"/>
      <c r="C2434" s="66"/>
      <c r="D2434" s="66"/>
    </row>
    <row r="2435" spans="1:4">
      <c r="A2435" s="75"/>
      <c r="B2435" s="66"/>
      <c r="C2435" s="66"/>
      <c r="D2435" s="66"/>
    </row>
    <row r="2436" spans="1:4">
      <c r="A2436" s="75"/>
      <c r="B2436" s="66"/>
      <c r="C2436" s="66"/>
      <c r="D2436" s="66"/>
    </row>
    <row r="2437" spans="1:4">
      <c r="A2437" s="75"/>
      <c r="B2437" s="66"/>
      <c r="C2437" s="66"/>
      <c r="D2437" s="66"/>
    </row>
    <row r="2438" spans="1:4">
      <c r="A2438" s="75"/>
      <c r="B2438" s="66"/>
      <c r="C2438" s="66"/>
      <c r="D2438" s="66"/>
    </row>
    <row r="2439" spans="1:4">
      <c r="A2439" s="75"/>
      <c r="B2439" s="66"/>
      <c r="C2439" s="66"/>
      <c r="D2439" s="66"/>
    </row>
    <row r="2440" spans="1:4">
      <c r="A2440" s="75"/>
      <c r="B2440" s="66"/>
      <c r="C2440" s="66"/>
      <c r="D2440" s="66"/>
    </row>
    <row r="2441" spans="1:4">
      <c r="A2441" s="75"/>
      <c r="B2441" s="66"/>
      <c r="C2441" s="66"/>
      <c r="D2441" s="66"/>
    </row>
    <row r="2442" spans="1:4">
      <c r="A2442" s="75"/>
      <c r="B2442" s="66"/>
      <c r="C2442" s="66"/>
      <c r="D2442" s="66"/>
    </row>
    <row r="2443" spans="1:4">
      <c r="A2443" s="75"/>
      <c r="B2443" s="66"/>
      <c r="C2443" s="66"/>
      <c r="D2443" s="66"/>
    </row>
    <row r="2444" spans="1:4">
      <c r="A2444" s="75"/>
      <c r="B2444" s="66"/>
      <c r="C2444" s="66"/>
      <c r="D2444" s="66"/>
    </row>
    <row r="2445" spans="1:4">
      <c r="A2445" s="75"/>
      <c r="B2445" s="66"/>
      <c r="C2445" s="66"/>
      <c r="D2445" s="66"/>
    </row>
    <row r="2446" spans="1:4">
      <c r="A2446" s="75"/>
      <c r="B2446" s="66"/>
      <c r="C2446" s="66"/>
      <c r="D2446" s="66"/>
    </row>
    <row r="2447" spans="1:4">
      <c r="A2447" s="75"/>
      <c r="B2447" s="66"/>
      <c r="C2447" s="66"/>
      <c r="D2447" s="66"/>
    </row>
    <row r="2448" spans="1:4">
      <c r="A2448" s="75"/>
      <c r="B2448" s="66"/>
      <c r="C2448" s="66"/>
      <c r="D2448" s="66"/>
    </row>
    <row r="2449" spans="1:4">
      <c r="A2449" s="75"/>
      <c r="B2449" s="66"/>
      <c r="C2449" s="66"/>
      <c r="D2449" s="66"/>
    </row>
    <row r="2450" spans="1:4">
      <c r="A2450" s="75"/>
      <c r="B2450" s="66"/>
      <c r="C2450" s="66"/>
      <c r="D2450" s="66"/>
    </row>
    <row r="2451" spans="1:4">
      <c r="A2451" s="75"/>
      <c r="B2451" s="66"/>
      <c r="C2451" s="66"/>
      <c r="D2451" s="66"/>
    </row>
    <row r="2452" spans="1:4">
      <c r="A2452" s="75"/>
      <c r="B2452" s="66"/>
      <c r="C2452" s="66"/>
      <c r="D2452" s="66"/>
    </row>
    <row r="2453" spans="1:4">
      <c r="A2453" s="75"/>
      <c r="B2453" s="66"/>
      <c r="C2453" s="66"/>
      <c r="D2453" s="66"/>
    </row>
    <row r="2454" spans="1:4">
      <c r="A2454" s="75"/>
      <c r="B2454" s="66"/>
      <c r="C2454" s="66"/>
      <c r="D2454" s="66"/>
    </row>
    <row r="2455" spans="1:4">
      <c r="A2455" s="75"/>
      <c r="B2455" s="66"/>
      <c r="C2455" s="66"/>
      <c r="D2455" s="66"/>
    </row>
    <row r="2456" spans="1:4">
      <c r="A2456" s="75"/>
      <c r="B2456" s="66"/>
      <c r="C2456" s="66"/>
      <c r="D2456" s="66"/>
    </row>
    <row r="2457" spans="1:4">
      <c r="A2457" s="75"/>
      <c r="B2457" s="66"/>
      <c r="C2457" s="66"/>
      <c r="D2457" s="66"/>
    </row>
    <row r="2458" spans="1:4">
      <c r="A2458" s="75"/>
      <c r="B2458" s="66"/>
      <c r="C2458" s="66"/>
      <c r="D2458" s="66"/>
    </row>
    <row r="2459" spans="1:4">
      <c r="A2459" s="75"/>
      <c r="B2459" s="66"/>
      <c r="C2459" s="66"/>
      <c r="D2459" s="66"/>
    </row>
    <row r="2460" spans="1:4">
      <c r="A2460" s="75"/>
      <c r="B2460" s="66"/>
      <c r="C2460" s="66"/>
      <c r="D2460" s="66"/>
    </row>
    <row r="2461" spans="1:4">
      <c r="A2461" s="75"/>
      <c r="B2461" s="66"/>
      <c r="C2461" s="66"/>
      <c r="D2461" s="66"/>
    </row>
    <row r="2462" spans="1:4">
      <c r="A2462" s="75"/>
      <c r="B2462" s="66"/>
      <c r="C2462" s="66"/>
      <c r="D2462" s="66"/>
    </row>
    <row r="2463" spans="1:4">
      <c r="A2463" s="75"/>
      <c r="B2463" s="66"/>
      <c r="C2463" s="66"/>
      <c r="D2463" s="66"/>
    </row>
    <row r="2464" spans="1:4">
      <c r="A2464" s="75"/>
      <c r="B2464" s="66"/>
      <c r="C2464" s="66"/>
      <c r="D2464" s="66"/>
    </row>
    <row r="2465" spans="1:4">
      <c r="A2465" s="75"/>
      <c r="B2465" s="66"/>
      <c r="C2465" s="66"/>
      <c r="D2465" s="66"/>
    </row>
    <row r="2466" spans="1:4">
      <c r="A2466" s="75"/>
      <c r="B2466" s="66"/>
      <c r="C2466" s="66"/>
      <c r="D2466" s="66"/>
    </row>
    <row r="2467" spans="1:4">
      <c r="A2467" s="75"/>
      <c r="B2467" s="66"/>
      <c r="C2467" s="66"/>
      <c r="D2467" s="66"/>
    </row>
    <row r="2468" spans="1:4">
      <c r="A2468" s="75"/>
      <c r="B2468" s="66"/>
      <c r="C2468" s="66"/>
      <c r="D2468" s="66"/>
    </row>
    <row r="2469" spans="1:4">
      <c r="A2469" s="75"/>
      <c r="B2469" s="66"/>
      <c r="C2469" s="66"/>
      <c r="D2469" s="66"/>
    </row>
    <row r="2470" spans="1:4">
      <c r="A2470" s="75"/>
      <c r="B2470" s="66"/>
      <c r="C2470" s="66"/>
      <c r="D2470" s="66"/>
    </row>
    <row r="2471" spans="1:4">
      <c r="A2471" s="75"/>
      <c r="B2471" s="66"/>
      <c r="C2471" s="66"/>
      <c r="D2471" s="66"/>
    </row>
    <row r="2472" spans="1:4">
      <c r="A2472" s="75"/>
      <c r="B2472" s="66"/>
      <c r="C2472" s="66"/>
      <c r="D2472" s="66"/>
    </row>
    <row r="2473" spans="1:4">
      <c r="A2473" s="75"/>
      <c r="B2473" s="66"/>
      <c r="C2473" s="66"/>
      <c r="D2473" s="66"/>
    </row>
    <row r="2474" spans="1:4">
      <c r="A2474" s="75"/>
      <c r="B2474" s="66"/>
      <c r="C2474" s="66"/>
      <c r="D2474" s="66"/>
    </row>
    <row r="2475" spans="1:4">
      <c r="A2475" s="75"/>
      <c r="B2475" s="66"/>
      <c r="C2475" s="66"/>
      <c r="D2475" s="66"/>
    </row>
    <row r="2476" spans="1:4">
      <c r="A2476" s="75"/>
      <c r="B2476" s="66"/>
      <c r="C2476" s="66"/>
      <c r="D2476" s="66"/>
    </row>
    <row r="2477" spans="1:4">
      <c r="A2477" s="75"/>
      <c r="B2477" s="66"/>
      <c r="C2477" s="66"/>
      <c r="D2477" s="66"/>
    </row>
    <row r="2478" spans="1:4">
      <c r="A2478" s="75"/>
      <c r="B2478" s="66"/>
      <c r="C2478" s="66"/>
      <c r="D2478" s="66"/>
    </row>
    <row r="2479" spans="1:4">
      <c r="A2479" s="75"/>
      <c r="B2479" s="66"/>
      <c r="C2479" s="66"/>
      <c r="D2479" s="66"/>
    </row>
    <row r="2480" spans="1:4">
      <c r="A2480" s="75"/>
      <c r="B2480" s="66"/>
      <c r="C2480" s="66"/>
      <c r="D2480" s="66"/>
    </row>
    <row r="2481" spans="1:4">
      <c r="A2481" s="75"/>
      <c r="B2481" s="66"/>
      <c r="C2481" s="66"/>
      <c r="D2481" s="66"/>
    </row>
    <row r="2482" spans="1:4">
      <c r="A2482" s="75"/>
      <c r="B2482" s="66"/>
      <c r="C2482" s="66"/>
      <c r="D2482" s="66"/>
    </row>
    <row r="2483" spans="1:4">
      <c r="A2483" s="75"/>
      <c r="B2483" s="66"/>
      <c r="C2483" s="66"/>
      <c r="D2483" s="66"/>
    </row>
    <row r="2484" spans="1:4">
      <c r="A2484" s="75"/>
      <c r="B2484" s="66"/>
      <c r="C2484" s="66"/>
      <c r="D2484" s="66"/>
    </row>
    <row r="2485" spans="1:4">
      <c r="A2485" s="75"/>
      <c r="B2485" s="66"/>
      <c r="C2485" s="66"/>
      <c r="D2485" s="66"/>
    </row>
    <row r="2486" spans="1:4">
      <c r="A2486" s="75"/>
      <c r="B2486" s="66"/>
      <c r="C2486" s="66"/>
      <c r="D2486" s="66"/>
    </row>
    <row r="2487" spans="1:4">
      <c r="A2487" s="75"/>
      <c r="B2487" s="66"/>
      <c r="C2487" s="66"/>
      <c r="D2487" s="66"/>
    </row>
    <row r="2488" spans="1:4">
      <c r="A2488" s="75"/>
      <c r="B2488" s="66"/>
      <c r="C2488" s="66"/>
      <c r="D2488" s="66"/>
    </row>
    <row r="2489" spans="1:4">
      <c r="A2489" s="75"/>
      <c r="B2489" s="66"/>
      <c r="C2489" s="66"/>
      <c r="D2489" s="66"/>
    </row>
    <row r="2490" spans="1:4">
      <c r="A2490" s="75"/>
      <c r="B2490" s="66"/>
      <c r="C2490" s="66"/>
      <c r="D2490" s="66"/>
    </row>
    <row r="2491" spans="1:4">
      <c r="A2491" s="75"/>
      <c r="B2491" s="66"/>
      <c r="C2491" s="66"/>
      <c r="D2491" s="66"/>
    </row>
    <row r="2492" spans="1:4">
      <c r="A2492" s="75"/>
      <c r="B2492" s="66"/>
      <c r="C2492" s="66"/>
      <c r="D2492" s="66"/>
    </row>
    <row r="2493" spans="1:4">
      <c r="A2493" s="75"/>
      <c r="B2493" s="66"/>
      <c r="C2493" s="66"/>
      <c r="D2493" s="66"/>
    </row>
    <row r="2494" spans="1:4">
      <c r="A2494" s="75"/>
      <c r="B2494" s="66"/>
      <c r="C2494" s="66"/>
      <c r="D2494" s="66"/>
    </row>
    <row r="2495" spans="1:4">
      <c r="A2495" s="75"/>
      <c r="B2495" s="66"/>
      <c r="C2495" s="66"/>
      <c r="D2495" s="66"/>
    </row>
    <row r="2496" spans="1:4">
      <c r="A2496" s="75"/>
      <c r="B2496" s="66"/>
      <c r="C2496" s="66"/>
      <c r="D2496" s="66"/>
    </row>
    <row r="2497" spans="1:4">
      <c r="A2497" s="75"/>
      <c r="B2497" s="66"/>
      <c r="C2497" s="66"/>
      <c r="D2497" s="66"/>
    </row>
    <row r="2498" spans="1:4">
      <c r="A2498" s="75"/>
      <c r="B2498" s="66"/>
      <c r="C2498" s="66"/>
      <c r="D2498" s="66"/>
    </row>
    <row r="2499" spans="1:4">
      <c r="A2499" s="75"/>
      <c r="B2499" s="66"/>
      <c r="C2499" s="66"/>
      <c r="D2499" s="66"/>
    </row>
    <row r="2500" spans="1:4">
      <c r="A2500" s="75"/>
      <c r="B2500" s="66"/>
      <c r="C2500" s="66"/>
      <c r="D2500" s="66"/>
    </row>
    <row r="2501" spans="1:4">
      <c r="A2501" s="75"/>
      <c r="B2501" s="66"/>
      <c r="C2501" s="66"/>
      <c r="D2501" s="66"/>
    </row>
    <row r="2502" spans="1:4">
      <c r="A2502" s="75"/>
      <c r="B2502" s="66"/>
      <c r="C2502" s="66"/>
      <c r="D2502" s="66"/>
    </row>
    <row r="2503" spans="1:4">
      <c r="A2503" s="75"/>
      <c r="B2503" s="66"/>
      <c r="C2503" s="66"/>
      <c r="D2503" s="66"/>
    </row>
    <row r="2504" spans="1:4">
      <c r="A2504" s="75"/>
      <c r="B2504" s="66"/>
      <c r="C2504" s="66"/>
      <c r="D2504" s="66"/>
    </row>
    <row r="2505" spans="1:4">
      <c r="A2505" s="75"/>
      <c r="B2505" s="66"/>
      <c r="C2505" s="66"/>
      <c r="D2505" s="66"/>
    </row>
    <row r="2506" spans="1:4">
      <c r="A2506" s="75"/>
      <c r="B2506" s="66"/>
      <c r="C2506" s="66"/>
      <c r="D2506" s="66"/>
    </row>
    <row r="2507" spans="1:4">
      <c r="A2507" s="75"/>
      <c r="B2507" s="66"/>
      <c r="C2507" s="66"/>
      <c r="D2507" s="66"/>
    </row>
    <row r="2508" spans="1:4">
      <c r="A2508" s="75"/>
      <c r="B2508" s="66"/>
      <c r="C2508" s="66"/>
      <c r="D2508" s="66"/>
    </row>
    <row r="2509" spans="1:4">
      <c r="A2509" s="75"/>
      <c r="B2509" s="66"/>
      <c r="C2509" s="66"/>
      <c r="D2509" s="66"/>
    </row>
    <row r="2510" spans="1:4">
      <c r="A2510" s="75"/>
      <c r="B2510" s="66"/>
      <c r="C2510" s="66"/>
      <c r="D2510" s="66"/>
    </row>
    <row r="2511" spans="1:4">
      <c r="A2511" s="75"/>
      <c r="B2511" s="66"/>
      <c r="C2511" s="66"/>
      <c r="D2511" s="66"/>
    </row>
    <row r="2512" spans="1:4">
      <c r="A2512" s="75"/>
      <c r="B2512" s="66"/>
      <c r="C2512" s="66"/>
      <c r="D2512" s="66"/>
    </row>
    <row r="2513" spans="1:4">
      <c r="A2513" s="75"/>
      <c r="B2513" s="66"/>
      <c r="C2513" s="66"/>
      <c r="D2513" s="66"/>
    </row>
    <row r="2514" spans="1:4">
      <c r="A2514" s="75"/>
      <c r="B2514" s="66"/>
      <c r="C2514" s="66"/>
      <c r="D2514" s="66"/>
    </row>
    <row r="2515" spans="1:4">
      <c r="A2515" s="75"/>
      <c r="B2515" s="66"/>
      <c r="C2515" s="66"/>
      <c r="D2515" s="66"/>
    </row>
    <row r="2516" spans="1:4">
      <c r="A2516" s="75"/>
      <c r="B2516" s="66"/>
      <c r="C2516" s="66"/>
      <c r="D2516" s="66"/>
    </row>
    <row r="2517" spans="1:4">
      <c r="A2517" s="75"/>
      <c r="B2517" s="66"/>
      <c r="C2517" s="66"/>
      <c r="D2517" s="66"/>
    </row>
    <row r="2518" spans="1:4">
      <c r="A2518" s="75"/>
      <c r="B2518" s="66"/>
      <c r="C2518" s="66"/>
      <c r="D2518" s="66"/>
    </row>
    <row r="2519" spans="1:4">
      <c r="A2519" s="75"/>
      <c r="B2519" s="66"/>
      <c r="C2519" s="66"/>
      <c r="D2519" s="66"/>
    </row>
    <row r="2520" spans="1:4">
      <c r="A2520" s="75"/>
      <c r="B2520" s="66"/>
      <c r="C2520" s="66"/>
      <c r="D2520" s="66"/>
    </row>
    <row r="2521" spans="1:4">
      <c r="A2521" s="75"/>
      <c r="B2521" s="66"/>
      <c r="C2521" s="66"/>
      <c r="D2521" s="66"/>
    </row>
    <row r="2522" spans="1:4">
      <c r="A2522" s="75"/>
      <c r="B2522" s="66"/>
      <c r="C2522" s="66"/>
      <c r="D2522" s="66"/>
    </row>
    <row r="2523" spans="1:4">
      <c r="A2523" s="75"/>
      <c r="B2523" s="66"/>
      <c r="C2523" s="66"/>
      <c r="D2523" s="66"/>
    </row>
    <row r="2524" spans="1:4">
      <c r="A2524" s="75"/>
      <c r="B2524" s="66"/>
      <c r="C2524" s="66"/>
      <c r="D2524" s="66"/>
    </row>
    <row r="2525" spans="1:4">
      <c r="A2525" s="75"/>
      <c r="B2525" s="66"/>
      <c r="C2525" s="66"/>
      <c r="D2525" s="66"/>
    </row>
    <row r="2526" spans="1:4">
      <c r="A2526" s="75"/>
      <c r="B2526" s="66"/>
      <c r="C2526" s="66"/>
      <c r="D2526" s="66"/>
    </row>
    <row r="2527" spans="1:4">
      <c r="A2527" s="75"/>
      <c r="B2527" s="66"/>
      <c r="C2527" s="66"/>
      <c r="D2527" s="66"/>
    </row>
    <row r="2528" spans="1:4">
      <c r="A2528" s="75"/>
      <c r="B2528" s="66"/>
      <c r="C2528" s="66"/>
      <c r="D2528" s="66"/>
    </row>
    <row r="2529" spans="1:4">
      <c r="A2529" s="75"/>
      <c r="B2529" s="66"/>
      <c r="C2529" s="66"/>
      <c r="D2529" s="66"/>
    </row>
    <row r="2530" spans="1:4">
      <c r="A2530" s="75"/>
      <c r="B2530" s="66"/>
      <c r="C2530" s="66"/>
      <c r="D2530" s="66"/>
    </row>
    <row r="2531" spans="1:4">
      <c r="A2531" s="75"/>
      <c r="B2531" s="66"/>
      <c r="C2531" s="66"/>
      <c r="D2531" s="66"/>
    </row>
    <row r="2532" spans="1:4">
      <c r="A2532" s="75"/>
      <c r="B2532" s="66"/>
      <c r="C2532" s="66"/>
      <c r="D2532" s="66"/>
    </row>
    <row r="2533" spans="1:4">
      <c r="A2533" s="75"/>
      <c r="B2533" s="66"/>
      <c r="C2533" s="66"/>
      <c r="D2533" s="66"/>
    </row>
    <row r="2534" spans="1:4">
      <c r="A2534" s="75"/>
      <c r="B2534" s="66"/>
      <c r="C2534" s="66"/>
      <c r="D2534" s="66"/>
    </row>
    <row r="2535" spans="1:4">
      <c r="A2535" s="75"/>
      <c r="B2535" s="66"/>
      <c r="C2535" s="66"/>
      <c r="D2535" s="66"/>
    </row>
    <row r="2536" spans="1:4">
      <c r="A2536" s="75"/>
      <c r="B2536" s="66"/>
      <c r="C2536" s="66"/>
      <c r="D2536" s="66"/>
    </row>
    <row r="2537" spans="1:4">
      <c r="A2537" s="75"/>
      <c r="B2537" s="66"/>
      <c r="C2537" s="66"/>
      <c r="D2537" s="66"/>
    </row>
    <row r="2538" spans="1:4">
      <c r="A2538" s="75"/>
      <c r="B2538" s="66"/>
      <c r="C2538" s="66"/>
      <c r="D2538" s="66"/>
    </row>
    <row r="2539" spans="1:4">
      <c r="A2539" s="75"/>
      <c r="B2539" s="66"/>
      <c r="C2539" s="66"/>
      <c r="D2539" s="66"/>
    </row>
    <row r="2540" spans="1:4">
      <c r="A2540" s="75"/>
      <c r="B2540" s="66"/>
      <c r="C2540" s="66"/>
      <c r="D2540" s="66"/>
    </row>
    <row r="2541" spans="1:4">
      <c r="A2541" s="75"/>
      <c r="B2541" s="66"/>
      <c r="C2541" s="66"/>
      <c r="D2541" s="66"/>
    </row>
    <row r="2542" spans="1:4">
      <c r="A2542" s="75"/>
      <c r="B2542" s="66"/>
      <c r="C2542" s="66"/>
      <c r="D2542" s="66"/>
    </row>
    <row r="2543" spans="1:4">
      <c r="A2543" s="75"/>
      <c r="B2543" s="66"/>
      <c r="C2543" s="66"/>
      <c r="D2543" s="66"/>
    </row>
    <row r="2544" spans="1:4">
      <c r="A2544" s="75"/>
      <c r="B2544" s="66"/>
      <c r="C2544" s="66"/>
      <c r="D2544" s="66"/>
    </row>
    <row r="2545" spans="1:4">
      <c r="A2545" s="75"/>
      <c r="B2545" s="66"/>
      <c r="C2545" s="66"/>
      <c r="D2545" s="66"/>
    </row>
    <row r="2546" spans="1:4">
      <c r="A2546" s="75"/>
      <c r="B2546" s="66"/>
      <c r="C2546" s="66"/>
      <c r="D2546" s="66"/>
    </row>
    <row r="2547" spans="1:4">
      <c r="A2547" s="75"/>
      <c r="B2547" s="66"/>
      <c r="C2547" s="66"/>
      <c r="D2547" s="66"/>
    </row>
    <row r="2548" spans="1:4">
      <c r="A2548" s="75"/>
      <c r="B2548" s="66"/>
      <c r="C2548" s="66"/>
      <c r="D2548" s="66"/>
    </row>
    <row r="2549" spans="1:4">
      <c r="A2549" s="75"/>
      <c r="B2549" s="66"/>
      <c r="C2549" s="66"/>
      <c r="D2549" s="66"/>
    </row>
    <row r="2550" spans="1:4">
      <c r="A2550" s="75"/>
      <c r="B2550" s="66"/>
      <c r="C2550" s="66"/>
      <c r="D2550" s="66"/>
    </row>
    <row r="2551" spans="1:4">
      <c r="A2551" s="75"/>
      <c r="B2551" s="66"/>
      <c r="C2551" s="66"/>
      <c r="D2551" s="66"/>
    </row>
    <row r="2552" spans="1:4">
      <c r="A2552" s="75"/>
      <c r="B2552" s="66"/>
      <c r="C2552" s="66"/>
      <c r="D2552" s="66"/>
    </row>
    <row r="2553" spans="1:4">
      <c r="A2553" s="75"/>
      <c r="B2553" s="66"/>
      <c r="C2553" s="66"/>
      <c r="D2553" s="66"/>
    </row>
    <row r="2554" spans="1:4">
      <c r="A2554" s="75"/>
      <c r="B2554" s="66"/>
      <c r="C2554" s="66"/>
      <c r="D2554" s="66"/>
    </row>
    <row r="2555" spans="1:4">
      <c r="A2555" s="75"/>
      <c r="B2555" s="66"/>
      <c r="C2555" s="66"/>
      <c r="D2555" s="66"/>
    </row>
    <row r="2556" spans="1:4">
      <c r="A2556" s="75"/>
      <c r="B2556" s="66"/>
      <c r="C2556" s="66"/>
      <c r="D2556" s="66"/>
    </row>
    <row r="2557" spans="1:4">
      <c r="A2557" s="75"/>
      <c r="B2557" s="66"/>
      <c r="C2557" s="66"/>
      <c r="D2557" s="66"/>
    </row>
    <row r="2558" spans="1:4">
      <c r="A2558" s="75"/>
      <c r="B2558" s="66"/>
      <c r="C2558" s="66"/>
      <c r="D2558" s="66"/>
    </row>
    <row r="2559" spans="1:4">
      <c r="A2559" s="75"/>
      <c r="B2559" s="66"/>
      <c r="C2559" s="66"/>
      <c r="D2559" s="66"/>
    </row>
    <row r="2560" spans="1:4">
      <c r="A2560" s="75"/>
      <c r="B2560" s="66"/>
      <c r="C2560" s="66"/>
      <c r="D2560" s="66"/>
    </row>
    <row r="2561" spans="1:4">
      <c r="A2561" s="75"/>
      <c r="B2561" s="66"/>
      <c r="C2561" s="66"/>
      <c r="D2561" s="66"/>
    </row>
    <row r="2562" spans="1:4">
      <c r="A2562" s="75"/>
      <c r="B2562" s="66"/>
      <c r="C2562" s="66"/>
      <c r="D2562" s="66"/>
    </row>
    <row r="2563" spans="1:4">
      <c r="A2563" s="75"/>
      <c r="B2563" s="66"/>
      <c r="C2563" s="66"/>
      <c r="D2563" s="66"/>
    </row>
    <row r="2564" spans="1:4">
      <c r="A2564" s="75"/>
      <c r="B2564" s="66"/>
      <c r="C2564" s="66"/>
      <c r="D2564" s="66"/>
    </row>
    <row r="2565" spans="1:4">
      <c r="A2565" s="75"/>
      <c r="B2565" s="66"/>
      <c r="C2565" s="66"/>
      <c r="D2565" s="66"/>
    </row>
    <row r="2566" spans="1:4">
      <c r="A2566" s="75"/>
      <c r="B2566" s="66"/>
      <c r="C2566" s="66"/>
      <c r="D2566" s="66"/>
    </row>
    <row r="2567" spans="1:4">
      <c r="A2567" s="75"/>
      <c r="B2567" s="66"/>
      <c r="C2567" s="66"/>
      <c r="D2567" s="66"/>
    </row>
    <row r="2568" spans="1:4">
      <c r="A2568" s="75"/>
      <c r="B2568" s="66"/>
      <c r="C2568" s="66"/>
      <c r="D2568" s="66"/>
    </row>
    <row r="2569" spans="1:4">
      <c r="A2569" s="75"/>
      <c r="B2569" s="66"/>
      <c r="C2569" s="66"/>
      <c r="D2569" s="66"/>
    </row>
    <row r="2570" spans="1:4">
      <c r="A2570" s="75"/>
      <c r="B2570" s="66"/>
      <c r="C2570" s="66"/>
      <c r="D2570" s="66"/>
    </row>
    <row r="2571" spans="1:4">
      <c r="A2571" s="75"/>
      <c r="B2571" s="66"/>
      <c r="C2571" s="66"/>
      <c r="D2571" s="66"/>
    </row>
    <row r="2572" spans="1:4">
      <c r="A2572" s="75"/>
      <c r="B2572" s="66"/>
      <c r="C2572" s="66"/>
      <c r="D2572" s="66"/>
    </row>
    <row r="2573" spans="1:4">
      <c r="A2573" s="75"/>
      <c r="B2573" s="66"/>
      <c r="C2573" s="66"/>
      <c r="D2573" s="66"/>
    </row>
    <row r="2574" spans="1:4">
      <c r="A2574" s="75"/>
      <c r="B2574" s="66"/>
      <c r="C2574" s="66"/>
      <c r="D2574" s="66"/>
    </row>
    <row r="2575" spans="1:4">
      <c r="A2575" s="75"/>
      <c r="B2575" s="66"/>
      <c r="C2575" s="66"/>
      <c r="D2575" s="66"/>
    </row>
    <row r="2576" spans="1:4">
      <c r="A2576" s="75"/>
      <c r="B2576" s="66"/>
      <c r="C2576" s="66"/>
      <c r="D2576" s="66"/>
    </row>
    <row r="2577" spans="1:4">
      <c r="A2577" s="75"/>
      <c r="B2577" s="66"/>
      <c r="C2577" s="66"/>
      <c r="D2577" s="66"/>
    </row>
    <row r="2578" spans="1:4">
      <c r="A2578" s="75"/>
      <c r="B2578" s="66"/>
      <c r="C2578" s="66"/>
      <c r="D2578" s="66"/>
    </row>
    <row r="2579" spans="1:4">
      <c r="A2579" s="75"/>
      <c r="B2579" s="66"/>
      <c r="C2579" s="66"/>
      <c r="D2579" s="66"/>
    </row>
    <row r="2580" spans="1:4">
      <c r="A2580" s="75"/>
      <c r="B2580" s="66"/>
      <c r="C2580" s="66"/>
      <c r="D2580" s="66"/>
    </row>
    <row r="2581" spans="1:4">
      <c r="A2581" s="75"/>
      <c r="B2581" s="66"/>
      <c r="C2581" s="66"/>
      <c r="D2581" s="66"/>
    </row>
    <row r="2582" spans="1:4">
      <c r="A2582" s="75"/>
      <c r="B2582" s="66"/>
      <c r="C2582" s="66"/>
      <c r="D2582" s="66"/>
    </row>
    <row r="2583" spans="1:4">
      <c r="A2583" s="75"/>
      <c r="B2583" s="66"/>
      <c r="C2583" s="66"/>
      <c r="D2583" s="66"/>
    </row>
    <row r="2584" spans="1:4">
      <c r="A2584" s="75"/>
      <c r="B2584" s="66"/>
      <c r="C2584" s="66"/>
      <c r="D2584" s="66"/>
    </row>
    <row r="2585" spans="1:4">
      <c r="A2585" s="75"/>
      <c r="B2585" s="66"/>
      <c r="C2585" s="66"/>
      <c r="D2585" s="66"/>
    </row>
    <row r="2586" spans="1:4">
      <c r="A2586" s="75"/>
      <c r="B2586" s="66"/>
      <c r="C2586" s="66"/>
      <c r="D2586" s="66"/>
    </row>
    <row r="2587" spans="1:4">
      <c r="A2587" s="75"/>
      <c r="B2587" s="66"/>
      <c r="C2587" s="66"/>
      <c r="D2587" s="66"/>
    </row>
    <row r="2588" spans="1:4">
      <c r="A2588" s="75"/>
      <c r="B2588" s="66"/>
      <c r="C2588" s="66"/>
      <c r="D2588" s="66"/>
    </row>
    <row r="2589" spans="1:4">
      <c r="A2589" s="75"/>
      <c r="B2589" s="66"/>
      <c r="C2589" s="66"/>
      <c r="D2589" s="66"/>
    </row>
    <row r="2590" spans="1:4">
      <c r="A2590" s="75"/>
      <c r="B2590" s="66"/>
      <c r="C2590" s="66"/>
      <c r="D2590" s="66"/>
    </row>
    <row r="2591" spans="1:4">
      <c r="A2591" s="75"/>
      <c r="B2591" s="66"/>
      <c r="C2591" s="66"/>
      <c r="D2591" s="66"/>
    </row>
    <row r="2592" spans="1:4">
      <c r="A2592" s="75"/>
      <c r="B2592" s="66"/>
      <c r="C2592" s="66"/>
      <c r="D2592" s="66"/>
    </row>
    <row r="2593" spans="1:4">
      <c r="A2593" s="75"/>
      <c r="B2593" s="66"/>
      <c r="C2593" s="66"/>
      <c r="D2593" s="66"/>
    </row>
    <row r="2594" spans="1:4">
      <c r="A2594" s="75"/>
      <c r="B2594" s="66"/>
      <c r="C2594" s="66"/>
      <c r="D2594" s="66"/>
    </row>
    <row r="2595" spans="1:4">
      <c r="A2595" s="75"/>
      <c r="B2595" s="66"/>
      <c r="C2595" s="66"/>
      <c r="D2595" s="66"/>
    </row>
    <row r="2596" spans="1:4">
      <c r="A2596" s="75"/>
      <c r="B2596" s="66"/>
      <c r="C2596" s="66"/>
      <c r="D2596" s="66"/>
    </row>
    <row r="2597" spans="1:4">
      <c r="A2597" s="75"/>
      <c r="B2597" s="66"/>
      <c r="C2597" s="66"/>
      <c r="D2597" s="66"/>
    </row>
    <row r="2598" spans="1:4">
      <c r="A2598" s="75"/>
      <c r="B2598" s="66"/>
      <c r="C2598" s="66"/>
      <c r="D2598" s="66"/>
    </row>
    <row r="2599" spans="1:4">
      <c r="A2599" s="75"/>
      <c r="B2599" s="66"/>
      <c r="C2599" s="66"/>
      <c r="D2599" s="66"/>
    </row>
    <row r="2600" spans="1:4">
      <c r="A2600" s="75"/>
      <c r="B2600" s="66"/>
      <c r="C2600" s="66"/>
      <c r="D2600" s="66"/>
    </row>
    <row r="2601" spans="1:4">
      <c r="A2601" s="75"/>
      <c r="B2601" s="66"/>
      <c r="C2601" s="66"/>
      <c r="D2601" s="66"/>
    </row>
    <row r="2602" spans="1:4">
      <c r="A2602" s="75"/>
      <c r="B2602" s="66"/>
      <c r="C2602" s="66"/>
      <c r="D2602" s="66"/>
    </row>
    <row r="2603" spans="1:4">
      <c r="A2603" s="75"/>
      <c r="B2603" s="66"/>
      <c r="C2603" s="66"/>
      <c r="D2603" s="66"/>
    </row>
    <row r="2604" spans="1:4">
      <c r="A2604" s="75"/>
      <c r="B2604" s="66"/>
      <c r="C2604" s="66"/>
      <c r="D2604" s="66"/>
    </row>
    <row r="2605" spans="1:4">
      <c r="A2605" s="75"/>
      <c r="B2605" s="66"/>
      <c r="C2605" s="66"/>
      <c r="D2605" s="66"/>
    </row>
    <row r="2606" spans="1:4">
      <c r="A2606" s="75"/>
      <c r="B2606" s="66"/>
      <c r="C2606" s="66"/>
      <c r="D2606" s="66"/>
    </row>
    <row r="2607" spans="1:4">
      <c r="A2607" s="75"/>
      <c r="B2607" s="66"/>
      <c r="C2607" s="66"/>
      <c r="D2607" s="66"/>
    </row>
    <row r="2608" spans="1:4">
      <c r="A2608" s="75"/>
      <c r="B2608" s="66"/>
      <c r="C2608" s="66"/>
      <c r="D2608" s="66"/>
    </row>
    <row r="2609" spans="1:4">
      <c r="A2609" s="75"/>
      <c r="B2609" s="66"/>
      <c r="C2609" s="66"/>
      <c r="D2609" s="66"/>
    </row>
    <row r="2610" spans="1:4">
      <c r="A2610" s="75"/>
      <c r="B2610" s="66"/>
      <c r="C2610" s="66"/>
      <c r="D2610" s="66"/>
    </row>
    <row r="2611" spans="1:4">
      <c r="A2611" s="75"/>
      <c r="B2611" s="66"/>
      <c r="C2611" s="66"/>
      <c r="D2611" s="66"/>
    </row>
    <row r="2612" spans="1:4">
      <c r="A2612" s="75"/>
      <c r="B2612" s="66"/>
      <c r="C2612" s="66"/>
      <c r="D2612" s="66"/>
    </row>
    <row r="2613" spans="1:4">
      <c r="A2613" s="75"/>
      <c r="B2613" s="66"/>
      <c r="C2613" s="66"/>
      <c r="D2613" s="66"/>
    </row>
    <row r="2614" spans="1:4">
      <c r="A2614" s="75"/>
      <c r="B2614" s="66"/>
      <c r="C2614" s="66"/>
      <c r="D2614" s="66"/>
    </row>
    <row r="2615" spans="1:4">
      <c r="A2615" s="75"/>
      <c r="B2615" s="66"/>
      <c r="C2615" s="66"/>
      <c r="D2615" s="66"/>
    </row>
    <row r="2616" spans="1:4">
      <c r="A2616" s="75"/>
      <c r="B2616" s="66"/>
      <c r="C2616" s="66"/>
      <c r="D2616" s="66"/>
    </row>
    <row r="2617" spans="1:4">
      <c r="A2617" s="75"/>
      <c r="B2617" s="66"/>
      <c r="C2617" s="66"/>
      <c r="D2617" s="66"/>
    </row>
    <row r="2618" spans="1:4">
      <c r="A2618" s="75"/>
      <c r="B2618" s="66"/>
      <c r="C2618" s="66"/>
      <c r="D2618" s="66"/>
    </row>
    <row r="2619" spans="1:4">
      <c r="A2619" s="75"/>
      <c r="B2619" s="66"/>
      <c r="C2619" s="66"/>
      <c r="D2619" s="66"/>
    </row>
    <row r="2620" spans="1:4">
      <c r="A2620" s="75"/>
      <c r="B2620" s="66"/>
      <c r="C2620" s="66"/>
      <c r="D2620" s="66"/>
    </row>
    <row r="2621" spans="1:4">
      <c r="A2621" s="75"/>
      <c r="B2621" s="66"/>
      <c r="C2621" s="66"/>
      <c r="D2621" s="66"/>
    </row>
    <row r="2622" spans="1:4">
      <c r="A2622" s="75"/>
      <c r="B2622" s="66"/>
      <c r="C2622" s="66"/>
      <c r="D2622" s="66"/>
    </row>
    <row r="2623" spans="1:4">
      <c r="A2623" s="75"/>
      <c r="B2623" s="66"/>
      <c r="C2623" s="66"/>
      <c r="D2623" s="66"/>
    </row>
    <row r="2624" spans="1:4">
      <c r="A2624" s="75"/>
      <c r="B2624" s="66"/>
      <c r="C2624" s="66"/>
      <c r="D2624" s="66"/>
    </row>
    <row r="2625" spans="1:4">
      <c r="A2625" s="75"/>
      <c r="B2625" s="66"/>
      <c r="C2625" s="66"/>
      <c r="D2625" s="66"/>
    </row>
    <row r="2626" spans="1:4">
      <c r="A2626" s="75"/>
      <c r="B2626" s="66"/>
      <c r="C2626" s="66"/>
      <c r="D2626" s="66"/>
    </row>
    <row r="2627" spans="1:4">
      <c r="A2627" s="75"/>
      <c r="B2627" s="66"/>
      <c r="C2627" s="66"/>
      <c r="D2627" s="66"/>
    </row>
    <row r="2628" spans="1:4">
      <c r="A2628" s="75"/>
      <c r="B2628" s="66"/>
      <c r="C2628" s="66"/>
      <c r="D2628" s="66"/>
    </row>
    <row r="2629" spans="1:4">
      <c r="A2629" s="75"/>
      <c r="B2629" s="66"/>
      <c r="C2629" s="66"/>
      <c r="D2629" s="66"/>
    </row>
    <row r="2630" spans="1:4">
      <c r="A2630" s="75"/>
      <c r="B2630" s="66"/>
      <c r="C2630" s="66"/>
      <c r="D2630" s="66"/>
    </row>
    <row r="2631" spans="1:4">
      <c r="A2631" s="75"/>
      <c r="B2631" s="66"/>
      <c r="C2631" s="66"/>
      <c r="D2631" s="66"/>
    </row>
    <row r="2632" spans="1:4">
      <c r="A2632" s="75"/>
      <c r="B2632" s="66"/>
      <c r="C2632" s="66"/>
      <c r="D2632" s="66"/>
    </row>
    <row r="2633" spans="1:4">
      <c r="A2633" s="75"/>
      <c r="B2633" s="66"/>
      <c r="C2633" s="66"/>
      <c r="D2633" s="66"/>
    </row>
    <row r="2634" spans="1:4">
      <c r="A2634" s="75"/>
      <c r="B2634" s="66"/>
      <c r="C2634" s="66"/>
      <c r="D2634" s="66"/>
    </row>
    <row r="2635" spans="1:4">
      <c r="A2635" s="75"/>
      <c r="B2635" s="66"/>
      <c r="C2635" s="66"/>
      <c r="D2635" s="66"/>
    </row>
    <row r="2636" spans="1:4">
      <c r="A2636" s="75"/>
      <c r="B2636" s="66"/>
      <c r="C2636" s="66"/>
      <c r="D2636" s="66"/>
    </row>
    <row r="2637" spans="1:4">
      <c r="A2637" s="75"/>
      <c r="B2637" s="66"/>
      <c r="C2637" s="66"/>
      <c r="D2637" s="66"/>
    </row>
    <row r="2638" spans="1:4">
      <c r="A2638" s="75"/>
      <c r="B2638" s="66"/>
      <c r="C2638" s="66"/>
      <c r="D2638" s="66"/>
    </row>
    <row r="2639" spans="1:4">
      <c r="A2639" s="75"/>
      <c r="B2639" s="66"/>
      <c r="C2639" s="66"/>
      <c r="D2639" s="66"/>
    </row>
    <row r="2640" spans="1:4">
      <c r="A2640" s="75"/>
      <c r="B2640" s="66"/>
      <c r="C2640" s="66"/>
      <c r="D2640" s="66"/>
    </row>
    <row r="2641" spans="1:4">
      <c r="A2641" s="75"/>
      <c r="B2641" s="66"/>
      <c r="C2641" s="66"/>
      <c r="D2641" s="66"/>
    </row>
    <row r="2642" spans="1:4">
      <c r="A2642" s="75"/>
      <c r="B2642" s="66"/>
      <c r="C2642" s="66"/>
      <c r="D2642" s="66"/>
    </row>
    <row r="2643" spans="1:4">
      <c r="A2643" s="75"/>
      <c r="B2643" s="66"/>
      <c r="C2643" s="66"/>
      <c r="D2643" s="66"/>
    </row>
    <row r="2644" spans="1:4">
      <c r="A2644" s="75"/>
      <c r="B2644" s="66"/>
      <c r="C2644" s="66"/>
      <c r="D2644" s="66"/>
    </row>
    <row r="2645" spans="1:4">
      <c r="A2645" s="75"/>
      <c r="B2645" s="66"/>
      <c r="C2645" s="66"/>
      <c r="D2645" s="66"/>
    </row>
    <row r="2646" spans="1:4">
      <c r="A2646" s="75"/>
      <c r="B2646" s="66"/>
      <c r="C2646" s="66"/>
      <c r="D2646" s="66"/>
    </row>
    <row r="2647" spans="1:4">
      <c r="A2647" s="75"/>
      <c r="B2647" s="66"/>
      <c r="C2647" s="66"/>
      <c r="D2647" s="66"/>
    </row>
    <row r="2648" spans="1:4">
      <c r="A2648" s="75"/>
      <c r="B2648" s="66"/>
      <c r="C2648" s="66"/>
      <c r="D2648" s="66"/>
    </row>
    <row r="2649" spans="1:4">
      <c r="A2649" s="75"/>
      <c r="B2649" s="66"/>
      <c r="C2649" s="66"/>
      <c r="D2649" s="66"/>
    </row>
    <row r="2650" spans="1:4">
      <c r="A2650" s="75"/>
      <c r="B2650" s="66"/>
      <c r="C2650" s="66"/>
      <c r="D2650" s="66"/>
    </row>
    <row r="2651" spans="1:4">
      <c r="A2651" s="75"/>
      <c r="B2651" s="66"/>
      <c r="C2651" s="66"/>
      <c r="D2651" s="66"/>
    </row>
    <row r="2652" spans="1:4">
      <c r="A2652" s="75"/>
      <c r="B2652" s="66"/>
      <c r="C2652" s="66"/>
      <c r="D2652" s="66"/>
    </row>
    <row r="2653" spans="1:4">
      <c r="A2653" s="75"/>
      <c r="B2653" s="66"/>
      <c r="C2653" s="66"/>
      <c r="D2653" s="66"/>
    </row>
    <row r="2654" spans="1:4">
      <c r="A2654" s="75"/>
      <c r="B2654" s="66"/>
      <c r="C2654" s="66"/>
      <c r="D2654" s="66"/>
    </row>
    <row r="2655" spans="1:4">
      <c r="A2655" s="75"/>
      <c r="B2655" s="66"/>
      <c r="C2655" s="66"/>
      <c r="D2655" s="66"/>
    </row>
    <row r="2656" spans="1:4">
      <c r="A2656" s="75"/>
      <c r="B2656" s="66"/>
      <c r="C2656" s="66"/>
      <c r="D2656" s="66"/>
    </row>
    <row r="2657" spans="1:4">
      <c r="A2657" s="75"/>
      <c r="B2657" s="66"/>
      <c r="C2657" s="66"/>
      <c r="D2657" s="66"/>
    </row>
    <row r="2658" spans="1:4">
      <c r="A2658" s="75"/>
      <c r="B2658" s="66"/>
      <c r="C2658" s="66"/>
      <c r="D2658" s="66"/>
    </row>
    <row r="2659" spans="1:4">
      <c r="A2659" s="75"/>
      <c r="B2659" s="66"/>
      <c r="C2659" s="66"/>
      <c r="D2659" s="66"/>
    </row>
    <row r="2660" spans="1:4">
      <c r="A2660" s="75"/>
      <c r="B2660" s="66"/>
      <c r="C2660" s="66"/>
      <c r="D2660" s="66"/>
    </row>
    <row r="2661" spans="1:4">
      <c r="A2661" s="75"/>
      <c r="B2661" s="66"/>
      <c r="C2661" s="66"/>
      <c r="D2661" s="66"/>
    </row>
    <row r="2662" spans="1:4">
      <c r="A2662" s="75"/>
      <c r="B2662" s="66"/>
      <c r="C2662" s="66"/>
      <c r="D2662" s="66"/>
    </row>
    <row r="2663" spans="1:4">
      <c r="A2663" s="75"/>
      <c r="B2663" s="66"/>
      <c r="C2663" s="66"/>
      <c r="D2663" s="66"/>
    </row>
    <row r="2664" spans="1:4">
      <c r="A2664" s="75"/>
      <c r="B2664" s="66"/>
      <c r="C2664" s="66"/>
      <c r="D2664" s="66"/>
    </row>
    <row r="2665" spans="1:4">
      <c r="A2665" s="75"/>
      <c r="B2665" s="66"/>
      <c r="C2665" s="66"/>
      <c r="D2665" s="66"/>
    </row>
    <row r="2666" spans="1:4">
      <c r="A2666" s="75"/>
      <c r="B2666" s="66"/>
      <c r="C2666" s="66"/>
      <c r="D2666" s="66"/>
    </row>
    <row r="2667" spans="1:4">
      <c r="A2667" s="75"/>
      <c r="B2667" s="66"/>
      <c r="C2667" s="66"/>
      <c r="D2667" s="66"/>
    </row>
    <row r="2668" spans="1:4">
      <c r="A2668" s="75"/>
      <c r="B2668" s="66"/>
      <c r="C2668" s="66"/>
      <c r="D2668" s="66"/>
    </row>
    <row r="2669" spans="1:4">
      <c r="A2669" s="75"/>
      <c r="B2669" s="66"/>
      <c r="C2669" s="66"/>
      <c r="D2669" s="66"/>
    </row>
    <row r="2670" spans="1:4">
      <c r="A2670" s="75"/>
      <c r="B2670" s="66"/>
      <c r="C2670" s="66"/>
      <c r="D2670" s="66"/>
    </row>
    <row r="2671" spans="1:4">
      <c r="A2671" s="75"/>
      <c r="B2671" s="66"/>
      <c r="C2671" s="66"/>
      <c r="D2671" s="66"/>
    </row>
    <row r="2672" spans="1:4">
      <c r="A2672" s="75"/>
      <c r="B2672" s="66"/>
      <c r="C2672" s="66"/>
      <c r="D2672" s="66"/>
    </row>
    <row r="2673" spans="1:4">
      <c r="A2673" s="75"/>
      <c r="B2673" s="66"/>
      <c r="C2673" s="66"/>
      <c r="D2673" s="66"/>
    </row>
    <row r="2674" spans="1:4">
      <c r="A2674" s="75"/>
      <c r="B2674" s="66"/>
      <c r="C2674" s="66"/>
      <c r="D2674" s="66"/>
    </row>
    <row r="2675" spans="1:4">
      <c r="A2675" s="75"/>
      <c r="B2675" s="66"/>
      <c r="C2675" s="66"/>
      <c r="D2675" s="66"/>
    </row>
    <row r="2676" spans="1:4">
      <c r="A2676" s="75"/>
      <c r="B2676" s="66"/>
      <c r="C2676" s="66"/>
      <c r="D2676" s="66"/>
    </row>
    <row r="2677" spans="1:4">
      <c r="A2677" s="75"/>
      <c r="B2677" s="66"/>
      <c r="C2677" s="66"/>
      <c r="D2677" s="66"/>
    </row>
    <row r="2678" spans="1:4">
      <c r="A2678" s="75"/>
      <c r="B2678" s="66"/>
      <c r="C2678" s="66"/>
      <c r="D2678" s="66"/>
    </row>
    <row r="2679" spans="1:4">
      <c r="A2679" s="75"/>
      <c r="B2679" s="66"/>
      <c r="C2679" s="66"/>
      <c r="D2679" s="66"/>
    </row>
    <row r="2680" spans="1:4">
      <c r="A2680" s="75"/>
      <c r="B2680" s="66"/>
      <c r="C2680" s="66"/>
      <c r="D2680" s="66"/>
    </row>
    <row r="2681" spans="1:4">
      <c r="A2681" s="75"/>
      <c r="B2681" s="66"/>
      <c r="C2681" s="66"/>
      <c r="D2681" s="66"/>
    </row>
    <row r="2682" spans="1:4">
      <c r="A2682" s="75"/>
      <c r="B2682" s="66"/>
      <c r="C2682" s="66"/>
      <c r="D2682" s="66"/>
    </row>
    <row r="2683" spans="1:4">
      <c r="A2683" s="75"/>
      <c r="B2683" s="66"/>
      <c r="C2683" s="66"/>
      <c r="D2683" s="66"/>
    </row>
    <row r="2684" spans="1:4">
      <c r="A2684" s="75"/>
      <c r="B2684" s="66"/>
      <c r="C2684" s="66"/>
      <c r="D2684" s="66"/>
    </row>
    <row r="2685" spans="1:4">
      <c r="A2685" s="75"/>
      <c r="B2685" s="66"/>
      <c r="C2685" s="66"/>
      <c r="D2685" s="66"/>
    </row>
    <row r="2686" spans="1:4">
      <c r="A2686" s="75"/>
      <c r="B2686" s="66"/>
      <c r="C2686" s="66"/>
      <c r="D2686" s="66"/>
    </row>
    <row r="2687" spans="1:4">
      <c r="A2687" s="75"/>
      <c r="B2687" s="66"/>
      <c r="C2687" s="66"/>
      <c r="D2687" s="66"/>
    </row>
    <row r="2688" spans="1:4">
      <c r="A2688" s="75"/>
      <c r="B2688" s="66"/>
      <c r="C2688" s="66"/>
      <c r="D2688" s="66"/>
    </row>
    <row r="2689" spans="1:4">
      <c r="A2689" s="75"/>
      <c r="B2689" s="66"/>
      <c r="C2689" s="66"/>
      <c r="D2689" s="66"/>
    </row>
    <row r="2690" spans="1:4">
      <c r="A2690" s="75"/>
      <c r="B2690" s="66"/>
      <c r="C2690" s="66"/>
      <c r="D2690" s="66"/>
    </row>
    <row r="2691" spans="1:4">
      <c r="A2691" s="75"/>
      <c r="B2691" s="66"/>
      <c r="C2691" s="66"/>
      <c r="D2691" s="66"/>
    </row>
    <row r="2692" spans="1:4">
      <c r="A2692" s="75"/>
      <c r="B2692" s="66"/>
      <c r="C2692" s="66"/>
      <c r="D2692" s="66"/>
    </row>
    <row r="2693" spans="1:4">
      <c r="A2693" s="75"/>
      <c r="B2693" s="66"/>
      <c r="C2693" s="66"/>
      <c r="D2693" s="66"/>
    </row>
    <row r="2694" spans="1:4">
      <c r="A2694" s="75"/>
      <c r="B2694" s="66"/>
      <c r="C2694" s="66"/>
      <c r="D2694" s="66"/>
    </row>
    <row r="2695" spans="1:4">
      <c r="A2695" s="75"/>
      <c r="B2695" s="66"/>
      <c r="C2695" s="66"/>
      <c r="D2695" s="66"/>
    </row>
    <row r="2696" spans="1:4">
      <c r="A2696" s="75"/>
      <c r="B2696" s="66"/>
      <c r="C2696" s="66"/>
      <c r="D2696" s="66"/>
    </row>
    <row r="2697" spans="1:4">
      <c r="A2697" s="75"/>
      <c r="B2697" s="66"/>
      <c r="C2697" s="66"/>
      <c r="D2697" s="66"/>
    </row>
    <row r="2698" spans="1:4">
      <c r="A2698" s="75"/>
      <c r="B2698" s="66"/>
      <c r="C2698" s="66"/>
      <c r="D2698" s="66"/>
    </row>
    <row r="2699" spans="1:4">
      <c r="A2699" s="75"/>
      <c r="B2699" s="66"/>
      <c r="C2699" s="66"/>
      <c r="D2699" s="66"/>
    </row>
    <row r="2700" spans="1:4">
      <c r="A2700" s="75"/>
      <c r="B2700" s="66"/>
      <c r="C2700" s="66"/>
      <c r="D2700" s="66"/>
    </row>
    <row r="2701" spans="1:4">
      <c r="A2701" s="75"/>
      <c r="B2701" s="66"/>
      <c r="C2701" s="66"/>
      <c r="D2701" s="66"/>
    </row>
    <row r="2702" spans="1:4">
      <c r="A2702" s="75"/>
      <c r="B2702" s="66"/>
      <c r="C2702" s="66"/>
      <c r="D2702" s="66"/>
    </row>
    <row r="2703" spans="1:4">
      <c r="A2703" s="75"/>
      <c r="B2703" s="66"/>
      <c r="C2703" s="66"/>
      <c r="D2703" s="66"/>
    </row>
    <row r="2704" spans="1:4">
      <c r="A2704" s="75"/>
      <c r="B2704" s="66"/>
      <c r="C2704" s="66"/>
      <c r="D2704" s="66"/>
    </row>
    <row r="2705" spans="1:4">
      <c r="A2705" s="75"/>
      <c r="B2705" s="66"/>
      <c r="C2705" s="66"/>
      <c r="D2705" s="66"/>
    </row>
    <row r="2706" spans="1:4">
      <c r="A2706" s="75"/>
      <c r="B2706" s="66"/>
      <c r="C2706" s="66"/>
      <c r="D2706" s="66"/>
    </row>
    <row r="2707" spans="1:4">
      <c r="A2707" s="75"/>
      <c r="B2707" s="66"/>
      <c r="C2707" s="66"/>
      <c r="D2707" s="66"/>
    </row>
    <row r="2708" spans="1:4">
      <c r="A2708" s="75"/>
      <c r="B2708" s="66"/>
      <c r="C2708" s="66"/>
      <c r="D2708" s="66"/>
    </row>
    <row r="2709" spans="1:4">
      <c r="A2709" s="75"/>
      <c r="B2709" s="66"/>
      <c r="C2709" s="66"/>
      <c r="D2709" s="66"/>
    </row>
    <row r="2710" spans="1:4">
      <c r="A2710" s="75"/>
      <c r="B2710" s="66"/>
      <c r="C2710" s="66"/>
      <c r="D2710" s="66"/>
    </row>
    <row r="2711" spans="1:4">
      <c r="A2711" s="75"/>
      <c r="B2711" s="66"/>
      <c r="C2711" s="66"/>
      <c r="D2711" s="66"/>
    </row>
    <row r="2712" spans="1:4">
      <c r="A2712" s="75"/>
      <c r="B2712" s="66"/>
      <c r="C2712" s="66"/>
      <c r="D2712" s="66"/>
    </row>
    <row r="2713" spans="1:4">
      <c r="A2713" s="75"/>
      <c r="B2713" s="66"/>
      <c r="C2713" s="66"/>
      <c r="D2713" s="66"/>
    </row>
    <row r="2714" spans="1:4">
      <c r="A2714" s="75"/>
      <c r="B2714" s="66"/>
      <c r="C2714" s="66"/>
      <c r="D2714" s="66"/>
    </row>
    <row r="2715" spans="1:4">
      <c r="A2715" s="75"/>
      <c r="B2715" s="66"/>
      <c r="C2715" s="66"/>
      <c r="D2715" s="66"/>
    </row>
    <row r="2716" spans="1:4">
      <c r="A2716" s="75"/>
      <c r="B2716" s="66"/>
      <c r="C2716" s="66"/>
      <c r="D2716" s="66"/>
    </row>
    <row r="2717" spans="1:4">
      <c r="A2717" s="75"/>
      <c r="B2717" s="66"/>
      <c r="C2717" s="66"/>
      <c r="D2717" s="66"/>
    </row>
    <row r="2718" spans="1:4">
      <c r="A2718" s="75"/>
      <c r="B2718" s="66"/>
      <c r="C2718" s="66"/>
      <c r="D2718" s="66"/>
    </row>
    <row r="2719" spans="1:4">
      <c r="A2719" s="75"/>
      <c r="B2719" s="66"/>
      <c r="C2719" s="66"/>
      <c r="D2719" s="66"/>
    </row>
    <row r="2720" spans="1:4">
      <c r="A2720" s="75"/>
      <c r="B2720" s="66"/>
      <c r="C2720" s="66"/>
      <c r="D2720" s="66"/>
    </row>
    <row r="2721" spans="1:4">
      <c r="A2721" s="75"/>
      <c r="B2721" s="66"/>
      <c r="C2721" s="66"/>
      <c r="D2721" s="66"/>
    </row>
    <row r="2722" spans="1:4">
      <c r="A2722" s="75"/>
      <c r="B2722" s="66"/>
      <c r="C2722" s="66"/>
      <c r="D2722" s="66"/>
    </row>
    <row r="2723" spans="1:4">
      <c r="A2723" s="75"/>
      <c r="B2723" s="66"/>
      <c r="C2723" s="66"/>
      <c r="D2723" s="66"/>
    </row>
    <row r="2724" spans="1:4">
      <c r="A2724" s="75"/>
      <c r="B2724" s="66"/>
      <c r="C2724" s="66"/>
      <c r="D2724" s="66"/>
    </row>
    <row r="2725" spans="1:4">
      <c r="A2725" s="75"/>
      <c r="B2725" s="66"/>
      <c r="C2725" s="66"/>
      <c r="D2725" s="66"/>
    </row>
    <row r="2726" spans="1:4">
      <c r="A2726" s="75"/>
      <c r="B2726" s="66"/>
      <c r="C2726" s="66"/>
      <c r="D2726" s="66"/>
    </row>
    <row r="2727" spans="1:4">
      <c r="A2727" s="75"/>
      <c r="B2727" s="66"/>
      <c r="C2727" s="66"/>
      <c r="D2727" s="66"/>
    </row>
    <row r="2728" spans="1:4">
      <c r="A2728" s="75"/>
      <c r="B2728" s="66"/>
      <c r="C2728" s="66"/>
      <c r="D2728" s="66"/>
    </row>
    <row r="2729" spans="1:4">
      <c r="A2729" s="75"/>
      <c r="B2729" s="66"/>
      <c r="C2729" s="66"/>
      <c r="D2729" s="66"/>
    </row>
    <row r="2730" spans="1:4">
      <c r="A2730" s="75"/>
      <c r="B2730" s="66"/>
      <c r="C2730" s="66"/>
      <c r="D2730" s="66"/>
    </row>
    <row r="2731" spans="1:4">
      <c r="A2731" s="75"/>
      <c r="B2731" s="66"/>
      <c r="C2731" s="66"/>
      <c r="D2731" s="66"/>
    </row>
    <row r="2732" spans="1:4">
      <c r="A2732" s="75"/>
      <c r="B2732" s="66"/>
      <c r="C2732" s="66"/>
      <c r="D2732" s="66"/>
    </row>
    <row r="2733" spans="1:4">
      <c r="A2733" s="75"/>
      <c r="B2733" s="66"/>
      <c r="C2733" s="66"/>
      <c r="D2733" s="66"/>
    </row>
    <row r="2734" spans="1:4">
      <c r="A2734" s="75"/>
      <c r="B2734" s="66"/>
      <c r="C2734" s="66"/>
      <c r="D2734" s="66"/>
    </row>
    <row r="2735" spans="1:4">
      <c r="A2735" s="75"/>
      <c r="B2735" s="66"/>
      <c r="C2735" s="66"/>
      <c r="D2735" s="66"/>
    </row>
    <row r="2736" spans="1:4">
      <c r="A2736" s="75"/>
      <c r="B2736" s="66"/>
      <c r="C2736" s="66"/>
      <c r="D2736" s="66"/>
    </row>
    <row r="2737" spans="1:4">
      <c r="A2737" s="75"/>
      <c r="B2737" s="66"/>
      <c r="C2737" s="66"/>
      <c r="D2737" s="66"/>
    </row>
    <row r="2738" spans="1:4">
      <c r="A2738" s="75"/>
      <c r="B2738" s="66"/>
      <c r="C2738" s="66"/>
      <c r="D2738" s="66"/>
    </row>
    <row r="2739" spans="1:4">
      <c r="A2739" s="75"/>
      <c r="B2739" s="66"/>
      <c r="C2739" s="66"/>
      <c r="D2739" s="66"/>
    </row>
    <row r="2740" spans="1:4">
      <c r="A2740" s="75"/>
      <c r="B2740" s="66"/>
      <c r="C2740" s="66"/>
      <c r="D2740" s="66"/>
    </row>
    <row r="2741" spans="1:4">
      <c r="A2741" s="75"/>
      <c r="B2741" s="66"/>
      <c r="C2741" s="66"/>
      <c r="D2741" s="66"/>
    </row>
    <row r="2742" spans="1:4">
      <c r="A2742" s="75"/>
      <c r="B2742" s="66"/>
      <c r="C2742" s="66"/>
      <c r="D2742" s="66"/>
    </row>
    <row r="2743" spans="1:4">
      <c r="A2743" s="75"/>
      <c r="B2743" s="66"/>
      <c r="C2743" s="66"/>
      <c r="D2743" s="66"/>
    </row>
    <row r="2744" spans="1:4">
      <c r="A2744" s="75"/>
      <c r="B2744" s="66"/>
      <c r="C2744" s="66"/>
      <c r="D2744" s="66"/>
    </row>
    <row r="2745" spans="1:4">
      <c r="A2745" s="75"/>
      <c r="B2745" s="66"/>
      <c r="C2745" s="66"/>
      <c r="D2745" s="66"/>
    </row>
    <row r="2746" spans="1:4">
      <c r="A2746" s="75"/>
      <c r="B2746" s="66"/>
      <c r="C2746" s="66"/>
      <c r="D2746" s="66"/>
    </row>
    <row r="2747" spans="1:4">
      <c r="A2747" s="75"/>
      <c r="B2747" s="66"/>
      <c r="C2747" s="66"/>
      <c r="D2747" s="66"/>
    </row>
    <row r="2748" spans="1:4">
      <c r="A2748" s="75"/>
      <c r="B2748" s="66"/>
      <c r="C2748" s="66"/>
      <c r="D2748" s="66"/>
    </row>
    <row r="2749" spans="1:4">
      <c r="A2749" s="75"/>
      <c r="B2749" s="66"/>
      <c r="C2749" s="66"/>
      <c r="D2749" s="66"/>
    </row>
    <row r="2750" spans="1:4">
      <c r="A2750" s="75"/>
      <c r="B2750" s="66"/>
      <c r="C2750" s="66"/>
      <c r="D2750" s="66"/>
    </row>
    <row r="2751" spans="1:4">
      <c r="A2751" s="75"/>
      <c r="B2751" s="66"/>
      <c r="C2751" s="66"/>
      <c r="D2751" s="66"/>
    </row>
    <row r="2752" spans="1:4">
      <c r="A2752" s="75"/>
      <c r="B2752" s="66"/>
      <c r="C2752" s="66"/>
      <c r="D2752" s="66"/>
    </row>
    <row r="2753" spans="1:4">
      <c r="A2753" s="75"/>
      <c r="B2753" s="66"/>
      <c r="C2753" s="66"/>
      <c r="D2753" s="66"/>
    </row>
    <row r="2754" spans="1:4">
      <c r="A2754" s="75"/>
      <c r="B2754" s="66"/>
      <c r="C2754" s="66"/>
      <c r="D2754" s="66"/>
    </row>
    <row r="2755" spans="1:4">
      <c r="A2755" s="75"/>
      <c r="B2755" s="66"/>
      <c r="C2755" s="66"/>
      <c r="D2755" s="66"/>
    </row>
    <row r="2756" spans="1:4">
      <c r="A2756" s="75"/>
      <c r="B2756" s="66"/>
      <c r="C2756" s="66"/>
      <c r="D2756" s="66"/>
    </row>
    <row r="2757" spans="1:4">
      <c r="A2757" s="75"/>
      <c r="B2757" s="66"/>
      <c r="C2757" s="66"/>
      <c r="D2757" s="66"/>
    </row>
    <row r="2758" spans="1:4">
      <c r="A2758" s="75"/>
      <c r="B2758" s="66"/>
      <c r="C2758" s="66"/>
      <c r="D2758" s="66"/>
    </row>
    <row r="2759" spans="1:4">
      <c r="A2759" s="75"/>
      <c r="B2759" s="66"/>
      <c r="C2759" s="66"/>
      <c r="D2759" s="66"/>
    </row>
    <row r="2760" spans="1:4">
      <c r="A2760" s="75"/>
      <c r="B2760" s="66"/>
      <c r="C2760" s="66"/>
      <c r="D2760" s="66"/>
    </row>
    <row r="2761" spans="1:4">
      <c r="A2761" s="75"/>
      <c r="B2761" s="66"/>
      <c r="C2761" s="66"/>
      <c r="D2761" s="66"/>
    </row>
    <row r="2762" spans="1:4">
      <c r="A2762" s="75"/>
      <c r="B2762" s="66"/>
      <c r="C2762" s="66"/>
      <c r="D2762" s="66"/>
    </row>
    <row r="2763" spans="1:4">
      <c r="A2763" s="75"/>
      <c r="B2763" s="66"/>
      <c r="C2763" s="66"/>
      <c r="D2763" s="66"/>
    </row>
    <row r="2764" spans="1:4">
      <c r="A2764" s="75"/>
      <c r="B2764" s="66"/>
      <c r="C2764" s="66"/>
      <c r="D2764" s="66"/>
    </row>
    <row r="2765" spans="1:4">
      <c r="A2765" s="75"/>
      <c r="B2765" s="66"/>
      <c r="C2765" s="66"/>
      <c r="D2765" s="66"/>
    </row>
    <row r="2766" spans="1:4">
      <c r="A2766" s="75"/>
      <c r="B2766" s="66"/>
      <c r="C2766" s="66"/>
      <c r="D2766" s="66"/>
    </row>
    <row r="2767" spans="1:4">
      <c r="A2767" s="75"/>
      <c r="B2767" s="66"/>
      <c r="C2767" s="66"/>
      <c r="D2767" s="66"/>
    </row>
    <row r="2768" spans="1:4">
      <c r="A2768" s="75"/>
      <c r="B2768" s="66"/>
      <c r="C2768" s="66"/>
      <c r="D2768" s="66"/>
    </row>
    <row r="2769" spans="1:4">
      <c r="A2769" s="75"/>
      <c r="B2769" s="66"/>
      <c r="C2769" s="66"/>
      <c r="D2769" s="66"/>
    </row>
    <row r="2770" spans="1:4">
      <c r="A2770" s="75"/>
      <c r="B2770" s="66"/>
      <c r="C2770" s="66"/>
      <c r="D2770" s="66"/>
    </row>
    <row r="2771" spans="1:4">
      <c r="A2771" s="75"/>
      <c r="B2771" s="66"/>
      <c r="C2771" s="66"/>
      <c r="D2771" s="66"/>
    </row>
    <row r="2772" spans="1:4">
      <c r="A2772" s="75"/>
      <c r="B2772" s="66"/>
      <c r="C2772" s="66"/>
      <c r="D2772" s="66"/>
    </row>
    <row r="2773" spans="1:4">
      <c r="A2773" s="75"/>
      <c r="B2773" s="66"/>
      <c r="C2773" s="66"/>
      <c r="D2773" s="66"/>
    </row>
    <row r="2774" spans="1:4">
      <c r="A2774" s="75"/>
      <c r="B2774" s="66"/>
      <c r="C2774" s="66"/>
      <c r="D2774" s="66"/>
    </row>
    <row r="2775" spans="1:4">
      <c r="A2775" s="75"/>
      <c r="B2775" s="66"/>
      <c r="C2775" s="66"/>
      <c r="D2775" s="66"/>
    </row>
    <row r="2776" spans="1:4">
      <c r="A2776" s="75"/>
      <c r="B2776" s="66"/>
      <c r="C2776" s="66"/>
      <c r="D2776" s="66"/>
    </row>
    <row r="2777" spans="1:4">
      <c r="A2777" s="75"/>
      <c r="B2777" s="66"/>
      <c r="C2777" s="66"/>
      <c r="D2777" s="66"/>
    </row>
    <row r="2778" spans="1:4">
      <c r="A2778" s="75"/>
      <c r="B2778" s="66"/>
      <c r="C2778" s="66"/>
      <c r="D2778" s="66"/>
    </row>
    <row r="2779" spans="1:4">
      <c r="A2779" s="75"/>
      <c r="B2779" s="66"/>
      <c r="C2779" s="66"/>
      <c r="D2779" s="66"/>
    </row>
    <row r="2780" spans="1:4">
      <c r="A2780" s="75"/>
      <c r="B2780" s="66"/>
      <c r="C2780" s="66"/>
      <c r="D2780" s="66"/>
    </row>
    <row r="2781" spans="1:4">
      <c r="A2781" s="75"/>
      <c r="B2781" s="66"/>
      <c r="C2781" s="66"/>
      <c r="D2781" s="66"/>
    </row>
    <row r="2782" spans="1:4">
      <c r="A2782" s="75"/>
      <c r="B2782" s="66"/>
      <c r="C2782" s="66"/>
      <c r="D2782" s="66"/>
    </row>
    <row r="2783" spans="1:4">
      <c r="A2783" s="75"/>
      <c r="B2783" s="66"/>
      <c r="C2783" s="66"/>
      <c r="D2783" s="66"/>
    </row>
    <row r="2784" spans="1:4">
      <c r="A2784" s="75"/>
      <c r="B2784" s="66"/>
      <c r="C2784" s="66"/>
      <c r="D2784" s="66"/>
    </row>
    <row r="2785" spans="1:4">
      <c r="A2785" s="75"/>
      <c r="B2785" s="66"/>
      <c r="C2785" s="66"/>
      <c r="D2785" s="66"/>
    </row>
    <row r="2786" spans="1:4">
      <c r="A2786" s="75"/>
      <c r="B2786" s="66"/>
      <c r="C2786" s="66"/>
      <c r="D2786" s="66"/>
    </row>
    <row r="2787" spans="1:4">
      <c r="A2787" s="75"/>
      <c r="B2787" s="66"/>
      <c r="C2787" s="66"/>
      <c r="D2787" s="66"/>
    </row>
    <row r="2788" spans="1:4">
      <c r="A2788" s="75"/>
      <c r="B2788" s="66"/>
      <c r="C2788" s="66"/>
      <c r="D2788" s="66"/>
    </row>
    <row r="2789" spans="1:4">
      <c r="A2789" s="75"/>
      <c r="B2789" s="66"/>
      <c r="C2789" s="66"/>
      <c r="D2789" s="66"/>
    </row>
    <row r="2790" spans="1:4">
      <c r="A2790" s="75"/>
      <c r="B2790" s="66"/>
      <c r="C2790" s="66"/>
      <c r="D2790" s="66"/>
    </row>
    <row r="2791" spans="1:4">
      <c r="A2791" s="75"/>
      <c r="B2791" s="66"/>
      <c r="C2791" s="66"/>
      <c r="D2791" s="66"/>
    </row>
    <row r="2792" spans="1:4">
      <c r="A2792" s="75"/>
      <c r="B2792" s="66"/>
      <c r="C2792" s="66"/>
      <c r="D2792" s="66"/>
    </row>
    <row r="2793" spans="1:4">
      <c r="A2793" s="75"/>
      <c r="B2793" s="66"/>
      <c r="C2793" s="66"/>
      <c r="D2793" s="66"/>
    </row>
    <row r="2794" spans="1:4">
      <c r="A2794" s="75"/>
      <c r="B2794" s="66"/>
      <c r="C2794" s="66"/>
      <c r="D2794" s="66"/>
    </row>
    <row r="2795" spans="1:4">
      <c r="A2795" s="75"/>
      <c r="B2795" s="66"/>
      <c r="C2795" s="66"/>
      <c r="D2795" s="66"/>
    </row>
    <row r="2796" spans="1:4">
      <c r="A2796" s="75"/>
      <c r="B2796" s="66"/>
      <c r="C2796" s="66"/>
      <c r="D2796" s="66"/>
    </row>
    <row r="2797" spans="1:4">
      <c r="A2797" s="75"/>
      <c r="B2797" s="66"/>
      <c r="C2797" s="66"/>
      <c r="D2797" s="66"/>
    </row>
    <row r="2798" spans="1:4">
      <c r="A2798" s="75"/>
      <c r="B2798" s="66"/>
      <c r="C2798" s="66"/>
      <c r="D2798" s="66"/>
    </row>
    <row r="2799" spans="1:4">
      <c r="A2799" s="75"/>
      <c r="B2799" s="66"/>
      <c r="C2799" s="66"/>
      <c r="D2799" s="66"/>
    </row>
    <row r="2800" spans="1:4">
      <c r="A2800" s="75"/>
      <c r="B2800" s="66"/>
      <c r="C2800" s="66"/>
      <c r="D2800" s="66"/>
    </row>
    <row r="2801" spans="1:4">
      <c r="A2801" s="75"/>
      <c r="B2801" s="66"/>
      <c r="C2801" s="66"/>
      <c r="D2801" s="66"/>
    </row>
    <row r="2802" spans="1:4">
      <c r="A2802" s="75"/>
      <c r="B2802" s="66"/>
      <c r="C2802" s="66"/>
      <c r="D2802" s="66"/>
    </row>
    <row r="2803" spans="1:4">
      <c r="A2803" s="75"/>
      <c r="B2803" s="66"/>
      <c r="C2803" s="66"/>
      <c r="D2803" s="66"/>
    </row>
    <row r="2804" spans="1:4">
      <c r="A2804" s="75"/>
      <c r="B2804" s="66"/>
      <c r="C2804" s="66"/>
      <c r="D2804" s="66"/>
    </row>
    <row r="2805" spans="1:4">
      <c r="A2805" s="75"/>
      <c r="B2805" s="66"/>
      <c r="C2805" s="66"/>
      <c r="D2805" s="66"/>
    </row>
    <row r="2806" spans="1:4">
      <c r="A2806" s="75"/>
      <c r="B2806" s="66"/>
      <c r="C2806" s="66"/>
      <c r="D2806" s="66"/>
    </row>
    <row r="2807" spans="1:4">
      <c r="A2807" s="75"/>
      <c r="B2807" s="66"/>
      <c r="C2807" s="66"/>
      <c r="D2807" s="66"/>
    </row>
    <row r="2808" spans="1:4">
      <c r="A2808" s="75"/>
      <c r="B2808" s="66"/>
      <c r="C2808" s="66"/>
      <c r="D2808" s="66"/>
    </row>
    <row r="2809" spans="1:4">
      <c r="A2809" s="75"/>
      <c r="B2809" s="66"/>
      <c r="C2809" s="66"/>
      <c r="D2809" s="66"/>
    </row>
    <row r="2810" spans="1:4">
      <c r="A2810" s="75"/>
      <c r="B2810" s="66"/>
      <c r="C2810" s="66"/>
      <c r="D2810" s="66"/>
    </row>
    <row r="2811" spans="1:4">
      <c r="A2811" s="75"/>
      <c r="B2811" s="66"/>
      <c r="C2811" s="66"/>
      <c r="D2811" s="66"/>
    </row>
    <row r="2812" spans="1:4">
      <c r="A2812" s="75"/>
      <c r="B2812" s="66"/>
      <c r="C2812" s="66"/>
      <c r="D2812" s="66"/>
    </row>
    <row r="2813" spans="1:4">
      <c r="A2813" s="75"/>
      <c r="B2813" s="66"/>
      <c r="C2813" s="66"/>
      <c r="D2813" s="66"/>
    </row>
    <row r="2814" spans="1:4">
      <c r="A2814" s="75"/>
      <c r="B2814" s="66"/>
      <c r="C2814" s="66"/>
      <c r="D2814" s="66"/>
    </row>
    <row r="2815" spans="1:4">
      <c r="A2815" s="75"/>
      <c r="B2815" s="66"/>
      <c r="C2815" s="66"/>
      <c r="D2815" s="66"/>
    </row>
    <row r="2816" spans="1:4">
      <c r="A2816" s="75"/>
      <c r="B2816" s="66"/>
      <c r="C2816" s="66"/>
      <c r="D2816" s="66"/>
    </row>
    <row r="2817" spans="1:4">
      <c r="A2817" s="75"/>
      <c r="B2817" s="66"/>
      <c r="C2817" s="66"/>
      <c r="D2817" s="66"/>
    </row>
    <row r="2818" spans="1:4">
      <c r="A2818" s="75"/>
      <c r="B2818" s="66"/>
      <c r="C2818" s="66"/>
      <c r="D2818" s="66"/>
    </row>
    <row r="2819" spans="1:4">
      <c r="A2819" s="75"/>
      <c r="B2819" s="66"/>
      <c r="C2819" s="66"/>
      <c r="D2819" s="66"/>
    </row>
    <row r="2820" spans="1:4">
      <c r="A2820" s="75"/>
      <c r="B2820" s="66"/>
      <c r="C2820" s="66"/>
      <c r="D2820" s="66"/>
    </row>
    <row r="2821" spans="1:4">
      <c r="A2821" s="75"/>
      <c r="B2821" s="66"/>
      <c r="C2821" s="66"/>
      <c r="D2821" s="66"/>
    </row>
    <row r="2822" spans="1:4">
      <c r="A2822" s="75"/>
      <c r="B2822" s="66"/>
      <c r="C2822" s="66"/>
      <c r="D2822" s="66"/>
    </row>
    <row r="2823" spans="1:4">
      <c r="A2823" s="75"/>
      <c r="B2823" s="66"/>
      <c r="C2823" s="66"/>
      <c r="D2823" s="66"/>
    </row>
    <row r="2824" spans="1:4">
      <c r="A2824" s="75"/>
      <c r="B2824" s="66"/>
      <c r="C2824" s="66"/>
      <c r="D2824" s="66"/>
    </row>
    <row r="2825" spans="1:4">
      <c r="A2825" s="75"/>
      <c r="B2825" s="66"/>
      <c r="C2825" s="66"/>
      <c r="D2825" s="66"/>
    </row>
    <row r="2826" spans="1:4">
      <c r="A2826" s="75"/>
      <c r="B2826" s="66"/>
      <c r="C2826" s="66"/>
      <c r="D2826" s="66"/>
    </row>
    <row r="2827" spans="1:4">
      <c r="A2827" s="75"/>
      <c r="B2827" s="66"/>
      <c r="C2827" s="66"/>
      <c r="D2827" s="66"/>
    </row>
    <row r="2828" spans="1:4">
      <c r="A2828" s="75"/>
      <c r="B2828" s="66"/>
      <c r="C2828" s="66"/>
      <c r="D2828" s="66"/>
    </row>
    <row r="2829" spans="1:4">
      <c r="A2829" s="75"/>
      <c r="B2829" s="66"/>
      <c r="C2829" s="66"/>
      <c r="D2829" s="66"/>
    </row>
    <row r="2830" spans="1:4">
      <c r="A2830" s="75"/>
      <c r="B2830" s="66"/>
      <c r="C2830" s="66"/>
      <c r="D2830" s="66"/>
    </row>
    <row r="2831" spans="1:4">
      <c r="A2831" s="75"/>
      <c r="B2831" s="66"/>
      <c r="C2831" s="66"/>
      <c r="D2831" s="66"/>
    </row>
    <row r="2832" spans="1:4">
      <c r="A2832" s="75"/>
      <c r="B2832" s="66"/>
      <c r="C2832" s="66"/>
      <c r="D2832" s="66"/>
    </row>
    <row r="2833" spans="1:4">
      <c r="A2833" s="75"/>
      <c r="B2833" s="66"/>
      <c r="C2833" s="66"/>
      <c r="D2833" s="66"/>
    </row>
    <row r="2834" spans="1:4">
      <c r="A2834" s="75"/>
      <c r="B2834" s="66"/>
      <c r="C2834" s="66"/>
      <c r="D2834" s="66"/>
    </row>
    <row r="2835" spans="1:4">
      <c r="A2835" s="75"/>
      <c r="B2835" s="66"/>
      <c r="C2835" s="66"/>
      <c r="D2835" s="66"/>
    </row>
    <row r="2836" spans="1:4">
      <c r="A2836" s="75"/>
      <c r="B2836" s="66"/>
      <c r="C2836" s="66"/>
      <c r="D2836" s="66"/>
    </row>
    <row r="2837" spans="1:4">
      <c r="A2837" s="75"/>
      <c r="B2837" s="66"/>
      <c r="C2837" s="66"/>
      <c r="D2837" s="66"/>
    </row>
    <row r="2838" spans="1:4">
      <c r="A2838" s="75"/>
      <c r="B2838" s="66"/>
      <c r="C2838" s="66"/>
      <c r="D2838" s="66"/>
    </row>
    <row r="2839" spans="1:4">
      <c r="A2839" s="75"/>
      <c r="B2839" s="66"/>
      <c r="C2839" s="66"/>
      <c r="D2839" s="66"/>
    </row>
    <row r="2840" spans="1:4">
      <c r="A2840" s="75"/>
      <c r="B2840" s="66"/>
      <c r="C2840" s="66"/>
      <c r="D2840" s="66"/>
    </row>
    <row r="2841" spans="1:4">
      <c r="A2841" s="75"/>
      <c r="B2841" s="66"/>
      <c r="C2841" s="66"/>
      <c r="D2841" s="66"/>
    </row>
    <row r="2842" spans="1:4">
      <c r="A2842" s="75"/>
      <c r="B2842" s="66"/>
      <c r="C2842" s="66"/>
      <c r="D2842" s="66"/>
    </row>
    <row r="2843" spans="1:4">
      <c r="A2843" s="75"/>
      <c r="B2843" s="66"/>
      <c r="C2843" s="66"/>
      <c r="D2843" s="66"/>
    </row>
    <row r="2844" spans="1:4">
      <c r="A2844" s="75"/>
      <c r="B2844" s="66"/>
      <c r="C2844" s="66"/>
      <c r="D2844" s="66"/>
    </row>
    <row r="2845" spans="1:4">
      <c r="A2845" s="75"/>
      <c r="B2845" s="66"/>
      <c r="C2845" s="66"/>
      <c r="D2845" s="66"/>
    </row>
    <row r="2846" spans="1:4">
      <c r="A2846" s="75"/>
      <c r="B2846" s="66"/>
      <c r="C2846" s="66"/>
      <c r="D2846" s="66"/>
    </row>
    <row r="2847" spans="1:4">
      <c r="A2847" s="75"/>
      <c r="B2847" s="66"/>
      <c r="C2847" s="66"/>
      <c r="D2847" s="66"/>
    </row>
    <row r="2848" spans="1:4">
      <c r="A2848" s="75"/>
      <c r="B2848" s="66"/>
      <c r="C2848" s="66"/>
      <c r="D2848" s="66"/>
    </row>
    <row r="2849" spans="1:4">
      <c r="A2849" s="75"/>
      <c r="B2849" s="66"/>
      <c r="C2849" s="66"/>
      <c r="D2849" s="66"/>
    </row>
    <row r="2850" spans="1:4">
      <c r="A2850" s="75"/>
      <c r="B2850" s="66"/>
      <c r="C2850" s="66"/>
      <c r="D2850" s="66"/>
    </row>
    <row r="2851" spans="1:4">
      <c r="A2851" s="75"/>
      <c r="B2851" s="66"/>
      <c r="C2851" s="66"/>
      <c r="D2851" s="66"/>
    </row>
    <row r="2852" spans="1:4">
      <c r="A2852" s="75"/>
      <c r="B2852" s="66"/>
      <c r="C2852" s="66"/>
      <c r="D2852" s="66"/>
    </row>
    <row r="2853" spans="1:4">
      <c r="A2853" s="75"/>
      <c r="B2853" s="66"/>
      <c r="C2853" s="66"/>
      <c r="D2853" s="66"/>
    </row>
    <row r="2854" spans="1:4">
      <c r="A2854" s="75"/>
      <c r="B2854" s="66"/>
      <c r="C2854" s="66"/>
      <c r="D2854" s="66"/>
    </row>
    <row r="2855" spans="1:4">
      <c r="A2855" s="75"/>
      <c r="B2855" s="66"/>
      <c r="C2855" s="66"/>
      <c r="D2855" s="66"/>
    </row>
    <row r="2856" spans="1:4">
      <c r="A2856" s="75"/>
      <c r="B2856" s="66"/>
      <c r="C2856" s="66"/>
      <c r="D2856" s="66"/>
    </row>
    <row r="2857" spans="1:4">
      <c r="A2857" s="75"/>
      <c r="B2857" s="66"/>
      <c r="C2857" s="66"/>
      <c r="D2857" s="66"/>
    </row>
    <row r="2858" spans="1:4">
      <c r="A2858" s="75"/>
      <c r="B2858" s="66"/>
      <c r="C2858" s="66"/>
      <c r="D2858" s="66"/>
    </row>
    <row r="2859" spans="1:4">
      <c r="A2859" s="75"/>
      <c r="B2859" s="66"/>
      <c r="C2859" s="66"/>
      <c r="D2859" s="66"/>
    </row>
    <row r="2860" spans="1:4">
      <c r="A2860" s="75"/>
      <c r="B2860" s="66"/>
      <c r="C2860" s="66"/>
      <c r="D2860" s="66"/>
    </row>
    <row r="2861" spans="1:4">
      <c r="A2861" s="75"/>
      <c r="B2861" s="66"/>
      <c r="C2861" s="66"/>
      <c r="D2861" s="66"/>
    </row>
    <row r="2862" spans="1:4">
      <c r="A2862" s="75"/>
      <c r="B2862" s="66"/>
      <c r="C2862" s="66"/>
      <c r="D2862" s="66"/>
    </row>
    <row r="2863" spans="1:4">
      <c r="A2863" s="75"/>
      <c r="B2863" s="66"/>
      <c r="C2863" s="66"/>
      <c r="D2863" s="66"/>
    </row>
    <row r="2864" spans="1:4">
      <c r="A2864" s="75"/>
      <c r="B2864" s="66"/>
      <c r="C2864" s="66"/>
      <c r="D2864" s="66"/>
    </row>
    <row r="2865" spans="1:4">
      <c r="A2865" s="75"/>
      <c r="B2865" s="66"/>
      <c r="C2865" s="66"/>
      <c r="D2865" s="66"/>
    </row>
    <row r="2866" spans="1:4">
      <c r="A2866" s="75"/>
      <c r="B2866" s="66"/>
      <c r="C2866" s="66"/>
      <c r="D2866" s="66"/>
    </row>
    <row r="2867" spans="1:4">
      <c r="A2867" s="75"/>
      <c r="B2867" s="66"/>
      <c r="C2867" s="66"/>
      <c r="D2867" s="66"/>
    </row>
    <row r="2868" spans="1:4">
      <c r="A2868" s="75"/>
      <c r="B2868" s="66"/>
      <c r="C2868" s="66"/>
      <c r="D2868" s="66"/>
    </row>
    <row r="2869" spans="1:4">
      <c r="A2869" s="75"/>
      <c r="B2869" s="66"/>
      <c r="C2869" s="66"/>
      <c r="D2869" s="66"/>
    </row>
    <row r="2870" spans="1:4">
      <c r="A2870" s="75"/>
      <c r="B2870" s="66"/>
      <c r="C2870" s="66"/>
      <c r="D2870" s="66"/>
    </row>
    <row r="2871" spans="1:4">
      <c r="A2871" s="75"/>
      <c r="B2871" s="66"/>
      <c r="C2871" s="66"/>
      <c r="D2871" s="66"/>
    </row>
    <row r="2872" spans="1:4">
      <c r="A2872" s="75"/>
      <c r="B2872" s="66"/>
      <c r="C2872" s="66"/>
      <c r="D2872" s="66"/>
    </row>
    <row r="2873" spans="1:4">
      <c r="A2873" s="75"/>
      <c r="B2873" s="66"/>
      <c r="C2873" s="66"/>
      <c r="D2873" s="66"/>
    </row>
    <row r="2874" spans="1:4">
      <c r="A2874" s="75"/>
      <c r="B2874" s="66"/>
      <c r="C2874" s="66"/>
      <c r="D2874" s="66"/>
    </row>
    <row r="2875" spans="1:4">
      <c r="A2875" s="75"/>
      <c r="B2875" s="66"/>
      <c r="C2875" s="66"/>
      <c r="D2875" s="66"/>
    </row>
    <row r="2876" spans="1:4">
      <c r="A2876" s="75"/>
      <c r="B2876" s="66"/>
      <c r="C2876" s="66"/>
      <c r="D2876" s="66"/>
    </row>
    <row r="2877" spans="1:4">
      <c r="A2877" s="75"/>
      <c r="B2877" s="66"/>
      <c r="C2877" s="66"/>
      <c r="D2877" s="66"/>
    </row>
    <row r="2878" spans="1:4">
      <c r="A2878" s="75"/>
      <c r="B2878" s="66"/>
      <c r="C2878" s="66"/>
      <c r="D2878" s="66"/>
    </row>
    <row r="2879" spans="1:4">
      <c r="A2879" s="75"/>
      <c r="B2879" s="66"/>
      <c r="C2879" s="66"/>
      <c r="D2879" s="66"/>
    </row>
    <row r="2880" spans="1:4">
      <c r="A2880" s="75"/>
      <c r="B2880" s="66"/>
      <c r="C2880" s="66"/>
      <c r="D2880" s="66"/>
    </row>
    <row r="2881" spans="1:4">
      <c r="A2881" s="75"/>
      <c r="B2881" s="66"/>
      <c r="C2881" s="66"/>
      <c r="D2881" s="66"/>
    </row>
    <row r="2882" spans="1:4">
      <c r="A2882" s="75"/>
      <c r="B2882" s="66"/>
      <c r="C2882" s="66"/>
      <c r="D2882" s="66"/>
    </row>
    <row r="2883" spans="1:4">
      <c r="A2883" s="75"/>
      <c r="B2883" s="66"/>
      <c r="C2883" s="66"/>
      <c r="D2883" s="66"/>
    </row>
    <row r="2884" spans="1:4">
      <c r="A2884" s="75"/>
      <c r="B2884" s="66"/>
      <c r="C2884" s="66"/>
      <c r="D2884" s="66"/>
    </row>
    <row r="2885" spans="1:4">
      <c r="A2885" s="75"/>
      <c r="B2885" s="66"/>
      <c r="C2885" s="66"/>
      <c r="D2885" s="66"/>
    </row>
    <row r="2886" spans="1:4">
      <c r="A2886" s="75"/>
      <c r="B2886" s="66"/>
      <c r="C2886" s="66"/>
      <c r="D2886" s="66"/>
    </row>
    <row r="2887" spans="1:4">
      <c r="A2887" s="75"/>
      <c r="B2887" s="66"/>
      <c r="C2887" s="66"/>
      <c r="D2887" s="66"/>
    </row>
    <row r="2888" spans="1:4">
      <c r="A2888" s="75"/>
      <c r="B2888" s="66"/>
      <c r="C2888" s="66"/>
      <c r="D2888" s="66"/>
    </row>
    <row r="2889" spans="1:4">
      <c r="A2889" s="75"/>
      <c r="B2889" s="66"/>
      <c r="C2889" s="66"/>
      <c r="D2889" s="66"/>
    </row>
    <row r="2890" spans="1:4">
      <c r="A2890" s="75"/>
      <c r="B2890" s="66"/>
      <c r="C2890" s="66"/>
      <c r="D2890" s="66"/>
    </row>
    <row r="2891" spans="1:4">
      <c r="A2891" s="75"/>
      <c r="B2891" s="66"/>
      <c r="C2891" s="66"/>
      <c r="D2891" s="66"/>
    </row>
    <row r="2892" spans="1:4">
      <c r="A2892" s="75"/>
      <c r="B2892" s="66"/>
      <c r="C2892" s="66"/>
      <c r="D2892" s="66"/>
    </row>
    <row r="2893" spans="1:4">
      <c r="A2893" s="75"/>
      <c r="B2893" s="66"/>
      <c r="C2893" s="66"/>
      <c r="D2893" s="66"/>
    </row>
    <row r="2894" spans="1:4">
      <c r="A2894" s="75"/>
      <c r="B2894" s="66"/>
      <c r="C2894" s="66"/>
      <c r="D2894" s="66"/>
    </row>
    <row r="2895" spans="1:4">
      <c r="A2895" s="75"/>
      <c r="B2895" s="66"/>
      <c r="C2895" s="66"/>
      <c r="D2895" s="66"/>
    </row>
    <row r="2896" spans="1:4">
      <c r="A2896" s="75"/>
      <c r="B2896" s="66"/>
      <c r="C2896" s="66"/>
      <c r="D2896" s="66"/>
    </row>
    <row r="2897" spans="1:4">
      <c r="A2897" s="75"/>
      <c r="B2897" s="66"/>
      <c r="C2897" s="66"/>
      <c r="D2897" s="66"/>
    </row>
    <row r="2898" spans="1:4">
      <c r="A2898" s="75"/>
      <c r="B2898" s="66"/>
      <c r="C2898" s="66"/>
      <c r="D2898" s="66"/>
    </row>
    <row r="2899" spans="1:4">
      <c r="A2899" s="75"/>
      <c r="B2899" s="66"/>
      <c r="C2899" s="66"/>
      <c r="D2899" s="66"/>
    </row>
    <row r="2900" spans="1:4">
      <c r="A2900" s="75"/>
      <c r="B2900" s="66"/>
      <c r="C2900" s="66"/>
      <c r="D2900" s="66"/>
    </row>
    <row r="2901" spans="1:4">
      <c r="A2901" s="75"/>
      <c r="B2901" s="66"/>
      <c r="C2901" s="66"/>
      <c r="D2901" s="66"/>
    </row>
    <row r="2902" spans="1:4">
      <c r="A2902" s="75"/>
      <c r="B2902" s="66"/>
      <c r="C2902" s="66"/>
      <c r="D2902" s="66"/>
    </row>
    <row r="2903" spans="1:4">
      <c r="A2903" s="75"/>
      <c r="B2903" s="66"/>
      <c r="C2903" s="66"/>
      <c r="D2903" s="66"/>
    </row>
    <row r="2904" spans="1:4">
      <c r="A2904" s="75"/>
      <c r="B2904" s="66"/>
      <c r="C2904" s="66"/>
      <c r="D2904" s="66"/>
    </row>
    <row r="2905" spans="1:4">
      <c r="A2905" s="75"/>
      <c r="B2905" s="66"/>
      <c r="C2905" s="66"/>
      <c r="D2905" s="66"/>
    </row>
    <row r="2906" spans="1:4">
      <c r="A2906" s="75"/>
      <c r="B2906" s="66"/>
      <c r="C2906" s="66"/>
      <c r="D2906" s="66"/>
    </row>
    <row r="2907" spans="1:4">
      <c r="A2907" s="75"/>
      <c r="B2907" s="66"/>
      <c r="C2907" s="66"/>
      <c r="D2907" s="66"/>
    </row>
    <row r="2908" spans="1:4">
      <c r="A2908" s="75"/>
      <c r="B2908" s="66"/>
      <c r="C2908" s="66"/>
      <c r="D2908" s="66"/>
    </row>
    <row r="2909" spans="1:4">
      <c r="A2909" s="75"/>
      <c r="B2909" s="66"/>
      <c r="C2909" s="66"/>
      <c r="D2909" s="66"/>
    </row>
    <row r="2910" spans="1:4">
      <c r="A2910" s="75"/>
      <c r="B2910" s="66"/>
      <c r="C2910" s="66"/>
      <c r="D2910" s="66"/>
    </row>
    <row r="2911" spans="1:4">
      <c r="A2911" s="75"/>
      <c r="B2911" s="66"/>
      <c r="C2911" s="66"/>
      <c r="D2911" s="66"/>
    </row>
    <row r="2912" spans="1:4">
      <c r="A2912" s="75"/>
      <c r="B2912" s="66"/>
      <c r="C2912" s="66"/>
      <c r="D2912" s="66"/>
    </row>
    <row r="2913" spans="1:4">
      <c r="A2913" s="75"/>
      <c r="B2913" s="66"/>
      <c r="C2913" s="66"/>
      <c r="D2913" s="66"/>
    </row>
    <row r="2914" spans="1:4">
      <c r="A2914" s="75"/>
      <c r="B2914" s="66"/>
      <c r="C2914" s="66"/>
      <c r="D2914" s="66"/>
    </row>
    <row r="2915" spans="1:4">
      <c r="A2915" s="75"/>
      <c r="B2915" s="66"/>
      <c r="C2915" s="66"/>
      <c r="D2915" s="66"/>
    </row>
    <row r="2916" spans="1:4">
      <c r="A2916" s="75"/>
      <c r="B2916" s="66"/>
      <c r="C2916" s="66"/>
      <c r="D2916" s="66"/>
    </row>
    <row r="2917" spans="1:4">
      <c r="A2917" s="75"/>
      <c r="B2917" s="66"/>
      <c r="C2917" s="66"/>
      <c r="D2917" s="66"/>
    </row>
    <row r="2918" spans="1:4">
      <c r="A2918" s="75"/>
      <c r="B2918" s="66"/>
      <c r="C2918" s="66"/>
      <c r="D2918" s="66"/>
    </row>
    <row r="2919" spans="1:4">
      <c r="A2919" s="75"/>
      <c r="B2919" s="66"/>
      <c r="C2919" s="66"/>
      <c r="D2919" s="66"/>
    </row>
    <row r="2920" spans="1:4">
      <c r="A2920" s="75"/>
      <c r="B2920" s="66"/>
      <c r="C2920" s="66"/>
      <c r="D2920" s="66"/>
    </row>
    <row r="2921" spans="1:4">
      <c r="A2921" s="75"/>
      <c r="B2921" s="66"/>
      <c r="C2921" s="66"/>
      <c r="D2921" s="66"/>
    </row>
    <row r="2922" spans="1:4">
      <c r="A2922" s="75"/>
      <c r="B2922" s="66"/>
      <c r="C2922" s="66"/>
      <c r="D2922" s="66"/>
    </row>
    <row r="2923" spans="1:4">
      <c r="A2923" s="75"/>
      <c r="B2923" s="66"/>
      <c r="C2923" s="66"/>
      <c r="D2923" s="66"/>
    </row>
    <row r="2924" spans="1:4">
      <c r="A2924" s="75"/>
      <c r="B2924" s="66"/>
      <c r="C2924" s="66"/>
      <c r="D2924" s="66"/>
    </row>
    <row r="2925" spans="1:4">
      <c r="A2925" s="75"/>
      <c r="B2925" s="66"/>
      <c r="C2925" s="66"/>
      <c r="D2925" s="66"/>
    </row>
    <row r="2926" spans="1:4">
      <c r="A2926" s="75"/>
      <c r="B2926" s="66"/>
      <c r="C2926" s="66"/>
      <c r="D2926" s="66"/>
    </row>
    <row r="2927" spans="1:4">
      <c r="A2927" s="75"/>
      <c r="B2927" s="66"/>
      <c r="C2927" s="66"/>
      <c r="D2927" s="66"/>
    </row>
    <row r="2928" spans="1:4">
      <c r="A2928" s="75"/>
      <c r="B2928" s="66"/>
      <c r="C2928" s="66"/>
      <c r="D2928" s="66"/>
    </row>
    <row r="2929" spans="1:4">
      <c r="A2929" s="75"/>
      <c r="B2929" s="66"/>
      <c r="C2929" s="66"/>
      <c r="D2929" s="66"/>
    </row>
    <row r="2930" spans="1:4">
      <c r="A2930" s="75"/>
      <c r="B2930" s="66"/>
      <c r="C2930" s="66"/>
      <c r="D2930" s="66"/>
    </row>
    <row r="2931" spans="1:4">
      <c r="A2931" s="75"/>
      <c r="B2931" s="66"/>
      <c r="C2931" s="66"/>
      <c r="D2931" s="66"/>
    </row>
    <row r="2932" spans="1:4">
      <c r="A2932" s="75"/>
      <c r="B2932" s="66"/>
      <c r="C2932" s="66"/>
      <c r="D2932" s="66"/>
    </row>
    <row r="2933" spans="1:4">
      <c r="A2933" s="75"/>
      <c r="B2933" s="66"/>
      <c r="C2933" s="66"/>
      <c r="D2933" s="66"/>
    </row>
    <row r="2934" spans="1:4">
      <c r="A2934" s="75"/>
      <c r="B2934" s="66"/>
      <c r="C2934" s="66"/>
      <c r="D2934" s="66"/>
    </row>
    <row r="2935" spans="1:4">
      <c r="A2935" s="75"/>
      <c r="B2935" s="66"/>
      <c r="C2935" s="66"/>
      <c r="D2935" s="66"/>
    </row>
    <row r="2936" spans="1:4">
      <c r="A2936" s="75"/>
      <c r="B2936" s="66"/>
      <c r="C2936" s="66"/>
      <c r="D2936" s="66"/>
    </row>
    <row r="2937" spans="1:4">
      <c r="A2937" s="75"/>
      <c r="B2937" s="66"/>
      <c r="C2937" s="66"/>
      <c r="D2937" s="66"/>
    </row>
    <row r="2938" spans="1:4">
      <c r="A2938" s="75"/>
      <c r="B2938" s="66"/>
      <c r="C2938" s="66"/>
      <c r="D2938" s="66"/>
    </row>
    <row r="2939" spans="1:4">
      <c r="A2939" s="75"/>
      <c r="B2939" s="66"/>
      <c r="C2939" s="66"/>
      <c r="D2939" s="66"/>
    </row>
    <row r="2940" spans="1:4">
      <c r="A2940" s="75"/>
      <c r="B2940" s="66"/>
      <c r="C2940" s="66"/>
      <c r="D2940" s="66"/>
    </row>
    <row r="2941" spans="1:4">
      <c r="A2941" s="75"/>
      <c r="B2941" s="66"/>
      <c r="C2941" s="66"/>
      <c r="D2941" s="66"/>
    </row>
    <row r="2942" spans="1:4">
      <c r="A2942" s="75"/>
      <c r="B2942" s="66"/>
      <c r="C2942" s="66"/>
      <c r="D2942" s="66"/>
    </row>
    <row r="2943" spans="1:4">
      <c r="A2943" s="75"/>
      <c r="B2943" s="66"/>
      <c r="C2943" s="66"/>
      <c r="D2943" s="66"/>
    </row>
    <row r="2944" spans="1:4">
      <c r="A2944" s="75"/>
      <c r="B2944" s="66"/>
      <c r="C2944" s="66"/>
      <c r="D2944" s="66"/>
    </row>
    <row r="2945" spans="1:4">
      <c r="A2945" s="75"/>
      <c r="B2945" s="66"/>
      <c r="C2945" s="66"/>
      <c r="D2945" s="66"/>
    </row>
    <row r="2946" spans="1:4">
      <c r="A2946" s="75"/>
      <c r="B2946" s="66"/>
      <c r="C2946" s="66"/>
      <c r="D2946" s="66"/>
    </row>
    <row r="2947" spans="1:4">
      <c r="A2947" s="75"/>
      <c r="B2947" s="66"/>
      <c r="C2947" s="66"/>
      <c r="D2947" s="66"/>
    </row>
    <row r="2948" spans="1:4">
      <c r="A2948" s="75"/>
      <c r="B2948" s="66"/>
      <c r="C2948" s="66"/>
      <c r="D2948" s="66"/>
    </row>
    <row r="2949" spans="1:4">
      <c r="A2949" s="75"/>
      <c r="B2949" s="66"/>
      <c r="C2949" s="66"/>
      <c r="D2949" s="66"/>
    </row>
    <row r="2950" spans="1:4">
      <c r="A2950" s="75"/>
      <c r="B2950" s="66"/>
      <c r="C2950" s="66"/>
      <c r="D2950" s="66"/>
    </row>
    <row r="2951" spans="1:4">
      <c r="A2951" s="75"/>
      <c r="B2951" s="66"/>
      <c r="C2951" s="66"/>
      <c r="D2951" s="66"/>
    </row>
    <row r="2952" spans="1:4">
      <c r="A2952" s="75"/>
      <c r="B2952" s="66"/>
      <c r="C2952" s="66"/>
      <c r="D2952" s="66"/>
    </row>
    <row r="2953" spans="1:4">
      <c r="A2953" s="75"/>
      <c r="B2953" s="66"/>
      <c r="C2953" s="66"/>
      <c r="D2953" s="66"/>
    </row>
    <row r="2954" spans="1:4">
      <c r="A2954" s="75"/>
      <c r="B2954" s="66"/>
      <c r="C2954" s="66"/>
      <c r="D2954" s="66"/>
    </row>
    <row r="2955" spans="1:4">
      <c r="A2955" s="75"/>
      <c r="B2955" s="66"/>
      <c r="C2955" s="66"/>
      <c r="D2955" s="66"/>
    </row>
    <row r="2956" spans="1:4">
      <c r="A2956" s="75"/>
      <c r="B2956" s="66"/>
      <c r="C2956" s="66"/>
      <c r="D2956" s="66"/>
    </row>
    <row r="2957" spans="1:4">
      <c r="A2957" s="75"/>
      <c r="B2957" s="66"/>
      <c r="C2957" s="66"/>
      <c r="D2957" s="66"/>
    </row>
    <row r="2958" spans="1:4">
      <c r="A2958" s="75"/>
      <c r="B2958" s="66"/>
      <c r="C2958" s="66"/>
      <c r="D2958" s="66"/>
    </row>
    <row r="2959" spans="1:4">
      <c r="A2959" s="75"/>
      <c r="B2959" s="66"/>
      <c r="C2959" s="66"/>
      <c r="D2959" s="66"/>
    </row>
    <row r="2960" spans="1:4">
      <c r="A2960" s="75"/>
      <c r="B2960" s="66"/>
      <c r="C2960" s="66"/>
      <c r="D2960" s="66"/>
    </row>
    <row r="2961" spans="1:4">
      <c r="A2961" s="75"/>
      <c r="B2961" s="66"/>
      <c r="C2961" s="66"/>
      <c r="D2961" s="66"/>
    </row>
    <row r="2962" spans="1:4">
      <c r="A2962" s="75"/>
      <c r="B2962" s="66"/>
      <c r="C2962" s="66"/>
      <c r="D2962" s="66"/>
    </row>
    <row r="2963" spans="1:4">
      <c r="A2963" s="75"/>
      <c r="B2963" s="66"/>
      <c r="C2963" s="66"/>
      <c r="D2963" s="66"/>
    </row>
    <row r="2964" spans="1:4">
      <c r="A2964" s="75"/>
      <c r="B2964" s="66"/>
      <c r="C2964" s="66"/>
      <c r="D2964" s="66"/>
    </row>
    <row r="2965" spans="1:4">
      <c r="A2965" s="75"/>
      <c r="B2965" s="66"/>
      <c r="C2965" s="66"/>
      <c r="D2965" s="66"/>
    </row>
    <row r="2966" spans="1:4">
      <c r="A2966" s="75"/>
      <c r="B2966" s="66"/>
      <c r="C2966" s="66"/>
      <c r="D2966" s="66"/>
    </row>
    <row r="2967" spans="1:4">
      <c r="A2967" s="75"/>
      <c r="B2967" s="66"/>
      <c r="C2967" s="66"/>
      <c r="D2967" s="66"/>
    </row>
    <row r="2968" spans="1:4">
      <c r="A2968" s="75"/>
      <c r="B2968" s="66"/>
      <c r="C2968" s="66"/>
      <c r="D2968" s="66"/>
    </row>
    <row r="2969" spans="1:4">
      <c r="A2969" s="75"/>
      <c r="B2969" s="66"/>
      <c r="C2969" s="66"/>
      <c r="D2969" s="66"/>
    </row>
    <row r="2970" spans="1:4">
      <c r="A2970" s="75"/>
      <c r="B2970" s="66"/>
      <c r="C2970" s="66"/>
      <c r="D2970" s="66"/>
    </row>
    <row r="2971" spans="1:4">
      <c r="A2971" s="75"/>
      <c r="B2971" s="66"/>
      <c r="C2971" s="66"/>
      <c r="D2971" s="66"/>
    </row>
    <row r="2972" spans="1:4">
      <c r="A2972" s="75"/>
      <c r="B2972" s="66"/>
      <c r="C2972" s="66"/>
      <c r="D2972" s="66"/>
    </row>
    <row r="2973" spans="1:4">
      <c r="A2973" s="75"/>
      <c r="B2973" s="66"/>
      <c r="C2973" s="66"/>
      <c r="D2973" s="66"/>
    </row>
    <row r="2974" spans="1:4">
      <c r="A2974" s="75"/>
      <c r="B2974" s="66"/>
      <c r="C2974" s="66"/>
      <c r="D2974" s="66"/>
    </row>
    <row r="2975" spans="1:4">
      <c r="A2975" s="75"/>
      <c r="B2975" s="66"/>
      <c r="C2975" s="66"/>
      <c r="D2975" s="66"/>
    </row>
    <row r="2976" spans="1:4">
      <c r="A2976" s="75"/>
      <c r="B2976" s="66"/>
      <c r="C2976" s="66"/>
      <c r="D2976" s="66"/>
    </row>
    <row r="2977" spans="1:4">
      <c r="A2977" s="75"/>
      <c r="B2977" s="66"/>
      <c r="C2977" s="66"/>
      <c r="D2977" s="66"/>
    </row>
    <row r="2978" spans="1:4">
      <c r="A2978" s="75"/>
      <c r="B2978" s="66"/>
      <c r="C2978" s="66"/>
      <c r="D2978" s="66"/>
    </row>
    <row r="2979" spans="1:4">
      <c r="A2979" s="75"/>
      <c r="B2979" s="66"/>
      <c r="C2979" s="66"/>
      <c r="D2979" s="66"/>
    </row>
    <row r="2980" spans="1:4">
      <c r="A2980" s="75"/>
      <c r="B2980" s="66"/>
      <c r="C2980" s="66"/>
      <c r="D2980" s="66"/>
    </row>
    <row r="2981" spans="1:4">
      <c r="A2981" s="75"/>
      <c r="B2981" s="66"/>
      <c r="C2981" s="66"/>
      <c r="D2981" s="66"/>
    </row>
    <row r="2982" spans="1:4">
      <c r="A2982" s="75"/>
      <c r="B2982" s="66"/>
      <c r="C2982" s="66"/>
      <c r="D2982" s="66"/>
    </row>
    <row r="2983" spans="1:4">
      <c r="A2983" s="75"/>
      <c r="B2983" s="66"/>
      <c r="C2983" s="66"/>
      <c r="D2983" s="66"/>
    </row>
    <row r="2984" spans="1:4">
      <c r="A2984" s="75"/>
      <c r="B2984" s="66"/>
      <c r="C2984" s="66"/>
      <c r="D2984" s="66"/>
    </row>
    <row r="2985" spans="1:4">
      <c r="A2985" s="75"/>
      <c r="B2985" s="66"/>
      <c r="C2985" s="66"/>
      <c r="D2985" s="66"/>
    </row>
    <row r="2986" spans="1:4">
      <c r="A2986" s="75"/>
      <c r="B2986" s="66"/>
      <c r="C2986" s="66"/>
      <c r="D2986" s="66"/>
    </row>
    <row r="2987" spans="1:4">
      <c r="A2987" s="75"/>
      <c r="B2987" s="66"/>
      <c r="C2987" s="66"/>
      <c r="D2987" s="66"/>
    </row>
    <row r="2988" spans="1:4">
      <c r="A2988" s="75"/>
      <c r="B2988" s="66"/>
      <c r="C2988" s="66"/>
      <c r="D2988" s="66"/>
    </row>
    <row r="2989" spans="1:4">
      <c r="A2989" s="75"/>
      <c r="B2989" s="66"/>
      <c r="C2989" s="66"/>
      <c r="D2989" s="66"/>
    </row>
    <row r="2990" spans="1:4">
      <c r="A2990" s="75"/>
      <c r="B2990" s="66"/>
      <c r="C2990" s="66"/>
      <c r="D2990" s="66"/>
    </row>
    <row r="2991" spans="1:4">
      <c r="A2991" s="75"/>
      <c r="B2991" s="66"/>
      <c r="C2991" s="66"/>
      <c r="D2991" s="66"/>
    </row>
    <row r="2992" spans="1:4">
      <c r="A2992" s="75"/>
      <c r="B2992" s="66"/>
      <c r="C2992" s="66"/>
      <c r="D2992" s="66"/>
    </row>
    <row r="2993" spans="1:4">
      <c r="A2993" s="75"/>
      <c r="B2993" s="66"/>
      <c r="C2993" s="66"/>
      <c r="D2993" s="66"/>
    </row>
    <row r="2994" spans="1:4">
      <c r="A2994" s="75"/>
      <c r="B2994" s="66"/>
      <c r="C2994" s="66"/>
      <c r="D2994" s="66"/>
    </row>
    <row r="2995" spans="1:4">
      <c r="A2995" s="75"/>
      <c r="B2995" s="66"/>
      <c r="C2995" s="66"/>
      <c r="D2995" s="66"/>
    </row>
    <row r="2996" spans="1:4">
      <c r="A2996" s="75"/>
      <c r="B2996" s="66"/>
      <c r="C2996" s="66"/>
      <c r="D2996" s="66"/>
    </row>
    <row r="2997" spans="1:4">
      <c r="A2997" s="75"/>
      <c r="B2997" s="66"/>
      <c r="C2997" s="66"/>
      <c r="D2997" s="66"/>
    </row>
    <row r="2998" spans="1:4">
      <c r="A2998" s="75"/>
      <c r="B2998" s="66"/>
      <c r="C2998" s="66"/>
      <c r="D2998" s="66"/>
    </row>
    <row r="2999" spans="1:4">
      <c r="A2999" s="75"/>
      <c r="B2999" s="66"/>
      <c r="C2999" s="66"/>
      <c r="D2999" s="66"/>
    </row>
    <row r="3000" spans="1:4">
      <c r="A3000" s="75"/>
      <c r="B3000" s="66"/>
      <c r="C3000" s="66"/>
      <c r="D3000" s="66"/>
    </row>
    <row r="3001" spans="1:4">
      <c r="A3001" s="75"/>
      <c r="B3001" s="66"/>
      <c r="C3001" s="66"/>
      <c r="D3001" s="66"/>
    </row>
    <row r="3002" spans="1:4">
      <c r="A3002" s="75"/>
      <c r="B3002" s="66"/>
      <c r="C3002" s="66"/>
      <c r="D3002" s="66"/>
    </row>
    <row r="3003" spans="1:4">
      <c r="A3003" s="75"/>
      <c r="B3003" s="66"/>
      <c r="C3003" s="66"/>
      <c r="D3003" s="66"/>
    </row>
    <row r="3004" spans="1:4">
      <c r="A3004" s="75"/>
      <c r="B3004" s="66"/>
      <c r="C3004" s="66"/>
      <c r="D3004" s="66"/>
    </row>
    <row r="3005" spans="1:4">
      <c r="A3005" s="75"/>
      <c r="B3005" s="66"/>
      <c r="C3005" s="66"/>
      <c r="D3005" s="66"/>
    </row>
    <row r="3006" spans="1:4">
      <c r="A3006" s="75"/>
      <c r="B3006" s="66"/>
      <c r="C3006" s="66"/>
      <c r="D3006" s="66"/>
    </row>
    <row r="3007" spans="1:4">
      <c r="A3007" s="75"/>
      <c r="B3007" s="66"/>
      <c r="C3007" s="66"/>
      <c r="D3007" s="66"/>
    </row>
    <row r="3008" spans="1:4">
      <c r="A3008" s="75"/>
      <c r="B3008" s="66"/>
      <c r="C3008" s="66"/>
      <c r="D3008" s="66"/>
    </row>
    <row r="3009" spans="1:4">
      <c r="A3009" s="75"/>
      <c r="B3009" s="66"/>
      <c r="C3009" s="66"/>
      <c r="D3009" s="66"/>
    </row>
    <row r="3010" spans="1:4">
      <c r="A3010" s="75"/>
      <c r="B3010" s="66"/>
      <c r="C3010" s="66"/>
      <c r="D3010" s="66"/>
    </row>
    <row r="3011" spans="1:4">
      <c r="A3011" s="75"/>
      <c r="B3011" s="66"/>
      <c r="C3011" s="66"/>
      <c r="D3011" s="66"/>
    </row>
    <row r="3012" spans="1:4">
      <c r="A3012" s="75"/>
      <c r="B3012" s="66"/>
      <c r="C3012" s="66"/>
      <c r="D3012" s="66"/>
    </row>
    <row r="3013" spans="1:4">
      <c r="A3013" s="75"/>
      <c r="B3013" s="66"/>
      <c r="C3013" s="66"/>
      <c r="D3013" s="66"/>
    </row>
    <row r="3014" spans="1:4">
      <c r="A3014" s="74"/>
      <c r="B3014" s="66"/>
      <c r="C3014" s="66"/>
      <c r="D3014" s="66"/>
    </row>
    <row r="3015" spans="1:4">
      <c r="A3015" s="74"/>
      <c r="B3015" s="66"/>
      <c r="C3015" s="66"/>
      <c r="D3015" s="66"/>
    </row>
    <row r="3016" spans="1:4">
      <c r="A3016" s="74"/>
      <c r="B3016" s="66"/>
      <c r="C3016" s="66"/>
      <c r="D3016" s="66"/>
    </row>
    <row r="3017" spans="1:4">
      <c r="A3017" s="74"/>
      <c r="B3017" s="66"/>
      <c r="C3017" s="66"/>
      <c r="D3017" s="66"/>
    </row>
    <row r="3018" spans="1:4">
      <c r="A3018" s="74"/>
      <c r="B3018" s="66"/>
      <c r="C3018" s="66"/>
      <c r="D3018" s="66"/>
    </row>
    <row r="3019" spans="1:4">
      <c r="A3019" s="74"/>
      <c r="B3019" s="66"/>
      <c r="C3019" s="66"/>
      <c r="D3019" s="66"/>
    </row>
    <row r="3020" spans="1:4">
      <c r="A3020" s="74"/>
      <c r="B3020" s="66"/>
      <c r="C3020" s="66"/>
      <c r="D3020" s="66"/>
    </row>
    <row r="3021" spans="1:4">
      <c r="A3021" s="74"/>
      <c r="B3021" s="66"/>
      <c r="C3021" s="66"/>
      <c r="D3021" s="66"/>
    </row>
    <row r="3022" spans="1:4">
      <c r="A3022" s="74"/>
      <c r="B3022" s="66"/>
      <c r="C3022" s="66"/>
      <c r="D3022" s="66"/>
    </row>
    <row r="3023" spans="1:4">
      <c r="A3023" s="74"/>
      <c r="B3023" s="66"/>
      <c r="C3023" s="66"/>
      <c r="D3023" s="66"/>
    </row>
    <row r="3024" spans="1:4">
      <c r="A3024" s="74"/>
      <c r="B3024" s="66"/>
      <c r="C3024" s="66"/>
      <c r="D3024" s="66"/>
    </row>
    <row r="3025" spans="1:4">
      <c r="A3025" s="74"/>
      <c r="B3025" s="66"/>
      <c r="C3025" s="66"/>
      <c r="D3025" s="66"/>
    </row>
    <row r="3026" spans="1:4">
      <c r="A3026" s="74"/>
      <c r="B3026" s="66"/>
      <c r="C3026" s="66"/>
      <c r="D3026" s="66"/>
    </row>
    <row r="3027" spans="1:4">
      <c r="A3027" s="74"/>
      <c r="B3027" s="66"/>
      <c r="C3027" s="66"/>
      <c r="D3027" s="66"/>
    </row>
    <row r="3028" spans="1:4">
      <c r="A3028" s="74"/>
      <c r="B3028" s="66"/>
      <c r="C3028" s="66"/>
      <c r="D3028" s="66"/>
    </row>
    <row r="3029" spans="1:4">
      <c r="A3029" s="74"/>
      <c r="B3029" s="66"/>
      <c r="C3029" s="66"/>
      <c r="D3029" s="66"/>
    </row>
    <row r="3030" spans="1:4">
      <c r="A3030" s="74"/>
      <c r="B3030" s="66"/>
      <c r="C3030" s="66"/>
      <c r="D3030" s="66"/>
    </row>
    <row r="3031" spans="1:4">
      <c r="A3031" s="74"/>
      <c r="B3031" s="66"/>
      <c r="C3031" s="66"/>
      <c r="D3031" s="66"/>
    </row>
    <row r="3032" spans="1:4">
      <c r="A3032" s="74"/>
      <c r="B3032" s="66"/>
      <c r="C3032" s="66"/>
      <c r="D3032" s="66"/>
    </row>
    <row r="3033" spans="1:4">
      <c r="A3033" s="74"/>
      <c r="B3033" s="66"/>
      <c r="C3033" s="66"/>
      <c r="D3033" s="66"/>
    </row>
    <row r="3034" spans="1:4">
      <c r="A3034" s="74"/>
      <c r="B3034" s="66"/>
      <c r="C3034" s="66"/>
      <c r="D3034" s="66"/>
    </row>
    <row r="3035" spans="1:4">
      <c r="A3035" s="74"/>
      <c r="B3035" s="66"/>
      <c r="C3035" s="66"/>
      <c r="D3035" s="66"/>
    </row>
    <row r="3036" spans="1:4">
      <c r="A3036" s="74"/>
      <c r="B3036" s="66"/>
      <c r="C3036" s="66"/>
      <c r="D3036" s="66"/>
    </row>
    <row r="3037" spans="1:4">
      <c r="A3037" s="74"/>
      <c r="B3037" s="66"/>
      <c r="C3037" s="66"/>
      <c r="D3037" s="66"/>
    </row>
    <row r="3038" spans="1:4">
      <c r="A3038" s="74"/>
      <c r="B3038" s="66"/>
      <c r="C3038" s="66"/>
      <c r="D3038" s="66"/>
    </row>
    <row r="3039" spans="1:4">
      <c r="A3039" s="74"/>
      <c r="B3039" s="66"/>
      <c r="C3039" s="66"/>
      <c r="D3039" s="66"/>
    </row>
    <row r="3040" spans="1:4">
      <c r="A3040" s="74"/>
      <c r="B3040" s="66"/>
      <c r="C3040" s="66"/>
      <c r="D3040" s="66"/>
    </row>
    <row r="3041" spans="1:4">
      <c r="A3041" s="74"/>
      <c r="B3041" s="66"/>
      <c r="C3041" s="66"/>
      <c r="D3041" s="66"/>
    </row>
    <row r="3042" spans="1:4">
      <c r="A3042" s="74"/>
      <c r="B3042" s="66"/>
      <c r="C3042" s="66"/>
      <c r="D3042" s="66"/>
    </row>
    <row r="3043" spans="1:4">
      <c r="A3043" s="74"/>
      <c r="B3043" s="66"/>
      <c r="C3043" s="66"/>
      <c r="D3043" s="66"/>
    </row>
    <row r="3044" spans="1:4">
      <c r="A3044" s="74"/>
      <c r="B3044" s="66"/>
      <c r="C3044" s="66"/>
      <c r="D3044" s="66"/>
    </row>
    <row r="3045" spans="1:4">
      <c r="A3045" s="74"/>
      <c r="B3045" s="66"/>
      <c r="C3045" s="66"/>
      <c r="D3045" s="66"/>
    </row>
    <row r="3046" spans="1:4">
      <c r="A3046" s="74"/>
      <c r="B3046" s="66"/>
      <c r="C3046" s="66"/>
      <c r="D3046" s="66"/>
    </row>
    <row r="3047" spans="1:4">
      <c r="A3047" s="74"/>
      <c r="B3047" s="66"/>
      <c r="C3047" s="66"/>
      <c r="D3047" s="66"/>
    </row>
    <row r="3048" spans="1:4">
      <c r="A3048" s="74"/>
      <c r="B3048" s="66"/>
      <c r="C3048" s="66"/>
      <c r="D3048" s="66"/>
    </row>
    <row r="3049" spans="1:4">
      <c r="A3049" s="74"/>
      <c r="B3049" s="66"/>
      <c r="C3049" s="66"/>
      <c r="D3049" s="66"/>
    </row>
    <row r="3050" spans="1:4">
      <c r="A3050" s="74"/>
      <c r="B3050" s="66"/>
      <c r="C3050" s="66"/>
      <c r="D3050" s="66"/>
    </row>
    <row r="3051" spans="1:4">
      <c r="A3051" s="74"/>
      <c r="B3051" s="66"/>
      <c r="C3051" s="66"/>
      <c r="D3051" s="66"/>
    </row>
    <row r="3052" spans="1:4">
      <c r="A3052" s="74"/>
      <c r="B3052" s="66"/>
      <c r="C3052" s="66"/>
      <c r="D3052" s="66"/>
    </row>
    <row r="3053" spans="1:4">
      <c r="A3053" s="74"/>
      <c r="B3053" s="66"/>
      <c r="C3053" s="66"/>
      <c r="D3053" s="66"/>
    </row>
    <row r="3054" spans="1:4">
      <c r="A3054" s="74"/>
      <c r="B3054" s="66"/>
      <c r="C3054" s="66"/>
      <c r="D3054" s="66"/>
    </row>
    <row r="3055" spans="1:4">
      <c r="A3055" s="74"/>
      <c r="B3055" s="66"/>
      <c r="C3055" s="66"/>
      <c r="D3055" s="66"/>
    </row>
    <row r="3056" spans="1:4">
      <c r="A3056" s="74"/>
      <c r="B3056" s="66"/>
      <c r="C3056" s="66"/>
      <c r="D3056" s="66"/>
    </row>
    <row r="3057" spans="1:4">
      <c r="A3057" s="74"/>
      <c r="B3057" s="66"/>
      <c r="C3057" s="66"/>
      <c r="D3057" s="66"/>
    </row>
    <row r="3058" spans="1:4">
      <c r="A3058" s="74"/>
      <c r="B3058" s="66"/>
      <c r="C3058" s="66"/>
      <c r="D3058" s="66"/>
    </row>
    <row r="3059" spans="1:4">
      <c r="A3059" s="74"/>
      <c r="B3059" s="66"/>
      <c r="C3059" s="66"/>
      <c r="D3059" s="66"/>
    </row>
    <row r="3060" spans="1:4">
      <c r="A3060" s="74"/>
      <c r="B3060" s="66"/>
      <c r="C3060" s="66"/>
      <c r="D3060" s="66"/>
    </row>
    <row r="3061" spans="1:4">
      <c r="A3061" s="74"/>
      <c r="B3061" s="66"/>
      <c r="C3061" s="66"/>
      <c r="D3061" s="66"/>
    </row>
    <row r="3062" spans="1:4">
      <c r="A3062" s="74"/>
      <c r="B3062" s="66"/>
      <c r="C3062" s="66"/>
      <c r="D3062" s="66"/>
    </row>
    <row r="3063" spans="1:4">
      <c r="A3063" s="74"/>
      <c r="B3063" s="66"/>
      <c r="C3063" s="66"/>
      <c r="D3063" s="66"/>
    </row>
    <row r="3064" spans="1:4">
      <c r="A3064" s="74"/>
      <c r="B3064" s="66"/>
      <c r="C3064" s="66"/>
      <c r="D3064" s="66"/>
    </row>
    <row r="3065" spans="1:4">
      <c r="A3065" s="74"/>
      <c r="B3065" s="66"/>
      <c r="C3065" s="66"/>
      <c r="D3065" s="66"/>
    </row>
    <row r="3066" spans="1:4">
      <c r="A3066" s="74"/>
      <c r="B3066" s="66"/>
      <c r="C3066" s="66"/>
      <c r="D3066" s="66"/>
    </row>
    <row r="3067" spans="1:4">
      <c r="A3067" s="74"/>
      <c r="B3067" s="66"/>
      <c r="C3067" s="66"/>
      <c r="D3067" s="66"/>
    </row>
    <row r="3068" spans="1:4">
      <c r="A3068" s="74"/>
      <c r="B3068" s="66"/>
      <c r="C3068" s="66"/>
      <c r="D3068" s="66"/>
    </row>
    <row r="3069" spans="1:4">
      <c r="A3069" s="74"/>
      <c r="B3069" s="66"/>
      <c r="C3069" s="66"/>
      <c r="D3069" s="66"/>
    </row>
    <row r="3070" spans="1:4">
      <c r="A3070" s="74"/>
      <c r="B3070" s="66"/>
      <c r="C3070" s="66"/>
      <c r="D3070" s="66"/>
    </row>
    <row r="3071" spans="1:4">
      <c r="A3071" s="74"/>
      <c r="B3071" s="66"/>
      <c r="C3071" s="66"/>
      <c r="D3071" s="66"/>
    </row>
    <row r="3072" spans="1:4">
      <c r="A3072" s="74"/>
      <c r="B3072" s="66"/>
      <c r="C3072" s="66"/>
      <c r="D3072" s="66"/>
    </row>
    <row r="3073" spans="1:4">
      <c r="A3073" s="74"/>
      <c r="B3073" s="66"/>
      <c r="C3073" s="66"/>
      <c r="D3073" s="66"/>
    </row>
    <row r="3074" spans="1:4">
      <c r="A3074" s="74"/>
      <c r="B3074" s="66"/>
      <c r="C3074" s="66"/>
      <c r="D3074" s="66"/>
    </row>
    <row r="3075" spans="1:4">
      <c r="A3075" s="74"/>
      <c r="B3075" s="66"/>
      <c r="C3075" s="66"/>
      <c r="D3075" s="66"/>
    </row>
    <row r="3076" spans="1:4">
      <c r="A3076" s="74"/>
      <c r="B3076" s="66"/>
      <c r="C3076" s="66"/>
      <c r="D3076" s="66"/>
    </row>
    <row r="3077" spans="1:4">
      <c r="A3077" s="74"/>
      <c r="B3077" s="66"/>
      <c r="C3077" s="66"/>
      <c r="D3077" s="66"/>
    </row>
    <row r="3078" spans="1:4">
      <c r="A3078" s="74"/>
      <c r="B3078" s="66"/>
      <c r="C3078" s="66"/>
      <c r="D3078" s="66"/>
    </row>
    <row r="3079" spans="1:4">
      <c r="A3079" s="74"/>
      <c r="B3079" s="66"/>
      <c r="C3079" s="66"/>
      <c r="D3079" s="66"/>
    </row>
    <row r="3080" spans="1:4">
      <c r="A3080" s="74"/>
      <c r="B3080" s="66"/>
      <c r="C3080" s="66"/>
      <c r="D3080" s="66"/>
    </row>
    <row r="3081" spans="1:4">
      <c r="A3081" s="74"/>
      <c r="B3081" s="66"/>
      <c r="C3081" s="66"/>
      <c r="D3081" s="66"/>
    </row>
    <row r="3082" spans="1:4">
      <c r="A3082" s="74"/>
      <c r="B3082" s="66"/>
      <c r="C3082" s="66"/>
      <c r="D3082" s="66"/>
    </row>
    <row r="3083" spans="1:4">
      <c r="A3083" s="74"/>
      <c r="B3083" s="66"/>
      <c r="C3083" s="66"/>
      <c r="D3083" s="66"/>
    </row>
    <row r="3084" spans="1:4">
      <c r="A3084" s="74"/>
      <c r="B3084" s="66"/>
      <c r="C3084" s="66"/>
      <c r="D3084" s="66"/>
    </row>
    <row r="3085" spans="1:4">
      <c r="A3085" s="74"/>
      <c r="B3085" s="66"/>
      <c r="C3085" s="66"/>
      <c r="D3085" s="66"/>
    </row>
    <row r="3086" spans="1:4">
      <c r="A3086" s="74"/>
      <c r="B3086" s="66"/>
      <c r="C3086" s="66"/>
      <c r="D3086" s="66"/>
    </row>
    <row r="3087" spans="1:4">
      <c r="A3087" s="74"/>
      <c r="B3087" s="66"/>
      <c r="C3087" s="66"/>
      <c r="D3087" s="66"/>
    </row>
    <row r="3088" spans="1:4">
      <c r="A3088" s="74"/>
      <c r="B3088" s="66"/>
      <c r="C3088" s="66"/>
      <c r="D3088" s="66"/>
    </row>
    <row r="3089" spans="1:4">
      <c r="A3089" s="74"/>
      <c r="B3089" s="66"/>
      <c r="C3089" s="66"/>
      <c r="D3089" s="66"/>
    </row>
    <row r="3090" spans="1:4">
      <c r="A3090" s="74"/>
      <c r="B3090" s="66"/>
      <c r="C3090" s="66"/>
      <c r="D3090" s="66"/>
    </row>
    <row r="3091" spans="1:4">
      <c r="A3091" s="74"/>
      <c r="B3091" s="66"/>
      <c r="C3091" s="66"/>
      <c r="D3091" s="66"/>
    </row>
    <row r="3092" spans="1:4">
      <c r="A3092" s="74"/>
      <c r="B3092" s="66"/>
      <c r="C3092" s="66"/>
      <c r="D3092" s="66"/>
    </row>
    <row r="3093" spans="1:4">
      <c r="A3093" s="74"/>
      <c r="B3093" s="66"/>
      <c r="C3093" s="66"/>
      <c r="D3093" s="66"/>
    </row>
    <row r="3094" spans="1:4">
      <c r="A3094" s="74"/>
      <c r="B3094" s="66"/>
      <c r="C3094" s="66"/>
      <c r="D3094" s="66"/>
    </row>
    <row r="3095" spans="1:4">
      <c r="A3095" s="74"/>
      <c r="B3095" s="66"/>
      <c r="C3095" s="66"/>
      <c r="D3095" s="66"/>
    </row>
    <row r="3096" spans="1:4">
      <c r="A3096" s="74"/>
      <c r="B3096" s="66"/>
      <c r="C3096" s="66"/>
      <c r="D3096" s="66"/>
    </row>
    <row r="3097" spans="1:4">
      <c r="A3097" s="74"/>
      <c r="B3097" s="66"/>
      <c r="C3097" s="66"/>
      <c r="D3097" s="66"/>
    </row>
    <row r="3098" spans="1:4">
      <c r="A3098" s="74"/>
      <c r="B3098" s="66"/>
      <c r="C3098" s="66"/>
      <c r="D3098" s="66"/>
    </row>
    <row r="3099" spans="1:4">
      <c r="A3099" s="74"/>
      <c r="B3099" s="66"/>
      <c r="C3099" s="66"/>
      <c r="D3099" s="66"/>
    </row>
    <row r="3100" spans="1:4">
      <c r="A3100" s="74"/>
      <c r="B3100" s="66"/>
      <c r="C3100" s="66"/>
      <c r="D3100" s="66"/>
    </row>
    <row r="3101" spans="1:4">
      <c r="A3101" s="74"/>
      <c r="B3101" s="66"/>
      <c r="C3101" s="66"/>
      <c r="D3101" s="66"/>
    </row>
    <row r="3102" spans="1:4">
      <c r="A3102" s="74"/>
      <c r="B3102" s="66"/>
      <c r="C3102" s="66"/>
      <c r="D3102" s="66"/>
    </row>
    <row r="3103" spans="1:4">
      <c r="A3103" s="74"/>
      <c r="B3103" s="66"/>
      <c r="C3103" s="66"/>
      <c r="D3103" s="66"/>
    </row>
    <row r="3104" spans="1:4">
      <c r="A3104" s="74"/>
      <c r="B3104" s="66"/>
      <c r="C3104" s="66"/>
      <c r="D3104" s="66"/>
    </row>
    <row r="3105" spans="1:4">
      <c r="A3105" s="74"/>
      <c r="B3105" s="66"/>
      <c r="C3105" s="66"/>
      <c r="D3105" s="66"/>
    </row>
    <row r="3106" spans="1:4">
      <c r="A3106" s="74"/>
      <c r="B3106" s="66"/>
      <c r="C3106" s="66"/>
      <c r="D3106" s="66"/>
    </row>
    <row r="3107" spans="1:4">
      <c r="A3107" s="74"/>
      <c r="B3107" s="66"/>
      <c r="C3107" s="66"/>
      <c r="D3107" s="66"/>
    </row>
    <row r="3108" spans="1:4">
      <c r="A3108" s="74"/>
      <c r="B3108" s="66"/>
      <c r="C3108" s="66"/>
      <c r="D3108" s="66"/>
    </row>
    <row r="3109" spans="1:4">
      <c r="A3109" s="74"/>
      <c r="B3109" s="66"/>
      <c r="C3109" s="66"/>
      <c r="D3109" s="66"/>
    </row>
    <row r="3110" spans="1:4">
      <c r="A3110" s="74"/>
      <c r="B3110" s="66"/>
      <c r="C3110" s="66"/>
      <c r="D3110" s="66"/>
    </row>
    <row r="3111" spans="1:4">
      <c r="A3111" s="74"/>
      <c r="B3111" s="66"/>
      <c r="C3111" s="66"/>
      <c r="D3111" s="66"/>
    </row>
    <row r="3112" spans="1:4">
      <c r="A3112" s="74"/>
      <c r="B3112" s="66"/>
      <c r="C3112" s="66"/>
      <c r="D3112" s="66"/>
    </row>
    <row r="3113" spans="1:4">
      <c r="A3113" s="74"/>
      <c r="B3113" s="66"/>
      <c r="C3113" s="66"/>
      <c r="D3113" s="66"/>
    </row>
    <row r="3114" spans="1:4">
      <c r="A3114" s="74"/>
      <c r="B3114" s="66"/>
      <c r="C3114" s="66"/>
      <c r="D3114" s="66"/>
    </row>
    <row r="3115" spans="1:4">
      <c r="A3115" s="74"/>
      <c r="B3115" s="66"/>
      <c r="C3115" s="66"/>
      <c r="D3115" s="66"/>
    </row>
    <row r="3116" spans="1:4">
      <c r="A3116" s="74"/>
      <c r="B3116" s="66"/>
      <c r="C3116" s="66"/>
      <c r="D3116" s="66"/>
    </row>
    <row r="3117" spans="1:4">
      <c r="A3117" s="74"/>
      <c r="B3117" s="66"/>
      <c r="C3117" s="66"/>
      <c r="D3117" s="66"/>
    </row>
    <row r="3118" spans="1:4">
      <c r="A3118" s="74"/>
      <c r="B3118" s="66"/>
      <c r="C3118" s="66"/>
      <c r="D3118" s="66"/>
    </row>
    <row r="3119" spans="1:4">
      <c r="A3119" s="74"/>
      <c r="B3119" s="66"/>
      <c r="C3119" s="66"/>
      <c r="D3119" s="66"/>
    </row>
    <row r="3120" spans="1:4">
      <c r="A3120" s="74"/>
      <c r="B3120" s="66"/>
      <c r="C3120" s="66"/>
      <c r="D3120" s="66"/>
    </row>
    <row r="3121" spans="1:4">
      <c r="A3121" s="74"/>
      <c r="B3121" s="66"/>
      <c r="C3121" s="66"/>
      <c r="D3121" s="66"/>
    </row>
    <row r="3122" spans="1:4">
      <c r="A3122" s="74"/>
      <c r="B3122" s="66"/>
      <c r="C3122" s="66"/>
      <c r="D3122" s="66"/>
    </row>
    <row r="3123" spans="1:4">
      <c r="A3123" s="74"/>
      <c r="B3123" s="66"/>
      <c r="C3123" s="66"/>
      <c r="D3123" s="66"/>
    </row>
    <row r="3124" spans="1:4">
      <c r="A3124" s="74"/>
      <c r="B3124" s="66"/>
      <c r="C3124" s="66"/>
      <c r="D3124" s="66"/>
    </row>
    <row r="3125" spans="1:4">
      <c r="A3125" s="74"/>
      <c r="B3125" s="66"/>
      <c r="C3125" s="66"/>
      <c r="D3125" s="66"/>
    </row>
    <row r="3126" spans="1:4">
      <c r="A3126" s="74"/>
      <c r="B3126" s="66"/>
      <c r="C3126" s="66"/>
      <c r="D3126" s="66"/>
    </row>
    <row r="3127" spans="1:4">
      <c r="A3127" s="74"/>
      <c r="B3127" s="66"/>
      <c r="C3127" s="66"/>
      <c r="D3127" s="66"/>
    </row>
    <row r="3128" spans="1:4">
      <c r="A3128" s="74"/>
      <c r="B3128" s="66"/>
      <c r="C3128" s="66"/>
      <c r="D3128" s="66"/>
    </row>
    <row r="3129" spans="1:4">
      <c r="A3129" s="74"/>
      <c r="B3129" s="66"/>
      <c r="C3129" s="66"/>
      <c r="D3129" s="66"/>
    </row>
    <row r="3130" spans="1:4">
      <c r="A3130" s="74"/>
      <c r="B3130" s="66"/>
      <c r="C3130" s="66"/>
      <c r="D3130" s="66"/>
    </row>
    <row r="3131" spans="1:4">
      <c r="A3131" s="74"/>
      <c r="B3131" s="66"/>
      <c r="C3131" s="66"/>
      <c r="D3131" s="66"/>
    </row>
    <row r="3132" spans="1:4">
      <c r="A3132" s="74"/>
      <c r="B3132" s="66"/>
      <c r="C3132" s="66"/>
      <c r="D3132" s="66"/>
    </row>
    <row r="3133" spans="1:4">
      <c r="A3133" s="74"/>
      <c r="B3133" s="66"/>
      <c r="C3133" s="66"/>
      <c r="D3133" s="66"/>
    </row>
    <row r="3134" spans="1:4">
      <c r="A3134" s="74"/>
      <c r="B3134" s="66"/>
      <c r="C3134" s="66"/>
      <c r="D3134" s="66"/>
    </row>
    <row r="3135" spans="1:4">
      <c r="A3135" s="74"/>
      <c r="B3135" s="66"/>
      <c r="C3135" s="66"/>
      <c r="D3135" s="66"/>
    </row>
    <row r="3136" spans="1:4">
      <c r="A3136" s="74"/>
      <c r="B3136" s="66"/>
      <c r="C3136" s="66"/>
      <c r="D3136" s="66"/>
    </row>
    <row r="3137" spans="1:4">
      <c r="A3137" s="74"/>
      <c r="B3137" s="66"/>
      <c r="C3137" s="66"/>
      <c r="D3137" s="66"/>
    </row>
    <row r="3138" spans="1:4">
      <c r="A3138" s="74"/>
      <c r="B3138" s="66"/>
      <c r="C3138" s="66"/>
      <c r="D3138" s="66"/>
    </row>
    <row r="3139" spans="1:4">
      <c r="A3139" s="74"/>
      <c r="B3139" s="66"/>
      <c r="C3139" s="66"/>
      <c r="D3139" s="66"/>
    </row>
    <row r="3140" spans="1:4">
      <c r="A3140" s="74"/>
      <c r="B3140" s="66"/>
      <c r="C3140" s="66"/>
      <c r="D3140" s="66"/>
    </row>
    <row r="3141" spans="1:4">
      <c r="A3141" s="74"/>
      <c r="B3141" s="66"/>
      <c r="C3141" s="66"/>
      <c r="D3141" s="66"/>
    </row>
    <row r="3142" spans="1:4">
      <c r="A3142" s="74"/>
      <c r="B3142" s="66"/>
      <c r="C3142" s="66"/>
      <c r="D3142" s="66"/>
    </row>
    <row r="3143" spans="1:4">
      <c r="A3143" s="74"/>
      <c r="B3143" s="66"/>
      <c r="C3143" s="66"/>
      <c r="D3143" s="66"/>
    </row>
    <row r="3144" spans="1:4">
      <c r="A3144" s="74"/>
      <c r="B3144" s="66"/>
      <c r="C3144" s="66"/>
      <c r="D3144" s="66"/>
    </row>
    <row r="3145" spans="1:4">
      <c r="A3145" s="74"/>
      <c r="B3145" s="66"/>
      <c r="C3145" s="66"/>
      <c r="D3145" s="66"/>
    </row>
    <row r="3146" spans="1:4">
      <c r="A3146" s="74"/>
      <c r="B3146" s="66"/>
      <c r="C3146" s="66"/>
      <c r="D3146" s="66"/>
    </row>
    <row r="3147" spans="1:4">
      <c r="A3147" s="74"/>
      <c r="B3147" s="66"/>
      <c r="C3147" s="66"/>
      <c r="D3147" s="66"/>
    </row>
    <row r="3148" spans="1:4">
      <c r="A3148" s="74"/>
      <c r="B3148" s="66"/>
      <c r="C3148" s="66"/>
      <c r="D3148" s="66"/>
    </row>
    <row r="3149" spans="1:4">
      <c r="A3149" s="74"/>
      <c r="B3149" s="66"/>
      <c r="C3149" s="66"/>
      <c r="D3149" s="66"/>
    </row>
    <row r="3150" spans="1:4">
      <c r="A3150" s="74"/>
      <c r="B3150" s="66"/>
      <c r="C3150" s="66"/>
      <c r="D3150" s="66"/>
    </row>
    <row r="3151" spans="1:4">
      <c r="A3151" s="74"/>
      <c r="B3151" s="66"/>
      <c r="C3151" s="66"/>
      <c r="D3151" s="66"/>
    </row>
    <row r="3152" spans="1:4">
      <c r="A3152" s="74"/>
      <c r="B3152" s="66"/>
      <c r="C3152" s="66"/>
      <c r="D3152" s="66"/>
    </row>
    <row r="3153" spans="1:4">
      <c r="A3153" s="74"/>
      <c r="B3153" s="66"/>
      <c r="C3153" s="66"/>
      <c r="D3153" s="66"/>
    </row>
    <row r="3154" spans="1:4">
      <c r="A3154" s="74"/>
      <c r="B3154" s="66"/>
      <c r="C3154" s="66"/>
      <c r="D3154" s="66"/>
    </row>
    <row r="3155" spans="1:4">
      <c r="A3155" s="74"/>
      <c r="B3155" s="66"/>
      <c r="C3155" s="66"/>
      <c r="D3155" s="66"/>
    </row>
    <row r="3156" spans="1:4">
      <c r="A3156" s="74"/>
      <c r="B3156" s="66"/>
      <c r="C3156" s="66"/>
      <c r="D3156" s="66"/>
    </row>
    <row r="3157" spans="1:4">
      <c r="A3157" s="74"/>
      <c r="B3157" s="66"/>
      <c r="C3157" s="66"/>
      <c r="D3157" s="66"/>
    </row>
    <row r="3158" spans="1:4">
      <c r="A3158" s="74"/>
      <c r="B3158" s="66"/>
      <c r="C3158" s="66"/>
      <c r="D3158" s="66"/>
    </row>
    <row r="3159" spans="1:4">
      <c r="A3159" s="74"/>
      <c r="B3159" s="66"/>
      <c r="C3159" s="66"/>
      <c r="D3159" s="66"/>
    </row>
    <row r="3160" spans="1:4">
      <c r="A3160" s="74"/>
      <c r="B3160" s="66"/>
      <c r="C3160" s="66"/>
      <c r="D3160" s="66"/>
    </row>
    <row r="3161" spans="1:4">
      <c r="A3161" s="74"/>
      <c r="B3161" s="66"/>
      <c r="C3161" s="66"/>
      <c r="D3161" s="66"/>
    </row>
    <row r="3162" spans="1:4">
      <c r="A3162" s="74"/>
      <c r="B3162" s="66"/>
      <c r="C3162" s="66"/>
      <c r="D3162" s="66"/>
    </row>
    <row r="3163" spans="1:4">
      <c r="A3163" s="74"/>
      <c r="B3163" s="66"/>
      <c r="C3163" s="66"/>
      <c r="D3163" s="66"/>
    </row>
    <row r="3164" spans="1:4">
      <c r="A3164" s="74"/>
      <c r="B3164" s="66"/>
      <c r="C3164" s="66"/>
      <c r="D3164" s="66"/>
    </row>
    <row r="3165" spans="1:4">
      <c r="A3165" s="74"/>
      <c r="B3165" s="66"/>
      <c r="C3165" s="66"/>
      <c r="D3165" s="66"/>
    </row>
    <row r="3166" spans="1:4">
      <c r="A3166" s="74"/>
      <c r="B3166" s="66"/>
      <c r="C3166" s="66"/>
      <c r="D3166" s="66"/>
    </row>
    <row r="3167" spans="1:4">
      <c r="A3167" s="74"/>
      <c r="B3167" s="66"/>
      <c r="C3167" s="66"/>
      <c r="D3167" s="66"/>
    </row>
    <row r="3168" spans="1:4">
      <c r="A3168" s="74"/>
      <c r="B3168" s="66"/>
      <c r="C3168" s="66"/>
      <c r="D3168" s="66"/>
    </row>
    <row r="3169" spans="1:4">
      <c r="A3169" s="74"/>
      <c r="B3169" s="66"/>
      <c r="C3169" s="66"/>
      <c r="D3169" s="66"/>
    </row>
    <row r="3170" spans="1:4">
      <c r="A3170" s="74"/>
      <c r="B3170" s="66"/>
      <c r="C3170" s="66"/>
      <c r="D3170" s="66"/>
    </row>
    <row r="3171" spans="1:4">
      <c r="A3171" s="74"/>
      <c r="B3171" s="66"/>
      <c r="C3171" s="66"/>
      <c r="D3171" s="66"/>
    </row>
    <row r="3172" spans="1:4">
      <c r="A3172" s="74"/>
      <c r="B3172" s="66"/>
      <c r="C3172" s="66"/>
      <c r="D3172" s="66"/>
    </row>
    <row r="3173" spans="1:4">
      <c r="A3173" s="74"/>
      <c r="B3173" s="66"/>
      <c r="C3173" s="66"/>
      <c r="D3173" s="66"/>
    </row>
    <row r="3174" spans="1:4">
      <c r="A3174" s="74"/>
      <c r="B3174" s="66"/>
      <c r="C3174" s="66"/>
      <c r="D3174" s="66"/>
    </row>
    <row r="3175" spans="1:4">
      <c r="A3175" s="74"/>
      <c r="B3175" s="66"/>
      <c r="C3175" s="66"/>
      <c r="D3175" s="66"/>
    </row>
    <row r="3176" spans="1:4">
      <c r="A3176" s="74"/>
      <c r="B3176" s="66"/>
      <c r="C3176" s="66"/>
      <c r="D3176" s="66"/>
    </row>
    <row r="3177" spans="1:4">
      <c r="A3177" s="74"/>
      <c r="B3177" s="66"/>
      <c r="C3177" s="66"/>
      <c r="D3177" s="66"/>
    </row>
    <row r="3178" spans="1:4">
      <c r="A3178" s="74"/>
      <c r="B3178" s="66"/>
      <c r="C3178" s="66"/>
      <c r="D3178" s="66"/>
    </row>
    <row r="3179" spans="1:4">
      <c r="A3179" s="74"/>
      <c r="B3179" s="66"/>
      <c r="C3179" s="66"/>
      <c r="D3179" s="66"/>
    </row>
    <row r="3180" spans="1:4">
      <c r="A3180" s="74"/>
      <c r="B3180" s="66"/>
      <c r="C3180" s="66"/>
      <c r="D3180" s="66"/>
    </row>
    <row r="3181" spans="1:4">
      <c r="A3181" s="74"/>
      <c r="B3181" s="66"/>
      <c r="C3181" s="66"/>
      <c r="D3181" s="66"/>
    </row>
    <row r="3182" spans="1:4">
      <c r="A3182" s="74"/>
      <c r="B3182" s="66"/>
      <c r="C3182" s="66"/>
      <c r="D3182" s="66"/>
    </row>
    <row r="3183" spans="1:4">
      <c r="A3183" s="74"/>
      <c r="B3183" s="66"/>
      <c r="C3183" s="66"/>
      <c r="D3183" s="66"/>
    </row>
    <row r="3184" spans="1:4">
      <c r="A3184" s="74"/>
      <c r="B3184" s="66"/>
      <c r="C3184" s="66"/>
      <c r="D3184" s="66"/>
    </row>
    <row r="3185" spans="1:4">
      <c r="A3185" s="74"/>
      <c r="B3185" s="66"/>
      <c r="C3185" s="66"/>
      <c r="D3185" s="66"/>
    </row>
    <row r="3186" spans="1:4">
      <c r="A3186" s="74"/>
      <c r="B3186" s="66"/>
      <c r="C3186" s="66"/>
      <c r="D3186" s="66"/>
    </row>
    <row r="3187" spans="1:4">
      <c r="A3187" s="74"/>
      <c r="B3187" s="66"/>
      <c r="C3187" s="66"/>
      <c r="D3187" s="66"/>
    </row>
    <row r="3188" spans="1:4">
      <c r="A3188" s="74"/>
      <c r="B3188" s="66"/>
      <c r="C3188" s="66"/>
      <c r="D3188" s="66"/>
    </row>
    <row r="3189" spans="1:4">
      <c r="A3189" s="74"/>
      <c r="B3189" s="66"/>
      <c r="C3189" s="66"/>
      <c r="D3189" s="66"/>
    </row>
    <row r="3190" spans="1:4">
      <c r="A3190" s="74"/>
      <c r="B3190" s="66"/>
      <c r="C3190" s="66"/>
      <c r="D3190" s="66"/>
    </row>
    <row r="3191" spans="1:4">
      <c r="A3191" s="74"/>
      <c r="B3191" s="66"/>
      <c r="C3191" s="66"/>
      <c r="D3191" s="66"/>
    </row>
    <row r="3192" spans="1:4">
      <c r="A3192" s="74"/>
      <c r="B3192" s="66"/>
      <c r="C3192" s="66"/>
      <c r="D3192" s="66"/>
    </row>
    <row r="3193" spans="1:4">
      <c r="A3193" s="74"/>
      <c r="B3193" s="66"/>
      <c r="C3193" s="66"/>
      <c r="D3193" s="66"/>
    </row>
    <row r="3194" spans="1:4">
      <c r="A3194" s="74"/>
      <c r="B3194" s="66"/>
      <c r="C3194" s="66"/>
      <c r="D3194" s="66"/>
    </row>
    <row r="3195" spans="1:4">
      <c r="A3195" s="74"/>
      <c r="B3195" s="66"/>
      <c r="C3195" s="66"/>
      <c r="D3195" s="66"/>
    </row>
    <row r="3196" spans="1:4">
      <c r="A3196" s="74"/>
      <c r="B3196" s="66"/>
      <c r="C3196" s="66"/>
      <c r="D3196" s="66"/>
    </row>
    <row r="3197" spans="1:4">
      <c r="A3197" s="74"/>
      <c r="B3197" s="66"/>
      <c r="C3197" s="66"/>
      <c r="D3197" s="66"/>
    </row>
    <row r="3198" spans="1:4">
      <c r="A3198" s="74"/>
      <c r="B3198" s="66"/>
      <c r="C3198" s="66"/>
      <c r="D3198" s="66"/>
    </row>
    <row r="3199" spans="1:4">
      <c r="A3199" s="74"/>
      <c r="B3199" s="66"/>
      <c r="C3199" s="66"/>
      <c r="D3199" s="66"/>
    </row>
    <row r="3200" spans="1:4">
      <c r="A3200" s="74"/>
      <c r="B3200" s="66"/>
      <c r="C3200" s="66"/>
      <c r="D3200" s="66"/>
    </row>
    <row r="3201" spans="1:4">
      <c r="A3201" s="74"/>
      <c r="B3201" s="66"/>
      <c r="C3201" s="66"/>
      <c r="D3201" s="66"/>
    </row>
    <row r="3202" spans="1:4">
      <c r="A3202" s="74"/>
      <c r="B3202" s="66"/>
      <c r="C3202" s="66"/>
      <c r="D3202" s="66"/>
    </row>
    <row r="3203" spans="1:4">
      <c r="A3203" s="74"/>
      <c r="B3203" s="66"/>
      <c r="C3203" s="66"/>
      <c r="D3203" s="66"/>
    </row>
    <row r="3204" spans="1:4">
      <c r="A3204" s="74"/>
      <c r="B3204" s="66"/>
      <c r="C3204" s="66"/>
      <c r="D3204" s="66"/>
    </row>
    <row r="3205" spans="1:4">
      <c r="A3205" s="74"/>
      <c r="B3205" s="66"/>
      <c r="C3205" s="66"/>
      <c r="D3205" s="66"/>
    </row>
    <row r="3206" spans="1:4">
      <c r="A3206" s="74"/>
      <c r="B3206" s="66"/>
      <c r="C3206" s="66"/>
      <c r="D3206" s="66"/>
    </row>
    <row r="3207" spans="1:4">
      <c r="A3207" s="74"/>
      <c r="B3207" s="66"/>
      <c r="C3207" s="66"/>
      <c r="D3207" s="66"/>
    </row>
    <row r="3208" spans="1:4">
      <c r="A3208" s="74"/>
      <c r="B3208" s="66"/>
      <c r="C3208" s="66"/>
      <c r="D3208" s="66"/>
    </row>
    <row r="3209" spans="1:4">
      <c r="A3209" s="74"/>
      <c r="B3209" s="66"/>
      <c r="C3209" s="66"/>
      <c r="D3209" s="66"/>
    </row>
    <row r="3210" spans="1:4">
      <c r="A3210" s="74"/>
      <c r="B3210" s="66"/>
      <c r="C3210" s="66"/>
      <c r="D3210" s="66"/>
    </row>
    <row r="3211" spans="1:4">
      <c r="A3211" s="74"/>
      <c r="B3211" s="66"/>
      <c r="C3211" s="66"/>
      <c r="D3211" s="66"/>
    </row>
    <row r="3212" spans="1:4">
      <c r="A3212" s="74"/>
      <c r="B3212" s="66"/>
      <c r="C3212" s="66"/>
      <c r="D3212" s="66"/>
    </row>
    <row r="3213" spans="1:4">
      <c r="A3213" s="74"/>
      <c r="B3213" s="66"/>
      <c r="C3213" s="66"/>
      <c r="D3213" s="66"/>
    </row>
    <row r="3214" spans="1:4">
      <c r="A3214" s="74"/>
      <c r="B3214" s="66"/>
      <c r="C3214" s="66"/>
      <c r="D3214" s="66"/>
    </row>
    <row r="3215" spans="1:4">
      <c r="A3215" s="74"/>
      <c r="B3215" s="66"/>
      <c r="C3215" s="66"/>
      <c r="D3215" s="66"/>
    </row>
    <row r="3216" spans="1:4">
      <c r="A3216" s="74"/>
      <c r="B3216" s="66"/>
      <c r="C3216" s="66"/>
      <c r="D3216" s="66"/>
    </row>
    <row r="3217" spans="1:4">
      <c r="A3217" s="74"/>
      <c r="B3217" s="66"/>
      <c r="C3217" s="66"/>
      <c r="D3217" s="66"/>
    </row>
    <row r="3218" spans="1:4">
      <c r="A3218" s="74"/>
      <c r="B3218" s="66"/>
      <c r="C3218" s="66"/>
      <c r="D3218" s="66"/>
    </row>
    <row r="3219" spans="1:4">
      <c r="A3219" s="74"/>
      <c r="B3219" s="66"/>
      <c r="C3219" s="66"/>
      <c r="D3219" s="66"/>
    </row>
    <row r="3220" spans="1:4">
      <c r="A3220" s="74"/>
      <c r="B3220" s="66"/>
      <c r="C3220" s="66"/>
      <c r="D3220" s="66"/>
    </row>
    <row r="3221" spans="1:4">
      <c r="A3221" s="74"/>
      <c r="B3221" s="66"/>
      <c r="C3221" s="66"/>
      <c r="D3221" s="66"/>
    </row>
    <row r="3222" spans="1:4">
      <c r="A3222" s="74"/>
      <c r="B3222" s="66"/>
      <c r="C3222" s="66"/>
      <c r="D3222" s="66"/>
    </row>
    <row r="3223" spans="1:4">
      <c r="A3223" s="74"/>
      <c r="B3223" s="66"/>
      <c r="C3223" s="66"/>
      <c r="D3223" s="66"/>
    </row>
    <row r="3224" spans="1:4">
      <c r="A3224" s="74"/>
      <c r="B3224" s="66"/>
      <c r="C3224" s="66"/>
      <c r="D3224" s="66"/>
    </row>
    <row r="3225" spans="1:4">
      <c r="A3225" s="74"/>
      <c r="B3225" s="66"/>
      <c r="C3225" s="66"/>
      <c r="D3225" s="66"/>
    </row>
    <row r="3226" spans="1:4">
      <c r="A3226" s="74"/>
      <c r="B3226" s="66"/>
      <c r="C3226" s="66"/>
      <c r="D3226" s="66"/>
    </row>
    <row r="3227" spans="1:4">
      <c r="A3227" s="74"/>
      <c r="B3227" s="66"/>
      <c r="C3227" s="66"/>
      <c r="D3227" s="66"/>
    </row>
    <row r="3228" spans="1:4">
      <c r="A3228" s="74"/>
      <c r="B3228" s="66"/>
      <c r="C3228" s="66"/>
      <c r="D3228" s="66"/>
    </row>
    <row r="3229" spans="1:4">
      <c r="A3229" s="74"/>
      <c r="B3229" s="66"/>
      <c r="C3229" s="66"/>
      <c r="D3229" s="66"/>
    </row>
    <row r="3230" spans="1:4">
      <c r="A3230" s="74"/>
      <c r="B3230" s="66"/>
      <c r="C3230" s="66"/>
      <c r="D3230" s="66"/>
    </row>
    <row r="3231" spans="1:4">
      <c r="A3231" s="74"/>
      <c r="B3231" s="66"/>
      <c r="C3231" s="66"/>
      <c r="D3231" s="66"/>
    </row>
    <row r="3232" spans="1:4">
      <c r="A3232" s="74"/>
      <c r="B3232" s="66"/>
      <c r="C3232" s="66"/>
      <c r="D3232" s="66"/>
    </row>
    <row r="3233" spans="1:4">
      <c r="A3233" s="74"/>
      <c r="B3233" s="66"/>
      <c r="C3233" s="66"/>
      <c r="D3233" s="66"/>
    </row>
    <row r="3234" spans="1:4">
      <c r="A3234" s="74"/>
      <c r="B3234" s="66"/>
      <c r="C3234" s="66"/>
      <c r="D3234" s="66"/>
    </row>
    <row r="3235" spans="1:4">
      <c r="A3235" s="74"/>
      <c r="B3235" s="66"/>
      <c r="C3235" s="66"/>
      <c r="D3235" s="66"/>
    </row>
    <row r="3236" spans="1:4">
      <c r="A3236" s="74"/>
      <c r="B3236" s="66"/>
      <c r="C3236" s="66"/>
      <c r="D3236" s="66"/>
    </row>
    <row r="3237" spans="1:4">
      <c r="A3237" s="74"/>
      <c r="B3237" s="66"/>
      <c r="C3237" s="66"/>
      <c r="D3237" s="66"/>
    </row>
    <row r="3238" spans="1:4">
      <c r="A3238" s="74"/>
      <c r="B3238" s="66"/>
      <c r="C3238" s="66"/>
      <c r="D3238" s="66"/>
    </row>
    <row r="3239" spans="1:4">
      <c r="A3239" s="74"/>
      <c r="B3239" s="66"/>
      <c r="C3239" s="66"/>
      <c r="D3239" s="66"/>
    </row>
    <row r="3240" spans="1:4">
      <c r="A3240" s="74"/>
      <c r="B3240" s="66"/>
      <c r="C3240" s="66"/>
      <c r="D3240" s="66"/>
    </row>
    <row r="3241" spans="1:4">
      <c r="A3241" s="74"/>
      <c r="B3241" s="66"/>
      <c r="C3241" s="66"/>
      <c r="D3241" s="66"/>
    </row>
    <row r="3242" spans="1:4">
      <c r="A3242" s="74"/>
      <c r="B3242" s="66"/>
      <c r="C3242" s="66"/>
      <c r="D3242" s="66"/>
    </row>
    <row r="3243" spans="1:4">
      <c r="A3243" s="74"/>
      <c r="B3243" s="66"/>
      <c r="C3243" s="66"/>
      <c r="D3243" s="66"/>
    </row>
    <row r="3244" spans="1:4">
      <c r="A3244" s="74"/>
      <c r="B3244" s="66"/>
      <c r="C3244" s="66"/>
      <c r="D3244" s="66"/>
    </row>
    <row r="3245" spans="1:4">
      <c r="A3245" s="74"/>
      <c r="B3245" s="66"/>
      <c r="C3245" s="66"/>
      <c r="D3245" s="66"/>
    </row>
    <row r="3246" spans="1:4">
      <c r="A3246" s="74"/>
      <c r="B3246" s="66"/>
      <c r="C3246" s="66"/>
      <c r="D3246" s="66"/>
    </row>
    <row r="3247" spans="1:4">
      <c r="A3247" s="74"/>
      <c r="B3247" s="66"/>
      <c r="C3247" s="66"/>
      <c r="D3247" s="66"/>
    </row>
    <row r="3248" spans="1:4">
      <c r="A3248" s="74"/>
      <c r="B3248" s="66"/>
      <c r="C3248" s="66"/>
      <c r="D3248" s="66"/>
    </row>
    <row r="3249" spans="1:4">
      <c r="A3249" s="74"/>
      <c r="B3249" s="66"/>
      <c r="C3249" s="66"/>
      <c r="D3249" s="66"/>
    </row>
    <row r="3250" spans="1:4">
      <c r="A3250" s="74"/>
      <c r="B3250" s="66"/>
      <c r="C3250" s="66"/>
      <c r="D3250" s="66"/>
    </row>
    <row r="3251" spans="1:4">
      <c r="A3251" s="74"/>
      <c r="B3251" s="66"/>
      <c r="C3251" s="66"/>
      <c r="D3251" s="66"/>
    </row>
    <row r="3252" spans="1:4">
      <c r="A3252" s="74"/>
      <c r="B3252" s="66"/>
      <c r="C3252" s="66"/>
      <c r="D3252" s="66"/>
    </row>
    <row r="3253" spans="1:4">
      <c r="A3253" s="74"/>
      <c r="B3253" s="66"/>
      <c r="C3253" s="66"/>
      <c r="D3253" s="66"/>
    </row>
    <row r="3254" spans="1:4">
      <c r="A3254" s="74"/>
      <c r="B3254" s="66"/>
      <c r="C3254" s="66"/>
      <c r="D3254" s="66"/>
    </row>
    <row r="3255" spans="1:4">
      <c r="A3255" s="74"/>
      <c r="B3255" s="66"/>
      <c r="C3255" s="66"/>
      <c r="D3255" s="66"/>
    </row>
    <row r="3256" spans="1:4">
      <c r="A3256" s="74"/>
      <c r="B3256" s="66"/>
      <c r="C3256" s="66"/>
      <c r="D3256" s="66"/>
    </row>
    <row r="3257" spans="1:4">
      <c r="A3257" s="74"/>
      <c r="B3257" s="66"/>
      <c r="C3257" s="66"/>
      <c r="D3257" s="66"/>
    </row>
    <row r="3258" spans="1:4">
      <c r="A3258" s="74"/>
      <c r="B3258" s="66"/>
      <c r="C3258" s="66"/>
      <c r="D3258" s="66"/>
    </row>
    <row r="3259" spans="1:4">
      <c r="A3259" s="74"/>
      <c r="B3259" s="66"/>
      <c r="C3259" s="66"/>
      <c r="D3259" s="66"/>
    </row>
    <row r="3260" spans="1:4">
      <c r="A3260" s="74"/>
      <c r="B3260" s="66"/>
      <c r="C3260" s="66"/>
      <c r="D3260" s="66"/>
    </row>
    <row r="3261" spans="1:4">
      <c r="A3261" s="74"/>
      <c r="B3261" s="66"/>
      <c r="C3261" s="66"/>
      <c r="D3261" s="66"/>
    </row>
    <row r="3262" spans="1:4">
      <c r="A3262" s="74"/>
      <c r="B3262" s="66"/>
      <c r="C3262" s="66"/>
      <c r="D3262" s="66"/>
    </row>
    <row r="3263" spans="1:4">
      <c r="A3263" s="74"/>
      <c r="B3263" s="66"/>
      <c r="C3263" s="66"/>
      <c r="D3263" s="66"/>
    </row>
    <row r="3264" spans="1:4">
      <c r="A3264" s="74"/>
      <c r="B3264" s="66"/>
      <c r="C3264" s="66"/>
      <c r="D3264" s="66"/>
    </row>
    <row r="3265" spans="1:4">
      <c r="A3265" s="74"/>
      <c r="B3265" s="66"/>
      <c r="C3265" s="66"/>
      <c r="D3265" s="66"/>
    </row>
    <row r="3266" spans="1:4">
      <c r="A3266" s="74"/>
      <c r="B3266" s="66"/>
      <c r="C3266" s="66"/>
      <c r="D3266" s="66"/>
    </row>
    <row r="3267" spans="1:4">
      <c r="A3267" s="74"/>
      <c r="B3267" s="66"/>
      <c r="C3267" s="66"/>
      <c r="D3267" s="66"/>
    </row>
    <row r="3268" spans="1:4">
      <c r="A3268" s="74"/>
      <c r="B3268" s="66"/>
      <c r="C3268" s="66"/>
      <c r="D3268" s="66"/>
    </row>
    <row r="3269" spans="1:4">
      <c r="A3269" s="74"/>
      <c r="B3269" s="66"/>
      <c r="C3269" s="66"/>
      <c r="D3269" s="66"/>
    </row>
    <row r="3270" spans="1:4">
      <c r="A3270" s="74"/>
      <c r="B3270" s="66"/>
      <c r="C3270" s="66"/>
      <c r="D3270" s="66"/>
    </row>
    <row r="3271" spans="1:4">
      <c r="A3271" s="74"/>
      <c r="B3271" s="66"/>
      <c r="C3271" s="66"/>
      <c r="D3271" s="66"/>
    </row>
    <row r="3272" spans="1:4">
      <c r="A3272" s="74"/>
      <c r="B3272" s="66"/>
      <c r="C3272" s="66"/>
      <c r="D3272" s="66"/>
    </row>
    <row r="3273" spans="1:4">
      <c r="A3273" s="74"/>
      <c r="B3273" s="66"/>
      <c r="C3273" s="66"/>
      <c r="D3273" s="66"/>
    </row>
    <row r="3274" spans="1:4">
      <c r="A3274" s="74"/>
      <c r="B3274" s="66"/>
      <c r="C3274" s="66"/>
      <c r="D3274" s="66"/>
    </row>
    <row r="3275" spans="1:4">
      <c r="A3275" s="74"/>
      <c r="B3275" s="66"/>
      <c r="C3275" s="66"/>
      <c r="D3275" s="66"/>
    </row>
    <row r="3276" spans="1:4">
      <c r="A3276" s="74"/>
      <c r="B3276" s="66"/>
      <c r="C3276" s="66"/>
      <c r="D3276" s="66"/>
    </row>
    <row r="3277" spans="1:4">
      <c r="A3277" s="74"/>
      <c r="B3277" s="66"/>
      <c r="C3277" s="66"/>
      <c r="D3277" s="66"/>
    </row>
    <row r="3278" spans="1:4">
      <c r="A3278" s="74"/>
      <c r="B3278" s="66"/>
      <c r="C3278" s="66"/>
      <c r="D3278" s="66"/>
    </row>
    <row r="3279" spans="1:4">
      <c r="A3279" s="74"/>
      <c r="B3279" s="66"/>
      <c r="C3279" s="66"/>
      <c r="D3279" s="66"/>
    </row>
    <row r="3280" spans="1:4">
      <c r="A3280" s="74"/>
      <c r="B3280" s="66"/>
      <c r="C3280" s="66"/>
      <c r="D3280" s="66"/>
    </row>
    <row r="3281" spans="1:4">
      <c r="A3281" s="74"/>
      <c r="B3281" s="66"/>
      <c r="C3281" s="66"/>
      <c r="D3281" s="66"/>
    </row>
    <row r="3282" spans="1:4">
      <c r="A3282" s="74"/>
      <c r="B3282" s="66"/>
      <c r="C3282" s="66"/>
      <c r="D3282" s="66"/>
    </row>
    <row r="3283" spans="1:4">
      <c r="A3283" s="74"/>
      <c r="B3283" s="66"/>
      <c r="C3283" s="66"/>
      <c r="D3283" s="66"/>
    </row>
    <row r="3284" spans="1:4">
      <c r="A3284" s="74"/>
      <c r="B3284" s="66"/>
      <c r="C3284" s="66"/>
      <c r="D3284" s="66"/>
    </row>
    <row r="3285" spans="1:4">
      <c r="A3285" s="74"/>
      <c r="B3285" s="66"/>
      <c r="C3285" s="66"/>
      <c r="D3285" s="66"/>
    </row>
    <row r="3286" spans="1:4">
      <c r="A3286" s="74"/>
      <c r="B3286" s="66"/>
      <c r="C3286" s="66"/>
      <c r="D3286" s="66"/>
    </row>
    <row r="3287" spans="1:4">
      <c r="A3287" s="74"/>
      <c r="B3287" s="66"/>
      <c r="C3287" s="66"/>
      <c r="D3287" s="66"/>
    </row>
    <row r="3288" spans="1:4">
      <c r="A3288" s="74"/>
      <c r="B3288" s="66"/>
      <c r="C3288" s="66"/>
      <c r="D3288" s="66"/>
    </row>
    <row r="3289" spans="1:4">
      <c r="A3289" s="74"/>
      <c r="B3289" s="66"/>
      <c r="C3289" s="66"/>
      <c r="D3289" s="66"/>
    </row>
    <row r="3290" spans="1:4">
      <c r="A3290" s="74"/>
      <c r="B3290" s="66"/>
      <c r="C3290" s="66"/>
      <c r="D3290" s="66"/>
    </row>
    <row r="3291" spans="1:4">
      <c r="A3291" s="74"/>
      <c r="B3291" s="66"/>
      <c r="C3291" s="66"/>
      <c r="D3291" s="66"/>
    </row>
    <row r="3292" spans="1:4">
      <c r="A3292" s="74"/>
      <c r="B3292" s="66"/>
      <c r="C3292" s="66"/>
      <c r="D3292" s="66"/>
    </row>
    <row r="3293" spans="1:4">
      <c r="A3293" s="74"/>
      <c r="B3293" s="66"/>
      <c r="C3293" s="66"/>
      <c r="D3293" s="66"/>
    </row>
    <row r="3294" spans="1:4">
      <c r="A3294" s="74"/>
      <c r="B3294" s="66"/>
      <c r="C3294" s="66"/>
      <c r="D3294" s="66"/>
    </row>
    <row r="3295" spans="1:4">
      <c r="A3295" s="74"/>
      <c r="B3295" s="66"/>
      <c r="C3295" s="66"/>
      <c r="D3295" s="66"/>
    </row>
    <row r="3296" spans="1:4">
      <c r="A3296" s="74"/>
      <c r="B3296" s="66"/>
      <c r="C3296" s="66"/>
      <c r="D3296" s="66"/>
    </row>
    <row r="3297" spans="1:4">
      <c r="A3297" s="74"/>
      <c r="B3297" s="66"/>
      <c r="C3297" s="66"/>
      <c r="D3297" s="66"/>
    </row>
    <row r="3298" spans="1:4">
      <c r="A3298" s="74"/>
      <c r="B3298" s="66"/>
      <c r="C3298" s="66"/>
      <c r="D3298" s="66"/>
    </row>
    <row r="3299" spans="1:4">
      <c r="A3299" s="74"/>
      <c r="B3299" s="66"/>
      <c r="C3299" s="66"/>
      <c r="D3299" s="66"/>
    </row>
    <row r="3300" spans="1:4">
      <c r="A3300" s="74"/>
      <c r="B3300" s="66"/>
      <c r="C3300" s="66"/>
      <c r="D3300" s="66"/>
    </row>
    <row r="3301" spans="1:4">
      <c r="A3301" s="74"/>
      <c r="B3301" s="66"/>
      <c r="C3301" s="66"/>
      <c r="D3301" s="66"/>
    </row>
    <row r="3302" spans="1:4">
      <c r="A3302" s="74"/>
      <c r="B3302" s="66"/>
      <c r="C3302" s="66"/>
      <c r="D3302" s="66"/>
    </row>
    <row r="3303" spans="1:4">
      <c r="A3303" s="74"/>
      <c r="B3303" s="66"/>
      <c r="C3303" s="66"/>
      <c r="D3303" s="66"/>
    </row>
    <row r="3304" spans="1:4">
      <c r="A3304" s="74"/>
      <c r="B3304" s="66"/>
      <c r="C3304" s="66"/>
      <c r="D3304" s="66"/>
    </row>
    <row r="3305" spans="1:4">
      <c r="A3305" s="74"/>
      <c r="B3305" s="66"/>
      <c r="C3305" s="66"/>
      <c r="D3305" s="66"/>
    </row>
    <row r="3306" spans="1:4">
      <c r="A3306" s="74"/>
      <c r="B3306" s="66"/>
      <c r="C3306" s="66"/>
      <c r="D3306" s="66"/>
    </row>
    <row r="3307" spans="1:4">
      <c r="A3307" s="74"/>
      <c r="B3307" s="66"/>
      <c r="C3307" s="66"/>
      <c r="D3307" s="66"/>
    </row>
    <row r="3308" spans="1:4">
      <c r="A3308" s="74"/>
      <c r="B3308" s="66"/>
      <c r="C3308" s="66"/>
      <c r="D3308" s="66"/>
    </row>
    <row r="3309" spans="1:4">
      <c r="A3309" s="74"/>
      <c r="B3309" s="66"/>
      <c r="C3309" s="66"/>
      <c r="D3309" s="66"/>
    </row>
    <row r="3310" spans="1:4">
      <c r="A3310" s="74"/>
      <c r="B3310" s="66"/>
      <c r="C3310" s="66"/>
      <c r="D3310" s="66"/>
    </row>
    <row r="3311" spans="1:4">
      <c r="A3311" s="74"/>
      <c r="B3311" s="66"/>
      <c r="C3311" s="66"/>
      <c r="D3311" s="66"/>
    </row>
    <row r="3312" spans="1:4">
      <c r="A3312" s="74"/>
      <c r="B3312" s="66"/>
      <c r="C3312" s="66"/>
      <c r="D3312" s="66"/>
    </row>
    <row r="3313" spans="1:4">
      <c r="A3313" s="74"/>
      <c r="B3313" s="66"/>
      <c r="C3313" s="66"/>
      <c r="D3313" s="66"/>
    </row>
    <row r="3314" spans="1:4">
      <c r="A3314" s="74"/>
      <c r="B3314" s="66"/>
      <c r="C3314" s="66"/>
      <c r="D3314" s="66"/>
    </row>
    <row r="3315" spans="1:4">
      <c r="A3315" s="74"/>
      <c r="B3315" s="66"/>
      <c r="C3315" s="66"/>
      <c r="D3315" s="66"/>
    </row>
    <row r="3316" spans="1:4">
      <c r="A3316" s="74"/>
      <c r="B3316" s="66"/>
      <c r="C3316" s="66"/>
      <c r="D3316" s="66"/>
    </row>
    <row r="3317" spans="1:4">
      <c r="A3317" s="74"/>
      <c r="B3317" s="66"/>
      <c r="C3317" s="66"/>
      <c r="D3317" s="66"/>
    </row>
    <row r="3318" spans="1:4">
      <c r="A3318" s="74"/>
      <c r="B3318" s="66"/>
      <c r="C3318" s="66"/>
      <c r="D3318" s="66"/>
    </row>
    <row r="3319" spans="1:4">
      <c r="A3319" s="74"/>
      <c r="B3319" s="66"/>
      <c r="C3319" s="66"/>
      <c r="D3319" s="66"/>
    </row>
    <row r="3320" spans="1:4">
      <c r="A3320" s="74"/>
      <c r="B3320" s="66"/>
      <c r="C3320" s="66"/>
      <c r="D3320" s="66"/>
    </row>
    <row r="3321" spans="1:4">
      <c r="A3321" s="74"/>
      <c r="B3321" s="66"/>
      <c r="C3321" s="66"/>
      <c r="D3321" s="66"/>
    </row>
    <row r="3322" spans="1:4">
      <c r="A3322" s="74"/>
      <c r="B3322" s="66"/>
      <c r="C3322" s="66"/>
      <c r="D3322" s="66"/>
    </row>
    <row r="3323" spans="1:4">
      <c r="A3323" s="74"/>
      <c r="B3323" s="66"/>
      <c r="C3323" s="66"/>
      <c r="D3323" s="66"/>
    </row>
    <row r="3324" spans="1:4">
      <c r="A3324" s="74"/>
      <c r="B3324" s="66"/>
      <c r="C3324" s="66"/>
      <c r="D3324" s="66"/>
    </row>
    <row r="3325" spans="1:4">
      <c r="A3325" s="74"/>
      <c r="B3325" s="66"/>
      <c r="C3325" s="66"/>
      <c r="D3325" s="66"/>
    </row>
    <row r="3326" spans="1:4">
      <c r="A3326" s="74"/>
      <c r="B3326" s="66"/>
      <c r="C3326" s="66"/>
      <c r="D3326" s="66"/>
    </row>
    <row r="3327" spans="1:4">
      <c r="A3327" s="74"/>
      <c r="B3327" s="66"/>
      <c r="C3327" s="66"/>
      <c r="D3327" s="66"/>
    </row>
    <row r="3328" spans="1:4">
      <c r="A3328" s="74"/>
      <c r="B3328" s="66"/>
      <c r="C3328" s="66"/>
      <c r="D3328" s="66"/>
    </row>
    <row r="3329" spans="1:4">
      <c r="A3329" s="74"/>
      <c r="B3329" s="66"/>
      <c r="C3329" s="66"/>
      <c r="D3329" s="66"/>
    </row>
    <row r="3330" spans="1:4">
      <c r="A3330" s="74"/>
      <c r="B3330" s="66"/>
      <c r="C3330" s="66"/>
      <c r="D3330" s="66"/>
    </row>
    <row r="3331" spans="1:4">
      <c r="A3331" s="74"/>
      <c r="B3331" s="66"/>
      <c r="C3331" s="66"/>
      <c r="D3331" s="66"/>
    </row>
    <row r="3332" spans="1:4">
      <c r="A3332" s="74"/>
      <c r="B3332" s="66"/>
      <c r="C3332" s="66"/>
      <c r="D3332" s="66"/>
    </row>
    <row r="3333" spans="1:4">
      <c r="A3333" s="74"/>
      <c r="B3333" s="66"/>
      <c r="C3333" s="66"/>
      <c r="D3333" s="66"/>
    </row>
    <row r="3334" spans="1:4">
      <c r="A3334" s="74"/>
      <c r="B3334" s="66"/>
      <c r="C3334" s="66"/>
      <c r="D3334" s="66"/>
    </row>
    <row r="3335" spans="1:4">
      <c r="A3335" s="74"/>
      <c r="B3335" s="66"/>
      <c r="C3335" s="66"/>
      <c r="D3335" s="66"/>
    </row>
    <row r="3336" spans="1:4">
      <c r="A3336" s="74"/>
      <c r="B3336" s="66"/>
      <c r="C3336" s="66"/>
      <c r="D3336" s="66"/>
    </row>
    <row r="3337" spans="1:4">
      <c r="A3337" s="74"/>
      <c r="B3337" s="66"/>
      <c r="C3337" s="66"/>
      <c r="D3337" s="66"/>
    </row>
    <row r="3338" spans="1:4">
      <c r="A3338" s="74"/>
      <c r="B3338" s="66"/>
      <c r="C3338" s="66"/>
      <c r="D3338" s="66"/>
    </row>
    <row r="3339" spans="1:4">
      <c r="A3339" s="74"/>
      <c r="B3339" s="66"/>
      <c r="C3339" s="66"/>
      <c r="D3339" s="66"/>
    </row>
    <row r="3340" spans="1:4">
      <c r="A3340" s="74"/>
      <c r="B3340" s="66"/>
      <c r="C3340" s="66"/>
      <c r="D3340" s="66"/>
    </row>
    <row r="3341" spans="1:4">
      <c r="A3341" s="74"/>
      <c r="B3341" s="66"/>
      <c r="C3341" s="66"/>
      <c r="D3341" s="66"/>
    </row>
    <row r="3342" spans="1:4">
      <c r="A3342" s="74"/>
      <c r="B3342" s="66"/>
      <c r="C3342" s="66"/>
      <c r="D3342" s="66"/>
    </row>
    <row r="3343" spans="1:4">
      <c r="A3343" s="74"/>
      <c r="B3343" s="66"/>
      <c r="C3343" s="66"/>
      <c r="D3343" s="66"/>
    </row>
    <row r="3344" spans="1:4">
      <c r="A3344" s="74"/>
      <c r="B3344" s="66"/>
      <c r="C3344" s="66"/>
      <c r="D3344" s="66"/>
    </row>
    <row r="3345" spans="1:4">
      <c r="A3345" s="74"/>
      <c r="B3345" s="66"/>
      <c r="C3345" s="66"/>
      <c r="D3345" s="66"/>
    </row>
    <row r="3346" spans="1:4">
      <c r="A3346" s="74"/>
      <c r="B3346" s="66"/>
      <c r="C3346" s="66"/>
      <c r="D3346" s="66"/>
    </row>
    <row r="3347" spans="1:4">
      <c r="A3347" s="74"/>
      <c r="B3347" s="66"/>
      <c r="C3347" s="66"/>
      <c r="D3347" s="66"/>
    </row>
    <row r="3348" spans="1:4">
      <c r="A3348" s="74"/>
      <c r="B3348" s="66"/>
      <c r="C3348" s="66"/>
      <c r="D3348" s="66"/>
    </row>
    <row r="3349" spans="1:4">
      <c r="A3349" s="74"/>
      <c r="B3349" s="66"/>
      <c r="C3349" s="66"/>
      <c r="D3349" s="66"/>
    </row>
    <row r="3350" spans="1:4">
      <c r="A3350" s="74"/>
      <c r="B3350" s="66"/>
      <c r="C3350" s="66"/>
      <c r="D3350" s="66"/>
    </row>
    <row r="3351" spans="1:4">
      <c r="A3351" s="74"/>
      <c r="B3351" s="66"/>
      <c r="C3351" s="66"/>
      <c r="D3351" s="66"/>
    </row>
    <row r="3352" spans="1:4">
      <c r="A3352" s="74"/>
      <c r="B3352" s="66"/>
      <c r="C3352" s="66"/>
      <c r="D3352" s="66"/>
    </row>
    <row r="3353" spans="1:4">
      <c r="A3353" s="74"/>
      <c r="B3353" s="66"/>
      <c r="C3353" s="66"/>
      <c r="D3353" s="66"/>
    </row>
    <row r="3354" spans="1:4">
      <c r="A3354" s="74"/>
      <c r="B3354" s="66"/>
      <c r="C3354" s="66"/>
      <c r="D3354" s="66"/>
    </row>
    <row r="3355" spans="1:4">
      <c r="A3355" s="74"/>
      <c r="B3355" s="66"/>
      <c r="C3355" s="66"/>
      <c r="D3355" s="66"/>
    </row>
    <row r="3356" spans="1:4">
      <c r="A3356" s="74"/>
      <c r="B3356" s="66"/>
      <c r="C3356" s="66"/>
      <c r="D3356" s="66"/>
    </row>
    <row r="3357" spans="1:4">
      <c r="A3357" s="74"/>
      <c r="B3357" s="66"/>
      <c r="C3357" s="66"/>
      <c r="D3357" s="66"/>
    </row>
    <row r="3358" spans="1:4">
      <c r="A3358" s="74"/>
      <c r="B3358" s="66"/>
      <c r="C3358" s="66"/>
      <c r="D3358" s="66"/>
    </row>
    <row r="3359" spans="1:4">
      <c r="A3359" s="74"/>
      <c r="B3359" s="66"/>
      <c r="C3359" s="66"/>
      <c r="D3359" s="66"/>
    </row>
    <row r="3360" spans="1:4">
      <c r="A3360" s="74"/>
      <c r="B3360" s="66"/>
      <c r="C3360" s="66"/>
      <c r="D3360" s="66"/>
    </row>
    <row r="3361" spans="1:4">
      <c r="A3361" s="74"/>
      <c r="B3361" s="66"/>
      <c r="C3361" s="66"/>
      <c r="D3361" s="66"/>
    </row>
    <row r="3362" spans="1:4">
      <c r="A3362" s="74"/>
      <c r="B3362" s="66"/>
      <c r="C3362" s="66"/>
      <c r="D3362" s="66"/>
    </row>
    <row r="3363" spans="1:4">
      <c r="A3363" s="74"/>
      <c r="B3363" s="66"/>
      <c r="C3363" s="66"/>
      <c r="D3363" s="66"/>
    </row>
    <row r="3364" spans="1:4">
      <c r="A3364" s="74"/>
      <c r="B3364" s="66"/>
      <c r="C3364" s="66"/>
      <c r="D3364" s="66"/>
    </row>
    <row r="3365" spans="1:4">
      <c r="A3365" s="74"/>
      <c r="B3365" s="66"/>
      <c r="C3365" s="66"/>
      <c r="D3365" s="66"/>
    </row>
    <row r="3366" spans="1:4">
      <c r="A3366" s="74"/>
      <c r="B3366" s="66"/>
      <c r="C3366" s="66"/>
      <c r="D3366" s="66"/>
    </row>
    <row r="3367" spans="1:4">
      <c r="A3367" s="74"/>
      <c r="B3367" s="66"/>
      <c r="C3367" s="66"/>
      <c r="D3367" s="66"/>
    </row>
    <row r="3368" spans="1:4">
      <c r="A3368" s="74"/>
      <c r="B3368" s="66"/>
      <c r="C3368" s="66"/>
      <c r="D3368" s="66"/>
    </row>
    <row r="3369" spans="1:4">
      <c r="A3369" s="74"/>
      <c r="B3369" s="66"/>
      <c r="C3369" s="66"/>
      <c r="D3369" s="66"/>
    </row>
    <row r="3370" spans="1:4">
      <c r="A3370" s="74"/>
      <c r="B3370" s="66"/>
      <c r="C3370" s="66"/>
      <c r="D3370" s="66"/>
    </row>
    <row r="3371" spans="1:4">
      <c r="A3371" s="74"/>
      <c r="B3371" s="66"/>
      <c r="C3371" s="66"/>
      <c r="D3371" s="66"/>
    </row>
    <row r="3372" spans="1:4">
      <c r="A3372" s="74"/>
      <c r="B3372" s="66"/>
      <c r="C3372" s="66"/>
      <c r="D3372" s="66"/>
    </row>
    <row r="3373" spans="1:4">
      <c r="A3373" s="74"/>
      <c r="B3373" s="66"/>
      <c r="C3373" s="66"/>
      <c r="D3373" s="66"/>
    </row>
    <row r="3374" spans="1:4">
      <c r="A3374" s="74"/>
      <c r="B3374" s="66"/>
      <c r="C3374" s="66"/>
      <c r="D3374" s="66"/>
    </row>
    <row r="3375" spans="1:4">
      <c r="A3375" s="74"/>
      <c r="B3375" s="66"/>
      <c r="C3375" s="66"/>
      <c r="D3375" s="66"/>
    </row>
    <row r="3376" spans="1:4">
      <c r="A3376" s="74"/>
      <c r="B3376" s="66"/>
      <c r="C3376" s="66"/>
      <c r="D3376" s="66"/>
    </row>
    <row r="3377" spans="1:4">
      <c r="A3377" s="74"/>
      <c r="B3377" s="66"/>
      <c r="C3377" s="66"/>
      <c r="D3377" s="66"/>
    </row>
    <row r="3378" spans="1:4">
      <c r="A3378" s="74"/>
      <c r="B3378" s="66"/>
      <c r="C3378" s="66"/>
      <c r="D3378" s="66"/>
    </row>
    <row r="3379" spans="1:4">
      <c r="A3379" s="74"/>
      <c r="B3379" s="66"/>
      <c r="C3379" s="66"/>
      <c r="D3379" s="66"/>
    </row>
    <row r="3380" spans="1:4">
      <c r="A3380" s="74"/>
      <c r="B3380" s="66"/>
      <c r="C3380" s="66"/>
      <c r="D3380" s="66"/>
    </row>
    <row r="3381" spans="1:4">
      <c r="A3381" s="74"/>
      <c r="B3381" s="66"/>
      <c r="C3381" s="66"/>
      <c r="D3381" s="66"/>
    </row>
    <row r="3382" spans="1:4">
      <c r="A3382" s="74"/>
      <c r="B3382" s="66"/>
      <c r="C3382" s="66"/>
      <c r="D3382" s="66"/>
    </row>
    <row r="3383" spans="1:4">
      <c r="A3383" s="74"/>
      <c r="B3383" s="66"/>
      <c r="C3383" s="66"/>
      <c r="D3383" s="66"/>
    </row>
    <row r="3384" spans="1:4">
      <c r="A3384" s="74"/>
      <c r="B3384" s="66"/>
      <c r="C3384" s="66"/>
      <c r="D3384" s="66"/>
    </row>
    <row r="3385" spans="1:4">
      <c r="A3385" s="74"/>
      <c r="B3385" s="66"/>
      <c r="C3385" s="66"/>
      <c r="D3385" s="66"/>
    </row>
    <row r="3386" spans="1:4">
      <c r="A3386" s="74"/>
      <c r="B3386" s="66"/>
      <c r="C3386" s="66"/>
      <c r="D3386" s="66"/>
    </row>
    <row r="3387" spans="1:4">
      <c r="A3387" s="74"/>
      <c r="B3387" s="66"/>
      <c r="C3387" s="66"/>
      <c r="D3387" s="66"/>
    </row>
    <row r="3388" spans="1:4">
      <c r="A3388" s="74"/>
      <c r="B3388" s="66"/>
      <c r="C3388" s="66"/>
      <c r="D3388" s="66"/>
    </row>
    <row r="3389" spans="1:4">
      <c r="A3389" s="74"/>
      <c r="B3389" s="66"/>
      <c r="C3389" s="66"/>
      <c r="D3389" s="66"/>
    </row>
    <row r="3390" spans="1:4">
      <c r="A3390" s="74"/>
      <c r="B3390" s="66"/>
      <c r="C3390" s="66"/>
      <c r="D3390" s="66"/>
    </row>
    <row r="3391" spans="1:4">
      <c r="A3391" s="74"/>
      <c r="B3391" s="66"/>
      <c r="C3391" s="66"/>
      <c r="D3391" s="66"/>
    </row>
    <row r="3392" spans="1:4">
      <c r="A3392" s="74"/>
      <c r="B3392" s="66"/>
      <c r="C3392" s="66"/>
      <c r="D3392" s="66"/>
    </row>
    <row r="3393" spans="1:4">
      <c r="A3393" s="74"/>
      <c r="B3393" s="66"/>
      <c r="C3393" s="66"/>
      <c r="D3393" s="66"/>
    </row>
    <row r="3394" spans="1:4">
      <c r="A3394" s="74"/>
      <c r="B3394" s="66"/>
      <c r="C3394" s="66"/>
      <c r="D3394" s="66"/>
    </row>
    <row r="3395" spans="1:4">
      <c r="A3395" s="74"/>
      <c r="B3395" s="66"/>
      <c r="C3395" s="66"/>
      <c r="D3395" s="66"/>
    </row>
    <row r="3396" spans="1:4">
      <c r="A3396" s="74"/>
      <c r="B3396" s="66"/>
      <c r="C3396" s="66"/>
      <c r="D3396" s="66"/>
    </row>
    <row r="3397" spans="1:4">
      <c r="A3397" s="74"/>
      <c r="B3397" s="66"/>
      <c r="C3397" s="66"/>
      <c r="D3397" s="66"/>
    </row>
    <row r="3398" spans="1:4">
      <c r="A3398" s="74"/>
      <c r="B3398" s="66"/>
      <c r="C3398" s="66"/>
      <c r="D3398" s="66"/>
    </row>
    <row r="3399" spans="1:4">
      <c r="A3399" s="74"/>
      <c r="B3399" s="66"/>
      <c r="C3399" s="66"/>
      <c r="D3399" s="66"/>
    </row>
    <row r="3400" spans="1:4">
      <c r="A3400" s="74"/>
      <c r="B3400" s="66"/>
      <c r="C3400" s="66"/>
      <c r="D3400" s="66"/>
    </row>
    <row r="3401" spans="1:4">
      <c r="A3401" s="74"/>
      <c r="B3401" s="66"/>
      <c r="C3401" s="66"/>
      <c r="D3401" s="66"/>
    </row>
    <row r="3402" spans="1:4">
      <c r="A3402" s="74"/>
      <c r="B3402" s="66"/>
      <c r="C3402" s="66"/>
      <c r="D3402" s="66"/>
    </row>
    <row r="3403" spans="1:4">
      <c r="A3403" s="74"/>
      <c r="B3403" s="66"/>
      <c r="C3403" s="66"/>
      <c r="D3403" s="66"/>
    </row>
    <row r="3404" spans="1:4">
      <c r="A3404" s="74"/>
      <c r="B3404" s="66"/>
      <c r="C3404" s="66"/>
      <c r="D3404" s="66"/>
    </row>
    <row r="3405" spans="1:4">
      <c r="A3405" s="74"/>
      <c r="B3405" s="66"/>
      <c r="C3405" s="66"/>
      <c r="D3405" s="66"/>
    </row>
    <row r="3406" spans="1:4">
      <c r="A3406" s="74"/>
      <c r="B3406" s="66"/>
      <c r="C3406" s="66"/>
      <c r="D3406" s="66"/>
    </row>
    <row r="3407" spans="1:4">
      <c r="A3407" s="74"/>
      <c r="B3407" s="66"/>
      <c r="C3407" s="66"/>
      <c r="D3407" s="66"/>
    </row>
    <row r="3408" spans="1:4">
      <c r="A3408" s="74"/>
      <c r="B3408" s="66"/>
      <c r="C3408" s="66"/>
      <c r="D3408" s="66"/>
    </row>
    <row r="3409" spans="1:4">
      <c r="A3409" s="74"/>
      <c r="B3409" s="66"/>
      <c r="C3409" s="66"/>
      <c r="D3409" s="66"/>
    </row>
    <row r="3410" spans="1:4">
      <c r="A3410" s="74"/>
      <c r="B3410" s="66"/>
      <c r="C3410" s="66"/>
      <c r="D3410" s="66"/>
    </row>
    <row r="3411" spans="1:4">
      <c r="A3411" s="74"/>
      <c r="B3411" s="66"/>
      <c r="C3411" s="66"/>
      <c r="D3411" s="66"/>
    </row>
    <row r="3412" spans="1:4">
      <c r="A3412" s="74"/>
      <c r="B3412" s="66"/>
      <c r="C3412" s="66"/>
      <c r="D3412" s="66"/>
    </row>
    <row r="3413" spans="1:4">
      <c r="A3413" s="74"/>
      <c r="B3413" s="66"/>
      <c r="C3413" s="66"/>
      <c r="D3413" s="66"/>
    </row>
    <row r="3414" spans="1:4">
      <c r="A3414" s="74"/>
      <c r="B3414" s="66"/>
      <c r="C3414" s="66"/>
      <c r="D3414" s="66"/>
    </row>
    <row r="3415" spans="1:4">
      <c r="A3415" s="74"/>
      <c r="B3415" s="66"/>
      <c r="C3415" s="66"/>
      <c r="D3415" s="66"/>
    </row>
    <row r="3416" spans="1:4">
      <c r="A3416" s="74"/>
      <c r="B3416" s="66"/>
      <c r="C3416" s="66"/>
      <c r="D3416" s="66"/>
    </row>
    <row r="3417" spans="1:4">
      <c r="A3417" s="74"/>
      <c r="B3417" s="66"/>
      <c r="C3417" s="66"/>
      <c r="D3417" s="66"/>
    </row>
    <row r="3418" spans="1:4">
      <c r="A3418" s="74"/>
      <c r="B3418" s="66"/>
      <c r="C3418" s="66"/>
      <c r="D3418" s="66"/>
    </row>
    <row r="3419" spans="1:4">
      <c r="A3419" s="74"/>
      <c r="B3419" s="66"/>
      <c r="C3419" s="66"/>
      <c r="D3419" s="66"/>
    </row>
    <row r="3420" spans="1:4">
      <c r="A3420" s="74"/>
      <c r="B3420" s="66"/>
      <c r="C3420" s="66"/>
      <c r="D3420" s="66"/>
    </row>
    <row r="3421" spans="1:4">
      <c r="A3421" s="74"/>
      <c r="B3421" s="66"/>
      <c r="C3421" s="66"/>
      <c r="D3421" s="66"/>
    </row>
    <row r="3422" spans="1:4">
      <c r="A3422" s="74"/>
      <c r="B3422" s="66"/>
      <c r="C3422" s="66"/>
      <c r="D3422" s="66"/>
    </row>
    <row r="3423" spans="1:4">
      <c r="A3423" s="74"/>
      <c r="B3423" s="66"/>
      <c r="C3423" s="66"/>
      <c r="D3423" s="66"/>
    </row>
    <row r="3424" spans="1:4">
      <c r="A3424" s="74"/>
      <c r="B3424" s="66"/>
      <c r="C3424" s="66"/>
      <c r="D3424" s="66"/>
    </row>
    <row r="3425" spans="1:4">
      <c r="A3425" s="74"/>
      <c r="B3425" s="66"/>
      <c r="C3425" s="66"/>
      <c r="D3425" s="66"/>
    </row>
    <row r="3426" spans="1:4">
      <c r="A3426" s="74"/>
      <c r="B3426" s="66"/>
      <c r="C3426" s="66"/>
      <c r="D3426" s="66"/>
    </row>
    <row r="3427" spans="1:4">
      <c r="A3427" s="74"/>
      <c r="B3427" s="66"/>
      <c r="C3427" s="66"/>
      <c r="D3427" s="66"/>
    </row>
    <row r="3428" spans="1:4">
      <c r="A3428" s="74"/>
      <c r="B3428" s="66"/>
      <c r="C3428" s="66"/>
      <c r="D3428" s="66"/>
    </row>
    <row r="3429" spans="1:4">
      <c r="A3429" s="74"/>
      <c r="B3429" s="66"/>
      <c r="C3429" s="66"/>
      <c r="D3429" s="66"/>
    </row>
    <row r="3430" spans="1:4">
      <c r="A3430" s="74"/>
      <c r="B3430" s="66"/>
      <c r="C3430" s="66"/>
      <c r="D3430" s="66"/>
    </row>
    <row r="3431" spans="1:4">
      <c r="A3431" s="74"/>
      <c r="B3431" s="66"/>
      <c r="C3431" s="66"/>
      <c r="D3431" s="66"/>
    </row>
    <row r="3432" spans="1:4">
      <c r="A3432" s="74"/>
      <c r="B3432" s="66"/>
      <c r="C3432" s="66"/>
      <c r="D3432" s="66"/>
    </row>
    <row r="3433" spans="1:4">
      <c r="A3433" s="74"/>
      <c r="B3433" s="66"/>
      <c r="C3433" s="66"/>
      <c r="D3433" s="66"/>
    </row>
    <row r="3434" spans="1:4">
      <c r="A3434" s="74"/>
      <c r="B3434" s="66"/>
      <c r="C3434" s="66"/>
      <c r="D3434" s="66"/>
    </row>
    <row r="3435" spans="1:4">
      <c r="A3435" s="74"/>
      <c r="B3435" s="66"/>
      <c r="C3435" s="66"/>
      <c r="D3435" s="66"/>
    </row>
    <row r="3436" spans="1:4">
      <c r="A3436" s="74"/>
      <c r="B3436" s="66"/>
      <c r="C3436" s="66"/>
      <c r="D3436" s="66"/>
    </row>
    <row r="3437" spans="1:4">
      <c r="A3437" s="74"/>
      <c r="B3437" s="66"/>
      <c r="C3437" s="66"/>
      <c r="D3437" s="66"/>
    </row>
    <row r="3438" spans="1:4">
      <c r="A3438" s="74"/>
      <c r="B3438" s="66"/>
      <c r="C3438" s="66"/>
      <c r="D3438" s="66"/>
    </row>
    <row r="3439" spans="1:4">
      <c r="A3439" s="74"/>
      <c r="B3439" s="66"/>
      <c r="C3439" s="66"/>
      <c r="D3439" s="66"/>
    </row>
    <row r="3440" spans="1:4">
      <c r="A3440" s="74"/>
      <c r="B3440" s="66"/>
      <c r="C3440" s="66"/>
      <c r="D3440" s="66"/>
    </row>
    <row r="3441" spans="1:4">
      <c r="A3441" s="74"/>
      <c r="B3441" s="66"/>
      <c r="C3441" s="66"/>
      <c r="D3441" s="66"/>
    </row>
    <row r="3442" spans="1:4">
      <c r="A3442" s="74"/>
      <c r="B3442" s="66"/>
      <c r="C3442" s="66"/>
      <c r="D3442" s="66"/>
    </row>
    <row r="3443" spans="1:4">
      <c r="A3443" s="74"/>
      <c r="B3443" s="66"/>
      <c r="C3443" s="66"/>
      <c r="D3443" s="66"/>
    </row>
    <row r="3444" spans="1:4">
      <c r="A3444" s="74"/>
      <c r="B3444" s="66"/>
      <c r="C3444" s="66"/>
      <c r="D3444" s="66"/>
    </row>
    <row r="3445" spans="1:4">
      <c r="A3445" s="74"/>
      <c r="B3445" s="66"/>
      <c r="C3445" s="66"/>
      <c r="D3445" s="66"/>
    </row>
    <row r="3446" spans="1:4">
      <c r="A3446" s="74"/>
      <c r="B3446" s="66"/>
      <c r="C3446" s="66"/>
      <c r="D3446" s="66"/>
    </row>
    <row r="3447" spans="1:4">
      <c r="A3447" s="74"/>
      <c r="B3447" s="66"/>
      <c r="C3447" s="66"/>
      <c r="D3447" s="66"/>
    </row>
    <row r="3448" spans="1:4">
      <c r="A3448" s="74"/>
      <c r="B3448" s="66"/>
      <c r="C3448" s="66"/>
      <c r="D3448" s="66"/>
    </row>
    <row r="3449" spans="1:4">
      <c r="A3449" s="74"/>
      <c r="B3449" s="66"/>
      <c r="C3449" s="66"/>
      <c r="D3449" s="66"/>
    </row>
    <row r="3450" spans="1:4">
      <c r="A3450" s="74"/>
      <c r="B3450" s="66"/>
      <c r="C3450" s="66"/>
      <c r="D3450" s="66"/>
    </row>
    <row r="3451" spans="1:4">
      <c r="A3451" s="74"/>
      <c r="B3451" s="66"/>
      <c r="C3451" s="66"/>
      <c r="D3451" s="66"/>
    </row>
    <row r="3452" spans="1:4">
      <c r="A3452" s="74"/>
      <c r="B3452" s="66"/>
      <c r="C3452" s="66"/>
      <c r="D3452" s="66"/>
    </row>
    <row r="3453" spans="1:4">
      <c r="A3453" s="74"/>
      <c r="B3453" s="66"/>
      <c r="C3453" s="66"/>
      <c r="D3453" s="66"/>
    </row>
    <row r="3454" spans="1:4">
      <c r="A3454" s="74"/>
      <c r="B3454" s="66"/>
      <c r="C3454" s="66"/>
      <c r="D3454" s="66"/>
    </row>
    <row r="3455" spans="1:4">
      <c r="A3455" s="74"/>
      <c r="B3455" s="66"/>
      <c r="C3455" s="66"/>
      <c r="D3455" s="66"/>
    </row>
    <row r="3456" spans="1:4">
      <c r="A3456" s="74"/>
      <c r="B3456" s="66"/>
      <c r="C3456" s="66"/>
      <c r="D3456" s="66"/>
    </row>
    <row r="3457" spans="1:4">
      <c r="A3457" s="74"/>
      <c r="B3457" s="66"/>
      <c r="C3457" s="66"/>
      <c r="D3457" s="66"/>
    </row>
    <row r="3458" spans="1:4">
      <c r="A3458" s="74"/>
      <c r="B3458" s="66"/>
      <c r="C3458" s="66"/>
      <c r="D3458" s="66"/>
    </row>
    <row r="3459" spans="1:4">
      <c r="A3459" s="74"/>
      <c r="B3459" s="66"/>
      <c r="C3459" s="66"/>
      <c r="D3459" s="66"/>
    </row>
    <row r="3460" spans="1:4">
      <c r="A3460" s="74"/>
      <c r="B3460" s="66"/>
      <c r="C3460" s="66"/>
      <c r="D3460" s="66"/>
    </row>
    <row r="3461" spans="1:4">
      <c r="A3461" s="74"/>
      <c r="B3461" s="66"/>
      <c r="C3461" s="66"/>
      <c r="D3461" s="66"/>
    </row>
    <row r="3462" spans="1:4">
      <c r="A3462" s="74"/>
      <c r="B3462" s="66"/>
      <c r="C3462" s="66"/>
      <c r="D3462" s="66"/>
    </row>
    <row r="3463" spans="1:4">
      <c r="A3463" s="74"/>
      <c r="B3463" s="66"/>
      <c r="C3463" s="66"/>
      <c r="D3463" s="66"/>
    </row>
    <row r="3464" spans="1:4">
      <c r="A3464" s="74"/>
      <c r="B3464" s="66"/>
      <c r="C3464" s="66"/>
      <c r="D3464" s="66"/>
    </row>
    <row r="3465" spans="1:4">
      <c r="A3465" s="74"/>
      <c r="B3465" s="66"/>
      <c r="C3465" s="66"/>
      <c r="D3465" s="66"/>
    </row>
    <row r="3466" spans="1:4">
      <c r="A3466" s="74"/>
      <c r="B3466" s="66"/>
      <c r="C3466" s="66"/>
      <c r="D3466" s="66"/>
    </row>
    <row r="3467" spans="1:4">
      <c r="A3467" s="74"/>
      <c r="B3467" s="66"/>
      <c r="C3467" s="66"/>
      <c r="D3467" s="66"/>
    </row>
    <row r="3468" spans="1:4">
      <c r="A3468" s="74"/>
      <c r="B3468" s="66"/>
      <c r="C3468" s="66"/>
      <c r="D3468" s="66"/>
    </row>
    <row r="3469" spans="1:4">
      <c r="A3469" s="74"/>
      <c r="B3469" s="66"/>
      <c r="C3469" s="66"/>
      <c r="D3469" s="66"/>
    </row>
    <row r="3470" spans="1:4">
      <c r="A3470" s="74"/>
      <c r="B3470" s="66"/>
      <c r="C3470" s="66"/>
      <c r="D3470" s="66"/>
    </row>
    <row r="3471" spans="1:4">
      <c r="A3471" s="74"/>
      <c r="B3471" s="66"/>
      <c r="C3471" s="66"/>
      <c r="D3471" s="66"/>
    </row>
    <row r="3472" spans="1:4">
      <c r="A3472" s="74"/>
      <c r="B3472" s="66"/>
      <c r="C3472" s="66"/>
      <c r="D3472" s="66"/>
    </row>
    <row r="3473" spans="1:4">
      <c r="A3473" s="74"/>
      <c r="B3473" s="66"/>
      <c r="C3473" s="66"/>
      <c r="D3473" s="66"/>
    </row>
    <row r="3474" spans="1:4">
      <c r="A3474" s="74"/>
      <c r="B3474" s="66"/>
      <c r="C3474" s="66"/>
      <c r="D3474" s="66"/>
    </row>
    <row r="3475" spans="1:4">
      <c r="A3475" s="74"/>
      <c r="B3475" s="66"/>
      <c r="C3475" s="66"/>
      <c r="D3475" s="66"/>
    </row>
    <row r="3476" spans="1:4">
      <c r="A3476" s="74"/>
      <c r="B3476" s="66"/>
      <c r="C3476" s="66"/>
      <c r="D3476" s="66"/>
    </row>
    <row r="3477" spans="1:4">
      <c r="A3477" s="74"/>
      <c r="B3477" s="66"/>
      <c r="C3477" s="66"/>
      <c r="D3477" s="66"/>
    </row>
    <row r="3478" spans="1:4">
      <c r="A3478" s="74"/>
      <c r="B3478" s="66"/>
      <c r="C3478" s="66"/>
      <c r="D3478" s="66"/>
    </row>
    <row r="3479" spans="1:4">
      <c r="A3479" s="74"/>
      <c r="B3479" s="66"/>
      <c r="C3479" s="66"/>
      <c r="D3479" s="66"/>
    </row>
    <row r="3480" spans="1:4">
      <c r="A3480" s="74"/>
      <c r="B3480" s="66"/>
      <c r="C3480" s="66"/>
      <c r="D3480" s="66"/>
    </row>
    <row r="3481" spans="1:4">
      <c r="A3481" s="74"/>
      <c r="B3481" s="66"/>
      <c r="C3481" s="66"/>
      <c r="D3481" s="66"/>
    </row>
    <row r="3482" spans="1:4">
      <c r="A3482" s="74"/>
      <c r="B3482" s="66"/>
      <c r="C3482" s="66"/>
      <c r="D3482" s="66"/>
    </row>
    <row r="3483" spans="1:4">
      <c r="A3483" s="74"/>
      <c r="B3483" s="66"/>
      <c r="C3483" s="66"/>
      <c r="D3483" s="66"/>
    </row>
    <row r="3484" spans="1:4">
      <c r="A3484" s="74"/>
      <c r="B3484" s="66"/>
      <c r="C3484" s="66"/>
      <c r="D3484" s="66"/>
    </row>
    <row r="3485" spans="1:4">
      <c r="A3485" s="74"/>
      <c r="B3485" s="66"/>
      <c r="C3485" s="66"/>
      <c r="D3485" s="66"/>
    </row>
    <row r="3486" spans="1:4">
      <c r="A3486" s="74"/>
      <c r="B3486" s="66"/>
      <c r="C3486" s="66"/>
      <c r="D3486" s="66"/>
    </row>
    <row r="3487" spans="1:4">
      <c r="A3487" s="74"/>
      <c r="B3487" s="66"/>
      <c r="C3487" s="66"/>
      <c r="D3487" s="66"/>
    </row>
    <row r="3488" spans="1:4">
      <c r="A3488" s="74"/>
      <c r="B3488" s="66"/>
      <c r="C3488" s="66"/>
      <c r="D3488" s="66"/>
    </row>
    <row r="3489" spans="1:4">
      <c r="A3489" s="74"/>
      <c r="B3489" s="66"/>
      <c r="C3489" s="66"/>
      <c r="D3489" s="66"/>
    </row>
    <row r="3490" spans="1:4">
      <c r="A3490" s="74"/>
      <c r="B3490" s="66"/>
      <c r="C3490" s="66"/>
      <c r="D3490" s="66"/>
    </row>
    <row r="3491" spans="1:4">
      <c r="A3491" s="74"/>
      <c r="B3491" s="66"/>
      <c r="C3491" s="66"/>
      <c r="D3491" s="66"/>
    </row>
    <row r="3492" spans="1:4">
      <c r="A3492" s="74"/>
      <c r="B3492" s="66"/>
      <c r="C3492" s="66"/>
      <c r="D3492" s="66"/>
    </row>
    <row r="3493" spans="1:4">
      <c r="A3493" s="74"/>
      <c r="B3493" s="66"/>
      <c r="C3493" s="66"/>
      <c r="D3493" s="66"/>
    </row>
    <row r="3494" spans="1:4">
      <c r="A3494" s="74"/>
      <c r="B3494" s="66"/>
      <c r="C3494" s="66"/>
      <c r="D3494" s="66"/>
    </row>
    <row r="3495" spans="1:4">
      <c r="A3495" s="74"/>
      <c r="B3495" s="66"/>
      <c r="C3495" s="66"/>
      <c r="D3495" s="66"/>
    </row>
    <row r="3496" spans="1:4">
      <c r="A3496" s="74"/>
      <c r="B3496" s="66"/>
      <c r="C3496" s="66"/>
      <c r="D3496" s="66"/>
    </row>
    <row r="3497" spans="1:4">
      <c r="A3497" s="74"/>
      <c r="B3497" s="66"/>
      <c r="C3497" s="66"/>
      <c r="D3497" s="66"/>
    </row>
    <row r="3498" spans="1:4">
      <c r="A3498" s="74"/>
      <c r="B3498" s="66"/>
      <c r="C3498" s="66"/>
      <c r="D3498" s="66"/>
    </row>
    <row r="3499" spans="1:4">
      <c r="A3499" s="74"/>
      <c r="B3499" s="66"/>
      <c r="C3499" s="66"/>
      <c r="D3499" s="66"/>
    </row>
    <row r="3500" spans="1:4">
      <c r="A3500" s="74"/>
      <c r="B3500" s="66"/>
      <c r="C3500" s="66"/>
      <c r="D3500" s="66"/>
    </row>
    <row r="3501" spans="1:4">
      <c r="A3501" s="74"/>
      <c r="B3501" s="66"/>
      <c r="C3501" s="66"/>
      <c r="D3501" s="66"/>
    </row>
    <row r="3502" spans="1:4">
      <c r="A3502" s="74"/>
      <c r="B3502" s="66"/>
      <c r="C3502" s="66"/>
      <c r="D3502" s="66"/>
    </row>
    <row r="3503" spans="1:4">
      <c r="A3503" s="74"/>
      <c r="B3503" s="66"/>
      <c r="C3503" s="66"/>
      <c r="D3503" s="66"/>
    </row>
    <row r="3504" spans="1:4">
      <c r="A3504" s="74"/>
      <c r="B3504" s="66"/>
      <c r="C3504" s="66"/>
      <c r="D3504" s="66"/>
    </row>
    <row r="3505" spans="1:4">
      <c r="A3505" s="74"/>
      <c r="B3505" s="66"/>
      <c r="C3505" s="66"/>
      <c r="D3505" s="66"/>
    </row>
    <row r="3506" spans="1:4">
      <c r="A3506" s="74"/>
      <c r="B3506" s="66"/>
      <c r="C3506" s="66"/>
      <c r="D3506" s="66"/>
    </row>
    <row r="3507" spans="1:4">
      <c r="A3507" s="74"/>
      <c r="B3507" s="66"/>
      <c r="C3507" s="66"/>
      <c r="D3507" s="66"/>
    </row>
    <row r="3508" spans="1:4">
      <c r="A3508" s="74"/>
      <c r="B3508" s="66"/>
      <c r="C3508" s="66"/>
      <c r="D3508" s="66"/>
    </row>
    <row r="3509" spans="1:4">
      <c r="A3509" s="74"/>
      <c r="B3509" s="66"/>
      <c r="C3509" s="66"/>
      <c r="D3509" s="66"/>
    </row>
    <row r="3510" spans="1:4">
      <c r="A3510" s="74"/>
      <c r="B3510" s="66"/>
      <c r="C3510" s="66"/>
      <c r="D3510" s="66"/>
    </row>
    <row r="3511" spans="1:4">
      <c r="A3511" s="74"/>
      <c r="B3511" s="66"/>
      <c r="C3511" s="66"/>
      <c r="D3511" s="66"/>
    </row>
    <row r="3512" spans="1:4">
      <c r="A3512" s="74"/>
      <c r="B3512" s="66"/>
      <c r="C3512" s="66"/>
      <c r="D3512" s="66"/>
    </row>
    <row r="3513" spans="1:4">
      <c r="A3513" s="74"/>
      <c r="B3513" s="66"/>
      <c r="C3513" s="66"/>
      <c r="D3513" s="66"/>
    </row>
    <row r="3514" spans="1:4">
      <c r="A3514" s="74"/>
      <c r="B3514" s="66"/>
      <c r="C3514" s="66"/>
      <c r="D3514" s="66"/>
    </row>
    <row r="3515" spans="1:4">
      <c r="A3515" s="74"/>
      <c r="B3515" s="66"/>
      <c r="C3515" s="66"/>
      <c r="D3515" s="66"/>
    </row>
    <row r="3516" spans="1:4">
      <c r="A3516" s="74"/>
      <c r="B3516" s="66"/>
      <c r="C3516" s="66"/>
      <c r="D3516" s="66"/>
    </row>
    <row r="3517" spans="1:4">
      <c r="A3517" s="74"/>
      <c r="B3517" s="66"/>
      <c r="C3517" s="66"/>
      <c r="D3517" s="66"/>
    </row>
    <row r="3518" spans="1:4">
      <c r="A3518" s="74"/>
      <c r="B3518" s="66"/>
      <c r="C3518" s="66"/>
      <c r="D3518" s="66"/>
    </row>
    <row r="3519" spans="1:4">
      <c r="A3519" s="74"/>
      <c r="B3519" s="66"/>
      <c r="C3519" s="66"/>
      <c r="D3519" s="66"/>
    </row>
    <row r="3520" spans="1:4">
      <c r="A3520" s="74"/>
      <c r="B3520" s="66"/>
      <c r="C3520" s="66"/>
      <c r="D3520" s="66"/>
    </row>
    <row r="3521" spans="1:4">
      <c r="A3521" s="74"/>
      <c r="B3521" s="66"/>
      <c r="C3521" s="66"/>
      <c r="D3521" s="66"/>
    </row>
    <row r="3522" spans="1:4">
      <c r="A3522" s="74"/>
      <c r="B3522" s="66"/>
      <c r="C3522" s="66"/>
      <c r="D3522" s="66"/>
    </row>
    <row r="3523" spans="1:4">
      <c r="A3523" s="74"/>
      <c r="B3523" s="66"/>
      <c r="C3523" s="66"/>
      <c r="D3523" s="66"/>
    </row>
    <row r="3524" spans="1:4">
      <c r="A3524" s="74"/>
      <c r="B3524" s="66"/>
      <c r="C3524" s="66"/>
      <c r="D3524" s="66"/>
    </row>
    <row r="3525" spans="1:4">
      <c r="A3525" s="74"/>
      <c r="B3525" s="66"/>
      <c r="C3525" s="66"/>
      <c r="D3525" s="66"/>
    </row>
    <row r="3526" spans="1:4">
      <c r="A3526" s="74"/>
      <c r="B3526" s="66"/>
      <c r="C3526" s="66"/>
      <c r="D3526" s="66"/>
    </row>
    <row r="3527" spans="1:4">
      <c r="A3527" s="74"/>
      <c r="B3527" s="66"/>
      <c r="C3527" s="66"/>
      <c r="D3527" s="66"/>
    </row>
    <row r="3528" spans="1:4">
      <c r="A3528" s="74"/>
      <c r="B3528" s="66"/>
      <c r="C3528" s="66"/>
      <c r="D3528" s="66"/>
    </row>
    <row r="3529" spans="1:4">
      <c r="A3529" s="74"/>
      <c r="B3529" s="66"/>
      <c r="C3529" s="66"/>
      <c r="D3529" s="66"/>
    </row>
    <row r="3530" spans="1:4">
      <c r="A3530" s="74"/>
      <c r="B3530" s="66"/>
      <c r="C3530" s="66"/>
      <c r="D3530" s="66"/>
    </row>
    <row r="3531" spans="1:4">
      <c r="A3531" s="74"/>
      <c r="B3531" s="66"/>
      <c r="C3531" s="66"/>
      <c r="D3531" s="66"/>
    </row>
    <row r="3532" spans="1:4">
      <c r="A3532" s="74"/>
      <c r="B3532" s="66"/>
      <c r="C3532" s="66"/>
      <c r="D3532" s="66"/>
    </row>
    <row r="3533" spans="1:4">
      <c r="A3533" s="74"/>
      <c r="B3533" s="66"/>
      <c r="C3533" s="66"/>
      <c r="D3533" s="66"/>
    </row>
    <row r="3534" spans="1:4">
      <c r="A3534" s="74"/>
      <c r="B3534" s="66"/>
      <c r="C3534" s="66"/>
      <c r="D3534" s="66"/>
    </row>
    <row r="3535" spans="1:4">
      <c r="A3535" s="74"/>
      <c r="B3535" s="66"/>
      <c r="C3535" s="66"/>
      <c r="D3535" s="66"/>
    </row>
    <row r="3536" spans="1:4">
      <c r="A3536" s="74"/>
      <c r="B3536" s="66"/>
      <c r="C3536" s="66"/>
      <c r="D3536" s="66"/>
    </row>
    <row r="3537" spans="1:4">
      <c r="A3537" s="74"/>
      <c r="B3537" s="66"/>
      <c r="C3537" s="66"/>
      <c r="D3537" s="66"/>
    </row>
    <row r="3538" spans="1:4">
      <c r="A3538" s="74"/>
      <c r="B3538" s="66"/>
      <c r="C3538" s="66"/>
      <c r="D3538" s="66"/>
    </row>
    <row r="3539" spans="1:4">
      <c r="A3539" s="74"/>
      <c r="B3539" s="66"/>
      <c r="C3539" s="66"/>
      <c r="D3539" s="66"/>
    </row>
    <row r="3540" spans="1:4">
      <c r="A3540" s="74"/>
      <c r="B3540" s="66"/>
      <c r="C3540" s="66"/>
      <c r="D3540" s="66"/>
    </row>
    <row r="3541" spans="1:4">
      <c r="A3541" s="74"/>
      <c r="B3541" s="66"/>
      <c r="C3541" s="66"/>
      <c r="D3541" s="66"/>
    </row>
    <row r="3542" spans="1:4">
      <c r="A3542" s="74"/>
      <c r="B3542" s="66"/>
      <c r="C3542" s="66"/>
      <c r="D3542" s="66"/>
    </row>
    <row r="3543" spans="1:4">
      <c r="A3543" s="74"/>
      <c r="B3543" s="66"/>
      <c r="C3543" s="66"/>
      <c r="D3543" s="66"/>
    </row>
    <row r="3544" spans="1:4">
      <c r="A3544" s="74"/>
      <c r="B3544" s="66"/>
      <c r="C3544" s="66"/>
      <c r="D3544" s="66"/>
    </row>
    <row r="3545" spans="1:4">
      <c r="A3545" s="74"/>
      <c r="B3545" s="66"/>
      <c r="C3545" s="66"/>
      <c r="D3545" s="66"/>
    </row>
    <row r="3546" spans="1:4">
      <c r="A3546" s="74"/>
      <c r="B3546" s="66"/>
      <c r="C3546" s="66"/>
      <c r="D3546" s="66"/>
    </row>
    <row r="3547" spans="1:4">
      <c r="A3547" s="74"/>
      <c r="B3547" s="66"/>
      <c r="C3547" s="66"/>
      <c r="D3547" s="66"/>
    </row>
    <row r="3548" spans="1:4">
      <c r="A3548" s="74"/>
      <c r="B3548" s="66"/>
      <c r="C3548" s="66"/>
      <c r="D3548" s="66"/>
    </row>
    <row r="3549" spans="1:4">
      <c r="A3549" s="74"/>
      <c r="B3549" s="66"/>
      <c r="C3549" s="66"/>
      <c r="D3549" s="66"/>
    </row>
    <row r="3550" spans="1:4">
      <c r="A3550" s="74"/>
      <c r="B3550" s="66"/>
      <c r="C3550" s="66"/>
      <c r="D3550" s="66"/>
    </row>
    <row r="3551" spans="1:4">
      <c r="A3551" s="74"/>
      <c r="B3551" s="66"/>
      <c r="C3551" s="66"/>
      <c r="D3551" s="66"/>
    </row>
    <row r="3552" spans="1:4">
      <c r="A3552" s="74"/>
      <c r="B3552" s="66"/>
      <c r="C3552" s="66"/>
      <c r="D3552" s="66"/>
    </row>
    <row r="3553" spans="1:4">
      <c r="A3553" s="74"/>
      <c r="B3553" s="66"/>
      <c r="C3553" s="66"/>
      <c r="D3553" s="66"/>
    </row>
    <row r="3554" spans="1:4">
      <c r="A3554" s="74"/>
      <c r="B3554" s="66"/>
      <c r="C3554" s="66"/>
      <c r="D3554" s="66"/>
    </row>
    <row r="3555" spans="1:4">
      <c r="A3555" s="74"/>
      <c r="B3555" s="66"/>
      <c r="C3555" s="66"/>
      <c r="D3555" s="66"/>
    </row>
    <row r="3556" spans="1:4">
      <c r="A3556" s="74"/>
      <c r="B3556" s="66"/>
      <c r="C3556" s="66"/>
      <c r="D3556" s="66"/>
    </row>
    <row r="3557" spans="1:4">
      <c r="A3557" s="74"/>
      <c r="B3557" s="66"/>
      <c r="C3557" s="66"/>
      <c r="D3557" s="66"/>
    </row>
    <row r="3558" spans="1:4">
      <c r="A3558" s="74"/>
      <c r="B3558" s="66"/>
      <c r="C3558" s="66"/>
      <c r="D3558" s="66"/>
    </row>
    <row r="3559" spans="1:4">
      <c r="A3559" s="74"/>
      <c r="B3559" s="66"/>
      <c r="C3559" s="66"/>
      <c r="D3559" s="66"/>
    </row>
    <row r="3560" spans="1:4">
      <c r="A3560" s="74"/>
      <c r="B3560" s="66"/>
      <c r="C3560" s="66"/>
      <c r="D3560" s="66"/>
    </row>
    <row r="3561" spans="1:4">
      <c r="A3561" s="74"/>
      <c r="B3561" s="66"/>
      <c r="C3561" s="66"/>
      <c r="D3561" s="66"/>
    </row>
    <row r="3562" spans="1:4">
      <c r="A3562" s="74"/>
      <c r="B3562" s="66"/>
      <c r="C3562" s="66"/>
      <c r="D3562" s="66"/>
    </row>
    <row r="3563" spans="1:4">
      <c r="A3563" s="74"/>
      <c r="B3563" s="66"/>
      <c r="C3563" s="66"/>
      <c r="D3563" s="66"/>
    </row>
    <row r="3564" spans="1:4">
      <c r="A3564" s="74"/>
      <c r="B3564" s="66"/>
      <c r="C3564" s="66"/>
      <c r="D3564" s="66"/>
    </row>
    <row r="3565" spans="1:4">
      <c r="A3565" s="74"/>
      <c r="B3565" s="66"/>
      <c r="C3565" s="66"/>
      <c r="D3565" s="66"/>
    </row>
    <row r="3566" spans="1:4">
      <c r="A3566" s="74"/>
      <c r="B3566" s="66"/>
      <c r="C3566" s="66"/>
      <c r="D3566" s="66"/>
    </row>
    <row r="3567" spans="1:4">
      <c r="A3567" s="74"/>
      <c r="B3567" s="66"/>
      <c r="C3567" s="66"/>
      <c r="D3567" s="66"/>
    </row>
    <row r="3568" spans="1:4">
      <c r="A3568" s="74"/>
      <c r="B3568" s="66"/>
      <c r="C3568" s="66"/>
      <c r="D3568" s="66"/>
    </row>
    <row r="3569" spans="1:4">
      <c r="A3569" s="74"/>
      <c r="B3569" s="66"/>
      <c r="C3569" s="66"/>
      <c r="D3569" s="66"/>
    </row>
    <row r="3570" spans="1:4">
      <c r="A3570" s="74"/>
      <c r="B3570" s="66"/>
      <c r="C3570" s="66"/>
      <c r="D3570" s="66"/>
    </row>
    <row r="3571" spans="1:4">
      <c r="A3571" s="74"/>
      <c r="B3571" s="66"/>
      <c r="C3571" s="66"/>
      <c r="D3571" s="66"/>
    </row>
    <row r="3572" spans="1:4">
      <c r="A3572" s="74"/>
      <c r="B3572" s="66"/>
      <c r="C3572" s="66"/>
      <c r="D3572" s="66"/>
    </row>
    <row r="3573" spans="1:4">
      <c r="A3573" s="74"/>
      <c r="B3573" s="66"/>
      <c r="C3573" s="66"/>
      <c r="D3573" s="66"/>
    </row>
    <row r="3574" spans="1:4">
      <c r="A3574" s="74"/>
      <c r="B3574" s="66"/>
      <c r="C3574" s="66"/>
      <c r="D3574" s="66"/>
    </row>
    <row r="3575" spans="1:4">
      <c r="A3575" s="74"/>
      <c r="B3575" s="66"/>
      <c r="C3575" s="66"/>
      <c r="D3575" s="66"/>
    </row>
    <row r="3576" spans="1:4">
      <c r="A3576" s="74"/>
      <c r="B3576" s="66"/>
      <c r="C3576" s="66"/>
      <c r="D3576" s="66"/>
    </row>
    <row r="3577" spans="1:4">
      <c r="A3577" s="74"/>
      <c r="B3577" s="66"/>
      <c r="C3577" s="66"/>
      <c r="D3577" s="66"/>
    </row>
    <row r="3578" spans="1:4">
      <c r="A3578" s="74"/>
      <c r="B3578" s="66"/>
      <c r="C3578" s="66"/>
      <c r="D3578" s="66"/>
    </row>
    <row r="3579" spans="1:4">
      <c r="A3579" s="74"/>
      <c r="B3579" s="66"/>
      <c r="C3579" s="66"/>
      <c r="D3579" s="66"/>
    </row>
    <row r="3580" spans="1:4">
      <c r="A3580" s="74"/>
      <c r="B3580" s="66"/>
      <c r="C3580" s="66"/>
      <c r="D3580" s="66"/>
    </row>
    <row r="3581" spans="1:4">
      <c r="A3581" s="74"/>
      <c r="B3581" s="66"/>
      <c r="C3581" s="66"/>
      <c r="D3581" s="66"/>
    </row>
    <row r="3582" spans="1:4">
      <c r="A3582" s="74"/>
      <c r="B3582" s="66"/>
      <c r="C3582" s="66"/>
      <c r="D3582" s="66"/>
    </row>
    <row r="3583" spans="1:4">
      <c r="A3583" s="74"/>
      <c r="B3583" s="66"/>
      <c r="C3583" s="66"/>
      <c r="D3583" s="66"/>
    </row>
    <row r="3584" spans="1:4">
      <c r="A3584" s="74"/>
      <c r="B3584" s="66"/>
      <c r="C3584" s="66"/>
      <c r="D3584" s="66"/>
    </row>
    <row r="3585" spans="1:4">
      <c r="A3585" s="74"/>
      <c r="B3585" s="66"/>
      <c r="C3585" s="66"/>
      <c r="D3585" s="66"/>
    </row>
    <row r="3586" spans="1:4">
      <c r="A3586" s="74"/>
      <c r="B3586" s="66"/>
      <c r="C3586" s="66"/>
      <c r="D3586" s="66"/>
    </row>
    <row r="3587" spans="1:4">
      <c r="A3587" s="74"/>
      <c r="B3587" s="66"/>
      <c r="C3587" s="66"/>
      <c r="D3587" s="66"/>
    </row>
    <row r="3588" spans="1:4">
      <c r="A3588" s="74"/>
      <c r="B3588" s="66"/>
      <c r="C3588" s="66"/>
      <c r="D3588" s="66"/>
    </row>
    <row r="3589" spans="1:4">
      <c r="A3589" s="74"/>
      <c r="B3589" s="66"/>
      <c r="C3589" s="66"/>
      <c r="D3589" s="66"/>
    </row>
    <row r="3590" spans="1:4">
      <c r="A3590" s="74"/>
      <c r="B3590" s="66"/>
      <c r="C3590" s="66"/>
      <c r="D3590" s="66"/>
    </row>
    <row r="3591" spans="1:4">
      <c r="A3591" s="74"/>
      <c r="B3591" s="66"/>
      <c r="C3591" s="66"/>
      <c r="D3591" s="66"/>
    </row>
    <row r="3592" spans="1:4">
      <c r="A3592" s="74"/>
      <c r="B3592" s="66"/>
      <c r="C3592" s="66"/>
      <c r="D3592" s="66"/>
    </row>
    <row r="3593" spans="1:4">
      <c r="A3593" s="74"/>
      <c r="B3593" s="66"/>
      <c r="C3593" s="66"/>
      <c r="D3593" s="66"/>
    </row>
    <row r="3594" spans="1:4">
      <c r="A3594" s="74"/>
      <c r="B3594" s="66"/>
      <c r="C3594" s="66"/>
      <c r="D3594" s="66"/>
    </row>
    <row r="3595" spans="1:4">
      <c r="A3595" s="74"/>
      <c r="B3595" s="66"/>
      <c r="C3595" s="66"/>
      <c r="D3595" s="66"/>
    </row>
    <row r="3596" spans="1:4">
      <c r="A3596" s="74"/>
      <c r="B3596" s="66"/>
      <c r="C3596" s="66"/>
      <c r="D3596" s="66"/>
    </row>
    <row r="3597" spans="1:4">
      <c r="A3597" s="74"/>
      <c r="B3597" s="66"/>
      <c r="C3597" s="66"/>
      <c r="D3597" s="66"/>
    </row>
    <row r="3598" spans="1:4">
      <c r="A3598" s="74"/>
      <c r="B3598" s="66"/>
      <c r="C3598" s="66"/>
      <c r="D3598" s="66"/>
    </row>
    <row r="3599" spans="1:4">
      <c r="A3599" s="74"/>
      <c r="B3599" s="66"/>
      <c r="C3599" s="66"/>
      <c r="D3599" s="66"/>
    </row>
    <row r="3600" spans="1:4">
      <c r="A3600" s="74"/>
      <c r="B3600" s="66"/>
      <c r="C3600" s="66"/>
      <c r="D3600" s="66"/>
    </row>
    <row r="3601" spans="1:4">
      <c r="A3601" s="74"/>
      <c r="B3601" s="66"/>
      <c r="C3601" s="66"/>
      <c r="D3601" s="66"/>
    </row>
    <row r="3602" spans="1:4">
      <c r="A3602" s="74"/>
      <c r="B3602" s="66"/>
      <c r="C3602" s="66"/>
      <c r="D3602" s="66"/>
    </row>
    <row r="3603" spans="1:4">
      <c r="A3603" s="74"/>
      <c r="B3603" s="66"/>
      <c r="C3603" s="66"/>
      <c r="D3603" s="66"/>
    </row>
    <row r="3604" spans="1:4">
      <c r="A3604" s="74"/>
      <c r="B3604" s="66"/>
      <c r="C3604" s="66"/>
      <c r="D3604" s="66"/>
    </row>
    <row r="3605" spans="1:4">
      <c r="A3605" s="74"/>
      <c r="B3605" s="66"/>
      <c r="C3605" s="66"/>
      <c r="D3605" s="66"/>
    </row>
    <row r="3606" spans="1:4">
      <c r="A3606" s="74"/>
      <c r="B3606" s="66"/>
      <c r="C3606" s="66"/>
      <c r="D3606" s="66"/>
    </row>
    <row r="3607" spans="1:4">
      <c r="A3607" s="74"/>
      <c r="B3607" s="66"/>
      <c r="C3607" s="66"/>
      <c r="D3607" s="66"/>
    </row>
    <row r="3608" spans="1:4">
      <c r="A3608" s="74"/>
      <c r="B3608" s="66"/>
      <c r="C3608" s="66"/>
      <c r="D3608" s="66"/>
    </row>
    <row r="3609" spans="1:4">
      <c r="A3609" s="74"/>
      <c r="B3609" s="66"/>
      <c r="C3609" s="66"/>
      <c r="D3609" s="66"/>
    </row>
    <row r="3610" spans="1:4">
      <c r="A3610" s="74"/>
      <c r="B3610" s="66"/>
      <c r="C3610" s="66"/>
      <c r="D3610" s="66"/>
    </row>
    <row r="3611" spans="1:4">
      <c r="A3611" s="74"/>
      <c r="B3611" s="66"/>
      <c r="C3611" s="66"/>
      <c r="D3611" s="66"/>
    </row>
    <row r="3612" spans="1:4">
      <c r="A3612" s="74"/>
      <c r="B3612" s="66"/>
      <c r="C3612" s="66"/>
      <c r="D3612" s="66"/>
    </row>
    <row r="3613" spans="1:4">
      <c r="A3613" s="74"/>
      <c r="B3613" s="66"/>
      <c r="C3613" s="66"/>
      <c r="D3613" s="66"/>
    </row>
    <row r="3614" spans="1:4">
      <c r="A3614" s="74"/>
      <c r="B3614" s="66"/>
      <c r="C3614" s="66"/>
      <c r="D3614" s="66"/>
    </row>
    <row r="3615" spans="1:4">
      <c r="A3615" s="74"/>
      <c r="B3615" s="66"/>
      <c r="C3615" s="66"/>
      <c r="D3615" s="66"/>
    </row>
    <row r="3616" spans="1:4">
      <c r="A3616" s="74"/>
      <c r="B3616" s="66"/>
      <c r="C3616" s="66"/>
      <c r="D3616" s="66"/>
    </row>
    <row r="3617" spans="1:4">
      <c r="A3617" s="74"/>
      <c r="B3617" s="66"/>
      <c r="C3617" s="66"/>
      <c r="D3617" s="66"/>
    </row>
    <row r="3618" spans="1:4">
      <c r="A3618" s="74"/>
      <c r="B3618" s="66"/>
      <c r="C3618" s="66"/>
      <c r="D3618" s="66"/>
    </row>
    <row r="3619" spans="1:4">
      <c r="A3619" s="74"/>
      <c r="B3619" s="66"/>
      <c r="C3619" s="66"/>
      <c r="D3619" s="66"/>
    </row>
    <row r="3620" spans="1:4">
      <c r="A3620" s="74"/>
      <c r="B3620" s="66"/>
      <c r="C3620" s="66"/>
      <c r="D3620" s="66"/>
    </row>
    <row r="3621" spans="1:4">
      <c r="A3621" s="74"/>
      <c r="B3621" s="66"/>
      <c r="C3621" s="66"/>
      <c r="D3621" s="66"/>
    </row>
    <row r="3622" spans="1:4">
      <c r="A3622" s="74"/>
      <c r="B3622" s="66"/>
      <c r="C3622" s="66"/>
      <c r="D3622" s="66"/>
    </row>
    <row r="3623" spans="1:4">
      <c r="A3623" s="74"/>
      <c r="B3623" s="66"/>
      <c r="C3623" s="66"/>
      <c r="D3623" s="66"/>
    </row>
    <row r="3624" spans="1:4">
      <c r="A3624" s="74"/>
      <c r="B3624" s="66"/>
      <c r="C3624" s="66"/>
      <c r="D3624" s="66"/>
    </row>
    <row r="3625" spans="1:4">
      <c r="A3625" s="74"/>
      <c r="B3625" s="66"/>
      <c r="C3625" s="66"/>
      <c r="D3625" s="66"/>
    </row>
    <row r="3626" spans="1:4">
      <c r="A3626" s="74"/>
      <c r="B3626" s="66"/>
      <c r="C3626" s="66"/>
      <c r="D3626" s="66"/>
    </row>
    <row r="3627" spans="1:4">
      <c r="A3627" s="74"/>
      <c r="B3627" s="66"/>
      <c r="C3627" s="66"/>
      <c r="D3627" s="66"/>
    </row>
    <row r="3628" spans="1:4">
      <c r="A3628" s="74"/>
      <c r="B3628" s="66"/>
      <c r="C3628" s="66"/>
      <c r="D3628" s="66"/>
    </row>
    <row r="3629" spans="1:4">
      <c r="A3629" s="74"/>
      <c r="B3629" s="66"/>
      <c r="C3629" s="66"/>
      <c r="D3629" s="66"/>
    </row>
    <row r="3630" spans="1:4">
      <c r="A3630" s="74"/>
      <c r="B3630" s="66"/>
      <c r="C3630" s="66"/>
      <c r="D3630" s="66"/>
    </row>
    <row r="3631" spans="1:4">
      <c r="A3631" s="74"/>
      <c r="B3631" s="66"/>
      <c r="C3631" s="66"/>
      <c r="D3631" s="66"/>
    </row>
    <row r="3632" spans="1:4">
      <c r="A3632" s="74"/>
      <c r="B3632" s="66"/>
      <c r="C3632" s="66"/>
      <c r="D3632" s="66"/>
    </row>
    <row r="3633" spans="1:4">
      <c r="A3633" s="74"/>
      <c r="B3633" s="66"/>
      <c r="C3633" s="66"/>
      <c r="D3633" s="66"/>
    </row>
    <row r="3634" spans="1:4">
      <c r="A3634" s="74"/>
      <c r="B3634" s="66"/>
      <c r="C3634" s="66"/>
      <c r="D3634" s="66"/>
    </row>
    <row r="3635" spans="1:4">
      <c r="A3635" s="74"/>
      <c r="B3635" s="66"/>
      <c r="C3635" s="66"/>
      <c r="D3635" s="66"/>
    </row>
    <row r="3636" spans="1:4">
      <c r="A3636" s="74"/>
      <c r="B3636" s="66"/>
      <c r="C3636" s="66"/>
      <c r="D3636" s="66"/>
    </row>
    <row r="3637" spans="1:4">
      <c r="A3637" s="74"/>
      <c r="B3637" s="66"/>
      <c r="C3637" s="66"/>
      <c r="D3637" s="66"/>
    </row>
    <row r="3638" spans="1:4">
      <c r="A3638" s="74"/>
      <c r="B3638" s="66"/>
      <c r="C3638" s="66"/>
      <c r="D3638" s="66"/>
    </row>
    <row r="3639" spans="1:4">
      <c r="A3639" s="74"/>
      <c r="B3639" s="66"/>
      <c r="C3639" s="66"/>
      <c r="D3639" s="66"/>
    </row>
    <row r="3640" spans="1:4">
      <c r="A3640" s="74"/>
      <c r="B3640" s="66"/>
      <c r="C3640" s="66"/>
      <c r="D3640" s="66"/>
    </row>
    <row r="3641" spans="1:4">
      <c r="A3641" s="74"/>
      <c r="B3641" s="66"/>
      <c r="C3641" s="66"/>
      <c r="D3641" s="66"/>
    </row>
    <row r="3642" spans="1:4">
      <c r="A3642" s="74"/>
      <c r="B3642" s="66"/>
      <c r="C3642" s="66"/>
      <c r="D3642" s="66"/>
    </row>
    <row r="3643" spans="1:4">
      <c r="A3643" s="74"/>
      <c r="B3643" s="66"/>
      <c r="C3643" s="66"/>
      <c r="D3643" s="66"/>
    </row>
    <row r="3644" spans="1:4">
      <c r="A3644" s="74"/>
      <c r="B3644" s="66"/>
      <c r="C3644" s="66"/>
      <c r="D3644" s="66"/>
    </row>
    <row r="3645" spans="1:4">
      <c r="A3645" s="74"/>
      <c r="B3645" s="66"/>
      <c r="C3645" s="66"/>
      <c r="D3645" s="66"/>
    </row>
    <row r="3646" spans="1:4">
      <c r="A3646" s="74"/>
      <c r="B3646" s="66"/>
      <c r="C3646" s="66"/>
      <c r="D3646" s="66"/>
    </row>
    <row r="3647" spans="1:4">
      <c r="A3647" s="74"/>
      <c r="B3647" s="66"/>
      <c r="C3647" s="66"/>
      <c r="D3647" s="66"/>
    </row>
    <row r="3648" spans="1:4">
      <c r="A3648" s="74"/>
      <c r="B3648" s="66"/>
      <c r="C3648" s="66"/>
      <c r="D3648" s="66"/>
    </row>
    <row r="3649" spans="1:4">
      <c r="A3649" s="74"/>
      <c r="B3649" s="66"/>
      <c r="C3649" s="66"/>
      <c r="D3649" s="66"/>
    </row>
    <row r="3650" spans="1:4">
      <c r="A3650" s="74"/>
      <c r="B3650" s="66"/>
      <c r="C3650" s="66"/>
      <c r="D3650" s="66"/>
    </row>
    <row r="3651" spans="1:4">
      <c r="A3651" s="74"/>
      <c r="B3651" s="66"/>
      <c r="C3651" s="66"/>
      <c r="D3651" s="66"/>
    </row>
    <row r="3652" spans="1:4">
      <c r="A3652" s="74"/>
      <c r="B3652" s="66"/>
      <c r="C3652" s="66"/>
      <c r="D3652" s="66"/>
    </row>
    <row r="3653" spans="1:4">
      <c r="A3653" s="74"/>
      <c r="B3653" s="66"/>
      <c r="C3653" s="66"/>
      <c r="D3653" s="66"/>
    </row>
    <row r="3654" spans="1:4">
      <c r="A3654" s="74"/>
      <c r="B3654" s="66"/>
      <c r="C3654" s="66"/>
      <c r="D3654" s="66"/>
    </row>
    <row r="3655" spans="1:4">
      <c r="A3655" s="74"/>
      <c r="B3655" s="66"/>
      <c r="C3655" s="66"/>
      <c r="D3655" s="66"/>
    </row>
    <row r="3656" spans="1:4">
      <c r="A3656" s="74"/>
      <c r="B3656" s="66"/>
      <c r="C3656" s="66"/>
      <c r="D3656" s="66"/>
    </row>
    <row r="3657" spans="1:4">
      <c r="A3657" s="74"/>
      <c r="B3657" s="66"/>
      <c r="C3657" s="66"/>
      <c r="D3657" s="66"/>
    </row>
    <row r="3658" spans="1:4">
      <c r="A3658" s="74"/>
      <c r="B3658" s="66"/>
      <c r="C3658" s="66"/>
      <c r="D3658" s="66"/>
    </row>
    <row r="3659" spans="1:4">
      <c r="A3659" s="74"/>
      <c r="B3659" s="66"/>
      <c r="C3659" s="66"/>
      <c r="D3659" s="66"/>
    </row>
    <row r="3660" spans="1:4">
      <c r="A3660" s="74"/>
      <c r="B3660" s="66"/>
      <c r="C3660" s="66"/>
      <c r="D3660" s="66"/>
    </row>
    <row r="3661" spans="1:4">
      <c r="A3661" s="74"/>
      <c r="B3661" s="66"/>
      <c r="C3661" s="66"/>
      <c r="D3661" s="66"/>
    </row>
    <row r="3662" spans="1:4">
      <c r="A3662" s="74"/>
      <c r="B3662" s="66"/>
      <c r="C3662" s="66"/>
      <c r="D3662" s="66"/>
    </row>
    <row r="3663" spans="1:4">
      <c r="A3663" s="74"/>
      <c r="B3663" s="66"/>
      <c r="C3663" s="66"/>
      <c r="D3663" s="66"/>
    </row>
    <row r="3664" spans="1:4">
      <c r="A3664" s="74"/>
      <c r="B3664" s="66"/>
      <c r="C3664" s="66"/>
      <c r="D3664" s="66"/>
    </row>
    <row r="3665" spans="1:4">
      <c r="A3665" s="74"/>
      <c r="B3665" s="66"/>
      <c r="C3665" s="66"/>
      <c r="D3665" s="66"/>
    </row>
    <row r="3666" spans="1:4">
      <c r="A3666" s="74"/>
      <c r="B3666" s="66"/>
      <c r="C3666" s="66"/>
      <c r="D3666" s="66"/>
    </row>
    <row r="3667" spans="1:4">
      <c r="A3667" s="74"/>
      <c r="B3667" s="66"/>
      <c r="C3667" s="66"/>
      <c r="D3667" s="66"/>
    </row>
    <row r="3668" spans="1:4">
      <c r="A3668" s="74"/>
      <c r="B3668" s="66"/>
      <c r="C3668" s="66"/>
      <c r="D3668" s="66"/>
    </row>
    <row r="3669" spans="1:4">
      <c r="A3669" s="74"/>
      <c r="B3669" s="66"/>
      <c r="C3669" s="66"/>
      <c r="D3669" s="66"/>
    </row>
    <row r="3670" spans="1:4">
      <c r="A3670" s="74"/>
      <c r="B3670" s="66"/>
      <c r="C3670" s="66"/>
      <c r="D3670" s="66"/>
    </row>
    <row r="3671" spans="1:4">
      <c r="A3671" s="74"/>
      <c r="B3671" s="66"/>
      <c r="C3671" s="66"/>
      <c r="D3671" s="66"/>
    </row>
    <row r="3672" spans="1:4">
      <c r="A3672" s="74"/>
      <c r="B3672" s="66"/>
      <c r="C3672" s="66"/>
      <c r="D3672" s="66"/>
    </row>
    <row r="3673" spans="1:4">
      <c r="A3673" s="74"/>
      <c r="B3673" s="66"/>
      <c r="C3673" s="66"/>
      <c r="D3673" s="66"/>
    </row>
    <row r="3674" spans="1:4">
      <c r="A3674" s="74"/>
      <c r="B3674" s="66"/>
      <c r="C3674" s="66"/>
      <c r="D3674" s="66"/>
    </row>
    <row r="3675" spans="1:4">
      <c r="A3675" s="74"/>
      <c r="B3675" s="66"/>
      <c r="C3675" s="66"/>
      <c r="D3675" s="66"/>
    </row>
    <row r="3676" spans="1:4">
      <c r="A3676" s="74"/>
      <c r="B3676" s="66"/>
      <c r="C3676" s="66"/>
      <c r="D3676" s="66"/>
    </row>
    <row r="3677" spans="1:4">
      <c r="A3677" s="74"/>
      <c r="B3677" s="66"/>
      <c r="C3677" s="66"/>
      <c r="D3677" s="66"/>
    </row>
    <row r="3678" spans="1:4">
      <c r="A3678" s="74"/>
      <c r="B3678" s="66"/>
      <c r="C3678" s="66"/>
      <c r="D3678" s="66"/>
    </row>
    <row r="3679" spans="1:4">
      <c r="A3679" s="74"/>
      <c r="B3679" s="66"/>
      <c r="C3679" s="66"/>
      <c r="D3679" s="66"/>
    </row>
    <row r="3680" spans="1:4">
      <c r="A3680" s="74"/>
      <c r="B3680" s="66"/>
      <c r="C3680" s="66"/>
      <c r="D3680" s="66"/>
    </row>
    <row r="3681" spans="1:4">
      <c r="A3681" s="74"/>
      <c r="B3681" s="66"/>
      <c r="C3681" s="66"/>
      <c r="D3681" s="66"/>
    </row>
    <row r="3682" spans="1:4">
      <c r="A3682" s="74"/>
      <c r="B3682" s="66"/>
      <c r="C3682" s="66"/>
      <c r="D3682" s="66"/>
    </row>
    <row r="3683" spans="1:4">
      <c r="A3683" s="74"/>
      <c r="B3683" s="66"/>
      <c r="C3683" s="66"/>
      <c r="D3683" s="66"/>
    </row>
    <row r="3684" spans="1:4">
      <c r="A3684" s="74"/>
      <c r="B3684" s="66"/>
      <c r="C3684" s="66"/>
      <c r="D3684" s="66"/>
    </row>
    <row r="3685" spans="1:4">
      <c r="A3685" s="74"/>
      <c r="B3685" s="66"/>
      <c r="C3685" s="66"/>
      <c r="D3685" s="66"/>
    </row>
    <row r="3686" spans="1:4">
      <c r="A3686" s="74"/>
      <c r="B3686" s="66"/>
      <c r="C3686" s="66"/>
      <c r="D3686" s="66"/>
    </row>
    <row r="3687" spans="1:4">
      <c r="A3687" s="74"/>
      <c r="B3687" s="66"/>
      <c r="C3687" s="66"/>
      <c r="D3687" s="66"/>
    </row>
    <row r="3688" spans="1:4">
      <c r="A3688" s="74"/>
      <c r="B3688" s="66"/>
      <c r="C3688" s="66"/>
      <c r="D3688" s="66"/>
    </row>
    <row r="3689" spans="1:4">
      <c r="A3689" s="74"/>
      <c r="B3689" s="66"/>
      <c r="C3689" s="66"/>
      <c r="D3689" s="66"/>
    </row>
    <row r="3690" spans="1:4">
      <c r="A3690" s="74"/>
      <c r="B3690" s="66"/>
      <c r="C3690" s="66"/>
      <c r="D3690" s="66"/>
    </row>
    <row r="3691" spans="1:4">
      <c r="A3691" s="74"/>
      <c r="B3691" s="66"/>
      <c r="C3691" s="66"/>
      <c r="D3691" s="66"/>
    </row>
    <row r="3692" spans="1:4">
      <c r="A3692" s="74"/>
      <c r="B3692" s="66"/>
      <c r="C3692" s="66"/>
      <c r="D3692" s="66"/>
    </row>
    <row r="3693" spans="1:4">
      <c r="A3693" s="74"/>
      <c r="B3693" s="66"/>
      <c r="C3693" s="66"/>
      <c r="D3693" s="66"/>
    </row>
    <row r="3694" spans="1:4">
      <c r="A3694" s="74"/>
      <c r="B3694" s="66"/>
      <c r="C3694" s="66"/>
      <c r="D3694" s="66"/>
    </row>
    <row r="3695" spans="1:4">
      <c r="A3695" s="74"/>
      <c r="B3695" s="66"/>
      <c r="C3695" s="66"/>
      <c r="D3695" s="66"/>
    </row>
    <row r="3696" spans="1:4">
      <c r="A3696" s="74"/>
      <c r="B3696" s="66"/>
      <c r="C3696" s="66"/>
      <c r="D3696" s="66"/>
    </row>
    <row r="3697" spans="1:4">
      <c r="A3697" s="74"/>
      <c r="B3697" s="66"/>
      <c r="C3697" s="66"/>
      <c r="D3697" s="66"/>
    </row>
    <row r="3698" spans="1:4">
      <c r="A3698" s="74"/>
      <c r="B3698" s="66"/>
      <c r="C3698" s="66"/>
      <c r="D3698" s="66"/>
    </row>
    <row r="3699" spans="1:4">
      <c r="A3699" s="74"/>
      <c r="B3699" s="66"/>
      <c r="C3699" s="66"/>
      <c r="D3699" s="66"/>
    </row>
    <row r="3700" spans="1:4">
      <c r="A3700" s="74"/>
      <c r="B3700" s="66"/>
      <c r="C3700" s="66"/>
      <c r="D3700" s="66"/>
    </row>
    <row r="3701" spans="1:4">
      <c r="A3701" s="74"/>
      <c r="B3701" s="66"/>
      <c r="C3701" s="66"/>
      <c r="D3701" s="66"/>
    </row>
    <row r="3702" spans="1:4">
      <c r="A3702" s="74"/>
      <c r="B3702" s="66"/>
      <c r="C3702" s="66"/>
      <c r="D3702" s="66"/>
    </row>
    <row r="3703" spans="1:4">
      <c r="A3703" s="74"/>
      <c r="B3703" s="66"/>
      <c r="C3703" s="66"/>
      <c r="D3703" s="66"/>
    </row>
    <row r="3704" spans="1:4">
      <c r="A3704" s="74"/>
      <c r="B3704" s="66"/>
      <c r="C3704" s="66"/>
      <c r="D3704" s="66"/>
    </row>
    <row r="3705" spans="1:4">
      <c r="A3705" s="74"/>
      <c r="B3705" s="66"/>
      <c r="C3705" s="66"/>
      <c r="D3705" s="66"/>
    </row>
    <row r="3706" spans="1:4">
      <c r="A3706" s="74"/>
      <c r="B3706" s="66"/>
      <c r="C3706" s="66"/>
      <c r="D3706" s="66"/>
    </row>
    <row r="3707" spans="1:4">
      <c r="A3707" s="74"/>
      <c r="B3707" s="66"/>
      <c r="C3707" s="66"/>
      <c r="D3707" s="66"/>
    </row>
    <row r="3708" spans="1:4">
      <c r="A3708" s="74"/>
      <c r="B3708" s="66"/>
      <c r="C3708" s="66"/>
      <c r="D3708" s="66"/>
    </row>
    <row r="3709" spans="1:4">
      <c r="A3709" s="74"/>
      <c r="B3709" s="66"/>
      <c r="C3709" s="66"/>
      <c r="D3709" s="66"/>
    </row>
    <row r="3710" spans="1:4">
      <c r="A3710" s="74"/>
      <c r="B3710" s="66"/>
      <c r="C3710" s="66"/>
      <c r="D3710" s="66"/>
    </row>
    <row r="3711" spans="1:4">
      <c r="A3711" s="74"/>
      <c r="B3711" s="66"/>
      <c r="C3711" s="66"/>
      <c r="D3711" s="66"/>
    </row>
    <row r="3712" spans="1:4">
      <c r="A3712" s="74"/>
      <c r="B3712" s="66"/>
      <c r="C3712" s="66"/>
      <c r="D3712" s="66"/>
    </row>
    <row r="3713" spans="1:4">
      <c r="A3713" s="74"/>
      <c r="B3713" s="66"/>
      <c r="C3713" s="66"/>
      <c r="D3713" s="66"/>
    </row>
    <row r="3714" spans="1:4">
      <c r="A3714" s="74"/>
      <c r="B3714" s="66"/>
      <c r="C3714" s="66"/>
      <c r="D3714" s="66"/>
    </row>
    <row r="3715" spans="1:4">
      <c r="A3715" s="74"/>
      <c r="B3715" s="66"/>
      <c r="C3715" s="66"/>
      <c r="D3715" s="66"/>
    </row>
    <row r="3716" spans="1:4">
      <c r="A3716" s="74"/>
      <c r="B3716" s="66"/>
      <c r="C3716" s="66"/>
      <c r="D3716" s="66"/>
    </row>
    <row r="3717" spans="1:4">
      <c r="A3717" s="74"/>
      <c r="B3717" s="66"/>
      <c r="C3717" s="66"/>
      <c r="D3717" s="66"/>
    </row>
    <row r="3718" spans="1:4">
      <c r="A3718" s="74"/>
      <c r="B3718" s="66"/>
      <c r="C3718" s="66"/>
      <c r="D3718" s="66"/>
    </row>
    <row r="3719" spans="1:4">
      <c r="A3719" s="74"/>
      <c r="B3719" s="66"/>
      <c r="C3719" s="66"/>
      <c r="D3719" s="66"/>
    </row>
    <row r="3720" spans="1:4">
      <c r="A3720" s="74"/>
      <c r="B3720" s="66"/>
      <c r="C3720" s="66"/>
      <c r="D3720" s="66"/>
    </row>
    <row r="3721" spans="1:4">
      <c r="A3721" s="74"/>
      <c r="B3721" s="66"/>
      <c r="C3721" s="66"/>
      <c r="D3721" s="66"/>
    </row>
    <row r="3722" spans="1:4">
      <c r="A3722" s="74"/>
      <c r="B3722" s="66"/>
      <c r="C3722" s="66"/>
      <c r="D3722" s="66"/>
    </row>
    <row r="3723" spans="1:4">
      <c r="A3723" s="74"/>
      <c r="B3723" s="66"/>
      <c r="C3723" s="66"/>
      <c r="D3723" s="66"/>
    </row>
    <row r="3724" spans="1:4">
      <c r="A3724" s="74"/>
      <c r="B3724" s="66"/>
      <c r="C3724" s="66"/>
      <c r="D3724" s="66"/>
    </row>
    <row r="3725" spans="1:4">
      <c r="A3725" s="74"/>
      <c r="B3725" s="66"/>
      <c r="C3725" s="66"/>
      <c r="D3725" s="66"/>
    </row>
    <row r="3726" spans="1:4">
      <c r="A3726" s="74"/>
      <c r="B3726" s="66"/>
      <c r="C3726" s="66"/>
      <c r="D3726" s="66"/>
    </row>
    <row r="3727" spans="1:4">
      <c r="A3727" s="74"/>
      <c r="B3727" s="66"/>
      <c r="C3727" s="66"/>
      <c r="D3727" s="66"/>
    </row>
    <row r="3728" spans="1:4">
      <c r="A3728" s="74"/>
      <c r="B3728" s="66"/>
      <c r="C3728" s="66"/>
      <c r="D3728" s="66"/>
    </row>
    <row r="3729" spans="1:4">
      <c r="A3729" s="74"/>
      <c r="B3729" s="66"/>
      <c r="C3729" s="66"/>
      <c r="D3729" s="66"/>
    </row>
    <row r="3730" spans="1:4">
      <c r="A3730" s="74"/>
      <c r="B3730" s="66"/>
      <c r="C3730" s="66"/>
      <c r="D3730" s="66"/>
    </row>
    <row r="3731" spans="1:4">
      <c r="A3731" s="74"/>
      <c r="B3731" s="66"/>
      <c r="C3731" s="66"/>
      <c r="D3731" s="66"/>
    </row>
    <row r="3732" spans="1:4">
      <c r="A3732" s="74"/>
      <c r="B3732" s="66"/>
      <c r="C3732" s="66"/>
      <c r="D3732" s="66"/>
    </row>
    <row r="3733" spans="1:4">
      <c r="A3733" s="74"/>
      <c r="B3733" s="66"/>
      <c r="C3733" s="66"/>
      <c r="D3733" s="66"/>
    </row>
    <row r="3734" spans="1:4">
      <c r="A3734" s="74"/>
      <c r="B3734" s="66"/>
      <c r="C3734" s="66"/>
      <c r="D3734" s="66"/>
    </row>
    <row r="3735" spans="1:4">
      <c r="A3735" s="74"/>
      <c r="B3735" s="66"/>
      <c r="C3735" s="66"/>
      <c r="D3735" s="66"/>
    </row>
    <row r="3736" spans="1:4">
      <c r="A3736" s="74"/>
      <c r="B3736" s="66"/>
      <c r="C3736" s="66"/>
      <c r="D3736" s="66"/>
    </row>
    <row r="3737" spans="1:4">
      <c r="A3737" s="74"/>
      <c r="B3737" s="66"/>
      <c r="C3737" s="66"/>
      <c r="D3737" s="66"/>
    </row>
    <row r="3738" spans="1:4">
      <c r="A3738" s="74"/>
      <c r="B3738" s="66"/>
      <c r="C3738" s="66"/>
      <c r="D3738" s="66"/>
    </row>
    <row r="3739" spans="1:4">
      <c r="A3739" s="74"/>
      <c r="B3739" s="66"/>
      <c r="C3739" s="66"/>
      <c r="D3739" s="66"/>
    </row>
    <row r="3740" spans="1:4">
      <c r="A3740" s="74"/>
      <c r="B3740" s="66"/>
      <c r="C3740" s="66"/>
      <c r="D3740" s="66"/>
    </row>
    <row r="3741" spans="1:4">
      <c r="A3741" s="74"/>
      <c r="B3741" s="66"/>
      <c r="C3741" s="66"/>
      <c r="D3741" s="66"/>
    </row>
    <row r="3742" spans="1:4">
      <c r="A3742" s="74"/>
      <c r="B3742" s="66"/>
      <c r="C3742" s="66"/>
      <c r="D3742" s="66"/>
    </row>
    <row r="3743" spans="1:4">
      <c r="A3743" s="74"/>
      <c r="B3743" s="66"/>
      <c r="C3743" s="66"/>
      <c r="D3743" s="66"/>
    </row>
    <row r="3744" spans="1:4">
      <c r="A3744" s="74"/>
      <c r="B3744" s="66"/>
      <c r="C3744" s="66"/>
      <c r="D3744" s="66"/>
    </row>
    <row r="3745" spans="1:4">
      <c r="A3745" s="74"/>
      <c r="B3745" s="66"/>
      <c r="C3745" s="66"/>
      <c r="D3745" s="66"/>
    </row>
    <row r="3746" spans="1:4">
      <c r="A3746" s="74"/>
      <c r="B3746" s="66"/>
      <c r="C3746" s="66"/>
      <c r="D3746" s="66"/>
    </row>
    <row r="3747" spans="1:4">
      <c r="A3747" s="74"/>
      <c r="B3747" s="66"/>
      <c r="C3747" s="66"/>
      <c r="D3747" s="66"/>
    </row>
    <row r="3748" spans="1:4">
      <c r="A3748" s="74"/>
      <c r="B3748" s="66"/>
      <c r="C3748" s="66"/>
      <c r="D3748" s="66"/>
    </row>
    <row r="3749" spans="1:4">
      <c r="A3749" s="74"/>
      <c r="B3749" s="66"/>
      <c r="C3749" s="66"/>
      <c r="D3749" s="66"/>
    </row>
    <row r="3750" spans="1:4">
      <c r="A3750" s="74"/>
      <c r="B3750" s="66"/>
      <c r="C3750" s="66"/>
      <c r="D3750" s="66"/>
    </row>
    <row r="3751" spans="1:4">
      <c r="A3751" s="74"/>
      <c r="B3751" s="66"/>
      <c r="C3751" s="66"/>
      <c r="D3751" s="66"/>
    </row>
    <row r="3752" spans="1:4">
      <c r="A3752" s="74"/>
      <c r="B3752" s="66"/>
      <c r="C3752" s="66"/>
      <c r="D3752" s="66"/>
    </row>
    <row r="3753" spans="1:4">
      <c r="A3753" s="74"/>
      <c r="B3753" s="66"/>
      <c r="C3753" s="66"/>
      <c r="D3753" s="66"/>
    </row>
    <row r="3754" spans="1:4">
      <c r="A3754" s="74"/>
      <c r="B3754" s="66"/>
      <c r="C3754" s="66"/>
      <c r="D3754" s="66"/>
    </row>
    <row r="3755" spans="1:4">
      <c r="A3755" s="74"/>
      <c r="B3755" s="66"/>
      <c r="C3755" s="66"/>
      <c r="D3755" s="66"/>
    </row>
    <row r="3756" spans="1:4">
      <c r="A3756" s="74"/>
      <c r="B3756" s="66"/>
      <c r="C3756" s="66"/>
      <c r="D3756" s="66"/>
    </row>
    <row r="3757" spans="1:4">
      <c r="A3757" s="74"/>
      <c r="B3757" s="66"/>
      <c r="C3757" s="66"/>
      <c r="D3757" s="66"/>
    </row>
    <row r="3758" spans="1:4">
      <c r="A3758" s="74"/>
      <c r="B3758" s="66"/>
      <c r="C3758" s="66"/>
      <c r="D3758" s="66"/>
    </row>
    <row r="3759" spans="1:4">
      <c r="A3759" s="74"/>
      <c r="B3759" s="66"/>
      <c r="C3759" s="66"/>
      <c r="D3759" s="66"/>
    </row>
    <row r="3760" spans="1:4">
      <c r="A3760" s="74"/>
      <c r="B3760" s="66"/>
      <c r="C3760" s="66"/>
      <c r="D3760" s="66"/>
    </row>
    <row r="3761" spans="1:4">
      <c r="A3761" s="74"/>
      <c r="B3761" s="66"/>
      <c r="C3761" s="66"/>
      <c r="D3761" s="66"/>
    </row>
    <row r="3762" spans="1:4">
      <c r="A3762" s="74"/>
      <c r="B3762" s="66"/>
      <c r="C3762" s="66"/>
      <c r="D3762" s="66"/>
    </row>
    <row r="3763" spans="1:4">
      <c r="A3763" s="74"/>
      <c r="B3763" s="66"/>
      <c r="C3763" s="66"/>
      <c r="D3763" s="66"/>
    </row>
    <row r="3764" spans="1:4">
      <c r="A3764" s="74"/>
      <c r="B3764" s="66"/>
      <c r="C3764" s="66"/>
      <c r="D3764" s="66"/>
    </row>
    <row r="3765" spans="1:4">
      <c r="A3765" s="74"/>
      <c r="B3765" s="66"/>
      <c r="C3765" s="66"/>
      <c r="D3765" s="66"/>
    </row>
    <row r="3766" spans="1:4">
      <c r="A3766" s="74"/>
      <c r="B3766" s="66"/>
      <c r="C3766" s="66"/>
      <c r="D3766" s="66"/>
    </row>
    <row r="3767" spans="1:4">
      <c r="A3767" s="74"/>
      <c r="B3767" s="66"/>
      <c r="C3767" s="66"/>
      <c r="D3767" s="66"/>
    </row>
    <row r="3768" spans="1:4">
      <c r="A3768" s="74"/>
      <c r="B3768" s="66"/>
      <c r="C3768" s="66"/>
      <c r="D3768" s="66"/>
    </row>
    <row r="3769" spans="1:4">
      <c r="A3769" s="74"/>
    </row>
    <row r="3770" spans="1:4">
      <c r="A3770" s="74"/>
    </row>
    <row r="3771" spans="1:4">
      <c r="A3771" s="74"/>
    </row>
    <row r="3772" spans="1:4">
      <c r="A3772" s="74"/>
    </row>
    <row r="3773" spans="1:4">
      <c r="A3773" s="74"/>
    </row>
    <row r="3774" spans="1:4">
      <c r="A3774" s="74"/>
    </row>
    <row r="3775" spans="1:4">
      <c r="A3775" s="74"/>
    </row>
    <row r="3776" spans="1:4">
      <c r="A3776" s="74"/>
    </row>
    <row r="3777" spans="1:1">
      <c r="A3777" s="74"/>
    </row>
    <row r="3778" spans="1:1">
      <c r="A3778" s="74"/>
    </row>
    <row r="3779" spans="1:1">
      <c r="A3779" s="74"/>
    </row>
    <row r="3780" spans="1:1">
      <c r="A3780" s="74"/>
    </row>
    <row r="3781" spans="1:1">
      <c r="A3781" s="74"/>
    </row>
    <row r="3782" spans="1:1">
      <c r="A3782" s="74"/>
    </row>
    <row r="3783" spans="1:1">
      <c r="A3783" s="74"/>
    </row>
    <row r="3784" spans="1:1">
      <c r="A3784" s="74"/>
    </row>
    <row r="3785" spans="1:1">
      <c r="A3785" s="74"/>
    </row>
    <row r="3786" spans="1:1">
      <c r="A3786" s="74"/>
    </row>
    <row r="3787" spans="1:1">
      <c r="A3787" s="74"/>
    </row>
    <row r="3788" spans="1:1">
      <c r="A3788" s="74"/>
    </row>
    <row r="3789" spans="1:1">
      <c r="A3789" s="74"/>
    </row>
    <row r="3790" spans="1:1">
      <c r="A3790" s="74"/>
    </row>
    <row r="3791" spans="1:1">
      <c r="A3791" s="74"/>
    </row>
    <row r="3792" spans="1:1">
      <c r="A3792" s="74"/>
    </row>
    <row r="3793" spans="1:1">
      <c r="A3793" s="74"/>
    </row>
    <row r="3794" spans="1:1">
      <c r="A3794" s="74"/>
    </row>
    <row r="3795" spans="1:1">
      <c r="A3795" s="74"/>
    </row>
    <row r="3796" spans="1:1">
      <c r="A3796" s="74"/>
    </row>
    <row r="3797" spans="1:1">
      <c r="A3797" s="74"/>
    </row>
    <row r="3798" spans="1:1">
      <c r="A3798" s="74"/>
    </row>
    <row r="3799" spans="1:1">
      <c r="A3799" s="74"/>
    </row>
    <row r="3800" spans="1:1">
      <c r="A3800" s="74"/>
    </row>
    <row r="3801" spans="1:1">
      <c r="A3801" s="74"/>
    </row>
    <row r="3802" spans="1:1">
      <c r="A3802" s="74"/>
    </row>
    <row r="3803" spans="1:1">
      <c r="A3803" s="74"/>
    </row>
    <row r="3804" spans="1:1">
      <c r="A3804" s="74"/>
    </row>
    <row r="3805" spans="1:1">
      <c r="A3805" s="74"/>
    </row>
    <row r="3806" spans="1:1">
      <c r="A3806" s="74"/>
    </row>
    <row r="3807" spans="1:1">
      <c r="A3807" s="74"/>
    </row>
    <row r="3808" spans="1:1">
      <c r="A3808" s="74"/>
    </row>
    <row r="3809" spans="1:1">
      <c r="A3809" s="74"/>
    </row>
    <row r="3810" spans="1:1">
      <c r="A3810" s="74"/>
    </row>
    <row r="3811" spans="1:1">
      <c r="A3811" s="74"/>
    </row>
    <row r="3812" spans="1:1">
      <c r="A3812" s="74"/>
    </row>
    <row r="3813" spans="1:1">
      <c r="A3813" s="74"/>
    </row>
    <row r="3814" spans="1:1">
      <c r="A3814" s="74"/>
    </row>
    <row r="3815" spans="1:1">
      <c r="A3815" s="74"/>
    </row>
    <row r="3816" spans="1:1">
      <c r="A3816" s="74"/>
    </row>
    <row r="3817" spans="1:1">
      <c r="A3817" s="74"/>
    </row>
    <row r="3818" spans="1:1">
      <c r="A3818" s="74"/>
    </row>
    <row r="3819" spans="1:1">
      <c r="A3819" s="74"/>
    </row>
    <row r="3820" spans="1:1">
      <c r="A3820" s="74"/>
    </row>
    <row r="3821" spans="1:1">
      <c r="A3821" s="74"/>
    </row>
    <row r="3822" spans="1:1">
      <c r="A3822" s="74"/>
    </row>
    <row r="3823" spans="1:1">
      <c r="A3823" s="74"/>
    </row>
    <row r="3824" spans="1:1">
      <c r="A3824" s="74"/>
    </row>
    <row r="3825" spans="1:1">
      <c r="A3825" s="74"/>
    </row>
    <row r="3826" spans="1:1">
      <c r="A3826" s="74"/>
    </row>
    <row r="3827" spans="1:1">
      <c r="A3827" s="74"/>
    </row>
    <row r="3828" spans="1:1">
      <c r="A3828" s="74"/>
    </row>
    <row r="3829" spans="1:1">
      <c r="A3829" s="74"/>
    </row>
    <row r="3830" spans="1:1">
      <c r="A3830" s="74"/>
    </row>
    <row r="3831" spans="1:1">
      <c r="A3831" s="74"/>
    </row>
    <row r="3832" spans="1:1">
      <c r="A3832" s="74"/>
    </row>
    <row r="3833" spans="1:1">
      <c r="A3833" s="74"/>
    </row>
    <row r="3834" spans="1:1">
      <c r="A3834" s="74"/>
    </row>
    <row r="3835" spans="1:1">
      <c r="A3835" s="74"/>
    </row>
    <row r="3836" spans="1:1">
      <c r="A3836" s="74"/>
    </row>
    <row r="3837" spans="1:1">
      <c r="A3837" s="74"/>
    </row>
    <row r="3838" spans="1:1">
      <c r="A3838" s="74"/>
    </row>
    <row r="3839" spans="1:1">
      <c r="A3839" s="74"/>
    </row>
    <row r="3840" spans="1:1">
      <c r="A3840" s="74"/>
    </row>
    <row r="3841" spans="1:1">
      <c r="A3841" s="74"/>
    </row>
    <row r="3842" spans="1:1">
      <c r="A3842" s="74"/>
    </row>
    <row r="3843" spans="1:1">
      <c r="A3843" s="74"/>
    </row>
    <row r="3844" spans="1:1">
      <c r="A3844" s="74"/>
    </row>
    <row r="3845" spans="1:1">
      <c r="A3845" s="74"/>
    </row>
    <row r="3846" spans="1:1">
      <c r="A3846" s="74"/>
    </row>
    <row r="3847" spans="1:1">
      <c r="A3847" s="74"/>
    </row>
    <row r="3848" spans="1:1">
      <c r="A3848" s="74"/>
    </row>
    <row r="3849" spans="1:1">
      <c r="A3849" s="74"/>
    </row>
    <row r="3850" spans="1:1">
      <c r="A3850" s="74"/>
    </row>
    <row r="3851" spans="1:1">
      <c r="A3851" s="74"/>
    </row>
    <row r="3852" spans="1:1">
      <c r="A3852" s="74"/>
    </row>
    <row r="3853" spans="1:1">
      <c r="A3853" s="74"/>
    </row>
    <row r="3854" spans="1:1">
      <c r="A3854" s="74"/>
    </row>
    <row r="3855" spans="1:1">
      <c r="A3855" s="74"/>
    </row>
    <row r="3856" spans="1:1">
      <c r="A3856" s="74"/>
    </row>
    <row r="3857" spans="1:1">
      <c r="A3857" s="74"/>
    </row>
    <row r="3858" spans="1:1">
      <c r="A3858" s="74"/>
    </row>
    <row r="3859" spans="1:1">
      <c r="A3859" s="74"/>
    </row>
    <row r="3860" spans="1:1">
      <c r="A3860" s="74"/>
    </row>
    <row r="3861" spans="1:1">
      <c r="A3861" s="74"/>
    </row>
    <row r="3862" spans="1:1">
      <c r="A3862" s="74"/>
    </row>
    <row r="3863" spans="1:1">
      <c r="A3863" s="74"/>
    </row>
    <row r="3864" spans="1:1">
      <c r="A3864" s="74"/>
    </row>
    <row r="3865" spans="1:1">
      <c r="A3865" s="74"/>
    </row>
    <row r="3866" spans="1:1">
      <c r="A3866" s="74"/>
    </row>
    <row r="3867" spans="1:1">
      <c r="A3867" s="74"/>
    </row>
    <row r="3868" spans="1:1">
      <c r="A3868" s="74"/>
    </row>
    <row r="3869" spans="1:1">
      <c r="A3869" s="74"/>
    </row>
    <row r="3870" spans="1:1">
      <c r="A3870" s="74"/>
    </row>
    <row r="3871" spans="1:1">
      <c r="A3871" s="74"/>
    </row>
    <row r="3872" spans="1:1">
      <c r="A3872" s="74"/>
    </row>
    <row r="3873" spans="1:1">
      <c r="A3873" s="74"/>
    </row>
    <row r="3874" spans="1:1">
      <c r="A3874" s="74"/>
    </row>
    <row r="3875" spans="1:1">
      <c r="A3875" s="74"/>
    </row>
    <row r="3876" spans="1:1">
      <c r="A3876" s="74"/>
    </row>
    <row r="3877" spans="1:1">
      <c r="A3877" s="74"/>
    </row>
    <row r="3878" spans="1:1">
      <c r="A3878" s="74"/>
    </row>
    <row r="3879" spans="1:1">
      <c r="A3879" s="74"/>
    </row>
    <row r="3880" spans="1:1">
      <c r="A3880" s="74"/>
    </row>
    <row r="3881" spans="1:1">
      <c r="A3881" s="74"/>
    </row>
    <row r="3882" spans="1:1">
      <c r="A3882" s="74"/>
    </row>
    <row r="3883" spans="1:1">
      <c r="A3883" s="74"/>
    </row>
    <row r="3884" spans="1:1">
      <c r="A3884" s="74"/>
    </row>
    <row r="3885" spans="1:1">
      <c r="A3885" s="74"/>
    </row>
    <row r="3886" spans="1:1">
      <c r="A3886" s="74"/>
    </row>
    <row r="3887" spans="1:1">
      <c r="A3887" s="74"/>
    </row>
    <row r="3888" spans="1:1">
      <c r="A3888" s="74"/>
    </row>
    <row r="3889" spans="1:1">
      <c r="A3889" s="74"/>
    </row>
    <row r="3890" spans="1:1">
      <c r="A3890" s="74"/>
    </row>
    <row r="3891" spans="1:1">
      <c r="A3891" s="74"/>
    </row>
    <row r="3892" spans="1:1">
      <c r="A3892" s="74"/>
    </row>
    <row r="3893" spans="1:1">
      <c r="A3893" s="74"/>
    </row>
    <row r="3894" spans="1:1">
      <c r="A3894" s="74"/>
    </row>
    <row r="3895" spans="1:1">
      <c r="A3895" s="74"/>
    </row>
    <row r="3896" spans="1:1">
      <c r="A3896" s="74"/>
    </row>
    <row r="3897" spans="1:1">
      <c r="A3897" s="74"/>
    </row>
    <row r="3898" spans="1:1">
      <c r="A3898" s="74"/>
    </row>
    <row r="3899" spans="1:1">
      <c r="A3899" s="74"/>
    </row>
    <row r="3900" spans="1:1">
      <c r="A3900" s="74"/>
    </row>
    <row r="3901" spans="1:1">
      <c r="A3901" s="74"/>
    </row>
    <row r="3902" spans="1:1">
      <c r="A3902" s="74"/>
    </row>
    <row r="3903" spans="1:1">
      <c r="A3903" s="74"/>
    </row>
    <row r="3904" spans="1:1">
      <c r="A3904" s="74"/>
    </row>
    <row r="3905" spans="1:1">
      <c r="A3905" s="74"/>
    </row>
    <row r="3906" spans="1:1">
      <c r="A3906" s="74"/>
    </row>
    <row r="3907" spans="1:1">
      <c r="A3907" s="74"/>
    </row>
    <row r="3908" spans="1:1">
      <c r="A3908" s="74"/>
    </row>
    <row r="3909" spans="1:1">
      <c r="A3909" s="74"/>
    </row>
    <row r="3910" spans="1:1">
      <c r="A3910" s="74"/>
    </row>
    <row r="3911" spans="1:1">
      <c r="A3911" s="74"/>
    </row>
    <row r="3912" spans="1:1">
      <c r="A3912" s="74"/>
    </row>
    <row r="3913" spans="1:1">
      <c r="A3913" s="74"/>
    </row>
    <row r="3914" spans="1:1">
      <c r="A3914" s="74"/>
    </row>
  </sheetData>
  <mergeCells count="2">
    <mergeCell ref="F23:J23"/>
    <mergeCell ref="F24:J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80" zoomScaleNormal="80" workbookViewId="0">
      <selection activeCell="S34" sqref="S34"/>
    </sheetView>
  </sheetViews>
  <sheetFormatPr baseColWidth="10" defaultRowHeight="15"/>
  <cols>
    <col min="1" max="1" width="8.42578125" style="76" customWidth="1"/>
    <col min="2" max="2" width="22.140625" style="70" customWidth="1"/>
    <col min="3" max="4" width="22.140625" style="64" customWidth="1"/>
    <col min="6" max="10" width="7.28515625" customWidth="1"/>
  </cols>
  <sheetData>
    <row r="1" spans="1:11" ht="38.1" customHeight="1">
      <c r="A1" s="77"/>
      <c r="B1" s="72" t="s">
        <v>25</v>
      </c>
      <c r="C1" s="72" t="s">
        <v>102</v>
      </c>
      <c r="D1" s="72" t="s">
        <v>109</v>
      </c>
    </row>
    <row r="2" spans="1:11" ht="12" customHeight="1">
      <c r="A2" s="78">
        <v>42736</v>
      </c>
      <c r="B2" s="79">
        <v>6.3</v>
      </c>
      <c r="C2" s="79">
        <v>7.9</v>
      </c>
      <c r="D2" s="79">
        <v>9.5</v>
      </c>
      <c r="E2" s="9"/>
      <c r="F2" s="40" t="s">
        <v>103</v>
      </c>
      <c r="G2" s="9"/>
      <c r="H2" s="9"/>
      <c r="I2" s="9"/>
      <c r="J2" s="9"/>
      <c r="K2" s="9"/>
    </row>
    <row r="3" spans="1:11" ht="12.6" customHeight="1">
      <c r="A3" s="78">
        <v>42767</v>
      </c>
      <c r="B3" s="79">
        <v>6.3</v>
      </c>
      <c r="C3" s="79">
        <v>3.3000000000000003</v>
      </c>
      <c r="D3" s="79">
        <v>9.5</v>
      </c>
      <c r="E3" s="9"/>
      <c r="F3" s="41" t="s">
        <v>104</v>
      </c>
      <c r="G3" s="9"/>
      <c r="H3" s="9"/>
      <c r="I3" s="9"/>
      <c r="J3" s="9"/>
      <c r="K3" s="9"/>
    </row>
    <row r="4" spans="1:11">
      <c r="A4" s="78">
        <v>42795</v>
      </c>
      <c r="B4" s="79">
        <v>6.7333333333333334</v>
      </c>
      <c r="C4" s="79">
        <v>7.666666666666667</v>
      </c>
      <c r="D4" s="79">
        <v>9.9666666666666668</v>
      </c>
      <c r="E4" s="9"/>
      <c r="F4" s="42" t="s">
        <v>16</v>
      </c>
      <c r="G4" s="9"/>
      <c r="H4" s="9"/>
      <c r="I4" s="9"/>
      <c r="J4" s="9"/>
      <c r="K4" s="9"/>
    </row>
    <row r="5" spans="1:11" ht="8.1" customHeight="1">
      <c r="A5" s="78">
        <v>42826</v>
      </c>
      <c r="B5" s="79">
        <v>6.8</v>
      </c>
      <c r="C5" s="79">
        <v>7.6999999999999993</v>
      </c>
      <c r="D5" s="79">
        <v>10.366666666666665</v>
      </c>
      <c r="E5" s="9"/>
      <c r="F5" s="9"/>
      <c r="G5" s="9"/>
      <c r="H5" s="9"/>
      <c r="I5" s="9"/>
      <c r="J5" s="9"/>
      <c r="K5" s="9"/>
    </row>
    <row r="6" spans="1:11" ht="8.1" customHeight="1">
      <c r="A6" s="78">
        <v>42856</v>
      </c>
      <c r="B6" s="79">
        <v>6.8666666666666671</v>
      </c>
      <c r="C6" s="79">
        <v>11.033333333333331</v>
      </c>
      <c r="D6" s="79">
        <v>10.766666666666666</v>
      </c>
      <c r="E6" s="9"/>
      <c r="F6" s="9"/>
      <c r="G6" s="9"/>
      <c r="H6" s="9"/>
      <c r="I6" s="9"/>
      <c r="J6" s="9"/>
      <c r="K6" s="9"/>
    </row>
    <row r="7" spans="1:11" ht="8.1" customHeight="1">
      <c r="A7" s="78">
        <v>42887</v>
      </c>
      <c r="B7" s="79">
        <v>6.8666666666666671</v>
      </c>
      <c r="C7" s="79">
        <v>9.3333333333333339</v>
      </c>
      <c r="D7" s="79">
        <v>10.799999999999999</v>
      </c>
      <c r="E7" s="9"/>
      <c r="F7" s="9"/>
      <c r="G7" s="9"/>
      <c r="H7" s="9"/>
      <c r="I7" s="9"/>
      <c r="J7" s="9"/>
      <c r="K7" s="9"/>
    </row>
    <row r="8" spans="1:11" ht="8.1" customHeight="1">
      <c r="A8" s="78">
        <v>42917</v>
      </c>
      <c r="B8" s="79">
        <v>6.833333333333333</v>
      </c>
      <c r="C8" s="79">
        <v>9.0666666666666664</v>
      </c>
      <c r="D8" s="79">
        <v>10.700000000000001</v>
      </c>
      <c r="E8" s="9"/>
      <c r="F8" s="9"/>
      <c r="G8" s="9"/>
      <c r="H8" s="9"/>
      <c r="I8" s="9"/>
      <c r="J8" s="9"/>
      <c r="K8" s="9"/>
    </row>
    <row r="9" spans="1:11" ht="8.1" customHeight="1">
      <c r="A9" s="78">
        <v>42948</v>
      </c>
      <c r="B9" s="79">
        <v>6.666666666666667</v>
      </c>
      <c r="C9" s="79">
        <v>8</v>
      </c>
      <c r="D9" s="79">
        <v>10.5</v>
      </c>
      <c r="E9" s="9"/>
      <c r="F9" s="9"/>
      <c r="G9" s="9"/>
      <c r="H9" s="9"/>
      <c r="I9" s="9"/>
      <c r="J9" s="9"/>
      <c r="K9" s="9"/>
    </row>
    <row r="10" spans="1:11" ht="8.1" customHeight="1">
      <c r="A10" s="78">
        <v>42979</v>
      </c>
      <c r="B10" s="79">
        <v>6.333333333333333</v>
      </c>
      <c r="C10" s="79">
        <v>6.9333333333333327</v>
      </c>
      <c r="D10" s="79">
        <v>10.266666666666667</v>
      </c>
      <c r="E10" s="9"/>
      <c r="F10" s="9"/>
      <c r="G10" s="9"/>
      <c r="H10" s="9"/>
      <c r="I10" s="9"/>
      <c r="J10" s="9"/>
      <c r="K10" s="9"/>
    </row>
    <row r="11" spans="1:11" ht="8.1" customHeight="1">
      <c r="A11" s="78">
        <v>43009</v>
      </c>
      <c r="B11" s="79">
        <v>6.2666666666666666</v>
      </c>
      <c r="C11" s="79">
        <v>6.833333333333333</v>
      </c>
      <c r="D11" s="79">
        <v>10.133333333333333</v>
      </c>
      <c r="E11" s="9"/>
      <c r="F11" s="9"/>
      <c r="G11" s="9"/>
      <c r="H11" s="9"/>
      <c r="I11" s="9"/>
      <c r="J11" s="9"/>
      <c r="K11" s="9"/>
    </row>
    <row r="12" spans="1:11" ht="8.1" customHeight="1">
      <c r="A12" s="78">
        <v>43040</v>
      </c>
      <c r="B12" s="79">
        <v>6.3</v>
      </c>
      <c r="C12" s="79">
        <v>9.1</v>
      </c>
      <c r="D12" s="79">
        <v>10.166666666666666</v>
      </c>
      <c r="E12" s="9"/>
      <c r="F12" s="9"/>
      <c r="G12" s="9"/>
      <c r="H12" s="9"/>
      <c r="I12" s="9"/>
      <c r="J12" s="9"/>
      <c r="K12" s="9"/>
    </row>
    <row r="13" spans="1:11" ht="8.1" customHeight="1">
      <c r="A13" s="78">
        <v>43070</v>
      </c>
      <c r="B13" s="79">
        <v>6.166666666666667</v>
      </c>
      <c r="C13" s="79">
        <v>10.033333333333333</v>
      </c>
      <c r="D13" s="79">
        <v>9.8666666666666671</v>
      </c>
      <c r="E13" s="9"/>
      <c r="F13" s="9"/>
      <c r="G13" s="9"/>
      <c r="H13" s="9"/>
      <c r="I13" s="9"/>
      <c r="J13" s="9"/>
      <c r="K13" s="9"/>
    </row>
    <row r="14" spans="1:11" ht="8.1" customHeight="1">
      <c r="A14" s="78">
        <v>43101</v>
      </c>
      <c r="B14" s="79">
        <v>6.5</v>
      </c>
      <c r="C14" s="79">
        <v>11.433333333333335</v>
      </c>
      <c r="D14" s="79">
        <v>9.7666666666666675</v>
      </c>
      <c r="E14" s="9"/>
      <c r="F14" s="9"/>
      <c r="G14" s="9"/>
      <c r="H14" s="9"/>
      <c r="I14" s="9"/>
      <c r="J14" s="9"/>
      <c r="K14" s="9"/>
    </row>
    <row r="15" spans="1:11" ht="8.1" customHeight="1">
      <c r="A15" s="78">
        <v>43132</v>
      </c>
      <c r="B15" s="79">
        <v>6.8666666666666671</v>
      </c>
      <c r="C15" s="79">
        <v>22.166666666666668</v>
      </c>
      <c r="D15" s="79">
        <v>9.6</v>
      </c>
      <c r="E15" s="9"/>
      <c r="F15" s="9"/>
      <c r="G15" s="9"/>
      <c r="H15" s="9"/>
      <c r="I15" s="9"/>
      <c r="J15" s="9"/>
      <c r="K15" s="9"/>
    </row>
    <row r="16" spans="1:11" ht="8.1" customHeight="1">
      <c r="A16" s="78">
        <v>43160</v>
      </c>
      <c r="B16" s="79">
        <v>6.8</v>
      </c>
      <c r="C16" s="79">
        <v>17.633333333333333</v>
      </c>
      <c r="D16" s="79">
        <v>9.8333333333333339</v>
      </c>
      <c r="E16" s="9"/>
      <c r="F16" s="9"/>
      <c r="G16" s="9"/>
      <c r="H16" s="9"/>
      <c r="I16" s="9"/>
      <c r="J16" s="9"/>
      <c r="K16" s="9"/>
    </row>
    <row r="17" spans="1:11" ht="8.1" customHeight="1">
      <c r="A17" s="78">
        <v>43191</v>
      </c>
      <c r="B17" s="79">
        <v>6.7333333333333334</v>
      </c>
      <c r="C17" s="79">
        <v>18.133333333333333</v>
      </c>
      <c r="D17" s="79">
        <v>9.7333333333333325</v>
      </c>
      <c r="E17" s="9"/>
      <c r="F17" s="9"/>
      <c r="G17" s="9"/>
      <c r="H17" s="9"/>
      <c r="I17" s="9"/>
      <c r="J17" s="9"/>
      <c r="K17" s="9"/>
    </row>
    <row r="18" spans="1:11" ht="8.1" customHeight="1">
      <c r="A18" s="78">
        <v>43221</v>
      </c>
      <c r="B18" s="79">
        <v>6.6000000000000005</v>
      </c>
      <c r="C18" s="79">
        <v>7.5</v>
      </c>
      <c r="D18" s="79">
        <v>9.3333333333333339</v>
      </c>
      <c r="E18" s="9"/>
      <c r="F18" s="9"/>
      <c r="G18" s="9"/>
      <c r="H18" s="9"/>
      <c r="I18" s="9"/>
      <c r="J18" s="9"/>
      <c r="K18" s="9"/>
    </row>
    <row r="19" spans="1:11" ht="8.1" customHeight="1">
      <c r="A19" s="78">
        <v>43252</v>
      </c>
      <c r="B19" s="79">
        <v>6.6000000000000005</v>
      </c>
      <c r="C19" s="79">
        <v>12.133333333333333</v>
      </c>
      <c r="D19" s="79">
        <v>8.9666666666666668</v>
      </c>
      <c r="E19" s="9"/>
      <c r="F19" s="9"/>
      <c r="G19" s="9"/>
      <c r="H19" s="9"/>
      <c r="I19" s="9"/>
      <c r="J19" s="9"/>
      <c r="K19" s="9"/>
    </row>
    <row r="20" spans="1:11" ht="8.1" customHeight="1">
      <c r="A20" s="78">
        <v>43282</v>
      </c>
      <c r="B20" s="79">
        <v>6.2666666666666666</v>
      </c>
      <c r="C20" s="79">
        <v>12</v>
      </c>
      <c r="D20" s="79">
        <v>8.7666666666666675</v>
      </c>
      <c r="E20" s="9"/>
      <c r="F20" s="9"/>
      <c r="G20" s="9"/>
      <c r="H20" s="9"/>
      <c r="I20" s="9"/>
      <c r="J20" s="9"/>
      <c r="K20" s="9"/>
    </row>
    <row r="21" spans="1:11" ht="8.1" customHeight="1">
      <c r="A21" s="78">
        <v>43313</v>
      </c>
      <c r="B21" s="79">
        <v>6.0333333333333341</v>
      </c>
      <c r="C21" s="79">
        <v>11.066666666666668</v>
      </c>
      <c r="D21" s="79">
        <v>8.9333333333333336</v>
      </c>
      <c r="E21" s="9"/>
      <c r="F21" s="9"/>
      <c r="G21" s="9"/>
      <c r="H21" s="9"/>
      <c r="I21" s="9"/>
      <c r="J21" s="9"/>
      <c r="K21" s="9"/>
    </row>
    <row r="22" spans="1:11" ht="9.9499999999999993" customHeight="1">
      <c r="A22" s="78">
        <v>43344</v>
      </c>
      <c r="B22" s="79">
        <v>5.9666666666666659</v>
      </c>
      <c r="C22" s="79">
        <v>12.166666666666666</v>
      </c>
      <c r="D22" s="79">
        <v>9</v>
      </c>
      <c r="E22" s="9"/>
      <c r="F22" s="106" t="s">
        <v>105</v>
      </c>
      <c r="G22" s="106"/>
      <c r="H22" s="106"/>
      <c r="I22" s="106"/>
      <c r="J22" s="106"/>
      <c r="K22" s="9"/>
    </row>
    <row r="23" spans="1:11" ht="9.9499999999999993" customHeight="1">
      <c r="A23" s="78">
        <v>43374</v>
      </c>
      <c r="B23" s="79">
        <v>5.9333333333333327</v>
      </c>
      <c r="C23" s="79">
        <v>13.299999999999999</v>
      </c>
      <c r="D23" s="79">
        <v>8.9333333333333318</v>
      </c>
      <c r="E23" s="9"/>
      <c r="F23" s="106" t="s">
        <v>106</v>
      </c>
      <c r="G23" s="106"/>
      <c r="H23" s="106"/>
      <c r="I23" s="106"/>
      <c r="J23" s="106"/>
      <c r="K23" s="16"/>
    </row>
    <row r="24" spans="1:11">
      <c r="A24" s="78">
        <v>43405</v>
      </c>
      <c r="B24" s="79">
        <v>5.7</v>
      </c>
      <c r="C24" s="79">
        <v>11.833333333333334</v>
      </c>
      <c r="D24" s="79">
        <v>8.6333333333333329</v>
      </c>
      <c r="E24" s="9"/>
      <c r="F24" s="9"/>
      <c r="G24" s="9"/>
      <c r="H24" s="9"/>
      <c r="I24" s="9"/>
      <c r="J24" s="9"/>
      <c r="K24" s="16"/>
    </row>
    <row r="25" spans="1:11">
      <c r="A25" s="78">
        <v>43435</v>
      </c>
      <c r="B25" s="79">
        <v>5.666666666666667</v>
      </c>
      <c r="C25" s="79">
        <v>5.5333333333333341</v>
      </c>
      <c r="D25" s="79">
        <v>8.2999999999999989</v>
      </c>
      <c r="E25" s="9"/>
      <c r="F25" s="9"/>
      <c r="G25" s="9"/>
      <c r="H25" s="9"/>
      <c r="I25" s="9"/>
      <c r="J25" s="9"/>
      <c r="K25" s="9"/>
    </row>
    <row r="26" spans="1:11">
      <c r="A26" s="78">
        <v>43466</v>
      </c>
      <c r="B26" s="79">
        <v>5.4666666666666677</v>
      </c>
      <c r="C26" s="79">
        <v>3.4333333333333336</v>
      </c>
      <c r="D26" s="79">
        <v>8.1666666666666661</v>
      </c>
    </row>
    <row r="27" spans="1:11">
      <c r="A27" s="78">
        <v>43497</v>
      </c>
      <c r="B27" s="79">
        <v>5.4333333333333336</v>
      </c>
      <c r="C27" s="79">
        <v>-5.3</v>
      </c>
      <c r="D27" s="79">
        <v>8.1999999999999993</v>
      </c>
    </row>
    <row r="28" spans="1:11">
      <c r="A28" s="78">
        <v>43525</v>
      </c>
      <c r="B28" s="79">
        <v>6.3666666666666671</v>
      </c>
      <c r="C28" s="79">
        <v>0.8999999999999998</v>
      </c>
      <c r="D28" s="79">
        <v>8.3666666666666654</v>
      </c>
    </row>
    <row r="29" spans="1:11">
      <c r="A29" s="78">
        <v>43556</v>
      </c>
      <c r="B29" s="79">
        <v>6.4000000000000012</v>
      </c>
      <c r="C29" s="79">
        <v>-3.1</v>
      </c>
      <c r="D29" s="79">
        <v>8.0333333333333332</v>
      </c>
    </row>
    <row r="30" spans="1:11">
      <c r="A30" s="78">
        <v>43586</v>
      </c>
      <c r="B30" s="79">
        <v>6.3</v>
      </c>
      <c r="C30" s="79">
        <v>4.2</v>
      </c>
      <c r="D30" s="79">
        <v>8.1666666666666661</v>
      </c>
    </row>
    <row r="31" spans="1:11">
      <c r="A31" s="78">
        <v>43617</v>
      </c>
      <c r="B31" s="79">
        <v>5.5666666666666664</v>
      </c>
      <c r="C31" s="79">
        <v>-0.96666666666666679</v>
      </c>
      <c r="D31" s="79">
        <v>8.5333333333333332</v>
      </c>
    </row>
    <row r="32" spans="1:11">
      <c r="A32" s="78">
        <v>43647</v>
      </c>
      <c r="B32" s="79">
        <v>5.3666666666666671</v>
      </c>
      <c r="C32" s="79">
        <v>1.0333333333333332</v>
      </c>
      <c r="D32" s="79">
        <v>8.6666666666666661</v>
      </c>
    </row>
    <row r="33" spans="1:4">
      <c r="A33" s="78">
        <v>43678</v>
      </c>
      <c r="B33" s="79">
        <v>5.166666666666667</v>
      </c>
      <c r="C33" s="79">
        <v>0.33333333333333326</v>
      </c>
      <c r="D33" s="79">
        <v>8.2999999999999989</v>
      </c>
    </row>
    <row r="34" spans="1:4">
      <c r="A34" s="78">
        <v>43709</v>
      </c>
      <c r="B34" s="79">
        <v>5</v>
      </c>
      <c r="C34" s="79">
        <v>-0.3000000000000001</v>
      </c>
      <c r="D34" s="79">
        <v>7.6333333333333329</v>
      </c>
    </row>
    <row r="35" spans="1:4">
      <c r="A35" s="78">
        <v>43739</v>
      </c>
      <c r="B35" s="79">
        <v>4.9666666666666659</v>
      </c>
      <c r="C35" s="79">
        <v>-1.6666666666666667</v>
      </c>
      <c r="D35" s="79">
        <v>7.5</v>
      </c>
    </row>
    <row r="36" spans="1:4">
      <c r="A36" s="78">
        <v>43770</v>
      </c>
      <c r="B36" s="79">
        <v>5.5666666666666664</v>
      </c>
      <c r="C36" s="79">
        <v>-1.7666666666666666</v>
      </c>
      <c r="D36" s="79">
        <v>7.666666666666667</v>
      </c>
    </row>
    <row r="37" spans="1:4">
      <c r="A37" s="78">
        <v>43800</v>
      </c>
      <c r="B37" s="79">
        <v>5.9333333333333336</v>
      </c>
      <c r="C37" s="79">
        <v>1.9333333333333336</v>
      </c>
      <c r="D37" s="79">
        <v>7.7333333333333334</v>
      </c>
    </row>
    <row r="38" spans="1:4">
      <c r="A38" s="78">
        <v>43831</v>
      </c>
      <c r="B38" s="79">
        <v>-0.13333333333333286</v>
      </c>
      <c r="C38" s="79">
        <v>-3.5333333333333328</v>
      </c>
      <c r="D38" s="79">
        <v>-1.5</v>
      </c>
    </row>
    <row r="39" spans="1:4">
      <c r="A39" s="78">
        <v>43862</v>
      </c>
      <c r="B39" s="79">
        <v>-6.7</v>
      </c>
      <c r="C39" s="79">
        <v>-8.8333333333333339</v>
      </c>
      <c r="D39" s="79">
        <v>-11</v>
      </c>
    </row>
    <row r="40" spans="1:4">
      <c r="D40" s="71"/>
    </row>
    <row r="41" spans="1:4">
      <c r="D41" s="71"/>
    </row>
    <row r="42" spans="1:4">
      <c r="D42" s="71"/>
    </row>
    <row r="43" spans="1:4">
      <c r="D43" s="71"/>
    </row>
    <row r="44" spans="1:4">
      <c r="D44" s="71"/>
    </row>
    <row r="45" spans="1:4">
      <c r="D45" s="71"/>
    </row>
    <row r="46" spans="1:4">
      <c r="D46" s="71"/>
    </row>
    <row r="47" spans="1:4">
      <c r="D47" s="71"/>
    </row>
    <row r="48" spans="1:4">
      <c r="D48" s="71"/>
    </row>
    <row r="49" spans="4:4">
      <c r="D49" s="71"/>
    </row>
    <row r="50" spans="4:4">
      <c r="D50" s="71"/>
    </row>
    <row r="51" spans="4:4">
      <c r="D51" s="71"/>
    </row>
    <row r="52" spans="4:4">
      <c r="D52" s="71"/>
    </row>
  </sheetData>
  <sortState ref="D5:E52">
    <sortCondition ref="D5"/>
  </sortState>
  <mergeCells count="2">
    <mergeCell ref="F22:J22"/>
    <mergeCell ref="F23:J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zoomScale="80" zoomScaleNormal="80" workbookViewId="0">
      <selection activeCell="S34" sqref="S34"/>
    </sheetView>
  </sheetViews>
  <sheetFormatPr baseColWidth="10" defaultRowHeight="15"/>
  <cols>
    <col min="1" max="1" width="8.28515625" style="64" customWidth="1"/>
    <col min="2" max="3" width="12.140625" style="64" customWidth="1"/>
    <col min="5" max="8" width="7.28515625" customWidth="1"/>
    <col min="9" max="9" width="8.5703125" customWidth="1"/>
    <col min="10" max="10" width="6.7109375" customWidth="1"/>
  </cols>
  <sheetData>
    <row r="1" spans="1:14">
      <c r="A1" s="12"/>
      <c r="B1" s="13" t="s">
        <v>19</v>
      </c>
      <c r="C1" s="13" t="s">
        <v>20</v>
      </c>
    </row>
    <row r="2" spans="1:14">
      <c r="A2" s="14">
        <v>42370</v>
      </c>
      <c r="B2" s="15">
        <v>50.816502</v>
      </c>
      <c r="C2" s="15">
        <v>52.730609999999999</v>
      </c>
    </row>
    <row r="3" spans="1:14">
      <c r="A3" s="14">
        <v>42401</v>
      </c>
      <c r="B3" s="15">
        <v>49.906436999999997</v>
      </c>
      <c r="C3" s="15">
        <v>50.684544000000002</v>
      </c>
    </row>
    <row r="4" spans="1:14">
      <c r="A4" s="14">
        <v>42430</v>
      </c>
      <c r="B4" s="15">
        <v>50.580863999999998</v>
      </c>
      <c r="C4" s="15">
        <v>51.356251</v>
      </c>
    </row>
    <row r="5" spans="1:14">
      <c r="A5" s="14">
        <v>42461</v>
      </c>
      <c r="B5" s="15">
        <v>50.138851000000003</v>
      </c>
      <c r="C5" s="15">
        <v>51.743153</v>
      </c>
    </row>
    <row r="6" spans="1:14" ht="15.6" customHeight="1">
      <c r="A6" s="14">
        <v>42491</v>
      </c>
      <c r="B6" s="15">
        <v>50.076583999999997</v>
      </c>
      <c r="C6" s="15">
        <v>51.317421000000003</v>
      </c>
      <c r="D6" s="26"/>
      <c r="E6" s="26"/>
      <c r="F6" s="26"/>
      <c r="G6" s="26"/>
      <c r="H6" s="26"/>
      <c r="I6" s="26"/>
      <c r="J6" s="26"/>
    </row>
    <row r="7" spans="1:14" ht="14.1" customHeight="1">
      <c r="A7" s="14">
        <v>42522</v>
      </c>
      <c r="B7" s="15">
        <v>50.309601000000001</v>
      </c>
      <c r="C7" s="15">
        <v>51.377158999999999</v>
      </c>
      <c r="D7" s="26"/>
      <c r="E7" s="44" t="s">
        <v>50</v>
      </c>
      <c r="F7" s="26"/>
      <c r="G7" s="26"/>
      <c r="H7" s="26"/>
      <c r="I7" s="26"/>
      <c r="J7" s="26"/>
    </row>
    <row r="8" spans="1:14" ht="12.6" customHeight="1">
      <c r="A8" s="14">
        <v>42552</v>
      </c>
      <c r="B8" s="15">
        <v>50.942661000000001</v>
      </c>
      <c r="C8" s="15">
        <v>51.411617</v>
      </c>
      <c r="D8" s="26"/>
      <c r="E8" s="45" t="s">
        <v>21</v>
      </c>
      <c r="F8" s="26"/>
      <c r="G8" s="26"/>
      <c r="H8" s="26"/>
      <c r="I8" s="26"/>
      <c r="J8" s="26"/>
    </row>
    <row r="9" spans="1:14" ht="11.45" customHeight="1">
      <c r="A9" s="14">
        <v>42583</v>
      </c>
      <c r="B9" s="15">
        <v>50.729652000000002</v>
      </c>
      <c r="C9" s="15">
        <v>51.491318</v>
      </c>
      <c r="D9" s="26"/>
      <c r="E9" s="46" t="s">
        <v>22</v>
      </c>
      <c r="F9" s="26"/>
      <c r="G9" s="26"/>
      <c r="H9" s="26"/>
      <c r="I9" s="26"/>
      <c r="J9" s="26"/>
    </row>
    <row r="10" spans="1:14" ht="8.1" customHeight="1">
      <c r="A10" s="14">
        <v>42614</v>
      </c>
      <c r="B10" s="15">
        <v>51.052143000000001</v>
      </c>
      <c r="C10" s="15">
        <v>51.701796999999999</v>
      </c>
      <c r="D10" s="26"/>
      <c r="E10" s="26"/>
      <c r="F10" s="26"/>
      <c r="G10" s="26"/>
      <c r="H10" s="26"/>
      <c r="I10" s="26"/>
      <c r="J10" s="26"/>
      <c r="N10" s="22"/>
    </row>
    <row r="11" spans="1:14" ht="8.1" customHeight="1">
      <c r="A11" s="14"/>
      <c r="B11" s="15"/>
      <c r="C11" s="15"/>
      <c r="D11" s="26"/>
      <c r="E11" s="26"/>
      <c r="F11" s="26"/>
      <c r="G11" s="26"/>
      <c r="H11" s="26"/>
      <c r="I11" s="26"/>
      <c r="J11" s="26"/>
      <c r="N11" s="22"/>
    </row>
    <row r="12" spans="1:14" ht="8.1" customHeight="1">
      <c r="A12" s="14"/>
      <c r="B12" s="15"/>
      <c r="C12" s="15"/>
      <c r="D12" s="26"/>
      <c r="E12" s="26"/>
      <c r="F12" s="26"/>
      <c r="G12" s="26"/>
      <c r="H12" s="26"/>
      <c r="I12" s="26"/>
      <c r="J12" s="26"/>
      <c r="N12" s="22"/>
    </row>
    <row r="13" spans="1:14" ht="8.1" customHeight="1">
      <c r="A13" s="14"/>
      <c r="B13" s="15"/>
      <c r="C13" s="15"/>
      <c r="D13" s="26"/>
      <c r="E13" s="26"/>
      <c r="F13" s="26"/>
      <c r="G13" s="26"/>
      <c r="H13" s="26"/>
      <c r="I13" s="26"/>
      <c r="J13" s="26"/>
      <c r="N13" s="22"/>
    </row>
    <row r="14" spans="1:14" ht="8.1" customHeight="1">
      <c r="A14" s="14">
        <v>42644</v>
      </c>
      <c r="B14" s="15">
        <v>51.939655000000002</v>
      </c>
      <c r="C14" s="15">
        <v>52.985649000000002</v>
      </c>
      <c r="D14" s="26"/>
      <c r="E14" s="26"/>
      <c r="F14" s="26"/>
      <c r="G14" s="26"/>
      <c r="H14" s="26"/>
      <c r="I14" s="26"/>
      <c r="J14" s="26"/>
    </row>
    <row r="15" spans="1:14" ht="8.1" customHeight="1">
      <c r="A15" s="14">
        <v>42675</v>
      </c>
      <c r="B15" s="15">
        <v>51.973148000000002</v>
      </c>
      <c r="C15" s="15">
        <v>53.283642</v>
      </c>
      <c r="D15" s="26"/>
      <c r="E15" s="26"/>
      <c r="F15" s="26"/>
      <c r="G15" s="26"/>
      <c r="H15" s="26"/>
      <c r="I15" s="26"/>
      <c r="J15" s="26"/>
    </row>
    <row r="16" spans="1:14" ht="8.1" customHeight="1">
      <c r="A16" s="14">
        <v>42705</v>
      </c>
      <c r="B16" s="15">
        <v>52.606777000000001</v>
      </c>
      <c r="C16" s="15">
        <v>53.362761999999996</v>
      </c>
      <c r="D16" s="26"/>
      <c r="E16" s="26"/>
      <c r="F16" s="26"/>
      <c r="G16" s="26"/>
      <c r="H16" s="26"/>
      <c r="I16" s="26"/>
      <c r="J16" s="26"/>
    </row>
    <row r="17" spans="1:10" ht="8.1" customHeight="1">
      <c r="A17" s="14">
        <v>42736</v>
      </c>
      <c r="B17" s="15">
        <v>52.623859000000003</v>
      </c>
      <c r="C17" s="15">
        <v>53.923251999999998</v>
      </c>
      <c r="D17" s="26"/>
      <c r="E17" s="26"/>
      <c r="F17" s="26"/>
      <c r="G17" s="26"/>
      <c r="H17" s="26"/>
      <c r="I17" s="26"/>
      <c r="J17" s="26"/>
    </row>
    <row r="18" spans="1:10" ht="8.1" customHeight="1">
      <c r="A18" s="14">
        <v>42767</v>
      </c>
      <c r="B18" s="15">
        <v>52.863346</v>
      </c>
      <c r="C18" s="15">
        <v>53.292011000000002</v>
      </c>
      <c r="D18" s="26"/>
      <c r="E18" s="26"/>
      <c r="F18" s="26"/>
      <c r="G18" s="26"/>
      <c r="H18" s="26"/>
      <c r="I18" s="26"/>
      <c r="J18" s="26"/>
    </row>
    <row r="19" spans="1:10" ht="8.1" customHeight="1">
      <c r="A19" s="14">
        <v>42795</v>
      </c>
      <c r="B19" s="15">
        <v>52.852291000000001</v>
      </c>
      <c r="C19" s="15">
        <v>53.657634999999999</v>
      </c>
      <c r="D19" s="26"/>
      <c r="E19" s="26"/>
      <c r="F19" s="26"/>
      <c r="G19" s="26"/>
      <c r="H19" s="26"/>
      <c r="I19" s="26"/>
      <c r="J19" s="26"/>
    </row>
    <row r="20" spans="1:10" ht="8.1" customHeight="1">
      <c r="A20" s="14">
        <v>42826</v>
      </c>
      <c r="B20" s="15">
        <v>52.626469</v>
      </c>
      <c r="C20" s="15">
        <v>53.712502000000001</v>
      </c>
      <c r="D20" s="26"/>
      <c r="E20" s="26"/>
      <c r="F20" s="26"/>
      <c r="G20" s="26"/>
      <c r="H20" s="26"/>
      <c r="I20" s="26"/>
      <c r="J20" s="26"/>
    </row>
    <row r="21" spans="1:10" ht="8.1" customHeight="1">
      <c r="A21" s="14">
        <v>42856</v>
      </c>
      <c r="B21" s="15">
        <v>52.500430999999999</v>
      </c>
      <c r="C21" s="15">
        <v>53.866458999999999</v>
      </c>
      <c r="D21" s="26"/>
      <c r="E21" s="26"/>
      <c r="F21" s="26"/>
      <c r="G21" s="26"/>
      <c r="H21" s="26"/>
      <c r="I21" s="26"/>
      <c r="J21" s="26"/>
    </row>
    <row r="22" spans="1:10" ht="8.1" customHeight="1">
      <c r="A22" s="14">
        <v>42887</v>
      </c>
      <c r="B22" s="15">
        <v>52.492694999999998</v>
      </c>
      <c r="C22" s="15">
        <v>53.769092999999998</v>
      </c>
      <c r="D22" s="26"/>
      <c r="E22" s="26"/>
      <c r="F22" s="26"/>
      <c r="G22" s="26"/>
      <c r="H22" s="26"/>
      <c r="I22" s="26"/>
      <c r="J22" s="26"/>
    </row>
    <row r="23" spans="1:10" ht="8.1" customHeight="1">
      <c r="A23" s="14">
        <v>42917</v>
      </c>
      <c r="B23" s="15">
        <v>52.624889000000003</v>
      </c>
      <c r="C23" s="15">
        <v>53.629829000000001</v>
      </c>
      <c r="D23" s="26"/>
      <c r="E23" s="26"/>
      <c r="F23" s="26"/>
      <c r="G23" s="26"/>
      <c r="H23" s="26"/>
      <c r="I23" s="26"/>
      <c r="J23" s="26"/>
    </row>
    <row r="24" spans="1:10" ht="8.1" customHeight="1">
      <c r="A24" s="14">
        <v>42948</v>
      </c>
      <c r="B24" s="15">
        <v>53.085213000000003</v>
      </c>
      <c r="C24" s="15">
        <v>54.000670999999997</v>
      </c>
      <c r="D24" s="26"/>
      <c r="E24" s="26"/>
      <c r="F24" s="26"/>
      <c r="G24" s="26"/>
      <c r="H24" s="26"/>
      <c r="I24" s="26"/>
      <c r="J24" s="26"/>
    </row>
    <row r="25" spans="1:10" ht="8.1" customHeight="1">
      <c r="A25" s="14">
        <v>42979</v>
      </c>
      <c r="B25" s="15">
        <v>53.158450999999999</v>
      </c>
      <c r="C25" s="15">
        <v>53.774875999999999</v>
      </c>
      <c r="D25" s="26"/>
      <c r="E25" s="26"/>
      <c r="F25" s="26"/>
      <c r="G25" s="26"/>
      <c r="H25" s="26"/>
      <c r="I25" s="26"/>
      <c r="J25" s="26"/>
    </row>
    <row r="26" spans="1:10" ht="8.1" customHeight="1">
      <c r="A26" s="14">
        <v>43009</v>
      </c>
      <c r="B26" s="15">
        <v>53.361609999999999</v>
      </c>
      <c r="C26" s="15">
        <v>54.052692</v>
      </c>
      <c r="D26" s="26"/>
      <c r="E26" s="26"/>
      <c r="F26" s="26"/>
      <c r="G26" s="26"/>
      <c r="H26" s="26"/>
      <c r="I26" s="26"/>
      <c r="J26" s="26"/>
    </row>
    <row r="27" spans="1:10" ht="12.6" customHeight="1">
      <c r="A27" s="14">
        <v>43040</v>
      </c>
      <c r="B27" s="15">
        <v>53.868008000000003</v>
      </c>
      <c r="C27" s="15">
        <v>53.669617000000002</v>
      </c>
      <c r="D27" s="26"/>
      <c r="E27" s="108" t="s">
        <v>23</v>
      </c>
      <c r="F27" s="108"/>
      <c r="G27" s="108"/>
      <c r="H27" s="108"/>
      <c r="I27" s="108"/>
      <c r="J27" s="26"/>
    </row>
    <row r="28" spans="1:10" ht="11.1" customHeight="1">
      <c r="A28" s="14">
        <v>43070</v>
      </c>
      <c r="B28" s="15">
        <v>54.352058</v>
      </c>
      <c r="C28" s="15">
        <v>53.829422000000001</v>
      </c>
      <c r="D28" s="26"/>
      <c r="E28" s="109" t="s">
        <v>24</v>
      </c>
      <c r="F28" s="109"/>
      <c r="G28" s="109"/>
      <c r="H28" s="109"/>
      <c r="I28" s="109"/>
      <c r="J28" s="50"/>
    </row>
    <row r="29" spans="1:10" ht="15" customHeight="1">
      <c r="A29" s="14">
        <v>43101</v>
      </c>
      <c r="B29" s="15">
        <v>54.287441000000001</v>
      </c>
      <c r="C29" s="15">
        <v>54.188186999999999</v>
      </c>
      <c r="D29" s="26"/>
      <c r="E29" s="26"/>
      <c r="F29" s="26"/>
      <c r="G29" s="26"/>
      <c r="H29" s="26"/>
      <c r="I29" s="51"/>
      <c r="J29" s="26"/>
    </row>
    <row r="30" spans="1:10">
      <c r="A30" s="14">
        <v>43132</v>
      </c>
      <c r="B30" s="15">
        <v>54.041072999999997</v>
      </c>
      <c r="C30" s="15">
        <v>54.816639000000002</v>
      </c>
      <c r="D30" s="26"/>
      <c r="E30" s="26"/>
      <c r="F30" s="26"/>
      <c r="G30" s="26"/>
      <c r="H30" s="26"/>
      <c r="I30" s="26"/>
      <c r="J30" s="26"/>
    </row>
    <row r="31" spans="1:10">
      <c r="A31" s="14">
        <v>43160</v>
      </c>
      <c r="B31" s="15">
        <v>53.243949999999998</v>
      </c>
      <c r="C31" s="15">
        <v>53.218857</v>
      </c>
    </row>
    <row r="32" spans="1:10">
      <c r="A32" s="14">
        <v>43191</v>
      </c>
      <c r="B32" s="15">
        <v>53.346618999999997</v>
      </c>
      <c r="C32" s="15">
        <v>53.814017999999997</v>
      </c>
    </row>
    <row r="33" spans="1:3">
      <c r="A33" s="14">
        <v>43221</v>
      </c>
      <c r="B33" s="15">
        <v>53.044986999999999</v>
      </c>
      <c r="C33" s="15">
        <v>54.305183</v>
      </c>
    </row>
    <row r="34" spans="1:3">
      <c r="A34" s="14">
        <v>43252</v>
      </c>
      <c r="B34" s="15">
        <v>52.913963000000003</v>
      </c>
      <c r="C34" s="15">
        <v>54.586784000000002</v>
      </c>
    </row>
    <row r="35" spans="1:3">
      <c r="A35" s="14">
        <v>43282</v>
      </c>
      <c r="B35" s="15">
        <v>52.681778000000001</v>
      </c>
      <c r="C35" s="15">
        <v>53.979506999999998</v>
      </c>
    </row>
    <row r="36" spans="1:3">
      <c r="A36" s="14">
        <v>43313</v>
      </c>
      <c r="B36" s="15">
        <v>52.486449999999998</v>
      </c>
      <c r="C36" s="15">
        <v>53.471938999999999</v>
      </c>
    </row>
    <row r="37" spans="1:3">
      <c r="A37" s="14">
        <v>43344</v>
      </c>
      <c r="B37" s="15">
        <v>52.108566000000003</v>
      </c>
      <c r="C37" s="15">
        <v>52.936976999999999</v>
      </c>
    </row>
    <row r="38" spans="1:3">
      <c r="A38" s="14">
        <v>43374</v>
      </c>
      <c r="B38" s="15">
        <v>51.976619999999997</v>
      </c>
      <c r="C38" s="15">
        <v>53.409897000000001</v>
      </c>
    </row>
    <row r="39" spans="1:3">
      <c r="A39" s="14">
        <v>43405</v>
      </c>
      <c r="B39" s="15">
        <v>51.890208999999999</v>
      </c>
      <c r="C39" s="15">
        <v>53.697963999999999</v>
      </c>
    </row>
    <row r="40" spans="1:3">
      <c r="A40" s="14">
        <v>43435</v>
      </c>
      <c r="B40" s="15">
        <v>51.444122</v>
      </c>
      <c r="C40" s="15">
        <v>52.986972999999999</v>
      </c>
    </row>
    <row r="41" spans="1:3">
      <c r="A41" s="14">
        <v>43466</v>
      </c>
      <c r="B41" s="15">
        <v>50.749901000000001</v>
      </c>
      <c r="C41" s="15">
        <v>52.645470000000003</v>
      </c>
    </row>
    <row r="42" spans="1:3">
      <c r="A42" s="14">
        <v>43497</v>
      </c>
      <c r="B42" s="15">
        <v>50.567703000000002</v>
      </c>
      <c r="C42" s="15">
        <v>53.322144000000002</v>
      </c>
    </row>
    <row r="43" spans="1:3">
      <c r="A43" s="14">
        <v>43525</v>
      </c>
      <c r="B43" s="15">
        <v>50.464824999999998</v>
      </c>
      <c r="C43" s="15">
        <v>53.710087000000001</v>
      </c>
    </row>
    <row r="44" spans="1:3">
      <c r="A44" s="14">
        <v>43556</v>
      </c>
      <c r="B44" s="15">
        <v>50.402393000000004</v>
      </c>
      <c r="C44" s="15">
        <v>52.720776000000001</v>
      </c>
    </row>
    <row r="45" spans="1:3">
      <c r="A45" s="14">
        <v>43586</v>
      </c>
      <c r="B45" s="15">
        <v>49.787616999999997</v>
      </c>
      <c r="C45" s="15">
        <v>51.605598000000001</v>
      </c>
    </row>
    <row r="46" spans="1:3">
      <c r="A46" s="14">
        <v>43617</v>
      </c>
      <c r="B46" s="15">
        <v>49.376033999999997</v>
      </c>
      <c r="C46" s="15">
        <v>51.904133000000002</v>
      </c>
    </row>
    <row r="47" spans="1:3">
      <c r="A47" s="14">
        <v>43647</v>
      </c>
      <c r="B47" s="15">
        <v>49.293579000000001</v>
      </c>
      <c r="C47" s="15">
        <v>52.523105999999999</v>
      </c>
    </row>
    <row r="48" spans="1:3">
      <c r="A48" s="14">
        <v>43678</v>
      </c>
      <c r="B48" s="15">
        <v>49.505501000000002</v>
      </c>
      <c r="C48" s="15">
        <v>51.770614999999999</v>
      </c>
    </row>
    <row r="49" spans="1:3">
      <c r="A49" s="14">
        <v>43709</v>
      </c>
      <c r="B49" s="15">
        <v>49.687461999999996</v>
      </c>
      <c r="C49" s="15">
        <v>51.429870999999999</v>
      </c>
    </row>
    <row r="50" spans="1:3">
      <c r="A50" s="14">
        <v>43739</v>
      </c>
      <c r="B50" s="15">
        <v>49.772494999999999</v>
      </c>
      <c r="C50" s="15">
        <v>50.998341000000003</v>
      </c>
    </row>
    <row r="51" spans="1:3">
      <c r="A51" s="14">
        <v>43770</v>
      </c>
      <c r="B51" s="15">
        <v>50.251655999999997</v>
      </c>
      <c r="C51" s="15">
        <v>51.6</v>
      </c>
    </row>
    <row r="52" spans="1:3">
      <c r="A52" s="14">
        <v>43800</v>
      </c>
      <c r="B52" s="15">
        <v>50.1</v>
      </c>
      <c r="C52" s="15">
        <v>52</v>
      </c>
    </row>
    <row r="53" spans="1:3">
      <c r="A53" s="14">
        <v>43831</v>
      </c>
      <c r="B53" s="15">
        <v>50.4</v>
      </c>
      <c r="C53" s="15">
        <v>52.7</v>
      </c>
    </row>
    <row r="54" spans="1:3">
      <c r="A54" s="14">
        <v>43862</v>
      </c>
      <c r="B54" s="15">
        <v>47.2</v>
      </c>
      <c r="C54" s="15">
        <v>47.1</v>
      </c>
    </row>
  </sheetData>
  <mergeCells count="2">
    <mergeCell ref="E27:I27"/>
    <mergeCell ref="E28:I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16"/>
  <sheetViews>
    <sheetView showGridLines="0" zoomScale="80" zoomScaleNormal="80" workbookViewId="0">
      <selection activeCell="S34" sqref="S34"/>
    </sheetView>
  </sheetViews>
  <sheetFormatPr baseColWidth="10" defaultRowHeight="15"/>
  <cols>
    <col min="1" max="1" width="12.85546875" customWidth="1"/>
    <col min="2" max="3" width="19.140625" customWidth="1"/>
    <col min="5" max="9" width="7.28515625" customWidth="1"/>
  </cols>
  <sheetData>
    <row r="1" spans="1:10" ht="15" customHeight="1">
      <c r="A1" s="12"/>
      <c r="B1" s="13" t="s">
        <v>123</v>
      </c>
      <c r="C1" s="13" t="s">
        <v>124</v>
      </c>
      <c r="D1" s="26"/>
      <c r="E1" s="44" t="s">
        <v>26</v>
      </c>
      <c r="F1" s="26"/>
      <c r="G1" s="26"/>
      <c r="H1" s="26"/>
      <c r="I1" s="26"/>
      <c r="J1" s="26"/>
    </row>
    <row r="2" spans="1:10" ht="12" customHeight="1">
      <c r="A2" s="73">
        <v>38719</v>
      </c>
      <c r="B2" s="82">
        <v>12.07</v>
      </c>
      <c r="C2" s="82">
        <v>237</v>
      </c>
      <c r="D2" s="26"/>
      <c r="E2" s="45" t="s">
        <v>51</v>
      </c>
      <c r="F2" s="26"/>
      <c r="G2" s="26"/>
      <c r="H2" s="26"/>
      <c r="I2" s="26"/>
      <c r="J2" s="26"/>
    </row>
    <row r="3" spans="1:10" ht="11.45" customHeight="1">
      <c r="A3" s="73">
        <v>38720</v>
      </c>
      <c r="B3" s="82">
        <v>11.14</v>
      </c>
      <c r="C3" s="82">
        <v>231</v>
      </c>
      <c r="D3" s="26"/>
      <c r="E3" s="46" t="s">
        <v>119</v>
      </c>
      <c r="F3" s="26"/>
      <c r="G3" s="26"/>
      <c r="H3" s="26"/>
      <c r="I3" s="26"/>
      <c r="J3" s="26"/>
    </row>
    <row r="4" spans="1:10" ht="8.1" customHeight="1">
      <c r="A4" s="80">
        <v>38721</v>
      </c>
      <c r="B4" s="82">
        <v>11.37</v>
      </c>
      <c r="C4" s="82">
        <v>227</v>
      </c>
      <c r="D4" s="26"/>
      <c r="E4" s="26"/>
      <c r="F4" s="26"/>
      <c r="G4" s="26"/>
      <c r="H4" s="26"/>
      <c r="I4" s="26"/>
      <c r="J4" s="26"/>
    </row>
    <row r="5" spans="1:10" ht="8.1" customHeight="1">
      <c r="A5" s="80">
        <v>38722</v>
      </c>
      <c r="B5" s="82">
        <v>11.31</v>
      </c>
      <c r="C5" s="82">
        <v>228</v>
      </c>
      <c r="D5" s="26"/>
      <c r="E5" s="26"/>
      <c r="F5" s="26"/>
      <c r="G5" s="26"/>
      <c r="H5" s="26"/>
      <c r="I5" s="26"/>
      <c r="J5" s="26"/>
    </row>
    <row r="6" spans="1:10" ht="8.1" customHeight="1">
      <c r="A6" s="80">
        <v>38723</v>
      </c>
      <c r="B6" s="82">
        <v>11</v>
      </c>
      <c r="C6" s="82">
        <v>223</v>
      </c>
      <c r="D6" s="26"/>
      <c r="E6" s="26"/>
      <c r="F6" s="26"/>
      <c r="G6" s="26"/>
      <c r="H6" s="26"/>
      <c r="I6" s="26"/>
      <c r="J6" s="26"/>
    </row>
    <row r="7" spans="1:10" ht="8.1" customHeight="1">
      <c r="A7" s="80">
        <v>38726</v>
      </c>
      <c r="B7" s="82">
        <v>11.13</v>
      </c>
      <c r="C7" s="82">
        <v>223</v>
      </c>
      <c r="D7" s="26"/>
      <c r="E7" s="26"/>
      <c r="F7" s="26"/>
      <c r="G7" s="26"/>
      <c r="H7" s="26"/>
      <c r="I7" s="26"/>
      <c r="J7" s="26"/>
    </row>
    <row r="8" spans="1:10" ht="8.1" customHeight="1">
      <c r="A8" s="80">
        <v>38727</v>
      </c>
      <c r="B8" s="82">
        <v>10.86</v>
      </c>
      <c r="C8" s="82">
        <v>223</v>
      </c>
      <c r="D8" s="26"/>
      <c r="E8" s="26"/>
      <c r="F8" s="26"/>
      <c r="G8" s="26"/>
      <c r="H8" s="26"/>
      <c r="I8" s="26"/>
      <c r="J8" s="26"/>
    </row>
    <row r="9" spans="1:10" ht="8.1" customHeight="1">
      <c r="A9" s="80">
        <v>38728</v>
      </c>
      <c r="B9" s="82">
        <v>10.94</v>
      </c>
      <c r="C9" s="82">
        <v>219</v>
      </c>
      <c r="D9" s="26"/>
      <c r="E9" s="26"/>
      <c r="F9" s="26"/>
      <c r="G9" s="26"/>
      <c r="H9" s="26"/>
      <c r="I9" s="26"/>
      <c r="J9" s="26"/>
    </row>
    <row r="10" spans="1:10" ht="8.1" customHeight="1">
      <c r="A10" s="80">
        <v>38729</v>
      </c>
      <c r="B10" s="82">
        <v>11.2</v>
      </c>
      <c r="C10" s="82">
        <v>225</v>
      </c>
      <c r="D10" s="26"/>
      <c r="E10" s="26"/>
      <c r="F10" s="26"/>
      <c r="G10" s="26"/>
      <c r="H10" s="26"/>
      <c r="I10" s="26"/>
      <c r="J10" s="26"/>
    </row>
    <row r="11" spans="1:10" ht="8.1" customHeight="1">
      <c r="A11" s="80">
        <v>38730</v>
      </c>
      <c r="B11" s="82">
        <v>11.23</v>
      </c>
      <c r="C11" s="82">
        <v>228</v>
      </c>
      <c r="D11" s="26"/>
      <c r="E11" s="26"/>
      <c r="F11" s="26"/>
      <c r="G11" s="26"/>
      <c r="H11" s="26"/>
      <c r="I11" s="26"/>
      <c r="J11" s="26"/>
    </row>
    <row r="12" spans="1:10" ht="8.1" customHeight="1">
      <c r="A12" s="80">
        <v>38733</v>
      </c>
      <c r="B12" s="82">
        <v>11.23</v>
      </c>
      <c r="C12" s="82">
        <v>228</v>
      </c>
      <c r="D12" s="26"/>
      <c r="E12" s="26"/>
      <c r="F12" s="26"/>
      <c r="G12" s="26"/>
      <c r="H12" s="26"/>
      <c r="I12" s="26"/>
      <c r="J12" s="26"/>
    </row>
    <row r="13" spans="1:10" ht="8.1" customHeight="1">
      <c r="A13" s="80">
        <v>38734</v>
      </c>
      <c r="B13" s="82">
        <v>11.91</v>
      </c>
      <c r="C13" s="82">
        <v>229</v>
      </c>
      <c r="D13" s="26"/>
      <c r="E13" s="26"/>
      <c r="F13" s="26"/>
      <c r="G13" s="26"/>
      <c r="H13" s="26"/>
      <c r="I13" s="26"/>
      <c r="J13" s="26"/>
    </row>
    <row r="14" spans="1:10" ht="8.1" customHeight="1">
      <c r="A14" s="80">
        <v>38735</v>
      </c>
      <c r="B14" s="82">
        <v>12.25</v>
      </c>
      <c r="C14" s="82">
        <v>227</v>
      </c>
      <c r="D14" s="26"/>
      <c r="E14" s="26"/>
      <c r="F14" s="26"/>
      <c r="G14" s="26"/>
      <c r="H14" s="26"/>
      <c r="I14" s="26"/>
      <c r="J14" s="26"/>
    </row>
    <row r="15" spans="1:10" ht="8.1" customHeight="1">
      <c r="A15" s="80">
        <v>38736</v>
      </c>
      <c r="B15" s="82">
        <v>11.98</v>
      </c>
      <c r="C15" s="82">
        <v>220</v>
      </c>
      <c r="D15" s="26"/>
      <c r="E15" s="26"/>
      <c r="F15" s="26"/>
      <c r="G15" s="26"/>
      <c r="H15" s="26"/>
      <c r="I15" s="26"/>
      <c r="J15" s="26"/>
    </row>
    <row r="16" spans="1:10" ht="8.1" customHeight="1">
      <c r="A16" s="80">
        <v>38737</v>
      </c>
      <c r="B16" s="82">
        <v>14.56</v>
      </c>
      <c r="C16" s="82">
        <v>219</v>
      </c>
      <c r="D16" s="26"/>
      <c r="E16" s="26"/>
      <c r="F16" s="26"/>
      <c r="G16" s="26"/>
      <c r="H16" s="26"/>
      <c r="I16" s="26"/>
      <c r="J16" s="26"/>
    </row>
    <row r="17" spans="1:10" ht="8.1" customHeight="1">
      <c r="A17" s="80">
        <v>38740</v>
      </c>
      <c r="B17" s="82">
        <v>13.93</v>
      </c>
      <c r="C17" s="82">
        <v>219</v>
      </c>
      <c r="D17" s="26"/>
      <c r="E17" s="26"/>
      <c r="F17" s="26"/>
      <c r="G17" s="26"/>
      <c r="H17" s="26"/>
      <c r="I17" s="26"/>
      <c r="J17" s="26"/>
    </row>
    <row r="18" spans="1:10" ht="8.1" customHeight="1">
      <c r="A18" s="80">
        <v>38741</v>
      </c>
      <c r="B18" s="82">
        <v>13.31</v>
      </c>
      <c r="C18" s="82">
        <v>215</v>
      </c>
      <c r="D18" s="26"/>
      <c r="E18" s="26"/>
      <c r="F18" s="26"/>
      <c r="G18" s="26"/>
      <c r="H18" s="50"/>
      <c r="I18" s="26"/>
      <c r="J18" s="26"/>
    </row>
    <row r="19" spans="1:10" ht="8.1" customHeight="1">
      <c r="A19" s="80">
        <v>38742</v>
      </c>
      <c r="B19" s="82">
        <v>12.87</v>
      </c>
      <c r="C19" s="82">
        <v>210</v>
      </c>
      <c r="D19" s="26"/>
      <c r="E19" s="26"/>
      <c r="F19" s="26"/>
      <c r="G19" s="26"/>
      <c r="H19" s="26"/>
      <c r="I19" s="26"/>
      <c r="J19" s="26"/>
    </row>
    <row r="20" spans="1:10" ht="8.1" customHeight="1">
      <c r="A20" s="80">
        <v>38743</v>
      </c>
      <c r="B20" s="82">
        <v>12.42</v>
      </c>
      <c r="C20" s="82">
        <v>208</v>
      </c>
      <c r="D20" s="26"/>
      <c r="E20" s="26"/>
      <c r="F20" s="26"/>
      <c r="G20" s="26"/>
      <c r="H20" s="26"/>
      <c r="I20" s="26"/>
      <c r="J20" s="26"/>
    </row>
    <row r="21" spans="1:10" ht="11.45" customHeight="1">
      <c r="A21" s="80">
        <v>38744</v>
      </c>
      <c r="B21" s="82">
        <v>11.97</v>
      </c>
      <c r="C21" s="82">
        <v>206</v>
      </c>
      <c r="D21" s="26"/>
      <c r="E21" s="110" t="s">
        <v>27</v>
      </c>
      <c r="F21" s="110"/>
      <c r="G21" s="110"/>
      <c r="H21" s="110"/>
      <c r="I21" s="110"/>
      <c r="J21" s="26"/>
    </row>
    <row r="22" spans="1:10">
      <c r="A22" s="80">
        <v>38747</v>
      </c>
      <c r="B22" s="82">
        <v>12.39</v>
      </c>
      <c r="C22" s="82">
        <v>206</v>
      </c>
      <c r="D22" s="26"/>
      <c r="E22" s="26"/>
      <c r="F22" s="26"/>
      <c r="G22" s="26"/>
      <c r="H22" s="26"/>
      <c r="I22" s="26"/>
      <c r="J22" s="26"/>
    </row>
    <row r="23" spans="1:10">
      <c r="A23" s="80">
        <v>38748</v>
      </c>
      <c r="B23" s="82">
        <v>12.95</v>
      </c>
      <c r="C23" s="82">
        <v>210</v>
      </c>
      <c r="D23" s="26"/>
      <c r="E23" s="26"/>
      <c r="F23" s="26"/>
      <c r="G23" s="26"/>
      <c r="H23" s="26"/>
      <c r="I23" s="26"/>
      <c r="J23" s="26"/>
    </row>
    <row r="24" spans="1:10">
      <c r="A24" s="80">
        <v>38749</v>
      </c>
      <c r="B24" s="82">
        <v>12.36</v>
      </c>
      <c r="C24" s="82">
        <v>207</v>
      </c>
    </row>
    <row r="25" spans="1:10">
      <c r="A25" s="80">
        <v>38750</v>
      </c>
      <c r="B25" s="82">
        <v>13.23</v>
      </c>
      <c r="C25" s="82">
        <v>207</v>
      </c>
    </row>
    <row r="26" spans="1:10">
      <c r="A26" s="80">
        <v>38751</v>
      </c>
      <c r="B26" s="82">
        <v>12.96</v>
      </c>
      <c r="C26" s="82">
        <v>208</v>
      </c>
    </row>
    <row r="27" spans="1:10">
      <c r="A27" s="80">
        <v>38754</v>
      </c>
      <c r="B27" s="82">
        <v>13.04</v>
      </c>
      <c r="C27" s="82">
        <v>205</v>
      </c>
    </row>
    <row r="28" spans="1:10">
      <c r="A28" s="80">
        <v>38755</v>
      </c>
      <c r="B28" s="82">
        <v>13.59</v>
      </c>
      <c r="C28" s="82">
        <v>206</v>
      </c>
    </row>
    <row r="29" spans="1:10">
      <c r="A29" s="80">
        <v>38756</v>
      </c>
      <c r="B29" s="82">
        <v>12.83</v>
      </c>
      <c r="C29" s="82">
        <v>204</v>
      </c>
    </row>
    <row r="30" spans="1:10">
      <c r="A30" s="80">
        <v>38757</v>
      </c>
      <c r="B30" s="82">
        <v>13.12</v>
      </c>
      <c r="C30" s="82">
        <v>205</v>
      </c>
    </row>
    <row r="31" spans="1:10">
      <c r="A31" s="80">
        <v>38758</v>
      </c>
      <c r="B31" s="82">
        <v>12.87</v>
      </c>
      <c r="C31" s="82">
        <v>193</v>
      </c>
    </row>
    <row r="32" spans="1:10">
      <c r="A32" s="80">
        <v>38761</v>
      </c>
      <c r="B32" s="82">
        <v>13.35</v>
      </c>
      <c r="C32" s="82">
        <v>194</v>
      </c>
    </row>
    <row r="33" spans="1:3">
      <c r="A33" s="80">
        <v>38762</v>
      </c>
      <c r="B33" s="82">
        <v>12.25</v>
      </c>
      <c r="C33" s="82">
        <v>192</v>
      </c>
    </row>
    <row r="34" spans="1:3">
      <c r="A34" s="80">
        <v>38763</v>
      </c>
      <c r="B34" s="82">
        <v>12.31</v>
      </c>
      <c r="C34" s="82">
        <v>194</v>
      </c>
    </row>
    <row r="35" spans="1:3">
      <c r="A35" s="80">
        <v>38764</v>
      </c>
      <c r="B35" s="82">
        <v>11.48</v>
      </c>
      <c r="C35" s="82">
        <v>194</v>
      </c>
    </row>
    <row r="36" spans="1:3">
      <c r="A36" s="80">
        <v>38765</v>
      </c>
      <c r="B36" s="82">
        <v>12.01</v>
      </c>
      <c r="C36" s="82">
        <v>195</v>
      </c>
    </row>
    <row r="37" spans="1:3">
      <c r="A37" s="80">
        <v>38768</v>
      </c>
      <c r="B37" s="82">
        <v>12.01</v>
      </c>
      <c r="C37" s="82">
        <v>195</v>
      </c>
    </row>
    <row r="38" spans="1:3">
      <c r="A38" s="80">
        <v>38769</v>
      </c>
      <c r="B38" s="82">
        <v>12.41</v>
      </c>
      <c r="C38" s="82">
        <v>194</v>
      </c>
    </row>
    <row r="39" spans="1:3">
      <c r="A39" s="80">
        <v>38770</v>
      </c>
      <c r="B39" s="82">
        <v>11.88</v>
      </c>
      <c r="C39" s="82">
        <v>196</v>
      </c>
    </row>
    <row r="40" spans="1:3">
      <c r="A40" s="80">
        <v>38771</v>
      </c>
      <c r="B40" s="82">
        <v>11.87</v>
      </c>
      <c r="C40" s="82">
        <v>189</v>
      </c>
    </row>
    <row r="41" spans="1:3">
      <c r="A41" s="80">
        <v>38772</v>
      </c>
      <c r="B41" s="82">
        <v>11.46</v>
      </c>
      <c r="C41" s="82">
        <v>188</v>
      </c>
    </row>
    <row r="42" spans="1:3">
      <c r="A42" s="80">
        <v>38775</v>
      </c>
      <c r="B42" s="82">
        <v>11.59</v>
      </c>
      <c r="C42" s="82">
        <v>182</v>
      </c>
    </row>
    <row r="43" spans="1:3">
      <c r="A43" s="80">
        <v>38776</v>
      </c>
      <c r="B43" s="82">
        <v>12.34</v>
      </c>
      <c r="C43" s="82">
        <v>187</v>
      </c>
    </row>
    <row r="44" spans="1:3">
      <c r="A44" s="80">
        <v>38777</v>
      </c>
      <c r="B44" s="82">
        <v>11.54</v>
      </c>
      <c r="C44" s="82">
        <v>184</v>
      </c>
    </row>
    <row r="45" spans="1:3">
      <c r="A45" s="80">
        <v>38778</v>
      </c>
      <c r="B45" s="82">
        <v>11.72</v>
      </c>
      <c r="C45" s="82">
        <v>183</v>
      </c>
    </row>
    <row r="46" spans="1:3">
      <c r="A46" s="80">
        <v>38779</v>
      </c>
      <c r="B46" s="82">
        <v>11.96</v>
      </c>
      <c r="C46" s="82">
        <v>183</v>
      </c>
    </row>
    <row r="47" spans="1:3">
      <c r="A47" s="80">
        <v>38782</v>
      </c>
      <c r="B47" s="82">
        <v>12.74</v>
      </c>
      <c r="C47" s="82">
        <v>186</v>
      </c>
    </row>
    <row r="48" spans="1:3">
      <c r="A48" s="80">
        <v>38783</v>
      </c>
      <c r="B48" s="82">
        <v>12.66</v>
      </c>
      <c r="C48" s="82">
        <v>195</v>
      </c>
    </row>
    <row r="49" spans="1:3">
      <c r="A49" s="80">
        <v>38784</v>
      </c>
      <c r="B49" s="82">
        <v>12.32</v>
      </c>
      <c r="C49" s="82">
        <v>198</v>
      </c>
    </row>
    <row r="50" spans="1:3">
      <c r="A50" s="80">
        <v>38785</v>
      </c>
      <c r="B50" s="82">
        <v>12.68</v>
      </c>
      <c r="C50" s="82">
        <v>197</v>
      </c>
    </row>
    <row r="51" spans="1:3">
      <c r="A51" s="80">
        <v>38786</v>
      </c>
      <c r="B51" s="82">
        <v>11.85</v>
      </c>
      <c r="C51" s="82">
        <v>192</v>
      </c>
    </row>
    <row r="52" spans="1:3">
      <c r="A52" s="80">
        <v>38789</v>
      </c>
      <c r="B52" s="82">
        <v>11.37</v>
      </c>
      <c r="C52" s="82">
        <v>191</v>
      </c>
    </row>
    <row r="53" spans="1:3">
      <c r="A53" s="80">
        <v>38790</v>
      </c>
      <c r="B53" s="82">
        <v>10.74</v>
      </c>
      <c r="C53" s="82">
        <v>195</v>
      </c>
    </row>
    <row r="54" spans="1:3">
      <c r="A54" s="80">
        <v>38791</v>
      </c>
      <c r="B54" s="82">
        <v>11.35</v>
      </c>
      <c r="C54" s="82">
        <v>191</v>
      </c>
    </row>
    <row r="55" spans="1:3">
      <c r="A55" s="80">
        <v>38792</v>
      </c>
      <c r="B55" s="82">
        <v>11.98</v>
      </c>
      <c r="C55" s="82">
        <v>192</v>
      </c>
    </row>
    <row r="56" spans="1:3">
      <c r="A56" s="80">
        <v>38793</v>
      </c>
      <c r="B56" s="82">
        <v>12.12</v>
      </c>
      <c r="C56" s="82">
        <v>191</v>
      </c>
    </row>
    <row r="57" spans="1:3">
      <c r="A57" s="80">
        <v>38796</v>
      </c>
      <c r="B57" s="82">
        <v>11.79</v>
      </c>
      <c r="C57" s="82">
        <v>194</v>
      </c>
    </row>
    <row r="58" spans="1:3">
      <c r="A58" s="80">
        <v>38797</v>
      </c>
      <c r="B58" s="82">
        <v>11.62</v>
      </c>
      <c r="C58" s="82">
        <v>193</v>
      </c>
    </row>
    <row r="59" spans="1:3">
      <c r="A59" s="80">
        <v>38798</v>
      </c>
      <c r="B59" s="82">
        <v>11.21</v>
      </c>
      <c r="C59" s="82">
        <v>194</v>
      </c>
    </row>
    <row r="60" spans="1:3">
      <c r="A60" s="80">
        <v>38799</v>
      </c>
      <c r="B60" s="82">
        <v>11.17</v>
      </c>
      <c r="C60" s="82">
        <v>194</v>
      </c>
    </row>
    <row r="61" spans="1:3">
      <c r="A61" s="80">
        <v>38800</v>
      </c>
      <c r="B61" s="82">
        <v>11.19</v>
      </c>
      <c r="C61" s="82">
        <v>197</v>
      </c>
    </row>
    <row r="62" spans="1:3">
      <c r="A62" s="80">
        <v>38803</v>
      </c>
      <c r="B62" s="82">
        <v>11.46</v>
      </c>
      <c r="C62" s="82">
        <v>197</v>
      </c>
    </row>
    <row r="63" spans="1:3">
      <c r="A63" s="80">
        <v>38804</v>
      </c>
      <c r="B63" s="82">
        <v>11.58</v>
      </c>
      <c r="C63" s="82">
        <v>194</v>
      </c>
    </row>
    <row r="64" spans="1:3">
      <c r="A64" s="80">
        <v>38805</v>
      </c>
      <c r="B64" s="82">
        <v>10.95</v>
      </c>
      <c r="C64" s="82">
        <v>193</v>
      </c>
    </row>
    <row r="65" spans="1:3">
      <c r="A65" s="80">
        <v>38806</v>
      </c>
      <c r="B65" s="82">
        <v>11.57</v>
      </c>
      <c r="C65" s="82">
        <v>190</v>
      </c>
    </row>
    <row r="66" spans="1:3">
      <c r="A66" s="80">
        <v>38807</v>
      </c>
      <c r="B66" s="82">
        <v>11.39</v>
      </c>
      <c r="C66" s="82">
        <v>191</v>
      </c>
    </row>
    <row r="67" spans="1:3">
      <c r="A67" s="80">
        <v>38810</v>
      </c>
      <c r="B67" s="82">
        <v>11.57</v>
      </c>
      <c r="C67" s="82">
        <v>191</v>
      </c>
    </row>
    <row r="68" spans="1:3">
      <c r="A68" s="80">
        <v>38811</v>
      </c>
      <c r="B68" s="82">
        <v>11.14</v>
      </c>
      <c r="C68" s="82">
        <v>191</v>
      </c>
    </row>
    <row r="69" spans="1:3">
      <c r="A69" s="80">
        <v>38812</v>
      </c>
      <c r="B69" s="82">
        <v>11.13</v>
      </c>
      <c r="C69" s="82">
        <v>195</v>
      </c>
    </row>
    <row r="70" spans="1:3">
      <c r="A70" s="80">
        <v>38813</v>
      </c>
      <c r="B70" s="82">
        <v>11.45</v>
      </c>
      <c r="C70" s="82">
        <v>195</v>
      </c>
    </row>
    <row r="71" spans="1:3">
      <c r="A71" s="80">
        <v>38814</v>
      </c>
      <c r="B71" s="82">
        <v>12.26</v>
      </c>
      <c r="C71" s="82">
        <v>195</v>
      </c>
    </row>
    <row r="72" spans="1:3">
      <c r="A72" s="80">
        <v>38817</v>
      </c>
      <c r="B72" s="82">
        <v>12.19</v>
      </c>
      <c r="C72" s="82">
        <v>197</v>
      </c>
    </row>
    <row r="73" spans="1:3">
      <c r="A73" s="80">
        <v>38818</v>
      </c>
      <c r="B73" s="82">
        <v>13</v>
      </c>
      <c r="C73" s="82">
        <v>198</v>
      </c>
    </row>
    <row r="74" spans="1:3">
      <c r="A74" s="80">
        <v>38819</v>
      </c>
      <c r="B74" s="82">
        <v>12.76</v>
      </c>
      <c r="C74" s="82">
        <v>194</v>
      </c>
    </row>
    <row r="75" spans="1:3">
      <c r="A75" s="80">
        <v>38820</v>
      </c>
      <c r="B75" s="82">
        <v>12.38</v>
      </c>
      <c r="C75" s="82">
        <v>193</v>
      </c>
    </row>
    <row r="76" spans="1:3">
      <c r="A76" s="80">
        <v>38821</v>
      </c>
      <c r="B76" s="82">
        <v>12.38</v>
      </c>
      <c r="C76" s="82">
        <v>193</v>
      </c>
    </row>
    <row r="77" spans="1:3">
      <c r="A77" s="80">
        <v>38824</v>
      </c>
      <c r="B77" s="82">
        <v>12.58</v>
      </c>
      <c r="C77" s="82">
        <v>195</v>
      </c>
    </row>
    <row r="78" spans="1:3">
      <c r="A78" s="80">
        <v>38825</v>
      </c>
      <c r="B78" s="82">
        <v>11.4</v>
      </c>
      <c r="C78" s="82">
        <v>191</v>
      </c>
    </row>
    <row r="79" spans="1:3">
      <c r="A79" s="80">
        <v>38826</v>
      </c>
      <c r="B79" s="82">
        <v>11.32</v>
      </c>
      <c r="C79" s="82">
        <v>184</v>
      </c>
    </row>
    <row r="80" spans="1:3">
      <c r="A80" s="80">
        <v>38827</v>
      </c>
      <c r="B80" s="82">
        <v>11.64</v>
      </c>
      <c r="C80" s="82">
        <v>183</v>
      </c>
    </row>
    <row r="81" spans="1:3">
      <c r="A81" s="80">
        <v>38828</v>
      </c>
      <c r="B81" s="82">
        <v>11.59</v>
      </c>
      <c r="C81" s="82">
        <v>184</v>
      </c>
    </row>
    <row r="82" spans="1:3">
      <c r="A82" s="80">
        <v>38831</v>
      </c>
      <c r="B82" s="82">
        <v>11.75</v>
      </c>
      <c r="C82" s="82">
        <v>185</v>
      </c>
    </row>
    <row r="83" spans="1:3">
      <c r="A83" s="80">
        <v>38832</v>
      </c>
      <c r="B83" s="82">
        <v>11.75</v>
      </c>
      <c r="C83" s="82">
        <v>182</v>
      </c>
    </row>
    <row r="84" spans="1:3">
      <c r="A84" s="80">
        <v>38833</v>
      </c>
      <c r="B84" s="82">
        <v>11.76</v>
      </c>
      <c r="C84" s="82">
        <v>181</v>
      </c>
    </row>
    <row r="85" spans="1:3">
      <c r="A85" s="80">
        <v>38834</v>
      </c>
      <c r="B85" s="82">
        <v>11.84</v>
      </c>
      <c r="C85" s="82">
        <v>179</v>
      </c>
    </row>
    <row r="86" spans="1:3">
      <c r="A86" s="80">
        <v>38835</v>
      </c>
      <c r="B86" s="82">
        <v>11.59</v>
      </c>
      <c r="C86" s="82">
        <v>179</v>
      </c>
    </row>
    <row r="87" spans="1:3">
      <c r="A87" s="80">
        <v>38838</v>
      </c>
      <c r="B87" s="82">
        <v>12.54</v>
      </c>
      <c r="C87" s="82">
        <v>174</v>
      </c>
    </row>
    <row r="88" spans="1:3">
      <c r="A88" s="80">
        <v>38839</v>
      </c>
      <c r="B88" s="82">
        <v>11.99</v>
      </c>
      <c r="C88" s="82">
        <v>176</v>
      </c>
    </row>
    <row r="89" spans="1:3">
      <c r="A89" s="80">
        <v>38840</v>
      </c>
      <c r="B89" s="82">
        <v>11.99</v>
      </c>
      <c r="C89" s="82">
        <v>175</v>
      </c>
    </row>
    <row r="90" spans="1:3">
      <c r="A90" s="80">
        <v>38841</v>
      </c>
      <c r="B90" s="82">
        <v>11.86</v>
      </c>
      <c r="C90" s="82">
        <v>175</v>
      </c>
    </row>
    <row r="91" spans="1:3">
      <c r="A91" s="80">
        <v>38842</v>
      </c>
      <c r="B91" s="82">
        <v>11.62</v>
      </c>
      <c r="C91" s="82">
        <v>177</v>
      </c>
    </row>
    <row r="92" spans="1:3">
      <c r="A92" s="80">
        <v>38845</v>
      </c>
      <c r="B92" s="82">
        <v>12</v>
      </c>
      <c r="C92" s="82">
        <v>177</v>
      </c>
    </row>
    <row r="93" spans="1:3">
      <c r="A93" s="80">
        <v>38846</v>
      </c>
      <c r="B93" s="82">
        <v>11.99</v>
      </c>
      <c r="C93" s="82">
        <v>178</v>
      </c>
    </row>
    <row r="94" spans="1:3">
      <c r="A94" s="80">
        <v>38847</v>
      </c>
      <c r="B94" s="82">
        <v>11.78</v>
      </c>
      <c r="C94" s="82">
        <v>176</v>
      </c>
    </row>
    <row r="95" spans="1:3">
      <c r="A95" s="80">
        <v>38848</v>
      </c>
      <c r="B95" s="82">
        <v>12.49</v>
      </c>
      <c r="C95" s="82">
        <v>178</v>
      </c>
    </row>
    <row r="96" spans="1:3">
      <c r="A96" s="80">
        <v>38849</v>
      </c>
      <c r="B96" s="82">
        <v>14.19</v>
      </c>
      <c r="C96" s="82">
        <v>184</v>
      </c>
    </row>
    <row r="97" spans="1:3">
      <c r="A97" s="80">
        <v>38852</v>
      </c>
      <c r="B97" s="82">
        <v>13.57</v>
      </c>
      <c r="C97" s="82">
        <v>195</v>
      </c>
    </row>
    <row r="98" spans="1:3">
      <c r="A98" s="80">
        <v>38853</v>
      </c>
      <c r="B98" s="82">
        <v>13.35</v>
      </c>
      <c r="C98" s="82">
        <v>192</v>
      </c>
    </row>
    <row r="99" spans="1:3">
      <c r="A99" s="80">
        <v>38854</v>
      </c>
      <c r="B99" s="82">
        <v>16.260000000000002</v>
      </c>
      <c r="C99" s="82">
        <v>198</v>
      </c>
    </row>
    <row r="100" spans="1:3">
      <c r="A100" s="80">
        <v>38855</v>
      </c>
      <c r="B100" s="82">
        <v>16.989999999999998</v>
      </c>
      <c r="C100" s="82">
        <v>201</v>
      </c>
    </row>
    <row r="101" spans="1:3">
      <c r="A101" s="80">
        <v>38856</v>
      </c>
      <c r="B101" s="82">
        <v>17.18</v>
      </c>
      <c r="C101" s="82">
        <v>205</v>
      </c>
    </row>
    <row r="102" spans="1:3">
      <c r="A102" s="80">
        <v>38859</v>
      </c>
      <c r="B102" s="82">
        <v>17.72</v>
      </c>
      <c r="C102" s="82">
        <v>216</v>
      </c>
    </row>
    <row r="103" spans="1:3">
      <c r="A103" s="80">
        <v>38860</v>
      </c>
      <c r="B103" s="82">
        <v>18.260000000000002</v>
      </c>
      <c r="C103" s="82">
        <v>210</v>
      </c>
    </row>
    <row r="104" spans="1:3">
      <c r="A104" s="80">
        <v>38861</v>
      </c>
      <c r="B104" s="82">
        <v>17.36</v>
      </c>
      <c r="C104" s="82">
        <v>220</v>
      </c>
    </row>
    <row r="105" spans="1:3">
      <c r="A105" s="80">
        <v>38862</v>
      </c>
      <c r="B105" s="82">
        <v>15.5</v>
      </c>
      <c r="C105" s="82">
        <v>210</v>
      </c>
    </row>
    <row r="106" spans="1:3">
      <c r="A106" s="80">
        <v>38863</v>
      </c>
      <c r="B106" s="82">
        <v>14.26</v>
      </c>
      <c r="C106" s="82">
        <v>208</v>
      </c>
    </row>
    <row r="107" spans="1:3">
      <c r="A107" s="80">
        <v>38866</v>
      </c>
      <c r="B107" s="82">
        <v>14.26</v>
      </c>
      <c r="C107" s="82">
        <v>208</v>
      </c>
    </row>
    <row r="108" spans="1:3">
      <c r="A108" s="80">
        <v>38867</v>
      </c>
      <c r="B108" s="82">
        <v>18.66</v>
      </c>
      <c r="C108" s="82">
        <v>212</v>
      </c>
    </row>
    <row r="109" spans="1:3">
      <c r="A109" s="80">
        <v>38868</v>
      </c>
      <c r="B109" s="82">
        <v>16.440000000000001</v>
      </c>
      <c r="C109" s="82">
        <v>210</v>
      </c>
    </row>
    <row r="110" spans="1:3">
      <c r="A110" s="80">
        <v>38869</v>
      </c>
      <c r="B110" s="82">
        <v>14.52</v>
      </c>
      <c r="C110" s="82">
        <v>206</v>
      </c>
    </row>
    <row r="111" spans="1:3">
      <c r="A111" s="80">
        <v>38870</v>
      </c>
      <c r="B111" s="82">
        <v>14.32</v>
      </c>
      <c r="C111" s="82">
        <v>215</v>
      </c>
    </row>
    <row r="112" spans="1:3">
      <c r="A112" s="80">
        <v>38873</v>
      </c>
      <c r="B112" s="82">
        <v>16.649999999999999</v>
      </c>
      <c r="C112" s="82">
        <v>211</v>
      </c>
    </row>
    <row r="113" spans="1:3">
      <c r="A113" s="80">
        <v>38874</v>
      </c>
      <c r="B113" s="82">
        <v>17.34</v>
      </c>
      <c r="C113" s="82">
        <v>216</v>
      </c>
    </row>
    <row r="114" spans="1:3">
      <c r="A114" s="80">
        <v>38875</v>
      </c>
      <c r="B114" s="82">
        <v>17.8</v>
      </c>
      <c r="C114" s="82">
        <v>212</v>
      </c>
    </row>
    <row r="115" spans="1:3">
      <c r="A115" s="80">
        <v>38876</v>
      </c>
      <c r="B115" s="82">
        <v>18.350000000000001</v>
      </c>
      <c r="C115" s="82">
        <v>219</v>
      </c>
    </row>
    <row r="116" spans="1:3">
      <c r="A116" s="80">
        <v>38877</v>
      </c>
      <c r="B116" s="82">
        <v>18.12</v>
      </c>
      <c r="C116" s="82">
        <v>217</v>
      </c>
    </row>
    <row r="117" spans="1:3">
      <c r="A117" s="80">
        <v>38880</v>
      </c>
      <c r="B117" s="82">
        <v>20.96</v>
      </c>
      <c r="C117" s="82">
        <v>219</v>
      </c>
    </row>
    <row r="118" spans="1:3">
      <c r="A118" s="80">
        <v>38881</v>
      </c>
      <c r="B118" s="82">
        <v>23.81</v>
      </c>
      <c r="C118" s="82">
        <v>227</v>
      </c>
    </row>
    <row r="119" spans="1:3">
      <c r="A119" s="80">
        <v>38882</v>
      </c>
      <c r="B119" s="82">
        <v>21.46</v>
      </c>
      <c r="C119" s="82">
        <v>220</v>
      </c>
    </row>
    <row r="120" spans="1:3">
      <c r="A120" s="80">
        <v>38883</v>
      </c>
      <c r="B120" s="82">
        <v>15.9</v>
      </c>
      <c r="C120" s="82">
        <v>214</v>
      </c>
    </row>
    <row r="121" spans="1:3">
      <c r="A121" s="80">
        <v>38884</v>
      </c>
      <c r="B121" s="82">
        <v>17.25</v>
      </c>
      <c r="C121" s="82">
        <v>215</v>
      </c>
    </row>
    <row r="122" spans="1:3">
      <c r="A122" s="80">
        <v>38887</v>
      </c>
      <c r="B122" s="82">
        <v>17.829999999999998</v>
      </c>
      <c r="C122" s="82">
        <v>213</v>
      </c>
    </row>
    <row r="123" spans="1:3">
      <c r="A123" s="80">
        <v>38888</v>
      </c>
      <c r="B123" s="82">
        <v>16.690000000000001</v>
      </c>
      <c r="C123" s="82">
        <v>214</v>
      </c>
    </row>
    <row r="124" spans="1:3">
      <c r="A124" s="80">
        <v>38889</v>
      </c>
      <c r="B124" s="82">
        <v>15.52</v>
      </c>
      <c r="C124" s="82">
        <v>218</v>
      </c>
    </row>
    <row r="125" spans="1:3">
      <c r="A125" s="80">
        <v>38890</v>
      </c>
      <c r="B125" s="82">
        <v>15.88</v>
      </c>
      <c r="C125" s="82">
        <v>219</v>
      </c>
    </row>
    <row r="126" spans="1:3">
      <c r="A126" s="80">
        <v>38891</v>
      </c>
      <c r="B126" s="82">
        <v>15.89</v>
      </c>
      <c r="C126" s="82">
        <v>222</v>
      </c>
    </row>
    <row r="127" spans="1:3">
      <c r="A127" s="80">
        <v>38894</v>
      </c>
      <c r="B127" s="82">
        <v>15.62</v>
      </c>
      <c r="C127" s="82">
        <v>226</v>
      </c>
    </row>
    <row r="128" spans="1:3">
      <c r="A128" s="80">
        <v>38895</v>
      </c>
      <c r="B128" s="82">
        <v>16.399999999999999</v>
      </c>
      <c r="C128" s="82">
        <v>232</v>
      </c>
    </row>
    <row r="129" spans="1:3">
      <c r="A129" s="80">
        <v>38896</v>
      </c>
      <c r="B129" s="82">
        <v>15.79</v>
      </c>
      <c r="C129" s="82">
        <v>225</v>
      </c>
    </row>
    <row r="130" spans="1:3">
      <c r="A130" s="80">
        <v>38897</v>
      </c>
      <c r="B130" s="82">
        <v>13.03</v>
      </c>
      <c r="C130" s="82">
        <v>222</v>
      </c>
    </row>
    <row r="131" spans="1:3">
      <c r="A131" s="80">
        <v>38898</v>
      </c>
      <c r="B131" s="82">
        <v>13.08</v>
      </c>
      <c r="C131" s="82">
        <v>218</v>
      </c>
    </row>
    <row r="132" spans="1:3">
      <c r="A132" s="80">
        <v>38901</v>
      </c>
      <c r="B132" s="82">
        <v>13.05</v>
      </c>
      <c r="C132" s="82">
        <v>212</v>
      </c>
    </row>
    <row r="133" spans="1:3">
      <c r="A133" s="80">
        <v>38902</v>
      </c>
      <c r="B133" s="82">
        <v>13.05</v>
      </c>
      <c r="C133" s="82">
        <v>212</v>
      </c>
    </row>
    <row r="134" spans="1:3">
      <c r="A134" s="80">
        <v>38903</v>
      </c>
      <c r="B134" s="82">
        <v>14.15</v>
      </c>
      <c r="C134" s="82">
        <v>212</v>
      </c>
    </row>
    <row r="135" spans="1:3">
      <c r="A135" s="80">
        <v>38904</v>
      </c>
      <c r="B135" s="82">
        <v>13.65</v>
      </c>
      <c r="C135" s="82">
        <v>209</v>
      </c>
    </row>
    <row r="136" spans="1:3">
      <c r="A136" s="80">
        <v>38905</v>
      </c>
      <c r="B136" s="82">
        <v>13.97</v>
      </c>
      <c r="C136" s="82">
        <v>210</v>
      </c>
    </row>
    <row r="137" spans="1:3">
      <c r="A137" s="80">
        <v>38908</v>
      </c>
      <c r="B137" s="82">
        <v>14.02</v>
      </c>
      <c r="C137" s="82">
        <v>207</v>
      </c>
    </row>
    <row r="138" spans="1:3">
      <c r="A138" s="80">
        <v>38909</v>
      </c>
      <c r="B138" s="82">
        <v>13.14</v>
      </c>
      <c r="C138" s="82">
        <v>207</v>
      </c>
    </row>
    <row r="139" spans="1:3">
      <c r="A139" s="80">
        <v>38910</v>
      </c>
      <c r="B139" s="82">
        <v>14.49</v>
      </c>
      <c r="C139" s="82">
        <v>209</v>
      </c>
    </row>
    <row r="140" spans="1:3">
      <c r="A140" s="80">
        <v>38911</v>
      </c>
      <c r="B140" s="82">
        <v>17.79</v>
      </c>
      <c r="C140" s="82">
        <v>215</v>
      </c>
    </row>
    <row r="141" spans="1:3">
      <c r="A141" s="80">
        <v>38912</v>
      </c>
      <c r="B141" s="82">
        <v>18.05</v>
      </c>
      <c r="C141" s="82">
        <v>217</v>
      </c>
    </row>
    <row r="142" spans="1:3">
      <c r="A142" s="80">
        <v>38915</v>
      </c>
      <c r="B142" s="82">
        <v>18.64</v>
      </c>
      <c r="C142" s="82">
        <v>216</v>
      </c>
    </row>
    <row r="143" spans="1:3">
      <c r="A143" s="80">
        <v>38916</v>
      </c>
      <c r="B143" s="82">
        <v>17.739999999999998</v>
      </c>
      <c r="C143" s="82">
        <v>209</v>
      </c>
    </row>
    <row r="144" spans="1:3">
      <c r="A144" s="80">
        <v>38917</v>
      </c>
      <c r="B144" s="82">
        <v>15.55</v>
      </c>
      <c r="C144" s="82">
        <v>208</v>
      </c>
    </row>
    <row r="145" spans="1:3">
      <c r="A145" s="80">
        <v>38918</v>
      </c>
      <c r="B145" s="82">
        <v>16.21</v>
      </c>
      <c r="C145" s="82">
        <v>207</v>
      </c>
    </row>
    <row r="146" spans="1:3">
      <c r="A146" s="80">
        <v>38919</v>
      </c>
      <c r="B146" s="82">
        <v>17.399999999999999</v>
      </c>
      <c r="C146" s="82">
        <v>204</v>
      </c>
    </row>
    <row r="147" spans="1:3">
      <c r="A147" s="80">
        <v>38922</v>
      </c>
      <c r="B147" s="82">
        <v>14.98</v>
      </c>
      <c r="C147" s="82">
        <v>202</v>
      </c>
    </row>
    <row r="148" spans="1:3">
      <c r="A148" s="80">
        <v>38923</v>
      </c>
      <c r="B148" s="82">
        <v>14.85</v>
      </c>
      <c r="C148" s="82">
        <v>200</v>
      </c>
    </row>
    <row r="149" spans="1:3">
      <c r="A149" s="80">
        <v>38924</v>
      </c>
      <c r="B149" s="82">
        <v>14.62</v>
      </c>
      <c r="C149" s="82">
        <v>198</v>
      </c>
    </row>
    <row r="150" spans="1:3">
      <c r="A150" s="80">
        <v>38925</v>
      </c>
      <c r="B150" s="82">
        <v>14.94</v>
      </c>
      <c r="C150" s="82">
        <v>194</v>
      </c>
    </row>
    <row r="151" spans="1:3">
      <c r="A151" s="80">
        <v>38926</v>
      </c>
      <c r="B151" s="82">
        <v>14.33</v>
      </c>
      <c r="C151" s="82">
        <v>197</v>
      </c>
    </row>
    <row r="152" spans="1:3">
      <c r="A152" s="80">
        <v>38929</v>
      </c>
      <c r="B152" s="82">
        <v>14.95</v>
      </c>
      <c r="C152" s="82">
        <v>197</v>
      </c>
    </row>
    <row r="153" spans="1:3">
      <c r="A153" s="80">
        <v>38930</v>
      </c>
      <c r="B153" s="82">
        <v>15.05</v>
      </c>
      <c r="C153" s="82">
        <v>199</v>
      </c>
    </row>
    <row r="154" spans="1:3">
      <c r="A154" s="80">
        <v>38931</v>
      </c>
      <c r="B154" s="82">
        <v>14.34</v>
      </c>
      <c r="C154" s="82">
        <v>197</v>
      </c>
    </row>
    <row r="155" spans="1:3">
      <c r="A155" s="80">
        <v>38932</v>
      </c>
      <c r="B155" s="82">
        <v>14.46</v>
      </c>
      <c r="C155" s="82">
        <v>196</v>
      </c>
    </row>
    <row r="156" spans="1:3">
      <c r="A156" s="80">
        <v>38933</v>
      </c>
      <c r="B156" s="82">
        <v>14.34</v>
      </c>
      <c r="C156" s="82">
        <v>194</v>
      </c>
    </row>
    <row r="157" spans="1:3">
      <c r="A157" s="80">
        <v>38936</v>
      </c>
      <c r="B157" s="82">
        <v>15.23</v>
      </c>
      <c r="C157" s="82">
        <v>191</v>
      </c>
    </row>
    <row r="158" spans="1:3">
      <c r="A158" s="80">
        <v>38937</v>
      </c>
      <c r="B158" s="82">
        <v>15.23</v>
      </c>
      <c r="C158" s="82">
        <v>186</v>
      </c>
    </row>
    <row r="159" spans="1:3">
      <c r="A159" s="80">
        <v>38938</v>
      </c>
      <c r="B159" s="82">
        <v>15.2</v>
      </c>
      <c r="C159" s="82">
        <v>186</v>
      </c>
    </row>
    <row r="160" spans="1:3">
      <c r="A160" s="80">
        <v>38939</v>
      </c>
      <c r="B160" s="82">
        <v>14.46</v>
      </c>
      <c r="C160" s="82">
        <v>188</v>
      </c>
    </row>
    <row r="161" spans="1:3">
      <c r="A161" s="80">
        <v>38940</v>
      </c>
      <c r="B161" s="82">
        <v>14.3</v>
      </c>
      <c r="C161" s="82">
        <v>184</v>
      </c>
    </row>
    <row r="162" spans="1:3">
      <c r="A162" s="80">
        <v>38943</v>
      </c>
      <c r="B162" s="82">
        <v>14.26</v>
      </c>
      <c r="C162" s="82">
        <v>182</v>
      </c>
    </row>
    <row r="163" spans="1:3">
      <c r="A163" s="80">
        <v>38944</v>
      </c>
      <c r="B163" s="82">
        <v>13.42</v>
      </c>
      <c r="C163" s="82">
        <v>188</v>
      </c>
    </row>
    <row r="164" spans="1:3">
      <c r="A164" s="80">
        <v>38945</v>
      </c>
      <c r="B164" s="82">
        <v>12.41</v>
      </c>
      <c r="C164" s="82">
        <v>186</v>
      </c>
    </row>
    <row r="165" spans="1:3">
      <c r="A165" s="80">
        <v>38946</v>
      </c>
      <c r="B165" s="82">
        <v>12.24</v>
      </c>
      <c r="C165" s="82">
        <v>185</v>
      </c>
    </row>
    <row r="166" spans="1:3">
      <c r="A166" s="80">
        <v>38947</v>
      </c>
      <c r="B166" s="82">
        <v>11.64</v>
      </c>
      <c r="C166" s="82">
        <v>189</v>
      </c>
    </row>
    <row r="167" spans="1:3">
      <c r="A167" s="80">
        <v>38950</v>
      </c>
      <c r="B167" s="82">
        <v>12.22</v>
      </c>
      <c r="C167" s="82">
        <v>190</v>
      </c>
    </row>
    <row r="168" spans="1:3">
      <c r="A168" s="80">
        <v>38951</v>
      </c>
      <c r="B168" s="82">
        <v>12.19</v>
      </c>
      <c r="C168" s="82">
        <v>190</v>
      </c>
    </row>
    <row r="169" spans="1:3">
      <c r="A169" s="80">
        <v>38952</v>
      </c>
      <c r="B169" s="82">
        <v>12.4</v>
      </c>
      <c r="C169" s="82">
        <v>193</v>
      </c>
    </row>
    <row r="170" spans="1:3">
      <c r="A170" s="80">
        <v>38953</v>
      </c>
      <c r="B170" s="82">
        <v>12.4</v>
      </c>
      <c r="C170" s="82">
        <v>196</v>
      </c>
    </row>
    <row r="171" spans="1:3">
      <c r="A171" s="80">
        <v>38954</v>
      </c>
      <c r="B171" s="82">
        <v>12.31</v>
      </c>
      <c r="C171" s="82">
        <v>198</v>
      </c>
    </row>
    <row r="172" spans="1:3">
      <c r="A172" s="80">
        <v>38957</v>
      </c>
      <c r="B172" s="82">
        <v>12.18</v>
      </c>
      <c r="C172" s="82">
        <v>196</v>
      </c>
    </row>
    <row r="173" spans="1:3">
      <c r="A173" s="80">
        <v>38958</v>
      </c>
      <c r="B173" s="82">
        <v>12.28</v>
      </c>
      <c r="C173" s="82">
        <v>198</v>
      </c>
    </row>
    <row r="174" spans="1:3">
      <c r="A174" s="80">
        <v>38959</v>
      </c>
      <c r="B174" s="82">
        <v>12.22</v>
      </c>
      <c r="C174" s="82">
        <v>195.7</v>
      </c>
    </row>
    <row r="175" spans="1:3">
      <c r="A175" s="80">
        <v>38960</v>
      </c>
      <c r="B175" s="82">
        <v>12.31</v>
      </c>
      <c r="C175" s="82">
        <v>196.94</v>
      </c>
    </row>
    <row r="176" spans="1:3">
      <c r="A176" s="80">
        <v>38961</v>
      </c>
      <c r="B176" s="82">
        <v>11.96</v>
      </c>
      <c r="C176" s="82">
        <v>197.59</v>
      </c>
    </row>
    <row r="177" spans="1:3">
      <c r="A177" s="80">
        <v>38964</v>
      </c>
      <c r="B177" s="82">
        <v>11.96</v>
      </c>
      <c r="C177" s="82">
        <v>197.59</v>
      </c>
    </row>
    <row r="178" spans="1:3">
      <c r="A178" s="80">
        <v>38965</v>
      </c>
      <c r="B178" s="82">
        <v>12.63</v>
      </c>
      <c r="C178" s="82">
        <v>190.34</v>
      </c>
    </row>
    <row r="179" spans="1:3">
      <c r="A179" s="80">
        <v>38966</v>
      </c>
      <c r="B179" s="82">
        <v>13.74</v>
      </c>
      <c r="C179" s="82">
        <v>191.48</v>
      </c>
    </row>
    <row r="180" spans="1:3">
      <c r="A180" s="80">
        <v>38967</v>
      </c>
      <c r="B180" s="82">
        <v>13.88</v>
      </c>
      <c r="C180" s="82">
        <v>193.79</v>
      </c>
    </row>
    <row r="181" spans="1:3">
      <c r="A181" s="80">
        <v>38968</v>
      </c>
      <c r="B181" s="82">
        <v>13.16</v>
      </c>
      <c r="C181" s="82">
        <v>195.54</v>
      </c>
    </row>
    <row r="182" spans="1:3">
      <c r="A182" s="80">
        <v>38971</v>
      </c>
      <c r="B182" s="82">
        <v>12.99</v>
      </c>
      <c r="C182" s="82">
        <v>196.77</v>
      </c>
    </row>
    <row r="183" spans="1:3">
      <c r="A183" s="80">
        <v>38972</v>
      </c>
      <c r="B183" s="82">
        <v>11.92</v>
      </c>
      <c r="C183" s="82">
        <v>198.34</v>
      </c>
    </row>
    <row r="184" spans="1:3">
      <c r="A184" s="80">
        <v>38973</v>
      </c>
      <c r="B184" s="82">
        <v>11.18</v>
      </c>
      <c r="C184" s="82">
        <v>197</v>
      </c>
    </row>
    <row r="185" spans="1:3">
      <c r="A185" s="80">
        <v>38974</v>
      </c>
      <c r="B185" s="82">
        <v>11.55</v>
      </c>
      <c r="C185" s="82">
        <v>196.28</v>
      </c>
    </row>
    <row r="186" spans="1:3">
      <c r="A186" s="80">
        <v>38975</v>
      </c>
      <c r="B186" s="82">
        <v>11.76</v>
      </c>
      <c r="C186" s="82">
        <v>194.1</v>
      </c>
    </row>
    <row r="187" spans="1:3">
      <c r="A187" s="80">
        <v>38978</v>
      </c>
      <c r="B187" s="82">
        <v>11.78</v>
      </c>
      <c r="C187" s="82">
        <v>193.42</v>
      </c>
    </row>
    <row r="188" spans="1:3">
      <c r="A188" s="80">
        <v>38979</v>
      </c>
      <c r="B188" s="82">
        <v>11.98</v>
      </c>
      <c r="C188" s="82">
        <v>199.66</v>
      </c>
    </row>
    <row r="189" spans="1:3">
      <c r="A189" s="80">
        <v>38980</v>
      </c>
      <c r="B189" s="82">
        <v>11.39</v>
      </c>
      <c r="C189" s="82">
        <v>200.75</v>
      </c>
    </row>
    <row r="190" spans="1:3">
      <c r="A190" s="80">
        <v>38981</v>
      </c>
      <c r="B190" s="82">
        <v>12.25</v>
      </c>
      <c r="C190" s="82">
        <v>212.7</v>
      </c>
    </row>
    <row r="191" spans="1:3">
      <c r="A191" s="80">
        <v>38982</v>
      </c>
      <c r="B191" s="82">
        <v>12.59</v>
      </c>
      <c r="C191" s="82">
        <v>216.73</v>
      </c>
    </row>
    <row r="192" spans="1:3">
      <c r="A192" s="80">
        <v>38985</v>
      </c>
      <c r="B192" s="82">
        <v>12.12</v>
      </c>
      <c r="C192" s="82">
        <v>217.35</v>
      </c>
    </row>
    <row r="193" spans="1:3">
      <c r="A193" s="80">
        <v>38986</v>
      </c>
      <c r="B193" s="82">
        <v>11.53</v>
      </c>
      <c r="C193" s="82">
        <v>212.7</v>
      </c>
    </row>
    <row r="194" spans="1:3">
      <c r="A194" s="80">
        <v>38987</v>
      </c>
      <c r="B194" s="82">
        <v>11.58</v>
      </c>
      <c r="C194" s="82">
        <v>209.55</v>
      </c>
    </row>
    <row r="195" spans="1:3">
      <c r="A195" s="80">
        <v>38988</v>
      </c>
      <c r="B195" s="82">
        <v>11.72</v>
      </c>
      <c r="C195" s="82">
        <v>206.22</v>
      </c>
    </row>
    <row r="196" spans="1:3">
      <c r="A196" s="80">
        <v>38989</v>
      </c>
      <c r="B196" s="82">
        <v>11.98</v>
      </c>
      <c r="C196" s="82">
        <v>207.75</v>
      </c>
    </row>
    <row r="197" spans="1:3">
      <c r="A197" s="80">
        <v>38992</v>
      </c>
      <c r="B197" s="82">
        <v>12.57</v>
      </c>
      <c r="C197" s="82">
        <v>206.88</v>
      </c>
    </row>
    <row r="198" spans="1:3">
      <c r="A198" s="80">
        <v>38993</v>
      </c>
      <c r="B198" s="82">
        <v>12.24</v>
      </c>
      <c r="C198" s="82">
        <v>209.43</v>
      </c>
    </row>
    <row r="199" spans="1:3">
      <c r="A199" s="80">
        <v>38994</v>
      </c>
      <c r="B199" s="82">
        <v>11.86</v>
      </c>
      <c r="C199" s="82">
        <v>209.28</v>
      </c>
    </row>
    <row r="200" spans="1:3">
      <c r="A200" s="80">
        <v>38995</v>
      </c>
      <c r="B200" s="82">
        <v>11.98</v>
      </c>
      <c r="C200" s="82">
        <v>203.66</v>
      </c>
    </row>
    <row r="201" spans="1:3">
      <c r="A201" s="80">
        <v>38996</v>
      </c>
      <c r="B201" s="82">
        <v>11.56</v>
      </c>
      <c r="C201" s="82">
        <v>198.23</v>
      </c>
    </row>
    <row r="202" spans="1:3">
      <c r="A202" s="80">
        <v>38999</v>
      </c>
      <c r="B202" s="82">
        <v>11.68</v>
      </c>
      <c r="C202" s="82">
        <v>198.23</v>
      </c>
    </row>
    <row r="203" spans="1:3">
      <c r="A203" s="80">
        <v>39000</v>
      </c>
      <c r="B203" s="82">
        <v>11.52</v>
      </c>
      <c r="C203" s="82">
        <v>194.14</v>
      </c>
    </row>
    <row r="204" spans="1:3">
      <c r="A204" s="80">
        <v>39001</v>
      </c>
      <c r="B204" s="82">
        <v>11.62</v>
      </c>
      <c r="C204" s="82">
        <v>192.99</v>
      </c>
    </row>
    <row r="205" spans="1:3">
      <c r="A205" s="80">
        <v>39002</v>
      </c>
      <c r="B205" s="82">
        <v>11.09</v>
      </c>
      <c r="C205" s="82">
        <v>191.15</v>
      </c>
    </row>
    <row r="206" spans="1:3">
      <c r="A206" s="80">
        <v>39003</v>
      </c>
      <c r="B206" s="82">
        <v>10.75</v>
      </c>
      <c r="C206" s="82">
        <v>188.58</v>
      </c>
    </row>
    <row r="207" spans="1:3">
      <c r="A207" s="80">
        <v>39006</v>
      </c>
      <c r="B207" s="82">
        <v>11.09</v>
      </c>
      <c r="C207" s="82">
        <v>187.47</v>
      </c>
    </row>
    <row r="208" spans="1:3">
      <c r="A208" s="80">
        <v>39007</v>
      </c>
      <c r="B208" s="82">
        <v>11.73</v>
      </c>
      <c r="C208" s="82">
        <v>188.35</v>
      </c>
    </row>
    <row r="209" spans="1:3">
      <c r="A209" s="80">
        <v>39008</v>
      </c>
      <c r="B209" s="82">
        <v>11.34</v>
      </c>
      <c r="C209" s="82">
        <v>186.86</v>
      </c>
    </row>
    <row r="210" spans="1:3">
      <c r="A210" s="80">
        <v>39009</v>
      </c>
      <c r="B210" s="82">
        <v>10.9</v>
      </c>
      <c r="C210" s="82">
        <v>184.33</v>
      </c>
    </row>
    <row r="211" spans="1:3">
      <c r="A211" s="80">
        <v>39010</v>
      </c>
      <c r="B211" s="82">
        <v>10.63</v>
      </c>
      <c r="C211" s="82">
        <v>185.74</v>
      </c>
    </row>
    <row r="212" spans="1:3">
      <c r="A212" s="80">
        <v>39013</v>
      </c>
      <c r="B212" s="82">
        <v>11.08</v>
      </c>
      <c r="C212" s="82">
        <v>184.92</v>
      </c>
    </row>
    <row r="213" spans="1:3">
      <c r="A213" s="80">
        <v>39014</v>
      </c>
      <c r="B213" s="82">
        <v>10.78</v>
      </c>
      <c r="C213" s="82">
        <v>185.07</v>
      </c>
    </row>
    <row r="214" spans="1:3">
      <c r="A214" s="80">
        <v>39015</v>
      </c>
      <c r="B214" s="82">
        <v>10.66</v>
      </c>
      <c r="C214" s="82">
        <v>185.15</v>
      </c>
    </row>
    <row r="215" spans="1:3">
      <c r="A215" s="80">
        <v>39016</v>
      </c>
      <c r="B215" s="82">
        <v>10.56</v>
      </c>
      <c r="C215" s="82">
        <v>185.79</v>
      </c>
    </row>
    <row r="216" spans="1:3">
      <c r="A216" s="80">
        <v>39017</v>
      </c>
      <c r="B216" s="82">
        <v>10.8</v>
      </c>
      <c r="C216" s="82">
        <v>187.96</v>
      </c>
    </row>
    <row r="217" spans="1:3">
      <c r="A217" s="80">
        <v>39020</v>
      </c>
      <c r="B217" s="82">
        <v>11.2</v>
      </c>
      <c r="C217" s="82">
        <v>189.52</v>
      </c>
    </row>
    <row r="218" spans="1:3">
      <c r="A218" s="80">
        <v>39021</v>
      </c>
      <c r="B218" s="82">
        <v>11.1</v>
      </c>
      <c r="C218" s="82">
        <v>194</v>
      </c>
    </row>
    <row r="219" spans="1:3">
      <c r="A219" s="80">
        <v>39022</v>
      </c>
      <c r="B219" s="82">
        <v>11.51</v>
      </c>
      <c r="C219" s="82">
        <v>195.68</v>
      </c>
    </row>
    <row r="220" spans="1:3">
      <c r="A220" s="80">
        <v>39023</v>
      </c>
      <c r="B220" s="82">
        <v>11.42</v>
      </c>
      <c r="C220" s="82">
        <v>192.97</v>
      </c>
    </row>
    <row r="221" spans="1:3">
      <c r="A221" s="80">
        <v>39024</v>
      </c>
      <c r="B221" s="82">
        <v>11.16</v>
      </c>
      <c r="C221" s="82">
        <v>186.27</v>
      </c>
    </row>
    <row r="222" spans="1:3">
      <c r="A222" s="80">
        <v>39027</v>
      </c>
      <c r="B222" s="82">
        <v>11.16</v>
      </c>
      <c r="C222" s="82">
        <v>186</v>
      </c>
    </row>
    <row r="223" spans="1:3">
      <c r="A223" s="80">
        <v>39028</v>
      </c>
      <c r="B223" s="82">
        <v>11.09</v>
      </c>
      <c r="C223" s="82">
        <v>187.24</v>
      </c>
    </row>
    <row r="224" spans="1:3">
      <c r="A224" s="80">
        <v>39029</v>
      </c>
      <c r="B224" s="82">
        <v>10.75</v>
      </c>
      <c r="C224" s="82">
        <v>189.09</v>
      </c>
    </row>
    <row r="225" spans="1:3">
      <c r="A225" s="80">
        <v>39030</v>
      </c>
      <c r="B225" s="82">
        <v>11.01</v>
      </c>
      <c r="C225" s="82">
        <v>189.05</v>
      </c>
    </row>
    <row r="226" spans="1:3">
      <c r="A226" s="80">
        <v>39031</v>
      </c>
      <c r="B226" s="82">
        <v>10.79</v>
      </c>
      <c r="C226" s="82">
        <v>192.2</v>
      </c>
    </row>
    <row r="227" spans="1:3">
      <c r="A227" s="80">
        <v>39034</v>
      </c>
      <c r="B227" s="82">
        <v>10.86</v>
      </c>
      <c r="C227" s="82">
        <v>191</v>
      </c>
    </row>
    <row r="228" spans="1:3">
      <c r="A228" s="80">
        <v>39035</v>
      </c>
      <c r="B228" s="82">
        <v>10.5</v>
      </c>
      <c r="C228" s="82">
        <v>191.79</v>
      </c>
    </row>
    <row r="229" spans="1:3">
      <c r="A229" s="80">
        <v>39036</v>
      </c>
      <c r="B229" s="82">
        <v>10.31</v>
      </c>
      <c r="C229" s="82">
        <v>188.23</v>
      </c>
    </row>
    <row r="230" spans="1:3">
      <c r="A230" s="80">
        <v>39037</v>
      </c>
      <c r="B230" s="82">
        <v>10.16</v>
      </c>
      <c r="C230" s="82">
        <v>186.52</v>
      </c>
    </row>
    <row r="231" spans="1:3">
      <c r="A231" s="80">
        <v>39038</v>
      </c>
      <c r="B231" s="82">
        <v>10.050000000000001</v>
      </c>
      <c r="C231" s="82">
        <v>191.31</v>
      </c>
    </row>
    <row r="232" spans="1:3">
      <c r="A232" s="80">
        <v>39041</v>
      </c>
      <c r="B232" s="82">
        <v>9.9700000000000006</v>
      </c>
      <c r="C232" s="82">
        <v>192.56</v>
      </c>
    </row>
    <row r="233" spans="1:3">
      <c r="A233" s="80">
        <v>39042</v>
      </c>
      <c r="B233" s="82">
        <v>9.9</v>
      </c>
      <c r="C233" s="82">
        <v>193.42</v>
      </c>
    </row>
    <row r="234" spans="1:3">
      <c r="A234" s="80">
        <v>39043</v>
      </c>
      <c r="B234" s="82">
        <v>10.14</v>
      </c>
      <c r="C234" s="82">
        <v>195.23</v>
      </c>
    </row>
    <row r="235" spans="1:3">
      <c r="A235" s="80">
        <v>39044</v>
      </c>
      <c r="B235" s="82">
        <v>10.14</v>
      </c>
      <c r="C235" s="82">
        <v>195.23</v>
      </c>
    </row>
    <row r="236" spans="1:3">
      <c r="A236" s="80">
        <v>39045</v>
      </c>
      <c r="B236" s="82">
        <v>10.73</v>
      </c>
      <c r="C236" s="82">
        <v>197</v>
      </c>
    </row>
    <row r="237" spans="1:3">
      <c r="A237" s="80">
        <v>39048</v>
      </c>
      <c r="B237" s="82">
        <v>12.3</v>
      </c>
      <c r="C237" s="82">
        <v>200.82</v>
      </c>
    </row>
    <row r="238" spans="1:3">
      <c r="A238" s="80">
        <v>39049</v>
      </c>
      <c r="B238" s="82">
        <v>11.62</v>
      </c>
      <c r="C238" s="82">
        <v>202.33</v>
      </c>
    </row>
    <row r="239" spans="1:3">
      <c r="A239" s="80">
        <v>39050</v>
      </c>
      <c r="B239" s="82">
        <v>10.83</v>
      </c>
      <c r="C239" s="82">
        <v>198.4</v>
      </c>
    </row>
    <row r="240" spans="1:3">
      <c r="A240" s="80">
        <v>39051</v>
      </c>
      <c r="B240" s="82">
        <v>10.91</v>
      </c>
      <c r="C240" s="82">
        <v>200.29</v>
      </c>
    </row>
    <row r="241" spans="1:3">
      <c r="A241" s="80">
        <v>39052</v>
      </c>
      <c r="B241" s="82">
        <v>11.66</v>
      </c>
      <c r="C241" s="82">
        <v>204.38</v>
      </c>
    </row>
    <row r="242" spans="1:3">
      <c r="A242" s="80">
        <v>39055</v>
      </c>
      <c r="B242" s="82">
        <v>11.23</v>
      </c>
      <c r="C242" s="82">
        <v>201</v>
      </c>
    </row>
    <row r="243" spans="1:3">
      <c r="A243" s="80">
        <v>39056</v>
      </c>
      <c r="B243" s="82">
        <v>11.27</v>
      </c>
      <c r="C243" s="82">
        <v>197.25</v>
      </c>
    </row>
    <row r="244" spans="1:3">
      <c r="A244" s="80">
        <v>39057</v>
      </c>
      <c r="B244" s="82">
        <v>11.33</v>
      </c>
      <c r="C244" s="82">
        <v>192.59</v>
      </c>
    </row>
    <row r="245" spans="1:3">
      <c r="A245" s="80">
        <v>39058</v>
      </c>
      <c r="B245" s="82">
        <v>12.67</v>
      </c>
      <c r="C245" s="82">
        <v>191.51</v>
      </c>
    </row>
    <row r="246" spans="1:3">
      <c r="A246" s="80">
        <v>39059</v>
      </c>
      <c r="B246" s="82">
        <v>12.07</v>
      </c>
      <c r="C246" s="82">
        <v>185.37</v>
      </c>
    </row>
    <row r="247" spans="1:3">
      <c r="A247" s="80">
        <v>39062</v>
      </c>
      <c r="B247" s="82">
        <v>10.71</v>
      </c>
      <c r="C247" s="82">
        <v>187</v>
      </c>
    </row>
    <row r="248" spans="1:3">
      <c r="A248" s="80">
        <v>39063</v>
      </c>
      <c r="B248" s="82">
        <v>10.65</v>
      </c>
      <c r="C248" s="82">
        <v>188.67</v>
      </c>
    </row>
    <row r="249" spans="1:3">
      <c r="A249" s="80">
        <v>39064</v>
      </c>
      <c r="B249" s="82">
        <v>10.18</v>
      </c>
      <c r="C249" s="82">
        <v>181.77</v>
      </c>
    </row>
    <row r="250" spans="1:3">
      <c r="A250" s="80">
        <v>39065</v>
      </c>
      <c r="B250" s="82">
        <v>9.9700000000000006</v>
      </c>
      <c r="C250" s="82">
        <v>179</v>
      </c>
    </row>
    <row r="251" spans="1:3">
      <c r="A251" s="80">
        <v>39066</v>
      </c>
      <c r="B251" s="82">
        <v>10.050000000000001</v>
      </c>
      <c r="C251" s="82">
        <v>178.06</v>
      </c>
    </row>
    <row r="252" spans="1:3">
      <c r="A252" s="80">
        <v>39069</v>
      </c>
      <c r="B252" s="82">
        <v>10.6</v>
      </c>
      <c r="C252" s="82">
        <v>180</v>
      </c>
    </row>
    <row r="253" spans="1:3">
      <c r="A253" s="80">
        <v>39070</v>
      </c>
      <c r="B253" s="82">
        <v>10.3</v>
      </c>
      <c r="C253" s="82">
        <v>177.63</v>
      </c>
    </row>
    <row r="254" spans="1:3">
      <c r="A254" s="80">
        <v>39071</v>
      </c>
      <c r="B254" s="82">
        <v>10.26</v>
      </c>
      <c r="C254" s="82">
        <v>176.66</v>
      </c>
    </row>
    <row r="255" spans="1:3">
      <c r="A255" s="80">
        <v>39072</v>
      </c>
      <c r="B255" s="82">
        <v>10.53</v>
      </c>
      <c r="C255" s="82">
        <v>175.98</v>
      </c>
    </row>
    <row r="256" spans="1:3">
      <c r="A256" s="80">
        <v>39073</v>
      </c>
      <c r="B256" s="82">
        <v>11.36</v>
      </c>
      <c r="C256" s="82">
        <v>175.43</v>
      </c>
    </row>
    <row r="257" spans="1:3">
      <c r="A257" s="80">
        <v>39076</v>
      </c>
      <c r="B257" s="82">
        <v>11.36</v>
      </c>
      <c r="C257" s="82">
        <v>175.43</v>
      </c>
    </row>
    <row r="258" spans="1:3">
      <c r="A258" s="80">
        <v>39077</v>
      </c>
      <c r="B258" s="82">
        <v>11.26</v>
      </c>
      <c r="C258" s="82">
        <v>177.51</v>
      </c>
    </row>
    <row r="259" spans="1:3">
      <c r="A259" s="80">
        <v>39078</v>
      </c>
      <c r="B259" s="82">
        <v>10.64</v>
      </c>
      <c r="C259" s="82">
        <v>174.04</v>
      </c>
    </row>
    <row r="260" spans="1:3">
      <c r="A260" s="80">
        <v>39079</v>
      </c>
      <c r="B260" s="82">
        <v>10.99</v>
      </c>
      <c r="C260" s="82">
        <v>169.93</v>
      </c>
    </row>
    <row r="261" spans="1:3">
      <c r="A261" s="80">
        <v>39080</v>
      </c>
      <c r="B261" s="82">
        <v>11.56</v>
      </c>
      <c r="C261" s="82">
        <v>171</v>
      </c>
    </row>
    <row r="262" spans="1:3">
      <c r="A262" s="80">
        <v>39083</v>
      </c>
      <c r="B262" s="82">
        <v>11.56</v>
      </c>
      <c r="C262" s="82">
        <v>171</v>
      </c>
    </row>
    <row r="263" spans="1:3">
      <c r="A263" s="80">
        <v>39084</v>
      </c>
      <c r="B263" s="82">
        <v>11.56</v>
      </c>
      <c r="C263" s="82">
        <v>173</v>
      </c>
    </row>
    <row r="264" spans="1:3">
      <c r="A264" s="80">
        <v>39085</v>
      </c>
      <c r="B264" s="82">
        <v>12.04</v>
      </c>
      <c r="C264" s="82">
        <v>171.78</v>
      </c>
    </row>
    <row r="265" spans="1:3">
      <c r="A265" s="80">
        <v>39086</v>
      </c>
      <c r="B265" s="82">
        <v>11.51</v>
      </c>
      <c r="C265" s="82">
        <v>176.49</v>
      </c>
    </row>
    <row r="266" spans="1:3">
      <c r="A266" s="80">
        <v>39087</v>
      </c>
      <c r="B266" s="82">
        <v>12.14</v>
      </c>
      <c r="C266" s="82">
        <v>177.97</v>
      </c>
    </row>
    <row r="267" spans="1:3">
      <c r="A267" s="80">
        <v>39090</v>
      </c>
      <c r="B267" s="82">
        <v>12</v>
      </c>
      <c r="C267" s="82">
        <v>178.14</v>
      </c>
    </row>
    <row r="268" spans="1:3">
      <c r="A268" s="80">
        <v>39091</v>
      </c>
      <c r="B268" s="82">
        <v>11.91</v>
      </c>
      <c r="C268" s="82">
        <v>180.5</v>
      </c>
    </row>
    <row r="269" spans="1:3">
      <c r="A269" s="80">
        <v>39092</v>
      </c>
      <c r="B269" s="82">
        <v>11.47</v>
      </c>
      <c r="C269" s="82">
        <v>179.97</v>
      </c>
    </row>
    <row r="270" spans="1:3">
      <c r="A270" s="80">
        <v>39093</v>
      </c>
      <c r="B270" s="82">
        <v>10.87</v>
      </c>
      <c r="C270" s="82">
        <v>175.57</v>
      </c>
    </row>
    <row r="271" spans="1:3">
      <c r="A271" s="80">
        <v>39094</v>
      </c>
      <c r="B271" s="82">
        <v>10.15</v>
      </c>
      <c r="C271" s="82">
        <v>172.57</v>
      </c>
    </row>
    <row r="272" spans="1:3">
      <c r="A272" s="80">
        <v>39097</v>
      </c>
      <c r="B272" s="82">
        <v>10.15</v>
      </c>
      <c r="C272" s="82">
        <v>172.57</v>
      </c>
    </row>
    <row r="273" spans="1:3">
      <c r="A273" s="80">
        <v>39098</v>
      </c>
      <c r="B273" s="82">
        <v>10.74</v>
      </c>
      <c r="C273" s="82">
        <v>173</v>
      </c>
    </row>
    <row r="274" spans="1:3">
      <c r="A274" s="80">
        <v>39099</v>
      </c>
      <c r="B274" s="82">
        <v>10.59</v>
      </c>
      <c r="C274" s="82">
        <v>167.66</v>
      </c>
    </row>
    <row r="275" spans="1:3">
      <c r="A275" s="80">
        <v>39100</v>
      </c>
      <c r="B275" s="82">
        <v>10.85</v>
      </c>
      <c r="C275" s="82">
        <v>172.85</v>
      </c>
    </row>
    <row r="276" spans="1:3">
      <c r="A276" s="80">
        <v>39101</v>
      </c>
      <c r="B276" s="82">
        <v>10.4</v>
      </c>
      <c r="C276" s="82">
        <v>169.77</v>
      </c>
    </row>
    <row r="277" spans="1:3">
      <c r="A277" s="80">
        <v>39104</v>
      </c>
      <c r="B277" s="82">
        <v>10.77</v>
      </c>
      <c r="C277" s="82">
        <v>171.63</v>
      </c>
    </row>
    <row r="278" spans="1:3">
      <c r="A278" s="80">
        <v>39105</v>
      </c>
      <c r="B278" s="82">
        <v>10.34</v>
      </c>
      <c r="C278" s="82">
        <v>168.38</v>
      </c>
    </row>
    <row r="279" spans="1:3">
      <c r="A279" s="80">
        <v>39106</v>
      </c>
      <c r="B279" s="82">
        <v>9.89</v>
      </c>
      <c r="C279" s="82">
        <v>169</v>
      </c>
    </row>
    <row r="280" spans="1:3">
      <c r="A280" s="80">
        <v>39107</v>
      </c>
      <c r="B280" s="82">
        <v>11.22</v>
      </c>
      <c r="C280" s="82">
        <v>167.27</v>
      </c>
    </row>
    <row r="281" spans="1:3">
      <c r="A281" s="80">
        <v>39108</v>
      </c>
      <c r="B281" s="82">
        <v>11.13</v>
      </c>
      <c r="C281" s="82">
        <v>169.36</v>
      </c>
    </row>
    <row r="282" spans="1:3">
      <c r="A282" s="80">
        <v>39111</v>
      </c>
      <c r="B282" s="82">
        <v>11.45</v>
      </c>
      <c r="C282" s="82">
        <v>170.26</v>
      </c>
    </row>
    <row r="283" spans="1:3">
      <c r="A283" s="80">
        <v>39112</v>
      </c>
      <c r="B283" s="82">
        <v>10.96</v>
      </c>
      <c r="C283" s="82">
        <v>170.73</v>
      </c>
    </row>
    <row r="284" spans="1:3">
      <c r="A284" s="80">
        <v>39113</v>
      </c>
      <c r="B284" s="82">
        <v>10.42</v>
      </c>
      <c r="C284" s="82">
        <v>173.72</v>
      </c>
    </row>
    <row r="285" spans="1:3">
      <c r="A285" s="80">
        <v>39114</v>
      </c>
      <c r="B285" s="82">
        <v>10.31</v>
      </c>
      <c r="C285" s="82">
        <v>168.58</v>
      </c>
    </row>
    <row r="286" spans="1:3">
      <c r="A286" s="80">
        <v>39115</v>
      </c>
      <c r="B286" s="82">
        <v>10.08</v>
      </c>
      <c r="C286" s="82">
        <v>167.84</v>
      </c>
    </row>
    <row r="287" spans="1:3">
      <c r="A287" s="80">
        <v>39118</v>
      </c>
      <c r="B287" s="82">
        <v>10.55</v>
      </c>
      <c r="C287" s="82">
        <v>168.27</v>
      </c>
    </row>
    <row r="288" spans="1:3">
      <c r="A288" s="80">
        <v>39119</v>
      </c>
      <c r="B288" s="82">
        <v>10.65</v>
      </c>
      <c r="C288" s="82">
        <v>169.34</v>
      </c>
    </row>
    <row r="289" spans="1:3">
      <c r="A289" s="80">
        <v>39120</v>
      </c>
      <c r="B289" s="82">
        <v>10.32</v>
      </c>
      <c r="C289" s="82">
        <v>172.91</v>
      </c>
    </row>
    <row r="290" spans="1:3">
      <c r="A290" s="80">
        <v>39121</v>
      </c>
      <c r="B290" s="82">
        <v>10.44</v>
      </c>
      <c r="C290" s="82">
        <v>174.14</v>
      </c>
    </row>
    <row r="291" spans="1:3">
      <c r="A291" s="80">
        <v>39122</v>
      </c>
      <c r="B291" s="82">
        <v>11.1</v>
      </c>
      <c r="C291" s="82">
        <v>171.87</v>
      </c>
    </row>
    <row r="292" spans="1:3">
      <c r="A292" s="80">
        <v>39125</v>
      </c>
      <c r="B292" s="82">
        <v>11.61</v>
      </c>
      <c r="C292" s="82">
        <v>170.43</v>
      </c>
    </row>
    <row r="293" spans="1:3">
      <c r="A293" s="80">
        <v>39126</v>
      </c>
      <c r="B293" s="82">
        <v>10.34</v>
      </c>
      <c r="C293" s="82">
        <v>168.05</v>
      </c>
    </row>
    <row r="294" spans="1:3">
      <c r="A294" s="80">
        <v>39127</v>
      </c>
      <c r="B294" s="82">
        <v>10.23</v>
      </c>
      <c r="C294" s="82">
        <v>170.5</v>
      </c>
    </row>
    <row r="295" spans="1:3">
      <c r="A295" s="80">
        <v>39128</v>
      </c>
      <c r="B295" s="82">
        <v>10.220000000000001</v>
      </c>
      <c r="C295" s="82">
        <v>170.84</v>
      </c>
    </row>
    <row r="296" spans="1:3">
      <c r="A296" s="80">
        <v>39129</v>
      </c>
      <c r="B296" s="82">
        <v>10.02</v>
      </c>
      <c r="C296" s="82">
        <v>172.53</v>
      </c>
    </row>
    <row r="297" spans="1:3">
      <c r="A297" s="80">
        <v>39132</v>
      </c>
      <c r="B297" s="82">
        <v>10.02</v>
      </c>
      <c r="C297" s="82">
        <v>172.53</v>
      </c>
    </row>
    <row r="298" spans="1:3">
      <c r="A298" s="80">
        <v>39133</v>
      </c>
      <c r="B298" s="82">
        <v>10.24</v>
      </c>
      <c r="C298" s="82">
        <v>172.32</v>
      </c>
    </row>
    <row r="299" spans="1:3">
      <c r="A299" s="80">
        <v>39134</v>
      </c>
      <c r="B299" s="82">
        <v>10.199999999999999</v>
      </c>
      <c r="C299" s="82">
        <v>170.8</v>
      </c>
    </row>
    <row r="300" spans="1:3">
      <c r="A300" s="80">
        <v>39135</v>
      </c>
      <c r="B300" s="82">
        <v>10.18</v>
      </c>
      <c r="C300" s="82">
        <v>167.42</v>
      </c>
    </row>
    <row r="301" spans="1:3">
      <c r="A301" s="80">
        <v>39136</v>
      </c>
      <c r="B301" s="82">
        <v>10.58</v>
      </c>
      <c r="C301" s="82">
        <v>170.74</v>
      </c>
    </row>
    <row r="302" spans="1:3">
      <c r="A302" s="80">
        <v>39139</v>
      </c>
      <c r="B302" s="82">
        <v>11.15</v>
      </c>
      <c r="C302" s="82">
        <v>174.87</v>
      </c>
    </row>
    <row r="303" spans="1:3">
      <c r="A303" s="80">
        <v>39140</v>
      </c>
      <c r="B303" s="82">
        <v>18.309999999999999</v>
      </c>
      <c r="C303" s="82">
        <v>194.59</v>
      </c>
    </row>
    <row r="304" spans="1:3">
      <c r="A304" s="80">
        <v>39141</v>
      </c>
      <c r="B304" s="82">
        <v>15.42</v>
      </c>
      <c r="C304" s="82">
        <v>186.62</v>
      </c>
    </row>
    <row r="305" spans="1:3">
      <c r="A305" s="80">
        <v>39142</v>
      </c>
      <c r="B305" s="82">
        <v>15.82</v>
      </c>
      <c r="C305" s="82">
        <v>187.32</v>
      </c>
    </row>
    <row r="306" spans="1:3">
      <c r="A306" s="80">
        <v>39143</v>
      </c>
      <c r="B306" s="82">
        <v>18.61</v>
      </c>
      <c r="C306" s="82">
        <v>192.07</v>
      </c>
    </row>
    <row r="307" spans="1:3">
      <c r="A307" s="80">
        <v>39146</v>
      </c>
      <c r="B307" s="82">
        <v>19.63</v>
      </c>
      <c r="C307" s="82">
        <v>193.81</v>
      </c>
    </row>
    <row r="308" spans="1:3">
      <c r="A308" s="80">
        <v>39147</v>
      </c>
      <c r="B308" s="82">
        <v>15.96</v>
      </c>
      <c r="C308" s="82">
        <v>190.55</v>
      </c>
    </row>
    <row r="309" spans="1:3">
      <c r="A309" s="80">
        <v>39148</v>
      </c>
      <c r="B309" s="82">
        <v>15.24</v>
      </c>
      <c r="C309" s="82">
        <v>191.68</v>
      </c>
    </row>
    <row r="310" spans="1:3">
      <c r="A310" s="80">
        <v>39149</v>
      </c>
      <c r="B310" s="82">
        <v>14.29</v>
      </c>
      <c r="C310" s="82">
        <v>189</v>
      </c>
    </row>
    <row r="311" spans="1:3">
      <c r="A311" s="80">
        <v>39150</v>
      </c>
      <c r="B311" s="82">
        <v>14.09</v>
      </c>
      <c r="C311" s="82">
        <v>181.61</v>
      </c>
    </row>
    <row r="312" spans="1:3">
      <c r="A312" s="80">
        <v>39153</v>
      </c>
      <c r="B312" s="82">
        <v>13.99</v>
      </c>
      <c r="C312" s="82">
        <v>183.1</v>
      </c>
    </row>
    <row r="313" spans="1:3">
      <c r="A313" s="80">
        <v>39154</v>
      </c>
      <c r="B313" s="82">
        <v>18.13</v>
      </c>
      <c r="C313" s="82">
        <v>189.57</v>
      </c>
    </row>
    <row r="314" spans="1:3">
      <c r="A314" s="80">
        <v>39155</v>
      </c>
      <c r="B314" s="82">
        <v>17.27</v>
      </c>
      <c r="C314" s="82">
        <v>186.66</v>
      </c>
    </row>
    <row r="315" spans="1:3">
      <c r="A315" s="80">
        <v>39156</v>
      </c>
      <c r="B315" s="82">
        <v>16.43</v>
      </c>
      <c r="C315" s="82">
        <v>185.15</v>
      </c>
    </row>
    <row r="316" spans="1:3">
      <c r="A316" s="80">
        <v>39157</v>
      </c>
      <c r="B316" s="82">
        <v>16.79</v>
      </c>
      <c r="C316" s="82">
        <v>183.63</v>
      </c>
    </row>
    <row r="317" spans="1:3">
      <c r="A317" s="80">
        <v>39160</v>
      </c>
      <c r="B317" s="82">
        <v>14.59</v>
      </c>
      <c r="C317" s="82">
        <v>180.7</v>
      </c>
    </row>
    <row r="318" spans="1:3">
      <c r="A318" s="80">
        <v>39161</v>
      </c>
      <c r="B318" s="82">
        <v>13.27</v>
      </c>
      <c r="C318" s="82">
        <v>181.4</v>
      </c>
    </row>
    <row r="319" spans="1:3">
      <c r="A319" s="80">
        <v>39162</v>
      </c>
      <c r="B319" s="82">
        <v>12.19</v>
      </c>
      <c r="C319" s="82">
        <v>180.98</v>
      </c>
    </row>
    <row r="320" spans="1:3">
      <c r="A320" s="80">
        <v>39163</v>
      </c>
      <c r="B320" s="82">
        <v>12.93</v>
      </c>
      <c r="C320" s="82">
        <v>174.19</v>
      </c>
    </row>
    <row r="321" spans="1:3">
      <c r="A321" s="80">
        <v>39164</v>
      </c>
      <c r="B321" s="82">
        <v>12.95</v>
      </c>
      <c r="C321" s="82">
        <v>173.08</v>
      </c>
    </row>
    <row r="322" spans="1:3">
      <c r="A322" s="80">
        <v>39167</v>
      </c>
      <c r="B322" s="82">
        <v>13.16</v>
      </c>
      <c r="C322" s="82">
        <v>174.2</v>
      </c>
    </row>
    <row r="323" spans="1:3">
      <c r="A323" s="80">
        <v>39168</v>
      </c>
      <c r="B323" s="82">
        <v>13.48</v>
      </c>
      <c r="C323" s="82">
        <v>172.8</v>
      </c>
    </row>
    <row r="324" spans="1:3">
      <c r="A324" s="80">
        <v>39169</v>
      </c>
      <c r="B324" s="82">
        <v>14.98</v>
      </c>
      <c r="C324" s="82">
        <v>172.3</v>
      </c>
    </row>
    <row r="325" spans="1:3">
      <c r="A325" s="80">
        <v>39170</v>
      </c>
      <c r="B325" s="82">
        <v>15.14</v>
      </c>
      <c r="C325" s="82">
        <v>171.5</v>
      </c>
    </row>
    <row r="326" spans="1:3">
      <c r="A326" s="80">
        <v>39171</v>
      </c>
      <c r="B326" s="82">
        <v>14.64</v>
      </c>
      <c r="C326" s="82">
        <v>169.87</v>
      </c>
    </row>
    <row r="327" spans="1:3">
      <c r="A327" s="80">
        <v>39174</v>
      </c>
      <c r="B327" s="82">
        <v>14.53</v>
      </c>
      <c r="C327" s="82">
        <v>169.96</v>
      </c>
    </row>
    <row r="328" spans="1:3">
      <c r="A328" s="80">
        <v>39175</v>
      </c>
      <c r="B328" s="82">
        <v>13.46</v>
      </c>
      <c r="C328" s="82">
        <v>168.18</v>
      </c>
    </row>
    <row r="329" spans="1:3">
      <c r="A329" s="80">
        <v>39176</v>
      </c>
      <c r="B329" s="82">
        <v>13.24</v>
      </c>
      <c r="C329" s="82">
        <v>168.11</v>
      </c>
    </row>
    <row r="330" spans="1:3">
      <c r="A330" s="80">
        <v>39177</v>
      </c>
      <c r="B330" s="82">
        <v>13.23</v>
      </c>
      <c r="C330" s="82">
        <v>167.74</v>
      </c>
    </row>
    <row r="331" spans="1:3">
      <c r="A331" s="80">
        <v>39178</v>
      </c>
      <c r="B331" s="82">
        <v>13.23</v>
      </c>
      <c r="C331" s="82">
        <v>167.74</v>
      </c>
    </row>
    <row r="332" spans="1:3">
      <c r="A332" s="80">
        <v>39181</v>
      </c>
      <c r="B332" s="82">
        <v>13.14</v>
      </c>
      <c r="C332" s="82">
        <v>160.97999999999999</v>
      </c>
    </row>
    <row r="333" spans="1:3">
      <c r="A333" s="80">
        <v>39182</v>
      </c>
      <c r="B333" s="82">
        <v>12.68</v>
      </c>
      <c r="C333" s="82">
        <v>162.91</v>
      </c>
    </row>
    <row r="334" spans="1:3">
      <c r="A334" s="80">
        <v>39183</v>
      </c>
      <c r="B334" s="82">
        <v>13.49</v>
      </c>
      <c r="C334" s="82">
        <v>161.61000000000001</v>
      </c>
    </row>
    <row r="335" spans="1:3">
      <c r="A335" s="80">
        <v>39184</v>
      </c>
      <c r="B335" s="82">
        <v>12.71</v>
      </c>
      <c r="C335" s="82">
        <v>163.65</v>
      </c>
    </row>
    <row r="336" spans="1:3">
      <c r="A336" s="80">
        <v>39185</v>
      </c>
      <c r="B336" s="82">
        <v>12.2</v>
      </c>
      <c r="C336" s="82">
        <v>163.33000000000001</v>
      </c>
    </row>
    <row r="337" spans="1:3">
      <c r="A337" s="80">
        <v>39188</v>
      </c>
      <c r="B337" s="82">
        <v>11.98</v>
      </c>
      <c r="C337" s="82">
        <v>163.32</v>
      </c>
    </row>
    <row r="338" spans="1:3">
      <c r="A338" s="80">
        <v>39189</v>
      </c>
      <c r="B338" s="82">
        <v>12.14</v>
      </c>
      <c r="C338" s="82">
        <v>165.46</v>
      </c>
    </row>
    <row r="339" spans="1:3">
      <c r="A339" s="80">
        <v>39190</v>
      </c>
      <c r="B339" s="82">
        <v>12.42</v>
      </c>
      <c r="C339" s="82">
        <v>166.31</v>
      </c>
    </row>
    <row r="340" spans="1:3">
      <c r="A340" s="80">
        <v>39191</v>
      </c>
      <c r="B340" s="82">
        <v>12.54</v>
      </c>
      <c r="C340" s="82">
        <v>164.24</v>
      </c>
    </row>
    <row r="341" spans="1:3">
      <c r="A341" s="80">
        <v>39192</v>
      </c>
      <c r="B341" s="82">
        <v>12.07</v>
      </c>
      <c r="C341" s="82">
        <v>162.22</v>
      </c>
    </row>
    <row r="342" spans="1:3">
      <c r="A342" s="80">
        <v>39195</v>
      </c>
      <c r="B342" s="82">
        <v>13.04</v>
      </c>
      <c r="C342" s="82">
        <v>163.66</v>
      </c>
    </row>
    <row r="343" spans="1:3">
      <c r="A343" s="80">
        <v>39196</v>
      </c>
      <c r="B343" s="82">
        <v>13.12</v>
      </c>
      <c r="C343" s="82">
        <v>164.8</v>
      </c>
    </row>
    <row r="344" spans="1:3">
      <c r="A344" s="80">
        <v>39197</v>
      </c>
      <c r="B344" s="82">
        <v>13.21</v>
      </c>
      <c r="C344" s="82">
        <v>162.36000000000001</v>
      </c>
    </row>
    <row r="345" spans="1:3">
      <c r="A345" s="80">
        <v>39198</v>
      </c>
      <c r="B345" s="82">
        <v>12.79</v>
      </c>
      <c r="C345" s="82">
        <v>161.13999999999999</v>
      </c>
    </row>
    <row r="346" spans="1:3">
      <c r="A346" s="80">
        <v>39199</v>
      </c>
      <c r="B346" s="82">
        <v>12.45</v>
      </c>
      <c r="C346" s="82">
        <v>161</v>
      </c>
    </row>
    <row r="347" spans="1:3">
      <c r="A347" s="80">
        <v>39202</v>
      </c>
      <c r="B347" s="82">
        <v>14.22</v>
      </c>
      <c r="C347" s="82">
        <v>167.25</v>
      </c>
    </row>
    <row r="348" spans="1:3">
      <c r="A348" s="80">
        <v>39203</v>
      </c>
      <c r="B348" s="82">
        <v>13.51</v>
      </c>
      <c r="C348" s="82">
        <v>165.71</v>
      </c>
    </row>
    <row r="349" spans="1:3">
      <c r="A349" s="80">
        <v>39204</v>
      </c>
      <c r="B349" s="82">
        <v>13.08</v>
      </c>
      <c r="C349" s="82">
        <v>165.54</v>
      </c>
    </row>
    <row r="350" spans="1:3">
      <c r="A350" s="80">
        <v>39205</v>
      </c>
      <c r="B350" s="82">
        <v>13.09</v>
      </c>
      <c r="C350" s="82">
        <v>164.97</v>
      </c>
    </row>
    <row r="351" spans="1:3">
      <c r="A351" s="80">
        <v>39206</v>
      </c>
      <c r="B351" s="82">
        <v>12.91</v>
      </c>
      <c r="C351" s="82">
        <v>169.27</v>
      </c>
    </row>
    <row r="352" spans="1:3">
      <c r="A352" s="80">
        <v>39209</v>
      </c>
      <c r="B352" s="82">
        <v>13.15</v>
      </c>
      <c r="C352" s="82">
        <v>168.14</v>
      </c>
    </row>
    <row r="353" spans="1:3">
      <c r="A353" s="80">
        <v>39210</v>
      </c>
      <c r="B353" s="82">
        <v>13.21</v>
      </c>
      <c r="C353" s="82">
        <v>166.6</v>
      </c>
    </row>
    <row r="354" spans="1:3">
      <c r="A354" s="80">
        <v>39211</v>
      </c>
      <c r="B354" s="82">
        <v>12.88</v>
      </c>
      <c r="C354" s="82">
        <v>163.46</v>
      </c>
    </row>
    <row r="355" spans="1:3">
      <c r="A355" s="80">
        <v>39212</v>
      </c>
      <c r="B355" s="82">
        <v>13.6</v>
      </c>
      <c r="C355" s="82">
        <v>166.6</v>
      </c>
    </row>
    <row r="356" spans="1:3">
      <c r="A356" s="80">
        <v>39213</v>
      </c>
      <c r="B356" s="82">
        <v>12.95</v>
      </c>
      <c r="C356" s="82">
        <v>164.61</v>
      </c>
    </row>
    <row r="357" spans="1:3">
      <c r="A357" s="80">
        <v>39216</v>
      </c>
      <c r="B357" s="82">
        <v>13.96</v>
      </c>
      <c r="C357" s="82">
        <v>164.51</v>
      </c>
    </row>
    <row r="358" spans="1:3">
      <c r="A358" s="80">
        <v>39217</v>
      </c>
      <c r="B358" s="82">
        <v>14.01</v>
      </c>
      <c r="C358" s="82">
        <v>162.52000000000001</v>
      </c>
    </row>
    <row r="359" spans="1:3">
      <c r="A359" s="80">
        <v>39218</v>
      </c>
      <c r="B359" s="82">
        <v>13.5</v>
      </c>
      <c r="C359" s="82">
        <v>161.02000000000001</v>
      </c>
    </row>
    <row r="360" spans="1:3">
      <c r="A360" s="80">
        <v>39219</v>
      </c>
      <c r="B360" s="82">
        <v>13.51</v>
      </c>
      <c r="C360" s="82">
        <v>157.66999999999999</v>
      </c>
    </row>
    <row r="361" spans="1:3">
      <c r="A361" s="80">
        <v>39220</v>
      </c>
      <c r="B361" s="82">
        <v>12.76</v>
      </c>
      <c r="C361" s="82">
        <v>154.05000000000001</v>
      </c>
    </row>
    <row r="362" spans="1:3">
      <c r="A362" s="80">
        <v>39223</v>
      </c>
      <c r="B362" s="82">
        <v>13.3</v>
      </c>
      <c r="C362" s="82">
        <v>156.1</v>
      </c>
    </row>
    <row r="363" spans="1:3">
      <c r="A363" s="80">
        <v>39224</v>
      </c>
      <c r="B363" s="82">
        <v>13.06</v>
      </c>
      <c r="C363" s="82">
        <v>152.69</v>
      </c>
    </row>
    <row r="364" spans="1:3">
      <c r="A364" s="80">
        <v>39225</v>
      </c>
      <c r="B364" s="82">
        <v>13.24</v>
      </c>
      <c r="C364" s="82">
        <v>152.18</v>
      </c>
    </row>
    <row r="365" spans="1:3">
      <c r="A365" s="80">
        <v>39226</v>
      </c>
      <c r="B365" s="82">
        <v>14.08</v>
      </c>
      <c r="C365" s="82">
        <v>155.81</v>
      </c>
    </row>
    <row r="366" spans="1:3">
      <c r="A366" s="80">
        <v>39227</v>
      </c>
      <c r="B366" s="82">
        <v>13.34</v>
      </c>
      <c r="C366" s="82">
        <v>154.25</v>
      </c>
    </row>
    <row r="367" spans="1:3">
      <c r="A367" s="80">
        <v>39230</v>
      </c>
      <c r="B367" s="82">
        <v>13.34</v>
      </c>
      <c r="C367" s="82">
        <v>154.25</v>
      </c>
    </row>
    <row r="368" spans="1:3">
      <c r="A368" s="80">
        <v>39231</v>
      </c>
      <c r="B368" s="82">
        <v>13.53</v>
      </c>
      <c r="C368" s="82">
        <v>155.37</v>
      </c>
    </row>
    <row r="369" spans="1:3">
      <c r="A369" s="80">
        <v>39232</v>
      </c>
      <c r="B369" s="82">
        <v>12.83</v>
      </c>
      <c r="C369" s="82">
        <v>157.02000000000001</v>
      </c>
    </row>
    <row r="370" spans="1:3">
      <c r="A370" s="80">
        <v>39233</v>
      </c>
      <c r="B370" s="82">
        <v>13.05</v>
      </c>
      <c r="C370" s="82">
        <v>154.86000000000001</v>
      </c>
    </row>
    <row r="371" spans="1:3">
      <c r="A371" s="80">
        <v>39234</v>
      </c>
      <c r="B371" s="82">
        <v>12.78</v>
      </c>
      <c r="C371" s="82">
        <v>151.09</v>
      </c>
    </row>
    <row r="372" spans="1:3">
      <c r="A372" s="80">
        <v>39237</v>
      </c>
      <c r="B372" s="82">
        <v>13.29</v>
      </c>
      <c r="C372" s="82">
        <v>154.66</v>
      </c>
    </row>
    <row r="373" spans="1:3">
      <c r="A373" s="80">
        <v>39238</v>
      </c>
      <c r="B373" s="82">
        <v>13.63</v>
      </c>
      <c r="C373" s="82">
        <v>153.65</v>
      </c>
    </row>
    <row r="374" spans="1:3">
      <c r="A374" s="80">
        <v>39239</v>
      </c>
      <c r="B374" s="82">
        <v>14.87</v>
      </c>
      <c r="C374" s="82">
        <v>157.06</v>
      </c>
    </row>
    <row r="375" spans="1:3">
      <c r="A375" s="80">
        <v>39240</v>
      </c>
      <c r="B375" s="82">
        <v>17.059999999999999</v>
      </c>
      <c r="C375" s="82">
        <v>156.71</v>
      </c>
    </row>
    <row r="376" spans="1:3">
      <c r="A376" s="80">
        <v>39241</v>
      </c>
      <c r="B376" s="82">
        <v>14.84</v>
      </c>
      <c r="C376" s="82">
        <v>159.49</v>
      </c>
    </row>
    <row r="377" spans="1:3">
      <c r="A377" s="80">
        <v>39244</v>
      </c>
      <c r="B377" s="82">
        <v>14.71</v>
      </c>
      <c r="C377" s="82">
        <v>158.74</v>
      </c>
    </row>
    <row r="378" spans="1:3">
      <c r="A378" s="80">
        <v>39245</v>
      </c>
      <c r="B378" s="82">
        <v>16.670000000000002</v>
      </c>
      <c r="C378" s="82">
        <v>155.91</v>
      </c>
    </row>
    <row r="379" spans="1:3">
      <c r="A379" s="80">
        <v>39246</v>
      </c>
      <c r="B379" s="82">
        <v>14.73</v>
      </c>
      <c r="C379" s="82">
        <v>162</v>
      </c>
    </row>
    <row r="380" spans="1:3">
      <c r="A380" s="80">
        <v>39247</v>
      </c>
      <c r="B380" s="82">
        <v>13.64</v>
      </c>
      <c r="C380" s="82">
        <v>159.61000000000001</v>
      </c>
    </row>
    <row r="381" spans="1:3">
      <c r="A381" s="80">
        <v>39248</v>
      </c>
      <c r="B381" s="82">
        <v>13.94</v>
      </c>
      <c r="C381" s="82">
        <v>155.28</v>
      </c>
    </row>
    <row r="382" spans="1:3">
      <c r="A382" s="80">
        <v>39251</v>
      </c>
      <c r="B382" s="82">
        <v>13.42</v>
      </c>
      <c r="C382" s="82">
        <v>153.58000000000001</v>
      </c>
    </row>
    <row r="383" spans="1:3">
      <c r="A383" s="80">
        <v>39252</v>
      </c>
      <c r="B383" s="82">
        <v>12.85</v>
      </c>
      <c r="C383" s="82">
        <v>155.93</v>
      </c>
    </row>
    <row r="384" spans="1:3">
      <c r="A384" s="80">
        <v>39253</v>
      </c>
      <c r="B384" s="82">
        <v>14.67</v>
      </c>
      <c r="C384" s="82">
        <v>155.16999999999999</v>
      </c>
    </row>
    <row r="385" spans="1:3">
      <c r="A385" s="80">
        <v>39254</v>
      </c>
      <c r="B385" s="82">
        <v>14.21</v>
      </c>
      <c r="C385" s="82">
        <v>156.22999999999999</v>
      </c>
    </row>
    <row r="386" spans="1:3">
      <c r="A386" s="80">
        <v>39255</v>
      </c>
      <c r="B386" s="82">
        <v>15.75</v>
      </c>
      <c r="C386" s="82">
        <v>160.44999999999999</v>
      </c>
    </row>
    <row r="387" spans="1:3">
      <c r="A387" s="80">
        <v>39258</v>
      </c>
      <c r="B387" s="82">
        <v>16.649999999999999</v>
      </c>
      <c r="C387" s="82">
        <v>167.13</v>
      </c>
    </row>
    <row r="388" spans="1:3">
      <c r="A388" s="80">
        <v>39259</v>
      </c>
      <c r="B388" s="82">
        <v>18.89</v>
      </c>
      <c r="C388" s="82">
        <v>167.91</v>
      </c>
    </row>
    <row r="389" spans="1:3">
      <c r="A389" s="80">
        <v>39260</v>
      </c>
      <c r="B389" s="82">
        <v>15.53</v>
      </c>
      <c r="C389" s="82">
        <v>171.46</v>
      </c>
    </row>
    <row r="390" spans="1:3">
      <c r="A390" s="80">
        <v>39261</v>
      </c>
      <c r="B390" s="82">
        <v>15.54</v>
      </c>
      <c r="C390" s="82">
        <v>165.82</v>
      </c>
    </row>
    <row r="391" spans="1:3">
      <c r="A391" s="80">
        <v>39262</v>
      </c>
      <c r="B391" s="82">
        <v>16.23</v>
      </c>
      <c r="C391" s="82">
        <v>181.06</v>
      </c>
    </row>
    <row r="392" spans="1:3">
      <c r="A392" s="80">
        <v>39265</v>
      </c>
      <c r="B392" s="82">
        <v>15.4</v>
      </c>
      <c r="C392" s="82">
        <v>179.69</v>
      </c>
    </row>
    <row r="393" spans="1:3">
      <c r="A393" s="80">
        <v>39266</v>
      </c>
      <c r="B393" s="82">
        <v>14.92</v>
      </c>
      <c r="C393" s="82">
        <v>180</v>
      </c>
    </row>
    <row r="394" spans="1:3">
      <c r="A394" s="80">
        <v>39267</v>
      </c>
      <c r="B394" s="82">
        <v>14.92</v>
      </c>
      <c r="C394" s="82">
        <v>180</v>
      </c>
    </row>
    <row r="395" spans="1:3">
      <c r="A395" s="80">
        <v>39268</v>
      </c>
      <c r="B395" s="82">
        <v>15.48</v>
      </c>
      <c r="C395" s="82">
        <v>174.59</v>
      </c>
    </row>
    <row r="396" spans="1:3">
      <c r="A396" s="80">
        <v>39269</v>
      </c>
      <c r="B396" s="82">
        <v>14.72</v>
      </c>
      <c r="C396" s="82">
        <v>167.83</v>
      </c>
    </row>
    <row r="397" spans="1:3">
      <c r="A397" s="80">
        <v>39272</v>
      </c>
      <c r="B397" s="82">
        <v>15.16</v>
      </c>
      <c r="C397" s="82">
        <v>168.25</v>
      </c>
    </row>
    <row r="398" spans="1:3">
      <c r="A398" s="80">
        <v>39273</v>
      </c>
      <c r="B398" s="82">
        <v>17.57</v>
      </c>
      <c r="C398" s="82">
        <v>179.98</v>
      </c>
    </row>
    <row r="399" spans="1:3">
      <c r="A399" s="80">
        <v>39274</v>
      </c>
      <c r="B399" s="82">
        <v>16.64</v>
      </c>
      <c r="C399" s="82">
        <v>176.24</v>
      </c>
    </row>
    <row r="400" spans="1:3">
      <c r="A400" s="80">
        <v>39275</v>
      </c>
      <c r="B400" s="82">
        <v>15.54</v>
      </c>
      <c r="C400" s="82">
        <v>171.87</v>
      </c>
    </row>
    <row r="401" spans="1:3">
      <c r="A401" s="80">
        <v>39276</v>
      </c>
      <c r="B401" s="82">
        <v>15.15</v>
      </c>
      <c r="C401" s="82">
        <v>175.66</v>
      </c>
    </row>
    <row r="402" spans="1:3">
      <c r="A402" s="80">
        <v>39279</v>
      </c>
      <c r="B402" s="82">
        <v>15.59</v>
      </c>
      <c r="C402" s="82">
        <v>178.53</v>
      </c>
    </row>
    <row r="403" spans="1:3">
      <c r="A403" s="80">
        <v>39280</v>
      </c>
      <c r="B403" s="82">
        <v>15.63</v>
      </c>
      <c r="C403" s="82">
        <v>175.16</v>
      </c>
    </row>
    <row r="404" spans="1:3">
      <c r="A404" s="80">
        <v>39281</v>
      </c>
      <c r="B404" s="82">
        <v>16</v>
      </c>
      <c r="C404" s="82">
        <v>183.13</v>
      </c>
    </row>
    <row r="405" spans="1:3">
      <c r="A405" s="80">
        <v>39282</v>
      </c>
      <c r="B405" s="82">
        <v>15.23</v>
      </c>
      <c r="C405" s="82">
        <v>180.06</v>
      </c>
    </row>
    <row r="406" spans="1:3">
      <c r="A406" s="80">
        <v>39283</v>
      </c>
      <c r="B406" s="82">
        <v>16.95</v>
      </c>
      <c r="C406" s="82">
        <v>187.42</v>
      </c>
    </row>
    <row r="407" spans="1:3">
      <c r="A407" s="80">
        <v>39286</v>
      </c>
      <c r="B407" s="82">
        <v>16.809999999999999</v>
      </c>
      <c r="C407" s="82">
        <v>189.04</v>
      </c>
    </row>
    <row r="408" spans="1:3">
      <c r="A408" s="80">
        <v>39287</v>
      </c>
      <c r="B408" s="82">
        <v>18.55</v>
      </c>
      <c r="C408" s="82">
        <v>196.83</v>
      </c>
    </row>
    <row r="409" spans="1:3">
      <c r="A409" s="80">
        <v>39288</v>
      </c>
      <c r="B409" s="82">
        <v>18.100000000000001</v>
      </c>
      <c r="C409" s="82">
        <v>202.4</v>
      </c>
    </row>
    <row r="410" spans="1:3">
      <c r="A410" s="80">
        <v>39289</v>
      </c>
      <c r="B410" s="82">
        <v>20.74</v>
      </c>
      <c r="C410" s="82">
        <v>229.2</v>
      </c>
    </row>
    <row r="411" spans="1:3">
      <c r="A411" s="80">
        <v>39290</v>
      </c>
      <c r="B411" s="82">
        <v>24.17</v>
      </c>
      <c r="C411" s="82">
        <v>227.91</v>
      </c>
    </row>
    <row r="412" spans="1:3">
      <c r="A412" s="80">
        <v>39293</v>
      </c>
      <c r="B412" s="82">
        <v>20.87</v>
      </c>
      <c r="C412" s="82">
        <v>224.95</v>
      </c>
    </row>
    <row r="413" spans="1:3">
      <c r="A413" s="80">
        <v>39294</v>
      </c>
      <c r="B413" s="82">
        <v>23.52</v>
      </c>
      <c r="C413" s="82">
        <v>225.22</v>
      </c>
    </row>
    <row r="414" spans="1:3">
      <c r="A414" s="80">
        <v>39295</v>
      </c>
      <c r="B414" s="82">
        <v>23.67</v>
      </c>
      <c r="C414" s="82">
        <v>227.22</v>
      </c>
    </row>
    <row r="415" spans="1:3">
      <c r="A415" s="80">
        <v>39296</v>
      </c>
      <c r="B415" s="82">
        <v>21.22</v>
      </c>
      <c r="C415" s="82">
        <v>223.88</v>
      </c>
    </row>
    <row r="416" spans="1:3">
      <c r="A416" s="80">
        <v>39297</v>
      </c>
      <c r="B416" s="82">
        <v>25.16</v>
      </c>
      <c r="C416" s="82">
        <v>225.87</v>
      </c>
    </row>
    <row r="417" spans="1:3">
      <c r="A417" s="80">
        <v>39300</v>
      </c>
      <c r="B417" s="82">
        <v>22.94</v>
      </c>
      <c r="C417" s="82">
        <v>223.23</v>
      </c>
    </row>
    <row r="418" spans="1:3">
      <c r="A418" s="80">
        <v>39301</v>
      </c>
      <c r="B418" s="82">
        <v>21.56</v>
      </c>
      <c r="C418" s="82">
        <v>219.43</v>
      </c>
    </row>
    <row r="419" spans="1:3">
      <c r="A419" s="80">
        <v>39302</v>
      </c>
      <c r="B419" s="82">
        <v>21.45</v>
      </c>
      <c r="C419" s="82">
        <v>203</v>
      </c>
    </row>
    <row r="420" spans="1:3">
      <c r="A420" s="80">
        <v>39303</v>
      </c>
      <c r="B420" s="82">
        <v>26.48</v>
      </c>
      <c r="C420" s="82">
        <v>211.75</v>
      </c>
    </row>
    <row r="421" spans="1:3">
      <c r="A421" s="80">
        <v>39304</v>
      </c>
      <c r="B421" s="82">
        <v>28.3</v>
      </c>
      <c r="C421" s="82">
        <v>215.89</v>
      </c>
    </row>
    <row r="422" spans="1:3">
      <c r="A422" s="80">
        <v>39307</v>
      </c>
      <c r="B422" s="82">
        <v>26.57</v>
      </c>
      <c r="C422" s="82">
        <v>214.33</v>
      </c>
    </row>
    <row r="423" spans="1:3">
      <c r="A423" s="80">
        <v>39308</v>
      </c>
      <c r="B423" s="82">
        <v>27.68</v>
      </c>
      <c r="C423" s="82">
        <v>223.44</v>
      </c>
    </row>
    <row r="424" spans="1:3">
      <c r="A424" s="80">
        <v>39309</v>
      </c>
      <c r="B424" s="82">
        <v>30.67</v>
      </c>
      <c r="C424" s="82">
        <v>230.92</v>
      </c>
    </row>
    <row r="425" spans="1:3">
      <c r="A425" s="80">
        <v>39310</v>
      </c>
      <c r="B425" s="82">
        <v>30.83</v>
      </c>
      <c r="C425" s="82">
        <v>257.45999999999998</v>
      </c>
    </row>
    <row r="426" spans="1:3">
      <c r="A426" s="80">
        <v>39311</v>
      </c>
      <c r="B426" s="82">
        <v>29.99</v>
      </c>
      <c r="C426" s="82">
        <v>244.24</v>
      </c>
    </row>
    <row r="427" spans="1:3">
      <c r="A427" s="80">
        <v>39314</v>
      </c>
      <c r="B427" s="82">
        <v>26.33</v>
      </c>
      <c r="C427" s="82">
        <v>249.44</v>
      </c>
    </row>
    <row r="428" spans="1:3">
      <c r="A428" s="80">
        <v>39315</v>
      </c>
      <c r="B428" s="82">
        <v>25.25</v>
      </c>
      <c r="C428" s="82">
        <v>249.44</v>
      </c>
    </row>
    <row r="429" spans="1:3">
      <c r="A429" s="80">
        <v>39316</v>
      </c>
      <c r="B429" s="82">
        <v>22.89</v>
      </c>
      <c r="C429" s="82">
        <v>242.85</v>
      </c>
    </row>
    <row r="430" spans="1:3">
      <c r="A430" s="80">
        <v>39317</v>
      </c>
      <c r="B430" s="82">
        <v>22.62</v>
      </c>
      <c r="C430" s="82">
        <v>241.41</v>
      </c>
    </row>
    <row r="431" spans="1:3">
      <c r="A431" s="80">
        <v>39318</v>
      </c>
      <c r="B431" s="82">
        <v>20.72</v>
      </c>
      <c r="C431" s="82">
        <v>237.94</v>
      </c>
    </row>
    <row r="432" spans="1:3">
      <c r="A432" s="80">
        <v>39321</v>
      </c>
      <c r="B432" s="82">
        <v>22.72</v>
      </c>
      <c r="C432" s="82">
        <v>237.17</v>
      </c>
    </row>
    <row r="433" spans="1:3">
      <c r="A433" s="80">
        <v>39322</v>
      </c>
      <c r="B433" s="82">
        <v>26.3</v>
      </c>
      <c r="C433" s="82">
        <v>243.45</v>
      </c>
    </row>
    <row r="434" spans="1:3">
      <c r="A434" s="80">
        <v>39323</v>
      </c>
      <c r="B434" s="82">
        <v>23.81</v>
      </c>
      <c r="C434" s="82">
        <v>239.16</v>
      </c>
    </row>
    <row r="435" spans="1:3">
      <c r="A435" s="80">
        <v>39324</v>
      </c>
      <c r="B435" s="82">
        <v>25.06</v>
      </c>
      <c r="C435" s="82">
        <v>243.71</v>
      </c>
    </row>
    <row r="436" spans="1:3">
      <c r="A436" s="80">
        <v>39325</v>
      </c>
      <c r="B436" s="82">
        <v>23.38</v>
      </c>
      <c r="C436" s="82">
        <v>246</v>
      </c>
    </row>
    <row r="437" spans="1:3">
      <c r="A437" s="80">
        <v>39328</v>
      </c>
      <c r="B437" s="82">
        <v>23.38</v>
      </c>
      <c r="C437" s="82">
        <v>246</v>
      </c>
    </row>
    <row r="438" spans="1:3">
      <c r="A438" s="80">
        <v>39329</v>
      </c>
      <c r="B438" s="82">
        <v>22.78</v>
      </c>
      <c r="C438" s="82">
        <v>235.34</v>
      </c>
    </row>
    <row r="439" spans="1:3">
      <c r="A439" s="80">
        <v>39330</v>
      </c>
      <c r="B439" s="82">
        <v>24.58</v>
      </c>
      <c r="C439" s="82">
        <v>243.49</v>
      </c>
    </row>
    <row r="440" spans="1:3">
      <c r="A440" s="80">
        <v>39331</v>
      </c>
      <c r="B440" s="82">
        <v>23.99</v>
      </c>
      <c r="C440" s="82">
        <v>240.64</v>
      </c>
    </row>
    <row r="441" spans="1:3">
      <c r="A441" s="80">
        <v>39332</v>
      </c>
      <c r="B441" s="82">
        <v>26.23</v>
      </c>
      <c r="C441" s="82">
        <v>247.37</v>
      </c>
    </row>
    <row r="442" spans="1:3">
      <c r="A442" s="80">
        <v>39335</v>
      </c>
      <c r="B442" s="82">
        <v>27.38</v>
      </c>
      <c r="C442" s="82">
        <v>256.52</v>
      </c>
    </row>
    <row r="443" spans="1:3">
      <c r="A443" s="80">
        <v>39336</v>
      </c>
      <c r="B443" s="82">
        <v>25.27</v>
      </c>
      <c r="C443" s="82">
        <v>249.58</v>
      </c>
    </row>
    <row r="444" spans="1:3">
      <c r="A444" s="80">
        <v>39337</v>
      </c>
      <c r="B444" s="82">
        <v>24.96</v>
      </c>
      <c r="C444" s="82">
        <v>244.14</v>
      </c>
    </row>
    <row r="445" spans="1:3">
      <c r="A445" s="80">
        <v>39338</v>
      </c>
      <c r="B445" s="82">
        <v>24.76</v>
      </c>
      <c r="C445" s="82">
        <v>247</v>
      </c>
    </row>
    <row r="446" spans="1:3">
      <c r="A446" s="80">
        <v>39339</v>
      </c>
      <c r="B446" s="82">
        <v>24.92</v>
      </c>
      <c r="C446" s="82">
        <v>233.94</v>
      </c>
    </row>
    <row r="447" spans="1:3">
      <c r="A447" s="80">
        <v>39342</v>
      </c>
      <c r="B447" s="82">
        <v>26.48</v>
      </c>
      <c r="C447" s="82">
        <v>233.54</v>
      </c>
    </row>
    <row r="448" spans="1:3">
      <c r="A448" s="80">
        <v>39343</v>
      </c>
      <c r="B448" s="82">
        <v>20.350000000000001</v>
      </c>
      <c r="C448" s="82">
        <v>223.42</v>
      </c>
    </row>
    <row r="449" spans="1:3">
      <c r="A449" s="80">
        <v>39344</v>
      </c>
      <c r="B449" s="82">
        <v>20.03</v>
      </c>
      <c r="C449" s="82">
        <v>213.97</v>
      </c>
    </row>
    <row r="450" spans="1:3">
      <c r="A450" s="80">
        <v>39345</v>
      </c>
      <c r="B450" s="82">
        <v>20.45</v>
      </c>
      <c r="C450" s="82">
        <v>206.38</v>
      </c>
    </row>
    <row r="451" spans="1:3">
      <c r="A451" s="80">
        <v>39346</v>
      </c>
      <c r="B451" s="82">
        <v>19</v>
      </c>
      <c r="C451" s="82">
        <v>207.39</v>
      </c>
    </row>
    <row r="452" spans="1:3">
      <c r="A452" s="80">
        <v>39349</v>
      </c>
      <c r="B452" s="82">
        <v>19.37</v>
      </c>
      <c r="C452" s="82">
        <v>209.06</v>
      </c>
    </row>
    <row r="453" spans="1:3">
      <c r="A453" s="80">
        <v>39350</v>
      </c>
      <c r="B453" s="82">
        <v>18.600000000000001</v>
      </c>
      <c r="C453" s="82">
        <v>210.31</v>
      </c>
    </row>
    <row r="454" spans="1:3">
      <c r="A454" s="80">
        <v>39351</v>
      </c>
      <c r="B454" s="82">
        <v>17.63</v>
      </c>
      <c r="C454" s="82">
        <v>210.92</v>
      </c>
    </row>
    <row r="455" spans="1:3">
      <c r="A455" s="80">
        <v>39352</v>
      </c>
      <c r="B455" s="82">
        <v>17</v>
      </c>
      <c r="C455" s="82">
        <v>213.72</v>
      </c>
    </row>
    <row r="456" spans="1:3">
      <c r="A456" s="80">
        <v>39353</v>
      </c>
      <c r="B456" s="82">
        <v>18</v>
      </c>
      <c r="C456" s="82">
        <v>213.91</v>
      </c>
    </row>
    <row r="457" spans="1:3">
      <c r="A457" s="80">
        <v>39356</v>
      </c>
      <c r="B457" s="82">
        <v>17.84</v>
      </c>
      <c r="C457" s="82">
        <v>213.57</v>
      </c>
    </row>
    <row r="458" spans="1:3">
      <c r="A458" s="80">
        <v>39357</v>
      </c>
      <c r="B458" s="82">
        <v>18.489999999999998</v>
      </c>
      <c r="C458" s="82">
        <v>214.06</v>
      </c>
    </row>
    <row r="459" spans="1:3">
      <c r="A459" s="80">
        <v>39358</v>
      </c>
      <c r="B459" s="82">
        <v>18.8</v>
      </c>
      <c r="C459" s="82">
        <v>213.08</v>
      </c>
    </row>
    <row r="460" spans="1:3">
      <c r="A460" s="80">
        <v>39359</v>
      </c>
      <c r="B460" s="82">
        <v>18.440000000000001</v>
      </c>
      <c r="C460" s="82">
        <v>214.13</v>
      </c>
    </row>
    <row r="461" spans="1:3">
      <c r="A461" s="80">
        <v>39360</v>
      </c>
      <c r="B461" s="82">
        <v>16.91</v>
      </c>
      <c r="C461" s="82">
        <v>207.53</v>
      </c>
    </row>
    <row r="462" spans="1:3">
      <c r="A462" s="80">
        <v>39363</v>
      </c>
      <c r="B462" s="82">
        <v>17.46</v>
      </c>
      <c r="C462" s="82">
        <v>207.53</v>
      </c>
    </row>
    <row r="463" spans="1:3">
      <c r="A463" s="80">
        <v>39364</v>
      </c>
      <c r="B463" s="82">
        <v>16.12</v>
      </c>
      <c r="C463" s="82">
        <v>200.4</v>
      </c>
    </row>
    <row r="464" spans="1:3">
      <c r="A464" s="80">
        <v>39365</v>
      </c>
      <c r="B464" s="82">
        <v>16.670000000000002</v>
      </c>
      <c r="C464" s="82">
        <v>200.06</v>
      </c>
    </row>
    <row r="465" spans="1:3">
      <c r="A465" s="80">
        <v>39366</v>
      </c>
      <c r="B465" s="82">
        <v>18.88</v>
      </c>
      <c r="C465" s="82">
        <v>196.12</v>
      </c>
    </row>
    <row r="466" spans="1:3">
      <c r="A466" s="80">
        <v>39367</v>
      </c>
      <c r="B466" s="82">
        <v>17.73</v>
      </c>
      <c r="C466" s="82">
        <v>193.22</v>
      </c>
    </row>
    <row r="467" spans="1:3">
      <c r="A467" s="80">
        <v>39370</v>
      </c>
      <c r="B467" s="82">
        <v>19.25</v>
      </c>
      <c r="C467" s="82">
        <v>194.55</v>
      </c>
    </row>
    <row r="468" spans="1:3">
      <c r="A468" s="80">
        <v>39371</v>
      </c>
      <c r="B468" s="82">
        <v>20.02</v>
      </c>
      <c r="C468" s="82">
        <v>195.73</v>
      </c>
    </row>
    <row r="469" spans="1:3">
      <c r="A469" s="80">
        <v>39372</v>
      </c>
      <c r="B469" s="82">
        <v>18.54</v>
      </c>
      <c r="C469" s="82">
        <v>204.9</v>
      </c>
    </row>
    <row r="470" spans="1:3">
      <c r="A470" s="80">
        <v>39373</v>
      </c>
      <c r="B470" s="82">
        <v>18.5</v>
      </c>
      <c r="C470" s="82">
        <v>206.59</v>
      </c>
    </row>
    <row r="471" spans="1:3">
      <c r="A471" s="80">
        <v>39374</v>
      </c>
      <c r="B471" s="82">
        <v>22.96</v>
      </c>
      <c r="C471" s="82">
        <v>216.25</v>
      </c>
    </row>
    <row r="472" spans="1:3">
      <c r="A472" s="80">
        <v>39377</v>
      </c>
      <c r="B472" s="82">
        <v>21.64</v>
      </c>
      <c r="C472" s="82">
        <v>218.35</v>
      </c>
    </row>
    <row r="473" spans="1:3">
      <c r="A473" s="80">
        <v>39378</v>
      </c>
      <c r="B473" s="82">
        <v>20.41</v>
      </c>
      <c r="C473" s="82">
        <v>215.98</v>
      </c>
    </row>
    <row r="474" spans="1:3">
      <c r="A474" s="80">
        <v>39379</v>
      </c>
      <c r="B474" s="82">
        <v>20.8</v>
      </c>
      <c r="C474" s="82">
        <v>221.96</v>
      </c>
    </row>
    <row r="475" spans="1:3">
      <c r="A475" s="80">
        <v>39380</v>
      </c>
      <c r="B475" s="82">
        <v>21.17</v>
      </c>
      <c r="C475" s="82">
        <v>218.42</v>
      </c>
    </row>
    <row r="476" spans="1:3">
      <c r="A476" s="80">
        <v>39381</v>
      </c>
      <c r="B476" s="82">
        <v>19.559999999999999</v>
      </c>
      <c r="C476" s="82">
        <v>212.23</v>
      </c>
    </row>
    <row r="477" spans="1:3">
      <c r="A477" s="80">
        <v>39384</v>
      </c>
      <c r="B477" s="82">
        <v>19.87</v>
      </c>
      <c r="C477" s="82">
        <v>210.12</v>
      </c>
    </row>
    <row r="478" spans="1:3">
      <c r="A478" s="80">
        <v>39385</v>
      </c>
      <c r="B478" s="82">
        <v>21.07</v>
      </c>
      <c r="C478" s="82">
        <v>209.18</v>
      </c>
    </row>
    <row r="479" spans="1:3">
      <c r="A479" s="80">
        <v>39386</v>
      </c>
      <c r="B479" s="82">
        <v>18.53</v>
      </c>
      <c r="C479" s="82">
        <v>201.05</v>
      </c>
    </row>
    <row r="480" spans="1:3">
      <c r="A480" s="80">
        <v>39387</v>
      </c>
      <c r="B480" s="82">
        <v>23.21</v>
      </c>
      <c r="C480" s="82">
        <v>212.47</v>
      </c>
    </row>
    <row r="481" spans="1:3">
      <c r="A481" s="80">
        <v>39388</v>
      </c>
      <c r="B481" s="82">
        <v>23.01</v>
      </c>
      <c r="C481" s="82">
        <v>220.09</v>
      </c>
    </row>
    <row r="482" spans="1:3">
      <c r="A482" s="80">
        <v>39391</v>
      </c>
      <c r="B482" s="82">
        <v>24.31</v>
      </c>
      <c r="C482" s="82">
        <v>221.78</v>
      </c>
    </row>
    <row r="483" spans="1:3">
      <c r="A483" s="80">
        <v>39392</v>
      </c>
      <c r="B483" s="82">
        <v>21.39</v>
      </c>
      <c r="C483" s="82">
        <v>218.37</v>
      </c>
    </row>
    <row r="484" spans="1:3">
      <c r="A484" s="80">
        <v>39393</v>
      </c>
      <c r="B484" s="82">
        <v>26.49</v>
      </c>
      <c r="C484" s="82">
        <v>225.01</v>
      </c>
    </row>
    <row r="485" spans="1:3">
      <c r="A485" s="80">
        <v>39394</v>
      </c>
      <c r="B485" s="82">
        <v>26.16</v>
      </c>
      <c r="C485" s="82">
        <v>233.31</v>
      </c>
    </row>
    <row r="486" spans="1:3">
      <c r="A486" s="80">
        <v>39395</v>
      </c>
      <c r="B486" s="82">
        <v>28.5</v>
      </c>
      <c r="C486" s="82">
        <v>235.99</v>
      </c>
    </row>
    <row r="487" spans="1:3">
      <c r="A487" s="80">
        <v>39398</v>
      </c>
      <c r="B487" s="82">
        <v>31.09</v>
      </c>
      <c r="C487" s="82">
        <v>235.99</v>
      </c>
    </row>
    <row r="488" spans="1:3">
      <c r="A488" s="80">
        <v>39399</v>
      </c>
      <c r="B488" s="82">
        <v>24.1</v>
      </c>
      <c r="C488" s="82">
        <v>235.73</v>
      </c>
    </row>
    <row r="489" spans="1:3">
      <c r="A489" s="80">
        <v>39400</v>
      </c>
      <c r="B489" s="82">
        <v>25.94</v>
      </c>
      <c r="C489" s="82">
        <v>233.27</v>
      </c>
    </row>
    <row r="490" spans="1:3">
      <c r="A490" s="80">
        <v>39401</v>
      </c>
      <c r="B490" s="82">
        <v>28.06</v>
      </c>
      <c r="C490" s="82">
        <v>239.7</v>
      </c>
    </row>
    <row r="491" spans="1:3">
      <c r="A491" s="80">
        <v>39402</v>
      </c>
      <c r="B491" s="82">
        <v>25.49</v>
      </c>
      <c r="C491" s="82">
        <v>248.38</v>
      </c>
    </row>
    <row r="492" spans="1:3">
      <c r="A492" s="80">
        <v>39405</v>
      </c>
      <c r="B492" s="82">
        <v>26.01</v>
      </c>
      <c r="C492" s="82">
        <v>258.18</v>
      </c>
    </row>
    <row r="493" spans="1:3">
      <c r="A493" s="80">
        <v>39406</v>
      </c>
      <c r="B493" s="82">
        <v>24.88</v>
      </c>
      <c r="C493" s="82">
        <v>260.35000000000002</v>
      </c>
    </row>
    <row r="494" spans="1:3">
      <c r="A494" s="80">
        <v>39407</v>
      </c>
      <c r="B494" s="82">
        <v>26.84</v>
      </c>
      <c r="C494" s="82">
        <v>271.36</v>
      </c>
    </row>
    <row r="495" spans="1:3">
      <c r="A495" s="80">
        <v>39408</v>
      </c>
      <c r="B495" s="82">
        <v>26.84</v>
      </c>
      <c r="C495" s="82">
        <v>271.36</v>
      </c>
    </row>
    <row r="496" spans="1:3">
      <c r="A496" s="80">
        <v>39409</v>
      </c>
      <c r="B496" s="82">
        <v>25.61</v>
      </c>
      <c r="C496" s="82">
        <v>270.11</v>
      </c>
    </row>
    <row r="497" spans="1:3">
      <c r="A497" s="80">
        <v>39412</v>
      </c>
      <c r="B497" s="82">
        <v>28.91</v>
      </c>
      <c r="C497" s="82">
        <v>288.14999999999998</v>
      </c>
    </row>
    <row r="498" spans="1:3">
      <c r="A498" s="80">
        <v>39413</v>
      </c>
      <c r="B498" s="82">
        <v>26.28</v>
      </c>
      <c r="C498" s="82">
        <v>278.93</v>
      </c>
    </row>
    <row r="499" spans="1:3">
      <c r="A499" s="80">
        <v>39414</v>
      </c>
      <c r="B499" s="82">
        <v>24.11</v>
      </c>
      <c r="C499" s="82">
        <v>265.64999999999998</v>
      </c>
    </row>
    <row r="500" spans="1:3">
      <c r="A500" s="80">
        <v>39415</v>
      </c>
      <c r="B500" s="82">
        <v>23.97</v>
      </c>
      <c r="C500" s="82">
        <v>270.82</v>
      </c>
    </row>
    <row r="501" spans="1:3">
      <c r="A501" s="80">
        <v>39416</v>
      </c>
      <c r="B501" s="82">
        <v>22.87</v>
      </c>
      <c r="C501" s="82">
        <v>260.95999999999998</v>
      </c>
    </row>
    <row r="502" spans="1:3">
      <c r="A502" s="80">
        <v>39419</v>
      </c>
      <c r="B502" s="82">
        <v>23.61</v>
      </c>
      <c r="C502" s="82">
        <v>267.76</v>
      </c>
    </row>
    <row r="503" spans="1:3">
      <c r="A503" s="80">
        <v>39420</v>
      </c>
      <c r="B503" s="82">
        <v>23.79</v>
      </c>
      <c r="C503" s="82">
        <v>269.73</v>
      </c>
    </row>
    <row r="504" spans="1:3">
      <c r="A504" s="80">
        <v>39421</v>
      </c>
      <c r="B504" s="82">
        <v>22.53</v>
      </c>
      <c r="C504" s="82">
        <v>265.85000000000002</v>
      </c>
    </row>
    <row r="505" spans="1:3">
      <c r="A505" s="80">
        <v>39422</v>
      </c>
      <c r="B505" s="82">
        <v>20.96</v>
      </c>
      <c r="C505" s="82">
        <v>256.72000000000003</v>
      </c>
    </row>
    <row r="506" spans="1:3">
      <c r="A506" s="80">
        <v>39423</v>
      </c>
      <c r="B506" s="82">
        <v>20.85</v>
      </c>
      <c r="C506" s="82">
        <v>250.88</v>
      </c>
    </row>
    <row r="507" spans="1:3">
      <c r="A507" s="80">
        <v>39426</v>
      </c>
      <c r="B507" s="82">
        <v>20.74</v>
      </c>
      <c r="C507" s="82">
        <v>243.06</v>
      </c>
    </row>
    <row r="508" spans="1:3">
      <c r="A508" s="80">
        <v>39427</v>
      </c>
      <c r="B508" s="82">
        <v>23.59</v>
      </c>
      <c r="C508" s="82">
        <v>254.46</v>
      </c>
    </row>
    <row r="509" spans="1:3">
      <c r="A509" s="80">
        <v>39428</v>
      </c>
      <c r="B509" s="82">
        <v>22.47</v>
      </c>
      <c r="C509" s="82">
        <v>251.55</v>
      </c>
    </row>
    <row r="510" spans="1:3">
      <c r="A510" s="80">
        <v>39429</v>
      </c>
      <c r="B510" s="82">
        <v>22.56</v>
      </c>
      <c r="C510" s="82">
        <v>241.97</v>
      </c>
    </row>
    <row r="511" spans="1:3">
      <c r="A511" s="80">
        <v>39430</v>
      </c>
      <c r="B511" s="82">
        <v>23.27</v>
      </c>
      <c r="C511" s="82">
        <v>238.38</v>
      </c>
    </row>
    <row r="512" spans="1:3">
      <c r="A512" s="80">
        <v>39433</v>
      </c>
      <c r="B512" s="82">
        <v>24.52</v>
      </c>
      <c r="C512" s="82">
        <v>244.21</v>
      </c>
    </row>
    <row r="513" spans="1:3">
      <c r="A513" s="80">
        <v>39434</v>
      </c>
      <c r="B513" s="82">
        <v>22.64</v>
      </c>
      <c r="C513" s="82">
        <v>250.06</v>
      </c>
    </row>
    <row r="514" spans="1:3">
      <c r="A514" s="80">
        <v>39435</v>
      </c>
      <c r="B514" s="82">
        <v>21.68</v>
      </c>
      <c r="C514" s="82">
        <v>255.52</v>
      </c>
    </row>
    <row r="515" spans="1:3">
      <c r="A515" s="80">
        <v>39436</v>
      </c>
      <c r="B515" s="82">
        <v>20.58</v>
      </c>
      <c r="C515" s="82">
        <v>259.25</v>
      </c>
    </row>
    <row r="516" spans="1:3">
      <c r="A516" s="80">
        <v>39437</v>
      </c>
      <c r="B516" s="82">
        <v>18.47</v>
      </c>
      <c r="C516" s="82">
        <v>247.91</v>
      </c>
    </row>
    <row r="517" spans="1:3">
      <c r="A517" s="80">
        <v>39440</v>
      </c>
      <c r="B517" s="82">
        <v>18.600000000000001</v>
      </c>
      <c r="C517" s="82">
        <v>240.92</v>
      </c>
    </row>
    <row r="518" spans="1:3">
      <c r="A518" s="80">
        <v>39441</v>
      </c>
      <c r="B518" s="82">
        <v>18.600000000000001</v>
      </c>
      <c r="C518" s="82">
        <v>240.92</v>
      </c>
    </row>
    <row r="519" spans="1:3">
      <c r="A519" s="80">
        <v>39442</v>
      </c>
      <c r="B519" s="82">
        <v>18.66</v>
      </c>
      <c r="C519" s="82">
        <v>238.05</v>
      </c>
    </row>
    <row r="520" spans="1:3">
      <c r="A520" s="80">
        <v>39443</v>
      </c>
      <c r="B520" s="82">
        <v>20.260000000000002</v>
      </c>
      <c r="C520" s="82">
        <v>240.03</v>
      </c>
    </row>
    <row r="521" spans="1:3">
      <c r="A521" s="80">
        <v>39444</v>
      </c>
      <c r="B521" s="82">
        <v>20.74</v>
      </c>
      <c r="C521" s="82">
        <v>246.78</v>
      </c>
    </row>
    <row r="522" spans="1:3">
      <c r="A522" s="80">
        <v>39447</v>
      </c>
      <c r="B522" s="82">
        <v>22.5</v>
      </c>
      <c r="C522" s="82">
        <v>254.6</v>
      </c>
    </row>
    <row r="523" spans="1:3">
      <c r="A523" s="80">
        <v>39448</v>
      </c>
      <c r="B523" s="82">
        <v>22.5</v>
      </c>
      <c r="C523" s="82">
        <v>254.6</v>
      </c>
    </row>
    <row r="524" spans="1:3">
      <c r="A524" s="80">
        <v>39449</v>
      </c>
      <c r="B524" s="82">
        <v>23.17</v>
      </c>
      <c r="C524" s="82">
        <v>264.67</v>
      </c>
    </row>
    <row r="525" spans="1:3">
      <c r="A525" s="80">
        <v>39450</v>
      </c>
      <c r="B525" s="82">
        <v>22.49</v>
      </c>
      <c r="C525" s="82">
        <v>264.73</v>
      </c>
    </row>
    <row r="526" spans="1:3">
      <c r="A526" s="80">
        <v>39451</v>
      </c>
      <c r="B526" s="82">
        <v>23.94</v>
      </c>
      <c r="C526" s="82">
        <v>271.08999999999997</v>
      </c>
    </row>
    <row r="527" spans="1:3">
      <c r="A527" s="80">
        <v>39454</v>
      </c>
      <c r="B527" s="82">
        <v>23.79</v>
      </c>
      <c r="C527" s="82">
        <v>269.16000000000003</v>
      </c>
    </row>
    <row r="528" spans="1:3">
      <c r="A528" s="80">
        <v>39455</v>
      </c>
      <c r="B528" s="82">
        <v>25.43</v>
      </c>
      <c r="C528" s="82">
        <v>265.39999999999998</v>
      </c>
    </row>
    <row r="529" spans="1:3">
      <c r="A529" s="80">
        <v>39456</v>
      </c>
      <c r="B529" s="82">
        <v>24.12</v>
      </c>
      <c r="C529" s="82">
        <v>274.45</v>
      </c>
    </row>
    <row r="530" spans="1:3">
      <c r="A530" s="80">
        <v>39457</v>
      </c>
      <c r="B530" s="82">
        <v>23.45</v>
      </c>
      <c r="C530" s="82">
        <v>266.42</v>
      </c>
    </row>
    <row r="531" spans="1:3">
      <c r="A531" s="80">
        <v>39458</v>
      </c>
      <c r="B531" s="82">
        <v>23.68</v>
      </c>
      <c r="C531" s="82">
        <v>270.16000000000003</v>
      </c>
    </row>
    <row r="532" spans="1:3">
      <c r="A532" s="80">
        <v>39461</v>
      </c>
      <c r="B532" s="82">
        <v>22.9</v>
      </c>
      <c r="C532" s="82">
        <v>271.83999999999997</v>
      </c>
    </row>
    <row r="533" spans="1:3">
      <c r="A533" s="80">
        <v>39462</v>
      </c>
      <c r="B533" s="82">
        <v>23.34</v>
      </c>
      <c r="C533" s="82">
        <v>277.8</v>
      </c>
    </row>
    <row r="534" spans="1:3">
      <c r="A534" s="80">
        <v>39463</v>
      </c>
      <c r="B534" s="82">
        <v>24.38</v>
      </c>
      <c r="C534" s="82">
        <v>277.23</v>
      </c>
    </row>
    <row r="535" spans="1:3">
      <c r="A535" s="80">
        <v>39464</v>
      </c>
      <c r="B535" s="82">
        <v>28.46</v>
      </c>
      <c r="C535" s="82">
        <v>286.02999999999997</v>
      </c>
    </row>
    <row r="536" spans="1:3">
      <c r="A536" s="80">
        <v>39465</v>
      </c>
      <c r="B536" s="82">
        <v>27.18</v>
      </c>
      <c r="C536" s="82">
        <v>285.95999999999998</v>
      </c>
    </row>
    <row r="537" spans="1:3">
      <c r="A537" s="80">
        <v>39468</v>
      </c>
      <c r="B537" s="82">
        <v>27.18</v>
      </c>
      <c r="C537" s="82">
        <v>285.95999999999998</v>
      </c>
    </row>
    <row r="538" spans="1:3">
      <c r="A538" s="80">
        <v>39469</v>
      </c>
      <c r="B538" s="82">
        <v>31.01</v>
      </c>
      <c r="C538" s="82">
        <v>303.52</v>
      </c>
    </row>
    <row r="539" spans="1:3">
      <c r="A539" s="80">
        <v>39470</v>
      </c>
      <c r="B539" s="82">
        <v>29.02</v>
      </c>
      <c r="C539" s="82">
        <v>309.04000000000002</v>
      </c>
    </row>
    <row r="540" spans="1:3">
      <c r="A540" s="80">
        <v>39471</v>
      </c>
      <c r="B540" s="82">
        <v>27.78</v>
      </c>
      <c r="C540" s="82">
        <v>285.63</v>
      </c>
    </row>
    <row r="541" spans="1:3">
      <c r="A541" s="80">
        <v>39472</v>
      </c>
      <c r="B541" s="82">
        <v>29.08</v>
      </c>
      <c r="C541" s="82">
        <v>290.79000000000002</v>
      </c>
    </row>
    <row r="542" spans="1:3">
      <c r="A542" s="80">
        <v>39475</v>
      </c>
      <c r="B542" s="82">
        <v>27.78</v>
      </c>
      <c r="C542" s="82">
        <v>290</v>
      </c>
    </row>
    <row r="543" spans="1:3">
      <c r="A543" s="80">
        <v>39476</v>
      </c>
      <c r="B543" s="82">
        <v>27.32</v>
      </c>
      <c r="C543" s="82">
        <v>285</v>
      </c>
    </row>
    <row r="544" spans="1:3">
      <c r="A544" s="80">
        <v>39477</v>
      </c>
      <c r="B544" s="82">
        <v>27.62</v>
      </c>
      <c r="C544" s="82">
        <v>277.85000000000002</v>
      </c>
    </row>
    <row r="545" spans="1:3">
      <c r="A545" s="80">
        <v>39478</v>
      </c>
      <c r="B545" s="82">
        <v>26.2</v>
      </c>
      <c r="C545" s="82">
        <v>287.52999999999997</v>
      </c>
    </row>
    <row r="546" spans="1:3">
      <c r="A546" s="80">
        <v>39479</v>
      </c>
      <c r="B546" s="82">
        <v>24.02</v>
      </c>
      <c r="C546" s="82">
        <v>290.57</v>
      </c>
    </row>
    <row r="547" spans="1:3">
      <c r="A547" s="80">
        <v>39482</v>
      </c>
      <c r="B547" s="82">
        <v>25.99</v>
      </c>
      <c r="C547" s="82">
        <v>284.95</v>
      </c>
    </row>
    <row r="548" spans="1:3">
      <c r="A548" s="80">
        <v>39483</v>
      </c>
      <c r="B548" s="82">
        <v>28.24</v>
      </c>
      <c r="C548" s="82">
        <v>294.05</v>
      </c>
    </row>
    <row r="549" spans="1:3">
      <c r="A549" s="80">
        <v>39484</v>
      </c>
      <c r="B549" s="82">
        <v>28.97</v>
      </c>
      <c r="C549" s="82">
        <v>294.17</v>
      </c>
    </row>
    <row r="550" spans="1:3">
      <c r="A550" s="80">
        <v>39485</v>
      </c>
      <c r="B550" s="82">
        <v>27.66</v>
      </c>
      <c r="C550" s="82">
        <v>285.22000000000003</v>
      </c>
    </row>
    <row r="551" spans="1:3">
      <c r="A551" s="80">
        <v>39486</v>
      </c>
      <c r="B551" s="82">
        <v>28.01</v>
      </c>
      <c r="C551" s="82">
        <v>298.85000000000002</v>
      </c>
    </row>
    <row r="552" spans="1:3">
      <c r="A552" s="80">
        <v>39489</v>
      </c>
      <c r="B552" s="82">
        <v>27.6</v>
      </c>
      <c r="C552" s="82">
        <v>299.81</v>
      </c>
    </row>
    <row r="553" spans="1:3">
      <c r="A553" s="80">
        <v>39490</v>
      </c>
      <c r="B553" s="82">
        <v>26.33</v>
      </c>
      <c r="C553" s="82">
        <v>294.45999999999998</v>
      </c>
    </row>
    <row r="554" spans="1:3">
      <c r="A554" s="80">
        <v>39491</v>
      </c>
      <c r="B554" s="82">
        <v>24.88</v>
      </c>
      <c r="C554" s="82">
        <v>291.8</v>
      </c>
    </row>
    <row r="555" spans="1:3">
      <c r="A555" s="80">
        <v>39492</v>
      </c>
      <c r="B555" s="82">
        <v>25.54</v>
      </c>
      <c r="C555" s="82">
        <v>287.27999999999997</v>
      </c>
    </row>
    <row r="556" spans="1:3">
      <c r="A556" s="80">
        <v>39493</v>
      </c>
      <c r="B556" s="82">
        <v>25.02</v>
      </c>
      <c r="C556" s="82">
        <v>293.06</v>
      </c>
    </row>
    <row r="557" spans="1:3">
      <c r="A557" s="80">
        <v>39496</v>
      </c>
      <c r="B557" s="82">
        <v>25.02</v>
      </c>
      <c r="C557" s="82">
        <v>293.06</v>
      </c>
    </row>
    <row r="558" spans="1:3">
      <c r="A558" s="80">
        <v>39497</v>
      </c>
      <c r="B558" s="82">
        <v>25.59</v>
      </c>
      <c r="C558" s="82">
        <v>291.08999999999997</v>
      </c>
    </row>
    <row r="559" spans="1:3">
      <c r="A559" s="80">
        <v>39498</v>
      </c>
      <c r="B559" s="82">
        <v>24.4</v>
      </c>
      <c r="C559" s="82">
        <v>283.44</v>
      </c>
    </row>
    <row r="560" spans="1:3">
      <c r="A560" s="80">
        <v>39499</v>
      </c>
      <c r="B560" s="82">
        <v>25.12</v>
      </c>
      <c r="C560" s="82">
        <v>291.33</v>
      </c>
    </row>
    <row r="561" spans="1:3">
      <c r="A561" s="80">
        <v>39500</v>
      </c>
      <c r="B561" s="82">
        <v>24.06</v>
      </c>
      <c r="C561" s="82">
        <v>287.24</v>
      </c>
    </row>
    <row r="562" spans="1:3">
      <c r="A562" s="80">
        <v>39503</v>
      </c>
      <c r="B562" s="82">
        <v>23.03</v>
      </c>
      <c r="C562" s="82">
        <v>276.98</v>
      </c>
    </row>
    <row r="563" spans="1:3">
      <c r="A563" s="80">
        <v>39504</v>
      </c>
      <c r="B563" s="82">
        <v>21.9</v>
      </c>
      <c r="C563" s="82">
        <v>277.94</v>
      </c>
    </row>
    <row r="564" spans="1:3">
      <c r="A564" s="80">
        <v>39505</v>
      </c>
      <c r="B564" s="82">
        <v>22.69</v>
      </c>
      <c r="C564" s="82">
        <v>279.63</v>
      </c>
    </row>
    <row r="565" spans="1:3">
      <c r="A565" s="80">
        <v>39506</v>
      </c>
      <c r="B565" s="82">
        <v>23.53</v>
      </c>
      <c r="C565" s="82">
        <v>293.39</v>
      </c>
    </row>
    <row r="566" spans="1:3">
      <c r="A566" s="80">
        <v>39507</v>
      </c>
      <c r="B566" s="82">
        <v>26.54</v>
      </c>
      <c r="C566" s="82">
        <v>305.58999999999997</v>
      </c>
    </row>
    <row r="567" spans="1:3">
      <c r="A567" s="80">
        <v>39510</v>
      </c>
      <c r="B567" s="82">
        <v>26.28</v>
      </c>
      <c r="C567" s="82">
        <v>308.07</v>
      </c>
    </row>
    <row r="568" spans="1:3">
      <c r="A568" s="80">
        <v>39511</v>
      </c>
      <c r="B568" s="82">
        <v>25.52</v>
      </c>
      <c r="C568" s="82">
        <v>299.48</v>
      </c>
    </row>
    <row r="569" spans="1:3">
      <c r="A569" s="80">
        <v>39512</v>
      </c>
      <c r="B569" s="82">
        <v>24.6</v>
      </c>
      <c r="C569" s="82">
        <v>292.61</v>
      </c>
    </row>
    <row r="570" spans="1:3">
      <c r="A570" s="80">
        <v>39513</v>
      </c>
      <c r="B570" s="82">
        <v>27.55</v>
      </c>
      <c r="C570" s="82">
        <v>297.79000000000002</v>
      </c>
    </row>
    <row r="571" spans="1:3">
      <c r="A571" s="80">
        <v>39514</v>
      </c>
      <c r="B571" s="82">
        <v>27.49</v>
      </c>
      <c r="C571" s="82">
        <v>310.27999999999997</v>
      </c>
    </row>
    <row r="572" spans="1:3">
      <c r="A572" s="80">
        <v>39517</v>
      </c>
      <c r="B572" s="82">
        <v>29.38</v>
      </c>
      <c r="C572" s="82">
        <v>319.07</v>
      </c>
    </row>
    <row r="573" spans="1:3">
      <c r="A573" s="80">
        <v>39518</v>
      </c>
      <c r="B573" s="82">
        <v>26.36</v>
      </c>
      <c r="C573" s="82">
        <v>302.56</v>
      </c>
    </row>
    <row r="574" spans="1:3">
      <c r="A574" s="80">
        <v>39519</v>
      </c>
      <c r="B574" s="82">
        <v>27.22</v>
      </c>
      <c r="C574" s="82">
        <v>312.04000000000002</v>
      </c>
    </row>
    <row r="575" spans="1:3">
      <c r="A575" s="80">
        <v>39520</v>
      </c>
      <c r="B575" s="82">
        <v>27.29</v>
      </c>
      <c r="C575" s="82">
        <v>311.19</v>
      </c>
    </row>
    <row r="576" spans="1:3">
      <c r="A576" s="80">
        <v>39521</v>
      </c>
      <c r="B576" s="82">
        <v>31.16</v>
      </c>
      <c r="C576" s="82">
        <v>324.02999999999997</v>
      </c>
    </row>
    <row r="577" spans="1:3">
      <c r="A577" s="80">
        <v>39524</v>
      </c>
      <c r="B577" s="82">
        <v>32.24</v>
      </c>
      <c r="C577" s="82">
        <v>339.14</v>
      </c>
    </row>
    <row r="578" spans="1:3">
      <c r="A578" s="80">
        <v>39525</v>
      </c>
      <c r="B578" s="82">
        <v>25.79</v>
      </c>
      <c r="C578" s="82">
        <v>319.57</v>
      </c>
    </row>
    <row r="579" spans="1:3">
      <c r="A579" s="80">
        <v>39526</v>
      </c>
      <c r="B579" s="82">
        <v>29.84</v>
      </c>
      <c r="C579" s="82">
        <v>326.95</v>
      </c>
    </row>
    <row r="580" spans="1:3">
      <c r="A580" s="80">
        <v>39527</v>
      </c>
      <c r="B580" s="82">
        <v>26.62</v>
      </c>
      <c r="C580" s="82">
        <v>326.52</v>
      </c>
    </row>
    <row r="581" spans="1:3">
      <c r="A581" s="80">
        <v>39528</v>
      </c>
      <c r="B581" s="82">
        <v>26.62</v>
      </c>
      <c r="C581" s="82">
        <v>326.52</v>
      </c>
    </row>
    <row r="582" spans="1:3">
      <c r="A582" s="80">
        <v>39531</v>
      </c>
      <c r="B582" s="82">
        <v>25.73</v>
      </c>
      <c r="C582" s="82">
        <v>310.98</v>
      </c>
    </row>
    <row r="583" spans="1:3">
      <c r="A583" s="80">
        <v>39532</v>
      </c>
      <c r="B583" s="82">
        <v>25.72</v>
      </c>
      <c r="C583" s="82">
        <v>312.27</v>
      </c>
    </row>
    <row r="584" spans="1:3">
      <c r="A584" s="80">
        <v>39533</v>
      </c>
      <c r="B584" s="82">
        <v>26.08</v>
      </c>
      <c r="C584" s="82">
        <v>314.97000000000003</v>
      </c>
    </row>
    <row r="585" spans="1:3">
      <c r="A585" s="80">
        <v>39534</v>
      </c>
      <c r="B585" s="82">
        <v>25.88</v>
      </c>
      <c r="C585" s="82">
        <v>311.55</v>
      </c>
    </row>
    <row r="586" spans="1:3">
      <c r="A586" s="80">
        <v>39535</v>
      </c>
      <c r="B586" s="82">
        <v>25.71</v>
      </c>
      <c r="C586" s="82">
        <v>317.48</v>
      </c>
    </row>
    <row r="587" spans="1:3">
      <c r="A587" s="80">
        <v>39538</v>
      </c>
      <c r="B587" s="82">
        <v>25.61</v>
      </c>
      <c r="C587" s="82">
        <v>324.45999999999998</v>
      </c>
    </row>
    <row r="588" spans="1:3">
      <c r="A588" s="80">
        <v>39539</v>
      </c>
      <c r="B588" s="82">
        <v>22.68</v>
      </c>
      <c r="C588" s="82">
        <v>312.86</v>
      </c>
    </row>
    <row r="589" spans="1:3">
      <c r="A589" s="80">
        <v>39540</v>
      </c>
      <c r="B589" s="82">
        <v>23.43</v>
      </c>
      <c r="C589" s="82">
        <v>307.91000000000003</v>
      </c>
    </row>
    <row r="590" spans="1:3">
      <c r="A590" s="80">
        <v>39541</v>
      </c>
      <c r="B590" s="82">
        <v>23.21</v>
      </c>
      <c r="C590" s="82">
        <v>305.95</v>
      </c>
    </row>
    <row r="591" spans="1:3">
      <c r="A591" s="80">
        <v>39542</v>
      </c>
      <c r="B591" s="82">
        <v>22.45</v>
      </c>
      <c r="C591" s="82">
        <v>310.86</v>
      </c>
    </row>
    <row r="592" spans="1:3">
      <c r="A592" s="80">
        <v>39545</v>
      </c>
      <c r="B592" s="82">
        <v>22.42</v>
      </c>
      <c r="C592" s="82">
        <v>302.16000000000003</v>
      </c>
    </row>
    <row r="593" spans="1:3">
      <c r="A593" s="80">
        <v>39546</v>
      </c>
      <c r="B593" s="82">
        <v>22.36</v>
      </c>
      <c r="C593" s="82">
        <v>301.19</v>
      </c>
    </row>
    <row r="594" spans="1:3">
      <c r="A594" s="80">
        <v>39547</v>
      </c>
      <c r="B594" s="82">
        <v>22.81</v>
      </c>
      <c r="C594" s="82">
        <v>309.83999999999997</v>
      </c>
    </row>
    <row r="595" spans="1:3">
      <c r="A595" s="80">
        <v>39548</v>
      </c>
      <c r="B595" s="82">
        <v>21.98</v>
      </c>
      <c r="C595" s="82">
        <v>303.99</v>
      </c>
    </row>
    <row r="596" spans="1:3">
      <c r="A596" s="80">
        <v>39549</v>
      </c>
      <c r="B596" s="82">
        <v>23.46</v>
      </c>
      <c r="C596" s="82">
        <v>306.33</v>
      </c>
    </row>
    <row r="597" spans="1:3">
      <c r="A597" s="80">
        <v>39552</v>
      </c>
      <c r="B597" s="82">
        <v>23.82</v>
      </c>
      <c r="C597" s="82">
        <v>304.25</v>
      </c>
    </row>
    <row r="598" spans="1:3">
      <c r="A598" s="80">
        <v>39553</v>
      </c>
      <c r="B598" s="82">
        <v>22.78</v>
      </c>
      <c r="C598" s="82">
        <v>297.52</v>
      </c>
    </row>
    <row r="599" spans="1:3">
      <c r="A599" s="80">
        <v>39554</v>
      </c>
      <c r="B599" s="82">
        <v>20.53</v>
      </c>
      <c r="C599" s="82">
        <v>284.17</v>
      </c>
    </row>
    <row r="600" spans="1:3">
      <c r="A600" s="80">
        <v>39555</v>
      </c>
      <c r="B600" s="82">
        <v>20.37</v>
      </c>
      <c r="C600" s="82">
        <v>283.98</v>
      </c>
    </row>
    <row r="601" spans="1:3">
      <c r="A601" s="80">
        <v>39556</v>
      </c>
      <c r="B601" s="82">
        <v>20.13</v>
      </c>
      <c r="C601" s="82">
        <v>283.47000000000003</v>
      </c>
    </row>
    <row r="602" spans="1:3">
      <c r="A602" s="80">
        <v>39559</v>
      </c>
      <c r="B602" s="82">
        <v>20.5</v>
      </c>
      <c r="C602" s="82">
        <v>288.31</v>
      </c>
    </row>
    <row r="603" spans="1:3">
      <c r="A603" s="80">
        <v>39560</v>
      </c>
      <c r="B603" s="82">
        <v>20.87</v>
      </c>
      <c r="C603" s="82">
        <v>289.83999999999997</v>
      </c>
    </row>
    <row r="604" spans="1:3">
      <c r="A604" s="80">
        <v>39561</v>
      </c>
      <c r="B604" s="82">
        <v>20.260000000000002</v>
      </c>
      <c r="C604" s="82">
        <v>289.51</v>
      </c>
    </row>
    <row r="605" spans="1:3">
      <c r="A605" s="80">
        <v>39562</v>
      </c>
      <c r="B605" s="82">
        <v>20.059999999999999</v>
      </c>
      <c r="C605" s="82">
        <v>283.02999999999997</v>
      </c>
    </row>
    <row r="606" spans="1:3">
      <c r="A606" s="80">
        <v>39563</v>
      </c>
      <c r="B606" s="82">
        <v>19.59</v>
      </c>
      <c r="C606" s="82">
        <v>280.74</v>
      </c>
    </row>
    <row r="607" spans="1:3">
      <c r="A607" s="80">
        <v>39566</v>
      </c>
      <c r="B607" s="82">
        <v>19.64</v>
      </c>
      <c r="C607" s="82">
        <v>282.91000000000003</v>
      </c>
    </row>
    <row r="608" spans="1:3">
      <c r="A608" s="80">
        <v>39567</v>
      </c>
      <c r="B608" s="82">
        <v>20.239999999999998</v>
      </c>
      <c r="C608" s="82">
        <v>282.37</v>
      </c>
    </row>
    <row r="609" spans="1:3">
      <c r="A609" s="80">
        <v>39568</v>
      </c>
      <c r="B609" s="82">
        <v>20.79</v>
      </c>
      <c r="C609" s="82">
        <v>283.3</v>
      </c>
    </row>
    <row r="610" spans="1:3">
      <c r="A610" s="80">
        <v>39569</v>
      </c>
      <c r="B610" s="82">
        <v>18.88</v>
      </c>
      <c r="C610" s="82">
        <v>279.83</v>
      </c>
    </row>
    <row r="611" spans="1:3">
      <c r="A611" s="80">
        <v>39570</v>
      </c>
      <c r="B611" s="82">
        <v>18.18</v>
      </c>
      <c r="C611" s="82">
        <v>272.13</v>
      </c>
    </row>
    <row r="612" spans="1:3">
      <c r="A612" s="80">
        <v>39573</v>
      </c>
      <c r="B612" s="82">
        <v>18.899999999999999</v>
      </c>
      <c r="C612" s="82">
        <v>271.18</v>
      </c>
    </row>
    <row r="613" spans="1:3">
      <c r="A613" s="80">
        <v>39574</v>
      </c>
      <c r="B613" s="82">
        <v>18.21</v>
      </c>
      <c r="C613" s="82">
        <v>268.85000000000002</v>
      </c>
    </row>
    <row r="614" spans="1:3">
      <c r="A614" s="80">
        <v>39575</v>
      </c>
      <c r="B614" s="82">
        <v>19.73</v>
      </c>
      <c r="C614" s="82">
        <v>272.67</v>
      </c>
    </row>
    <row r="615" spans="1:3">
      <c r="A615" s="80">
        <v>39576</v>
      </c>
      <c r="B615" s="82">
        <v>19.399999999999999</v>
      </c>
      <c r="C615" s="82">
        <v>280.51</v>
      </c>
    </row>
    <row r="616" spans="1:3">
      <c r="A616" s="80">
        <v>39577</v>
      </c>
      <c r="B616" s="82">
        <v>19.41</v>
      </c>
      <c r="C616" s="82">
        <v>284.8</v>
      </c>
    </row>
    <row r="617" spans="1:3">
      <c r="A617" s="80">
        <v>39580</v>
      </c>
      <c r="B617" s="82">
        <v>17.79</v>
      </c>
      <c r="C617" s="82">
        <v>284.56</v>
      </c>
    </row>
    <row r="618" spans="1:3">
      <c r="A618" s="80">
        <v>39581</v>
      </c>
      <c r="B618" s="82">
        <v>17.98</v>
      </c>
      <c r="C618" s="82">
        <v>275.24</v>
      </c>
    </row>
    <row r="619" spans="1:3">
      <c r="A619" s="80">
        <v>39582</v>
      </c>
      <c r="B619" s="82">
        <v>17.66</v>
      </c>
      <c r="C619" s="82">
        <v>273.72000000000003</v>
      </c>
    </row>
    <row r="620" spans="1:3">
      <c r="A620" s="80">
        <v>39583</v>
      </c>
      <c r="B620" s="82">
        <v>16.3</v>
      </c>
      <c r="C620" s="82">
        <v>280.02999999999997</v>
      </c>
    </row>
    <row r="621" spans="1:3">
      <c r="A621" s="80">
        <v>39584</v>
      </c>
      <c r="B621" s="82">
        <v>16.47</v>
      </c>
      <c r="C621" s="82">
        <v>275.58</v>
      </c>
    </row>
    <row r="622" spans="1:3">
      <c r="A622" s="80">
        <v>39587</v>
      </c>
      <c r="B622" s="82">
        <v>17.010000000000002</v>
      </c>
      <c r="C622" s="82">
        <v>275.45999999999998</v>
      </c>
    </row>
    <row r="623" spans="1:3">
      <c r="A623" s="80">
        <v>39588</v>
      </c>
      <c r="B623" s="82">
        <v>17.579999999999998</v>
      </c>
      <c r="C623" s="82">
        <v>279.77</v>
      </c>
    </row>
    <row r="624" spans="1:3">
      <c r="A624" s="80">
        <v>39589</v>
      </c>
      <c r="B624" s="82">
        <v>18.59</v>
      </c>
      <c r="C624" s="82">
        <v>277.45999999999998</v>
      </c>
    </row>
    <row r="625" spans="1:3">
      <c r="A625" s="80">
        <v>39590</v>
      </c>
      <c r="B625" s="82">
        <v>18.05</v>
      </c>
      <c r="C625" s="82">
        <v>269.56</v>
      </c>
    </row>
    <row r="626" spans="1:3">
      <c r="A626" s="80">
        <v>39591</v>
      </c>
      <c r="B626" s="82">
        <v>19.55</v>
      </c>
      <c r="C626" s="82">
        <v>276.87</v>
      </c>
    </row>
    <row r="627" spans="1:3">
      <c r="A627" s="80">
        <v>39594</v>
      </c>
      <c r="B627" s="82">
        <v>19.55</v>
      </c>
      <c r="C627" s="82">
        <v>276.87</v>
      </c>
    </row>
    <row r="628" spans="1:3">
      <c r="A628" s="80">
        <v>39595</v>
      </c>
      <c r="B628" s="82">
        <v>19.64</v>
      </c>
      <c r="C628" s="82">
        <v>272.52</v>
      </c>
    </row>
    <row r="629" spans="1:3">
      <c r="A629" s="80">
        <v>39596</v>
      </c>
      <c r="B629" s="82">
        <v>19.07</v>
      </c>
      <c r="C629" s="82">
        <v>269.02</v>
      </c>
    </row>
    <row r="630" spans="1:3">
      <c r="A630" s="80">
        <v>39597</v>
      </c>
      <c r="B630" s="82">
        <v>18.14</v>
      </c>
      <c r="C630" s="82">
        <v>263.26</v>
      </c>
    </row>
    <row r="631" spans="1:3">
      <c r="A631" s="80">
        <v>39598</v>
      </c>
      <c r="B631" s="82">
        <v>17.829999999999998</v>
      </c>
      <c r="C631" s="82">
        <v>261.11</v>
      </c>
    </row>
    <row r="632" spans="1:3">
      <c r="A632" s="80">
        <v>39601</v>
      </c>
      <c r="B632" s="82">
        <v>19.829999999999998</v>
      </c>
      <c r="C632" s="82">
        <v>265.69</v>
      </c>
    </row>
    <row r="633" spans="1:3">
      <c r="A633" s="80">
        <v>39602</v>
      </c>
      <c r="B633" s="82">
        <v>20.239999999999998</v>
      </c>
      <c r="C633" s="82">
        <v>271.57</v>
      </c>
    </row>
    <row r="634" spans="1:3">
      <c r="A634" s="80">
        <v>39603</v>
      </c>
      <c r="B634" s="82">
        <v>20.8</v>
      </c>
      <c r="C634" s="82">
        <v>266.88</v>
      </c>
    </row>
    <row r="635" spans="1:3">
      <c r="A635" s="80">
        <v>39604</v>
      </c>
      <c r="B635" s="82">
        <v>18.63</v>
      </c>
      <c r="C635" s="82">
        <v>262.73</v>
      </c>
    </row>
    <row r="636" spans="1:3">
      <c r="A636" s="80">
        <v>39605</v>
      </c>
      <c r="B636" s="82">
        <v>23.56</v>
      </c>
      <c r="C636" s="82">
        <v>272.20999999999998</v>
      </c>
    </row>
    <row r="637" spans="1:3">
      <c r="A637" s="80">
        <v>39608</v>
      </c>
      <c r="B637" s="82">
        <v>23.12</v>
      </c>
      <c r="C637" s="82">
        <v>274.97000000000003</v>
      </c>
    </row>
    <row r="638" spans="1:3">
      <c r="A638" s="80">
        <v>39609</v>
      </c>
      <c r="B638" s="82">
        <v>23.18</v>
      </c>
      <c r="C638" s="82">
        <v>261.94</v>
      </c>
    </row>
    <row r="639" spans="1:3">
      <c r="A639" s="80">
        <v>39610</v>
      </c>
      <c r="B639" s="82">
        <v>24.12</v>
      </c>
      <c r="C639" s="82">
        <v>265.77</v>
      </c>
    </row>
    <row r="640" spans="1:3">
      <c r="A640" s="80">
        <v>39611</v>
      </c>
      <c r="B640" s="82">
        <v>23.33</v>
      </c>
      <c r="C640" s="82">
        <v>260.3</v>
      </c>
    </row>
    <row r="641" spans="1:3">
      <c r="A641" s="80">
        <v>39612</v>
      </c>
      <c r="B641" s="82">
        <v>21.22</v>
      </c>
      <c r="C641" s="82">
        <v>258.82</v>
      </c>
    </row>
    <row r="642" spans="1:3">
      <c r="A642" s="80">
        <v>39615</v>
      </c>
      <c r="B642" s="82">
        <v>20.95</v>
      </c>
      <c r="C642" s="82">
        <v>261.42</v>
      </c>
    </row>
    <row r="643" spans="1:3">
      <c r="A643" s="80">
        <v>39616</v>
      </c>
      <c r="B643" s="82">
        <v>21.13</v>
      </c>
      <c r="C643" s="82">
        <v>261.98</v>
      </c>
    </row>
    <row r="644" spans="1:3">
      <c r="A644" s="80">
        <v>39617</v>
      </c>
      <c r="B644" s="82">
        <v>22.24</v>
      </c>
      <c r="C644" s="82">
        <v>267.73</v>
      </c>
    </row>
    <row r="645" spans="1:3">
      <c r="A645" s="80">
        <v>39618</v>
      </c>
      <c r="B645" s="82">
        <v>21.58</v>
      </c>
      <c r="C645" s="82">
        <v>266.07</v>
      </c>
    </row>
    <row r="646" spans="1:3">
      <c r="A646" s="80">
        <v>39619</v>
      </c>
      <c r="B646" s="82">
        <v>22.87</v>
      </c>
      <c r="C646" s="82">
        <v>275.19</v>
      </c>
    </row>
    <row r="647" spans="1:3">
      <c r="A647" s="80">
        <v>39622</v>
      </c>
      <c r="B647" s="82">
        <v>22.64</v>
      </c>
      <c r="C647" s="82">
        <v>274.45999999999998</v>
      </c>
    </row>
    <row r="648" spans="1:3">
      <c r="A648" s="80">
        <v>39623</v>
      </c>
      <c r="B648" s="82">
        <v>22.42</v>
      </c>
      <c r="C648" s="82">
        <v>282.81</v>
      </c>
    </row>
    <row r="649" spans="1:3">
      <c r="A649" s="80">
        <v>39624</v>
      </c>
      <c r="B649" s="82">
        <v>21.14</v>
      </c>
      <c r="C649" s="82">
        <v>286.20999999999998</v>
      </c>
    </row>
    <row r="650" spans="1:3">
      <c r="A650" s="80">
        <v>39625</v>
      </c>
      <c r="B650" s="82">
        <v>23.93</v>
      </c>
      <c r="C650" s="82">
        <v>300.73</v>
      </c>
    </row>
    <row r="651" spans="1:3">
      <c r="A651" s="80">
        <v>39626</v>
      </c>
      <c r="B651" s="82">
        <v>23.44</v>
      </c>
      <c r="C651" s="82">
        <v>308.51</v>
      </c>
    </row>
    <row r="652" spans="1:3">
      <c r="A652" s="80">
        <v>39629</v>
      </c>
      <c r="B652" s="82">
        <v>23.95</v>
      </c>
      <c r="C652" s="82">
        <v>308.42</v>
      </c>
    </row>
    <row r="653" spans="1:3">
      <c r="A653" s="80">
        <v>39630</v>
      </c>
      <c r="B653" s="82">
        <v>23.65</v>
      </c>
      <c r="C653" s="82">
        <v>312.43</v>
      </c>
    </row>
    <row r="654" spans="1:3">
      <c r="A654" s="80">
        <v>39631</v>
      </c>
      <c r="B654" s="82">
        <v>25.92</v>
      </c>
      <c r="C654" s="82">
        <v>314.83</v>
      </c>
    </row>
    <row r="655" spans="1:3">
      <c r="A655" s="80">
        <v>39632</v>
      </c>
      <c r="B655" s="82">
        <v>24.78</v>
      </c>
      <c r="C655" s="82">
        <v>315.54000000000002</v>
      </c>
    </row>
    <row r="656" spans="1:3">
      <c r="A656" s="80">
        <v>39633</v>
      </c>
      <c r="B656" s="82">
        <v>24.78</v>
      </c>
      <c r="C656" s="82">
        <v>315.54000000000002</v>
      </c>
    </row>
    <row r="657" spans="1:3">
      <c r="A657" s="80">
        <v>39636</v>
      </c>
      <c r="B657" s="82">
        <v>25.78</v>
      </c>
      <c r="C657" s="82">
        <v>318.31</v>
      </c>
    </row>
    <row r="658" spans="1:3">
      <c r="A658" s="80">
        <v>39637</v>
      </c>
      <c r="B658" s="82">
        <v>23.15</v>
      </c>
      <c r="C658" s="82">
        <v>323.17</v>
      </c>
    </row>
    <row r="659" spans="1:3">
      <c r="A659" s="80">
        <v>39638</v>
      </c>
      <c r="B659" s="82">
        <v>25.23</v>
      </c>
      <c r="C659" s="82">
        <v>323.49</v>
      </c>
    </row>
    <row r="660" spans="1:3">
      <c r="A660" s="80">
        <v>39639</v>
      </c>
      <c r="B660" s="82">
        <v>25.59</v>
      </c>
      <c r="C660" s="82">
        <v>325.57</v>
      </c>
    </row>
    <row r="661" spans="1:3">
      <c r="A661" s="80">
        <v>39640</v>
      </c>
      <c r="B661" s="82">
        <v>27.49</v>
      </c>
      <c r="C661" s="82">
        <v>316.08999999999997</v>
      </c>
    </row>
    <row r="662" spans="1:3">
      <c r="A662" s="80">
        <v>39643</v>
      </c>
      <c r="B662" s="82">
        <v>28.48</v>
      </c>
      <c r="C662" s="82">
        <v>321.12</v>
      </c>
    </row>
    <row r="663" spans="1:3">
      <c r="A663" s="80">
        <v>39644</v>
      </c>
      <c r="B663" s="82">
        <v>28.54</v>
      </c>
      <c r="C663" s="82">
        <v>326.17</v>
      </c>
    </row>
    <row r="664" spans="1:3">
      <c r="A664" s="80">
        <v>39645</v>
      </c>
      <c r="B664" s="82">
        <v>25.1</v>
      </c>
      <c r="C664" s="82">
        <v>317.12</v>
      </c>
    </row>
    <row r="665" spans="1:3">
      <c r="A665" s="80">
        <v>39646</v>
      </c>
      <c r="B665" s="82">
        <v>25.01</v>
      </c>
      <c r="C665" s="82">
        <v>304.89</v>
      </c>
    </row>
    <row r="666" spans="1:3">
      <c r="A666" s="80">
        <v>39647</v>
      </c>
      <c r="B666" s="82">
        <v>24.05</v>
      </c>
      <c r="C666" s="82">
        <v>301.14999999999998</v>
      </c>
    </row>
    <row r="667" spans="1:3">
      <c r="A667" s="80">
        <v>39650</v>
      </c>
      <c r="B667" s="82">
        <v>23.05</v>
      </c>
      <c r="C667" s="82">
        <v>299.43</v>
      </c>
    </row>
    <row r="668" spans="1:3">
      <c r="A668" s="80">
        <v>39651</v>
      </c>
      <c r="B668" s="82">
        <v>21.18</v>
      </c>
      <c r="C668" s="82">
        <v>297.47000000000003</v>
      </c>
    </row>
    <row r="669" spans="1:3">
      <c r="A669" s="80">
        <v>39652</v>
      </c>
      <c r="B669" s="82">
        <v>21.31</v>
      </c>
      <c r="C669" s="82">
        <v>290.81</v>
      </c>
    </row>
    <row r="670" spans="1:3">
      <c r="A670" s="80">
        <v>39653</v>
      </c>
      <c r="B670" s="82">
        <v>23.44</v>
      </c>
      <c r="C670" s="82">
        <v>302.56</v>
      </c>
    </row>
    <row r="671" spans="1:3">
      <c r="A671" s="80">
        <v>39654</v>
      </c>
      <c r="B671" s="82">
        <v>22.91</v>
      </c>
      <c r="C671" s="82">
        <v>294.79000000000002</v>
      </c>
    </row>
    <row r="672" spans="1:3">
      <c r="A672" s="80">
        <v>39657</v>
      </c>
      <c r="B672" s="82">
        <v>24.23</v>
      </c>
      <c r="C672" s="82">
        <v>302.57</v>
      </c>
    </row>
    <row r="673" spans="1:3">
      <c r="A673" s="80">
        <v>39658</v>
      </c>
      <c r="B673" s="82">
        <v>22.03</v>
      </c>
      <c r="C673" s="82">
        <v>299.27</v>
      </c>
    </row>
    <row r="674" spans="1:3">
      <c r="A674" s="80">
        <v>39659</v>
      </c>
      <c r="B674" s="82">
        <v>21.21</v>
      </c>
      <c r="C674" s="82">
        <v>297.35000000000002</v>
      </c>
    </row>
    <row r="675" spans="1:3">
      <c r="A675" s="80">
        <v>39660</v>
      </c>
      <c r="B675" s="82">
        <v>22.94</v>
      </c>
      <c r="C675" s="82">
        <v>308.26</v>
      </c>
    </row>
    <row r="676" spans="1:3">
      <c r="A676" s="80">
        <v>39661</v>
      </c>
      <c r="B676" s="82">
        <v>22.57</v>
      </c>
      <c r="C676" s="82">
        <v>312.19</v>
      </c>
    </row>
    <row r="677" spans="1:3">
      <c r="A677" s="80">
        <v>39664</v>
      </c>
      <c r="B677" s="82">
        <v>23.49</v>
      </c>
      <c r="C677" s="82">
        <v>311.01</v>
      </c>
    </row>
    <row r="678" spans="1:3">
      <c r="A678" s="80">
        <v>39665</v>
      </c>
      <c r="B678" s="82">
        <v>21.14</v>
      </c>
      <c r="C678" s="82">
        <v>307.51</v>
      </c>
    </row>
    <row r="679" spans="1:3">
      <c r="A679" s="80">
        <v>39666</v>
      </c>
      <c r="B679" s="82">
        <v>20.23</v>
      </c>
      <c r="C679" s="82">
        <v>303.5</v>
      </c>
    </row>
    <row r="680" spans="1:3">
      <c r="A680" s="80">
        <v>39667</v>
      </c>
      <c r="B680" s="82">
        <v>21.15</v>
      </c>
      <c r="C680" s="82">
        <v>314.27</v>
      </c>
    </row>
    <row r="681" spans="1:3">
      <c r="A681" s="80">
        <v>39668</v>
      </c>
      <c r="B681" s="82">
        <v>20.66</v>
      </c>
      <c r="C681" s="82">
        <v>318.29000000000002</v>
      </c>
    </row>
    <row r="682" spans="1:3">
      <c r="A682" s="80">
        <v>39671</v>
      </c>
      <c r="B682" s="82">
        <v>20.12</v>
      </c>
      <c r="C682" s="82">
        <v>312.19</v>
      </c>
    </row>
    <row r="683" spans="1:3">
      <c r="A683" s="80">
        <v>39672</v>
      </c>
      <c r="B683" s="82">
        <v>21.17</v>
      </c>
      <c r="C683" s="82">
        <v>318.06</v>
      </c>
    </row>
    <row r="684" spans="1:3">
      <c r="A684" s="80">
        <v>39673</v>
      </c>
      <c r="B684" s="82">
        <v>21.55</v>
      </c>
      <c r="C684" s="82">
        <v>316.73</v>
      </c>
    </row>
    <row r="685" spans="1:3">
      <c r="A685" s="80">
        <v>39674</v>
      </c>
      <c r="B685" s="82">
        <v>20.34</v>
      </c>
      <c r="C685" s="82">
        <v>319.89</v>
      </c>
    </row>
    <row r="686" spans="1:3">
      <c r="A686" s="80">
        <v>39675</v>
      </c>
      <c r="B686" s="82">
        <v>19.579999999999998</v>
      </c>
      <c r="C686" s="82">
        <v>323.13</v>
      </c>
    </row>
    <row r="687" spans="1:3">
      <c r="A687" s="80">
        <v>39678</v>
      </c>
      <c r="B687" s="82">
        <v>20.98</v>
      </c>
      <c r="C687" s="82">
        <v>326.48</v>
      </c>
    </row>
    <row r="688" spans="1:3">
      <c r="A688" s="80">
        <v>39679</v>
      </c>
      <c r="B688" s="82">
        <v>21.28</v>
      </c>
      <c r="C688" s="82">
        <v>325.08</v>
      </c>
    </row>
    <row r="689" spans="1:3">
      <c r="A689" s="80">
        <v>39680</v>
      </c>
      <c r="B689" s="82">
        <v>20.420000000000002</v>
      </c>
      <c r="C689" s="82">
        <v>329.28</v>
      </c>
    </row>
    <row r="690" spans="1:3">
      <c r="A690" s="80">
        <v>39681</v>
      </c>
      <c r="B690" s="82">
        <v>19.82</v>
      </c>
      <c r="C690" s="82">
        <v>326.58</v>
      </c>
    </row>
    <row r="691" spans="1:3">
      <c r="A691" s="80">
        <v>39682</v>
      </c>
      <c r="B691" s="82">
        <v>18.809999999999999</v>
      </c>
      <c r="C691" s="82">
        <v>324.29000000000002</v>
      </c>
    </row>
    <row r="692" spans="1:3">
      <c r="A692" s="80">
        <v>39685</v>
      </c>
      <c r="B692" s="82">
        <v>20.97</v>
      </c>
      <c r="C692" s="82">
        <v>330.76</v>
      </c>
    </row>
    <row r="693" spans="1:3">
      <c r="A693" s="80">
        <v>39686</v>
      </c>
      <c r="B693" s="82">
        <v>20.49</v>
      </c>
      <c r="C693" s="82">
        <v>331.91</v>
      </c>
    </row>
    <row r="694" spans="1:3">
      <c r="A694" s="80">
        <v>39687</v>
      </c>
      <c r="B694" s="82">
        <v>19.760000000000002</v>
      </c>
      <c r="C694" s="82">
        <v>332.41</v>
      </c>
    </row>
    <row r="695" spans="1:3">
      <c r="A695" s="80">
        <v>39688</v>
      </c>
      <c r="B695" s="82">
        <v>19.43</v>
      </c>
      <c r="C695" s="82">
        <v>328.19</v>
      </c>
    </row>
    <row r="696" spans="1:3">
      <c r="A696" s="80">
        <v>39689</v>
      </c>
      <c r="B696" s="82">
        <v>20.65</v>
      </c>
      <c r="C696" s="82">
        <v>322.73</v>
      </c>
    </row>
    <row r="697" spans="1:3">
      <c r="A697" s="80">
        <v>39692</v>
      </c>
      <c r="B697" s="82">
        <v>20.65</v>
      </c>
      <c r="C697" s="82">
        <v>322.73</v>
      </c>
    </row>
    <row r="698" spans="1:3">
      <c r="A698" s="80">
        <v>39693</v>
      </c>
      <c r="B698" s="82">
        <v>21.99</v>
      </c>
      <c r="C698" s="82">
        <v>329.89</v>
      </c>
    </row>
    <row r="699" spans="1:3">
      <c r="A699" s="80">
        <v>39694</v>
      </c>
      <c r="B699" s="82">
        <v>21.43</v>
      </c>
      <c r="C699" s="82">
        <v>336.02</v>
      </c>
    </row>
    <row r="700" spans="1:3">
      <c r="A700" s="80">
        <v>39695</v>
      </c>
      <c r="B700" s="82">
        <v>24.03</v>
      </c>
      <c r="C700" s="82">
        <v>343.2</v>
      </c>
    </row>
    <row r="701" spans="1:3">
      <c r="A701" s="80">
        <v>39696</v>
      </c>
      <c r="B701" s="82">
        <v>23.06</v>
      </c>
      <c r="C701" s="82">
        <v>347.17</v>
      </c>
    </row>
    <row r="702" spans="1:3">
      <c r="A702" s="80">
        <v>39699</v>
      </c>
      <c r="B702" s="82">
        <v>22.64</v>
      </c>
      <c r="C702" s="82">
        <v>337.32</v>
      </c>
    </row>
    <row r="703" spans="1:3">
      <c r="A703" s="80">
        <v>39700</v>
      </c>
      <c r="B703" s="82">
        <v>25.47</v>
      </c>
      <c r="C703" s="82">
        <v>350.8</v>
      </c>
    </row>
    <row r="704" spans="1:3">
      <c r="A704" s="80">
        <v>39701</v>
      </c>
      <c r="B704" s="82">
        <v>24.52</v>
      </c>
      <c r="C704" s="82">
        <v>352.16</v>
      </c>
    </row>
    <row r="705" spans="1:3">
      <c r="A705" s="80">
        <v>39702</v>
      </c>
      <c r="B705" s="82">
        <v>24.39</v>
      </c>
      <c r="C705" s="82">
        <v>356.82</v>
      </c>
    </row>
    <row r="706" spans="1:3">
      <c r="A706" s="80">
        <v>39703</v>
      </c>
      <c r="B706" s="82">
        <v>25.66</v>
      </c>
      <c r="C706" s="82">
        <v>357.35</v>
      </c>
    </row>
    <row r="707" spans="1:3">
      <c r="A707" s="80">
        <v>39706</v>
      </c>
      <c r="B707" s="82">
        <v>31.7</v>
      </c>
      <c r="C707" s="82">
        <v>400.61</v>
      </c>
    </row>
    <row r="708" spans="1:3">
      <c r="A708" s="80">
        <v>39707</v>
      </c>
      <c r="B708" s="82">
        <v>30.3</v>
      </c>
      <c r="C708" s="82">
        <v>436.69</v>
      </c>
    </row>
    <row r="709" spans="1:3">
      <c r="A709" s="80">
        <v>39708</v>
      </c>
      <c r="B709" s="82">
        <v>36.22</v>
      </c>
      <c r="C709" s="82">
        <v>454.88</v>
      </c>
    </row>
    <row r="710" spans="1:3">
      <c r="A710" s="80">
        <v>39709</v>
      </c>
      <c r="B710" s="82">
        <v>33.1</v>
      </c>
      <c r="C710" s="82">
        <v>442.32</v>
      </c>
    </row>
    <row r="711" spans="1:3">
      <c r="A711" s="80">
        <v>39710</v>
      </c>
      <c r="B711" s="82">
        <v>32.07</v>
      </c>
      <c r="C711" s="82">
        <v>381.19</v>
      </c>
    </row>
    <row r="712" spans="1:3">
      <c r="A712" s="80">
        <v>39713</v>
      </c>
      <c r="B712" s="82">
        <v>33.85</v>
      </c>
      <c r="C712" s="82">
        <v>374.05</v>
      </c>
    </row>
    <row r="713" spans="1:3">
      <c r="A713" s="80">
        <v>39714</v>
      </c>
      <c r="B713" s="82">
        <v>35.72</v>
      </c>
      <c r="C713" s="82">
        <v>389.25</v>
      </c>
    </row>
    <row r="714" spans="1:3">
      <c r="A714" s="80">
        <v>39715</v>
      </c>
      <c r="B714" s="82">
        <v>35.19</v>
      </c>
      <c r="C714" s="82">
        <v>399.42</v>
      </c>
    </row>
    <row r="715" spans="1:3">
      <c r="A715" s="80">
        <v>39716</v>
      </c>
      <c r="B715" s="82">
        <v>32.82</v>
      </c>
      <c r="C715" s="82">
        <v>395.39</v>
      </c>
    </row>
    <row r="716" spans="1:3">
      <c r="A716" s="80">
        <v>39717</v>
      </c>
      <c r="B716" s="82">
        <v>34.74</v>
      </c>
      <c r="C716" s="82">
        <v>407.01</v>
      </c>
    </row>
    <row r="717" spans="1:3">
      <c r="A717" s="80">
        <v>39720</v>
      </c>
      <c r="B717" s="82">
        <v>46.72</v>
      </c>
      <c r="C717" s="82">
        <v>440.1</v>
      </c>
    </row>
    <row r="718" spans="1:3">
      <c r="A718" s="80">
        <v>39721</v>
      </c>
      <c r="B718" s="82">
        <v>39.39</v>
      </c>
      <c r="C718" s="82">
        <v>442.39</v>
      </c>
    </row>
    <row r="719" spans="1:3">
      <c r="A719" s="80">
        <v>39722</v>
      </c>
      <c r="B719" s="82">
        <v>39.81</v>
      </c>
      <c r="C719" s="82">
        <v>447.69</v>
      </c>
    </row>
    <row r="720" spans="1:3">
      <c r="A720" s="80">
        <v>39723</v>
      </c>
      <c r="B720" s="82">
        <v>45.26</v>
      </c>
      <c r="C720" s="82">
        <v>462.32</v>
      </c>
    </row>
    <row r="721" spans="1:3">
      <c r="A721" s="80">
        <v>39724</v>
      </c>
      <c r="B721" s="82">
        <v>45.14</v>
      </c>
      <c r="C721" s="82">
        <v>464.31</v>
      </c>
    </row>
    <row r="722" spans="1:3">
      <c r="A722" s="80">
        <v>39727</v>
      </c>
      <c r="B722" s="82">
        <v>52.05</v>
      </c>
      <c r="C722" s="82">
        <v>526.47</v>
      </c>
    </row>
    <row r="723" spans="1:3">
      <c r="A723" s="80">
        <v>39728</v>
      </c>
      <c r="B723" s="82">
        <v>53.68</v>
      </c>
      <c r="C723" s="82">
        <v>530.72</v>
      </c>
    </row>
    <row r="724" spans="1:3">
      <c r="A724" s="80">
        <v>39729</v>
      </c>
      <c r="B724" s="82">
        <v>57.53</v>
      </c>
      <c r="C724" s="82">
        <v>556.51</v>
      </c>
    </row>
    <row r="725" spans="1:3">
      <c r="A725" s="80">
        <v>39730</v>
      </c>
      <c r="B725" s="82">
        <v>63.92</v>
      </c>
      <c r="C725" s="82">
        <v>572.80999999999995</v>
      </c>
    </row>
    <row r="726" spans="1:3">
      <c r="A726" s="80">
        <v>39731</v>
      </c>
      <c r="B726" s="82">
        <v>69.95</v>
      </c>
      <c r="C726" s="82">
        <v>666.95</v>
      </c>
    </row>
    <row r="727" spans="1:3">
      <c r="A727" s="80">
        <v>39734</v>
      </c>
      <c r="B727" s="82">
        <v>54.99</v>
      </c>
      <c r="C727" s="82">
        <v>666.95</v>
      </c>
    </row>
    <row r="728" spans="1:3">
      <c r="A728" s="80">
        <v>39735</v>
      </c>
      <c r="B728" s="82">
        <v>55.13</v>
      </c>
      <c r="C728" s="82">
        <v>571.14</v>
      </c>
    </row>
    <row r="729" spans="1:3">
      <c r="A729" s="80">
        <v>39736</v>
      </c>
      <c r="B729" s="82">
        <v>69.25</v>
      </c>
      <c r="C729" s="82">
        <v>603.75</v>
      </c>
    </row>
    <row r="730" spans="1:3">
      <c r="A730" s="80">
        <v>39737</v>
      </c>
      <c r="B730" s="82">
        <v>67.61</v>
      </c>
      <c r="C730" s="82">
        <v>646.39</v>
      </c>
    </row>
    <row r="731" spans="1:3">
      <c r="A731" s="80">
        <v>39738</v>
      </c>
      <c r="B731" s="82">
        <v>70.33</v>
      </c>
      <c r="C731" s="82">
        <v>654.34</v>
      </c>
    </row>
    <row r="732" spans="1:3">
      <c r="A732" s="80">
        <v>39741</v>
      </c>
      <c r="B732" s="82">
        <v>52.97</v>
      </c>
      <c r="C732" s="82">
        <v>671.98</v>
      </c>
    </row>
    <row r="733" spans="1:3">
      <c r="A733" s="80">
        <v>39742</v>
      </c>
      <c r="B733" s="82">
        <v>53.11</v>
      </c>
      <c r="C733" s="82">
        <v>714.04</v>
      </c>
    </row>
    <row r="734" spans="1:3">
      <c r="A734" s="80">
        <v>39743</v>
      </c>
      <c r="B734" s="82">
        <v>69.650000000000006</v>
      </c>
      <c r="C734" s="82">
        <v>815.72</v>
      </c>
    </row>
    <row r="735" spans="1:3">
      <c r="A735" s="80">
        <v>39744</v>
      </c>
      <c r="B735" s="82">
        <v>67.8</v>
      </c>
      <c r="C735" s="82">
        <v>866.69</v>
      </c>
    </row>
    <row r="736" spans="1:3">
      <c r="A736" s="80">
        <v>39745</v>
      </c>
      <c r="B736" s="82">
        <v>79.13</v>
      </c>
      <c r="C736" s="82">
        <v>890.9</v>
      </c>
    </row>
    <row r="737" spans="1:3">
      <c r="A737" s="80">
        <v>39748</v>
      </c>
      <c r="B737" s="82">
        <v>80.06</v>
      </c>
      <c r="C737" s="82">
        <v>873.54</v>
      </c>
    </row>
    <row r="738" spans="1:3">
      <c r="A738" s="80">
        <v>39749</v>
      </c>
      <c r="B738" s="82">
        <v>66.959999999999994</v>
      </c>
      <c r="C738" s="82">
        <v>821.6</v>
      </c>
    </row>
    <row r="739" spans="1:3">
      <c r="A739" s="80">
        <v>39750</v>
      </c>
      <c r="B739" s="82">
        <v>69.959999999999994</v>
      </c>
      <c r="C739" s="82">
        <v>775.58</v>
      </c>
    </row>
    <row r="740" spans="1:3">
      <c r="A740" s="80">
        <v>39751</v>
      </c>
      <c r="B740" s="82">
        <v>62.9</v>
      </c>
      <c r="C740" s="82">
        <v>720.47</v>
      </c>
    </row>
    <row r="741" spans="1:3">
      <c r="A741" s="80">
        <v>39752</v>
      </c>
      <c r="B741" s="82">
        <v>59.89</v>
      </c>
      <c r="C741" s="82">
        <v>683.77</v>
      </c>
    </row>
    <row r="742" spans="1:3">
      <c r="A742" s="80">
        <v>39755</v>
      </c>
      <c r="B742" s="82">
        <v>53.68</v>
      </c>
      <c r="C742" s="82">
        <v>666.58</v>
      </c>
    </row>
    <row r="743" spans="1:3">
      <c r="A743" s="80">
        <v>39756</v>
      </c>
      <c r="B743" s="82">
        <v>47.73</v>
      </c>
      <c r="C743" s="82">
        <v>615.27</v>
      </c>
    </row>
    <row r="744" spans="1:3">
      <c r="A744" s="80">
        <v>39757</v>
      </c>
      <c r="B744" s="82">
        <v>54.56</v>
      </c>
      <c r="C744" s="82">
        <v>646.66</v>
      </c>
    </row>
    <row r="745" spans="1:3">
      <c r="A745" s="80">
        <v>39758</v>
      </c>
      <c r="B745" s="82">
        <v>63.68</v>
      </c>
      <c r="C745" s="82">
        <v>659.11</v>
      </c>
    </row>
    <row r="746" spans="1:3">
      <c r="A746" s="80">
        <v>39759</v>
      </c>
      <c r="B746" s="82">
        <v>56.1</v>
      </c>
      <c r="C746" s="82">
        <v>655.98</v>
      </c>
    </row>
    <row r="747" spans="1:3">
      <c r="A747" s="80">
        <v>39762</v>
      </c>
      <c r="B747" s="82">
        <v>59.98</v>
      </c>
      <c r="C747" s="82">
        <v>639.34</v>
      </c>
    </row>
    <row r="748" spans="1:3">
      <c r="A748" s="80">
        <v>39763</v>
      </c>
      <c r="B748" s="82">
        <v>61.44</v>
      </c>
      <c r="C748" s="82">
        <v>639.34</v>
      </c>
    </row>
    <row r="749" spans="1:3">
      <c r="A749" s="80">
        <v>39764</v>
      </c>
      <c r="B749" s="82">
        <v>66.459999999999994</v>
      </c>
      <c r="C749" s="82">
        <v>695.3</v>
      </c>
    </row>
    <row r="750" spans="1:3">
      <c r="A750" s="80">
        <v>39765</v>
      </c>
      <c r="B750" s="82">
        <v>59.83</v>
      </c>
      <c r="C750" s="82">
        <v>711.4</v>
      </c>
    </row>
    <row r="751" spans="1:3">
      <c r="A751" s="80">
        <v>39766</v>
      </c>
      <c r="B751" s="82">
        <v>66.31</v>
      </c>
      <c r="C751" s="82">
        <v>711.68</v>
      </c>
    </row>
    <row r="752" spans="1:3">
      <c r="A752" s="80">
        <v>39769</v>
      </c>
      <c r="B752" s="82">
        <v>69.150000000000006</v>
      </c>
      <c r="C752" s="82">
        <v>715.96</v>
      </c>
    </row>
    <row r="753" spans="1:3">
      <c r="A753" s="80">
        <v>39770</v>
      </c>
      <c r="B753" s="82">
        <v>67.64</v>
      </c>
      <c r="C753" s="82">
        <v>738.77</v>
      </c>
    </row>
    <row r="754" spans="1:3">
      <c r="A754" s="80">
        <v>39771</v>
      </c>
      <c r="B754" s="82">
        <v>74.260000000000005</v>
      </c>
      <c r="C754" s="82">
        <v>763.08</v>
      </c>
    </row>
    <row r="755" spans="1:3">
      <c r="A755" s="80">
        <v>39772</v>
      </c>
      <c r="B755" s="82">
        <v>80.86</v>
      </c>
      <c r="C755" s="82">
        <v>802.07</v>
      </c>
    </row>
    <row r="756" spans="1:3">
      <c r="A756" s="80">
        <v>39773</v>
      </c>
      <c r="B756" s="82">
        <v>72.67</v>
      </c>
      <c r="C756" s="82">
        <v>799.26</v>
      </c>
    </row>
    <row r="757" spans="1:3">
      <c r="A757" s="80">
        <v>39776</v>
      </c>
      <c r="B757" s="82">
        <v>64.7</v>
      </c>
      <c r="C757" s="82">
        <v>762.47</v>
      </c>
    </row>
    <row r="758" spans="1:3">
      <c r="A758" s="80">
        <v>39777</v>
      </c>
      <c r="B758" s="82">
        <v>60.9</v>
      </c>
      <c r="C758" s="82">
        <v>745.25</v>
      </c>
    </row>
    <row r="759" spans="1:3">
      <c r="A759" s="80">
        <v>39778</v>
      </c>
      <c r="B759" s="82">
        <v>54.92</v>
      </c>
      <c r="C759" s="82">
        <v>750.83</v>
      </c>
    </row>
    <row r="760" spans="1:3">
      <c r="A760" s="80">
        <v>39779</v>
      </c>
      <c r="B760" s="82">
        <v>54.92</v>
      </c>
      <c r="C760" s="82">
        <v>750.83</v>
      </c>
    </row>
    <row r="761" spans="1:3">
      <c r="A761" s="80">
        <v>39780</v>
      </c>
      <c r="B761" s="82">
        <v>55.28</v>
      </c>
      <c r="C761" s="82">
        <v>747.74</v>
      </c>
    </row>
    <row r="762" spans="1:3">
      <c r="A762" s="80">
        <v>39783</v>
      </c>
      <c r="B762" s="82">
        <v>68.510000000000005</v>
      </c>
      <c r="C762" s="82">
        <v>779.85</v>
      </c>
    </row>
    <row r="763" spans="1:3">
      <c r="A763" s="80">
        <v>39784</v>
      </c>
      <c r="B763" s="82">
        <v>62.98</v>
      </c>
      <c r="C763" s="82">
        <v>789.43</v>
      </c>
    </row>
    <row r="764" spans="1:3">
      <c r="A764" s="80">
        <v>39785</v>
      </c>
      <c r="B764" s="82">
        <v>60.72</v>
      </c>
      <c r="C764" s="82">
        <v>788.23</v>
      </c>
    </row>
    <row r="765" spans="1:3">
      <c r="A765" s="80">
        <v>39786</v>
      </c>
      <c r="B765" s="82">
        <v>63.64</v>
      </c>
      <c r="C765" s="82">
        <v>796.5</v>
      </c>
    </row>
    <row r="766" spans="1:3">
      <c r="A766" s="80">
        <v>39787</v>
      </c>
      <c r="B766" s="82">
        <v>59.93</v>
      </c>
      <c r="C766" s="82">
        <v>793.14</v>
      </c>
    </row>
    <row r="767" spans="1:3">
      <c r="A767" s="80">
        <v>39790</v>
      </c>
      <c r="B767" s="82">
        <v>58.49</v>
      </c>
      <c r="C767" s="82">
        <v>776.52</v>
      </c>
    </row>
    <row r="768" spans="1:3">
      <c r="A768" s="80">
        <v>39791</v>
      </c>
      <c r="B768" s="82">
        <v>58.91</v>
      </c>
      <c r="C768" s="82">
        <v>773.53</v>
      </c>
    </row>
    <row r="769" spans="1:3">
      <c r="A769" s="80">
        <v>39792</v>
      </c>
      <c r="B769" s="82">
        <v>55.73</v>
      </c>
      <c r="C769" s="82">
        <v>764.3</v>
      </c>
    </row>
    <row r="770" spans="1:3">
      <c r="A770" s="80">
        <v>39793</v>
      </c>
      <c r="B770" s="82">
        <v>55.78</v>
      </c>
      <c r="C770" s="82">
        <v>760.51</v>
      </c>
    </row>
    <row r="771" spans="1:3">
      <c r="A771" s="80">
        <v>39794</v>
      </c>
      <c r="B771" s="82">
        <v>54.28</v>
      </c>
      <c r="C771" s="82">
        <v>770.23</v>
      </c>
    </row>
    <row r="772" spans="1:3">
      <c r="A772" s="80">
        <v>39797</v>
      </c>
      <c r="B772" s="82">
        <v>56.76</v>
      </c>
      <c r="C772" s="82">
        <v>778.23</v>
      </c>
    </row>
    <row r="773" spans="1:3">
      <c r="A773" s="80">
        <v>39798</v>
      </c>
      <c r="B773" s="82">
        <v>52.37</v>
      </c>
      <c r="C773" s="82">
        <v>785.87</v>
      </c>
    </row>
    <row r="774" spans="1:3">
      <c r="A774" s="80">
        <v>39799</v>
      </c>
      <c r="B774" s="82">
        <v>49.84</v>
      </c>
      <c r="C774" s="82">
        <v>755.03</v>
      </c>
    </row>
    <row r="775" spans="1:3">
      <c r="A775" s="80">
        <v>39800</v>
      </c>
      <c r="B775" s="82">
        <v>47.34</v>
      </c>
      <c r="C775" s="82">
        <v>747.11</v>
      </c>
    </row>
    <row r="776" spans="1:3">
      <c r="A776" s="80">
        <v>39801</v>
      </c>
      <c r="B776" s="82">
        <v>44.93</v>
      </c>
      <c r="C776" s="82">
        <v>740.54</v>
      </c>
    </row>
    <row r="777" spans="1:3">
      <c r="A777" s="80">
        <v>39804</v>
      </c>
      <c r="B777" s="82">
        <v>44.56</v>
      </c>
      <c r="C777" s="82">
        <v>737.77</v>
      </c>
    </row>
    <row r="778" spans="1:3">
      <c r="A778" s="80">
        <v>39805</v>
      </c>
      <c r="B778" s="82">
        <v>45.02</v>
      </c>
      <c r="C778" s="82">
        <v>727.6</v>
      </c>
    </row>
    <row r="779" spans="1:3">
      <c r="A779" s="80">
        <v>39806</v>
      </c>
      <c r="B779" s="82">
        <v>44.21</v>
      </c>
      <c r="C779" s="82">
        <v>726.08</v>
      </c>
    </row>
    <row r="780" spans="1:3">
      <c r="A780" s="80">
        <v>39807</v>
      </c>
      <c r="B780" s="82">
        <v>44.21</v>
      </c>
      <c r="C780" s="82">
        <v>726.08</v>
      </c>
    </row>
    <row r="781" spans="1:3">
      <c r="A781" s="80">
        <v>39808</v>
      </c>
      <c r="B781" s="82">
        <v>43.38</v>
      </c>
      <c r="C781" s="82">
        <v>726.18</v>
      </c>
    </row>
    <row r="782" spans="1:3">
      <c r="A782" s="80">
        <v>39811</v>
      </c>
      <c r="B782" s="82">
        <v>43.9</v>
      </c>
      <c r="C782" s="82">
        <v>732.74</v>
      </c>
    </row>
    <row r="783" spans="1:3">
      <c r="A783" s="80">
        <v>39812</v>
      </c>
      <c r="B783" s="82">
        <v>41.63</v>
      </c>
      <c r="C783" s="82">
        <v>726.49</v>
      </c>
    </row>
    <row r="784" spans="1:3">
      <c r="A784" s="80">
        <v>39813</v>
      </c>
      <c r="B784" s="82">
        <v>40</v>
      </c>
      <c r="C784" s="82">
        <v>724.44</v>
      </c>
    </row>
    <row r="785" spans="1:3">
      <c r="A785" s="80">
        <v>39814</v>
      </c>
      <c r="B785" s="82">
        <v>40</v>
      </c>
      <c r="C785" s="82">
        <v>724.44</v>
      </c>
    </row>
    <row r="786" spans="1:3">
      <c r="A786" s="80">
        <v>39815</v>
      </c>
      <c r="B786" s="82">
        <v>39.19</v>
      </c>
      <c r="C786" s="82">
        <v>700.5</v>
      </c>
    </row>
    <row r="787" spans="1:3">
      <c r="A787" s="80">
        <v>39818</v>
      </c>
      <c r="B787" s="82">
        <v>39.08</v>
      </c>
      <c r="C787" s="82">
        <v>684.78</v>
      </c>
    </row>
    <row r="788" spans="1:3">
      <c r="A788" s="80">
        <v>39819</v>
      </c>
      <c r="B788" s="82">
        <v>38.56</v>
      </c>
      <c r="C788" s="82">
        <v>667.72</v>
      </c>
    </row>
    <row r="789" spans="1:3">
      <c r="A789" s="80">
        <v>39820</v>
      </c>
      <c r="B789" s="82">
        <v>43.39</v>
      </c>
      <c r="C789" s="82">
        <v>670.28</v>
      </c>
    </row>
    <row r="790" spans="1:3">
      <c r="A790" s="80">
        <v>39821</v>
      </c>
      <c r="B790" s="82">
        <v>42.56</v>
      </c>
      <c r="C790" s="82">
        <v>687.55</v>
      </c>
    </row>
    <row r="791" spans="1:3">
      <c r="A791" s="80">
        <v>39822</v>
      </c>
      <c r="B791" s="82">
        <v>42.82</v>
      </c>
      <c r="C791" s="82">
        <v>685.09</v>
      </c>
    </row>
    <row r="792" spans="1:3">
      <c r="A792" s="80">
        <v>39825</v>
      </c>
      <c r="B792" s="82">
        <v>45.84</v>
      </c>
      <c r="C792" s="82">
        <v>697.21</v>
      </c>
    </row>
    <row r="793" spans="1:3">
      <c r="A793" s="80">
        <v>39826</v>
      </c>
      <c r="B793" s="82">
        <v>43.27</v>
      </c>
      <c r="C793" s="82">
        <v>700.18</v>
      </c>
    </row>
    <row r="794" spans="1:3">
      <c r="A794" s="80">
        <v>39827</v>
      </c>
      <c r="B794" s="82">
        <v>49.14</v>
      </c>
      <c r="C794" s="82">
        <v>716.48</v>
      </c>
    </row>
    <row r="795" spans="1:3">
      <c r="A795" s="80">
        <v>39828</v>
      </c>
      <c r="B795" s="82">
        <v>51</v>
      </c>
      <c r="C795" s="82">
        <v>725.75</v>
      </c>
    </row>
    <row r="796" spans="1:3">
      <c r="A796" s="80">
        <v>39829</v>
      </c>
      <c r="B796" s="82">
        <v>46.11</v>
      </c>
      <c r="C796" s="82">
        <v>708.47</v>
      </c>
    </row>
    <row r="797" spans="1:3">
      <c r="A797" s="80">
        <v>39832</v>
      </c>
      <c r="B797" s="82">
        <v>46.11</v>
      </c>
      <c r="C797" s="82">
        <v>708.47</v>
      </c>
    </row>
    <row r="798" spans="1:3">
      <c r="A798" s="80">
        <v>39833</v>
      </c>
      <c r="B798" s="82">
        <v>56.65</v>
      </c>
      <c r="C798" s="82">
        <v>716.85</v>
      </c>
    </row>
    <row r="799" spans="1:3">
      <c r="A799" s="80">
        <v>39834</v>
      </c>
      <c r="B799" s="82">
        <v>46.42</v>
      </c>
      <c r="C799" s="82">
        <v>706.43</v>
      </c>
    </row>
    <row r="800" spans="1:3">
      <c r="A800" s="80">
        <v>39835</v>
      </c>
      <c r="B800" s="82">
        <v>47.29</v>
      </c>
      <c r="C800" s="82">
        <v>699.87</v>
      </c>
    </row>
    <row r="801" spans="1:3">
      <c r="A801" s="80">
        <v>39836</v>
      </c>
      <c r="B801" s="82">
        <v>47.27</v>
      </c>
      <c r="C801" s="82">
        <v>698.51</v>
      </c>
    </row>
    <row r="802" spans="1:3">
      <c r="A802" s="80">
        <v>39839</v>
      </c>
      <c r="B802" s="82">
        <v>45.69</v>
      </c>
      <c r="C802" s="82">
        <v>686.27</v>
      </c>
    </row>
    <row r="803" spans="1:3">
      <c r="A803" s="80">
        <v>39840</v>
      </c>
      <c r="B803" s="82">
        <v>42.25</v>
      </c>
      <c r="C803" s="82">
        <v>688.56</v>
      </c>
    </row>
    <row r="804" spans="1:3">
      <c r="A804" s="80">
        <v>39841</v>
      </c>
      <c r="B804" s="82">
        <v>39.659999999999997</v>
      </c>
      <c r="C804" s="82">
        <v>666.42</v>
      </c>
    </row>
    <row r="805" spans="1:3">
      <c r="A805" s="80">
        <v>39842</v>
      </c>
      <c r="B805" s="82">
        <v>42.63</v>
      </c>
      <c r="C805" s="82">
        <v>661.62</v>
      </c>
    </row>
    <row r="806" spans="1:3">
      <c r="A806" s="80">
        <v>39843</v>
      </c>
      <c r="B806" s="82">
        <v>44.84</v>
      </c>
      <c r="C806" s="82">
        <v>655.64</v>
      </c>
    </row>
    <row r="807" spans="1:3">
      <c r="A807" s="80">
        <v>39846</v>
      </c>
      <c r="B807" s="82">
        <v>45.52</v>
      </c>
      <c r="C807" s="82">
        <v>671.96</v>
      </c>
    </row>
    <row r="808" spans="1:3">
      <c r="A808" s="80">
        <v>39847</v>
      </c>
      <c r="B808" s="82">
        <v>43.06</v>
      </c>
      <c r="C808" s="82">
        <v>661.85</v>
      </c>
    </row>
    <row r="809" spans="1:3">
      <c r="A809" s="80">
        <v>39848</v>
      </c>
      <c r="B809" s="82">
        <v>43.85</v>
      </c>
      <c r="C809" s="82">
        <v>660.66</v>
      </c>
    </row>
    <row r="810" spans="1:3">
      <c r="A810" s="80">
        <v>39849</v>
      </c>
      <c r="B810" s="82">
        <v>43.73</v>
      </c>
      <c r="C810" s="82">
        <v>667.72</v>
      </c>
    </row>
    <row r="811" spans="1:3">
      <c r="A811" s="80">
        <v>39850</v>
      </c>
      <c r="B811" s="82">
        <v>43.37</v>
      </c>
      <c r="C811" s="82">
        <v>654.54999999999995</v>
      </c>
    </row>
    <row r="812" spans="1:3">
      <c r="A812" s="80">
        <v>39853</v>
      </c>
      <c r="B812" s="82">
        <v>43.64</v>
      </c>
      <c r="C812" s="82">
        <v>648.87</v>
      </c>
    </row>
    <row r="813" spans="1:3">
      <c r="A813" s="80">
        <v>39854</v>
      </c>
      <c r="B813" s="82">
        <v>46.67</v>
      </c>
      <c r="C813" s="82">
        <v>672.02</v>
      </c>
    </row>
    <row r="814" spans="1:3">
      <c r="A814" s="80">
        <v>39855</v>
      </c>
      <c r="B814" s="82">
        <v>44.53</v>
      </c>
      <c r="C814" s="82">
        <v>684.35</v>
      </c>
    </row>
    <row r="815" spans="1:3">
      <c r="A815" s="80">
        <v>39856</v>
      </c>
      <c r="B815" s="82">
        <v>41.25</v>
      </c>
      <c r="C815" s="82">
        <v>697.81</v>
      </c>
    </row>
    <row r="816" spans="1:3">
      <c r="A816" s="80">
        <v>39857</v>
      </c>
      <c r="B816" s="82">
        <v>42.93</v>
      </c>
      <c r="C816" s="82">
        <v>678.78</v>
      </c>
    </row>
    <row r="817" spans="1:3">
      <c r="A817" s="80">
        <v>39860</v>
      </c>
      <c r="B817" s="82">
        <v>42.93</v>
      </c>
      <c r="C817" s="82">
        <v>678.78</v>
      </c>
    </row>
    <row r="818" spans="1:3">
      <c r="A818" s="80">
        <v>39861</v>
      </c>
      <c r="B818" s="82">
        <v>48.66</v>
      </c>
      <c r="C818" s="82">
        <v>711.67</v>
      </c>
    </row>
    <row r="819" spans="1:3">
      <c r="A819" s="80">
        <v>39862</v>
      </c>
      <c r="B819" s="82">
        <v>48.46</v>
      </c>
      <c r="C819" s="82">
        <v>701.55</v>
      </c>
    </row>
    <row r="820" spans="1:3">
      <c r="A820" s="80">
        <v>39863</v>
      </c>
      <c r="B820" s="82">
        <v>47.08</v>
      </c>
      <c r="C820" s="82">
        <v>678.35</v>
      </c>
    </row>
    <row r="821" spans="1:3">
      <c r="A821" s="80">
        <v>39864</v>
      </c>
      <c r="B821" s="82">
        <v>49.3</v>
      </c>
      <c r="C821" s="82">
        <v>685.18</v>
      </c>
    </row>
    <row r="822" spans="1:3">
      <c r="A822" s="80">
        <v>39867</v>
      </c>
      <c r="B822" s="82">
        <v>52.62</v>
      </c>
      <c r="C822" s="82">
        <v>693.07</v>
      </c>
    </row>
    <row r="823" spans="1:3">
      <c r="A823" s="80">
        <v>39868</v>
      </c>
      <c r="B823" s="82">
        <v>45.49</v>
      </c>
      <c r="C823" s="82">
        <v>691.97</v>
      </c>
    </row>
    <row r="824" spans="1:3">
      <c r="A824" s="80">
        <v>39869</v>
      </c>
      <c r="B824" s="82">
        <v>44.67</v>
      </c>
      <c r="C824" s="82">
        <v>677.95</v>
      </c>
    </row>
    <row r="825" spans="1:3">
      <c r="A825" s="80">
        <v>39870</v>
      </c>
      <c r="B825" s="82">
        <v>44.66</v>
      </c>
      <c r="C825" s="82">
        <v>671.68</v>
      </c>
    </row>
    <row r="826" spans="1:3">
      <c r="A826" s="80">
        <v>39871</v>
      </c>
      <c r="B826" s="82">
        <v>46.35</v>
      </c>
      <c r="C826" s="82">
        <v>671.92</v>
      </c>
    </row>
    <row r="827" spans="1:3">
      <c r="A827" s="80">
        <v>39874</v>
      </c>
      <c r="B827" s="82">
        <v>52.65</v>
      </c>
      <c r="C827" s="82">
        <v>692.6</v>
      </c>
    </row>
    <row r="828" spans="1:3">
      <c r="A828" s="80">
        <v>39875</v>
      </c>
      <c r="B828" s="82">
        <v>50.93</v>
      </c>
      <c r="C828" s="82">
        <v>698.43</v>
      </c>
    </row>
    <row r="829" spans="1:3">
      <c r="A829" s="80">
        <v>39876</v>
      </c>
      <c r="B829" s="82">
        <v>47.56</v>
      </c>
      <c r="C829" s="82">
        <v>688.03</v>
      </c>
    </row>
    <row r="830" spans="1:3">
      <c r="A830" s="80">
        <v>39877</v>
      </c>
      <c r="B830" s="82">
        <v>50.17</v>
      </c>
      <c r="C830" s="82">
        <v>713.29</v>
      </c>
    </row>
    <row r="831" spans="1:3">
      <c r="A831" s="80">
        <v>39878</v>
      </c>
      <c r="B831" s="82">
        <v>49.33</v>
      </c>
      <c r="C831" s="82">
        <v>714.34</v>
      </c>
    </row>
    <row r="832" spans="1:3">
      <c r="A832" s="80">
        <v>39881</v>
      </c>
      <c r="B832" s="82">
        <v>49.68</v>
      </c>
      <c r="C832" s="82">
        <v>713</v>
      </c>
    </row>
    <row r="833" spans="1:3">
      <c r="A833" s="80">
        <v>39882</v>
      </c>
      <c r="B833" s="82">
        <v>44.37</v>
      </c>
      <c r="C833" s="82">
        <v>695.75</v>
      </c>
    </row>
    <row r="834" spans="1:3">
      <c r="A834" s="80">
        <v>39883</v>
      </c>
      <c r="B834" s="82">
        <v>43.61</v>
      </c>
      <c r="C834" s="82">
        <v>692.34</v>
      </c>
    </row>
    <row r="835" spans="1:3">
      <c r="A835" s="80">
        <v>39884</v>
      </c>
      <c r="B835" s="82">
        <v>41.18</v>
      </c>
      <c r="C835" s="82">
        <v>685.46</v>
      </c>
    </row>
    <row r="836" spans="1:3">
      <c r="A836" s="80">
        <v>39885</v>
      </c>
      <c r="B836" s="82">
        <v>42.36</v>
      </c>
      <c r="C836" s="82">
        <v>676.54</v>
      </c>
    </row>
    <row r="837" spans="1:3">
      <c r="A837" s="80">
        <v>39888</v>
      </c>
      <c r="B837" s="82">
        <v>43.74</v>
      </c>
      <c r="C837" s="82">
        <v>664.44</v>
      </c>
    </row>
    <row r="838" spans="1:3">
      <c r="A838" s="80">
        <v>39889</v>
      </c>
      <c r="B838" s="82">
        <v>40.799999999999997</v>
      </c>
      <c r="C838" s="82">
        <v>660.91</v>
      </c>
    </row>
    <row r="839" spans="1:3">
      <c r="A839" s="80">
        <v>39890</v>
      </c>
      <c r="B839" s="82">
        <v>40.06</v>
      </c>
      <c r="C839" s="82">
        <v>684.98</v>
      </c>
    </row>
    <row r="840" spans="1:3">
      <c r="A840" s="80">
        <v>39891</v>
      </c>
      <c r="B840" s="82">
        <v>43.68</v>
      </c>
      <c r="C840" s="82">
        <v>662.25</v>
      </c>
    </row>
    <row r="841" spans="1:3">
      <c r="A841" s="80">
        <v>39892</v>
      </c>
      <c r="B841" s="82">
        <v>45.89</v>
      </c>
      <c r="C841" s="82">
        <v>663.59</v>
      </c>
    </row>
    <row r="842" spans="1:3">
      <c r="A842" s="80">
        <v>39895</v>
      </c>
      <c r="B842" s="82">
        <v>43.23</v>
      </c>
      <c r="C842" s="82">
        <v>655.65</v>
      </c>
    </row>
    <row r="843" spans="1:3">
      <c r="A843" s="80">
        <v>39896</v>
      </c>
      <c r="B843" s="82">
        <v>42.93</v>
      </c>
      <c r="C843" s="82">
        <v>652.57000000000005</v>
      </c>
    </row>
    <row r="844" spans="1:3">
      <c r="A844" s="80">
        <v>39897</v>
      </c>
      <c r="B844" s="82">
        <v>42.25</v>
      </c>
      <c r="C844" s="82">
        <v>647.24</v>
      </c>
    </row>
    <row r="845" spans="1:3">
      <c r="A845" s="80">
        <v>39898</v>
      </c>
      <c r="B845" s="82">
        <v>40.36</v>
      </c>
      <c r="C845" s="82">
        <v>643.4</v>
      </c>
    </row>
    <row r="846" spans="1:3">
      <c r="A846" s="80">
        <v>39899</v>
      </c>
      <c r="B846" s="82">
        <v>41.04</v>
      </c>
      <c r="C846" s="82">
        <v>644.07000000000005</v>
      </c>
    </row>
    <row r="847" spans="1:3">
      <c r="A847" s="80">
        <v>39902</v>
      </c>
      <c r="B847" s="82">
        <v>45.54</v>
      </c>
      <c r="C847" s="82">
        <v>657.56</v>
      </c>
    </row>
    <row r="848" spans="1:3">
      <c r="A848" s="80">
        <v>39903</v>
      </c>
      <c r="B848" s="82">
        <v>44.14</v>
      </c>
      <c r="C848" s="82">
        <v>656.62</v>
      </c>
    </row>
    <row r="849" spans="1:3">
      <c r="A849" s="80">
        <v>39904</v>
      </c>
      <c r="B849" s="82">
        <v>42.28</v>
      </c>
      <c r="C849" s="82">
        <v>653.64</v>
      </c>
    </row>
    <row r="850" spans="1:3">
      <c r="A850" s="80">
        <v>39905</v>
      </c>
      <c r="B850" s="82">
        <v>42.04</v>
      </c>
      <c r="C850" s="82">
        <v>629.75</v>
      </c>
    </row>
    <row r="851" spans="1:3">
      <c r="A851" s="80">
        <v>39906</v>
      </c>
      <c r="B851" s="82">
        <v>39.700000000000003</v>
      </c>
      <c r="C851" s="82">
        <v>601.70000000000005</v>
      </c>
    </row>
    <row r="852" spans="1:3">
      <c r="A852" s="80">
        <v>39909</v>
      </c>
      <c r="B852" s="82">
        <v>40.93</v>
      </c>
      <c r="C852" s="82">
        <v>592.54999999999995</v>
      </c>
    </row>
    <row r="853" spans="1:3">
      <c r="A853" s="80">
        <v>39910</v>
      </c>
      <c r="B853" s="82">
        <v>40.39</v>
      </c>
      <c r="C853" s="82">
        <v>599.87</v>
      </c>
    </row>
    <row r="854" spans="1:3">
      <c r="A854" s="80">
        <v>39911</v>
      </c>
      <c r="B854" s="82">
        <v>38.85</v>
      </c>
      <c r="C854" s="82">
        <v>595.47</v>
      </c>
    </row>
    <row r="855" spans="1:3">
      <c r="A855" s="80">
        <v>39912</v>
      </c>
      <c r="B855" s="82">
        <v>36.53</v>
      </c>
      <c r="C855" s="82">
        <v>582.09</v>
      </c>
    </row>
    <row r="856" spans="1:3">
      <c r="A856" s="80">
        <v>39913</v>
      </c>
      <c r="B856" s="82">
        <v>36.53</v>
      </c>
      <c r="C856" s="82">
        <v>582.09</v>
      </c>
    </row>
    <row r="857" spans="1:3">
      <c r="A857" s="80">
        <v>39916</v>
      </c>
      <c r="B857" s="82">
        <v>37.81</v>
      </c>
      <c r="C857" s="82">
        <v>580.54999999999995</v>
      </c>
    </row>
    <row r="858" spans="1:3">
      <c r="A858" s="80">
        <v>39917</v>
      </c>
      <c r="B858" s="82">
        <v>37.67</v>
      </c>
      <c r="C858" s="82">
        <v>587.36</v>
      </c>
    </row>
    <row r="859" spans="1:3">
      <c r="A859" s="80">
        <v>39918</v>
      </c>
      <c r="B859" s="82">
        <v>36.17</v>
      </c>
      <c r="C859" s="82">
        <v>585.33000000000004</v>
      </c>
    </row>
    <row r="860" spans="1:3">
      <c r="A860" s="80">
        <v>39919</v>
      </c>
      <c r="B860" s="82">
        <v>35.79</v>
      </c>
      <c r="C860" s="82">
        <v>572.75</v>
      </c>
    </row>
    <row r="861" spans="1:3">
      <c r="A861" s="80">
        <v>39920</v>
      </c>
      <c r="B861" s="82">
        <v>33.94</v>
      </c>
      <c r="C861" s="82">
        <v>563.94000000000005</v>
      </c>
    </row>
    <row r="862" spans="1:3">
      <c r="A862" s="80">
        <v>39923</v>
      </c>
      <c r="B862" s="82">
        <v>39.18</v>
      </c>
      <c r="C862" s="82">
        <v>584.84</v>
      </c>
    </row>
    <row r="863" spans="1:3">
      <c r="A863" s="80">
        <v>39924</v>
      </c>
      <c r="B863" s="82">
        <v>37.14</v>
      </c>
      <c r="C863" s="82">
        <v>581.61</v>
      </c>
    </row>
    <row r="864" spans="1:3">
      <c r="A864" s="80">
        <v>39925</v>
      </c>
      <c r="B864" s="82">
        <v>38.1</v>
      </c>
      <c r="C864" s="82">
        <v>573.98</v>
      </c>
    </row>
    <row r="865" spans="1:3">
      <c r="A865" s="80">
        <v>39926</v>
      </c>
      <c r="B865" s="82">
        <v>37.15</v>
      </c>
      <c r="C865" s="82">
        <v>576.89</v>
      </c>
    </row>
    <row r="866" spans="1:3">
      <c r="A866" s="80">
        <v>39927</v>
      </c>
      <c r="B866" s="82">
        <v>36.82</v>
      </c>
      <c r="C866" s="82">
        <v>564.98</v>
      </c>
    </row>
    <row r="867" spans="1:3">
      <c r="A867" s="80">
        <v>39930</v>
      </c>
      <c r="B867" s="82">
        <v>38.32</v>
      </c>
      <c r="C867" s="82">
        <v>575.91</v>
      </c>
    </row>
    <row r="868" spans="1:3">
      <c r="A868" s="80">
        <v>39931</v>
      </c>
      <c r="B868" s="82">
        <v>37.950000000000003</v>
      </c>
      <c r="C868" s="82">
        <v>565.80999999999995</v>
      </c>
    </row>
    <row r="869" spans="1:3">
      <c r="A869" s="80">
        <v>39932</v>
      </c>
      <c r="B869" s="82">
        <v>36.08</v>
      </c>
      <c r="C869" s="82">
        <v>551.95000000000005</v>
      </c>
    </row>
    <row r="870" spans="1:3">
      <c r="A870" s="80">
        <v>39933</v>
      </c>
      <c r="B870" s="82">
        <v>36.5</v>
      </c>
      <c r="C870" s="82">
        <v>542.38</v>
      </c>
    </row>
    <row r="871" spans="1:3">
      <c r="A871" s="80">
        <v>39934</v>
      </c>
      <c r="B871" s="82">
        <v>35.299999999999997</v>
      </c>
      <c r="C871" s="82">
        <v>537.52</v>
      </c>
    </row>
    <row r="872" spans="1:3">
      <c r="A872" s="80">
        <v>39937</v>
      </c>
      <c r="B872" s="82">
        <v>34.53</v>
      </c>
      <c r="C872" s="82">
        <v>527.76</v>
      </c>
    </row>
    <row r="873" spans="1:3">
      <c r="A873" s="80">
        <v>39938</v>
      </c>
      <c r="B873" s="82">
        <v>33.36</v>
      </c>
      <c r="C873" s="82">
        <v>515.30999999999995</v>
      </c>
    </row>
    <row r="874" spans="1:3">
      <c r="A874" s="80">
        <v>39939</v>
      </c>
      <c r="B874" s="82">
        <v>32.450000000000003</v>
      </c>
      <c r="C874" s="82">
        <v>496.84</v>
      </c>
    </row>
    <row r="875" spans="1:3">
      <c r="A875" s="80">
        <v>39940</v>
      </c>
      <c r="B875" s="82">
        <v>33.44</v>
      </c>
      <c r="C875" s="82">
        <v>478.92</v>
      </c>
    </row>
    <row r="876" spans="1:3">
      <c r="A876" s="80">
        <v>39941</v>
      </c>
      <c r="B876" s="82">
        <v>32.049999999999997</v>
      </c>
      <c r="C876" s="82">
        <v>478.97</v>
      </c>
    </row>
    <row r="877" spans="1:3">
      <c r="A877" s="80">
        <v>39944</v>
      </c>
      <c r="B877" s="82">
        <v>32.869999999999997</v>
      </c>
      <c r="C877" s="82">
        <v>494.34</v>
      </c>
    </row>
    <row r="878" spans="1:3">
      <c r="A878" s="80">
        <v>39945</v>
      </c>
      <c r="B878" s="82">
        <v>31.8</v>
      </c>
      <c r="C878" s="82">
        <v>499.65</v>
      </c>
    </row>
    <row r="879" spans="1:3">
      <c r="A879" s="80">
        <v>39946</v>
      </c>
      <c r="B879" s="82">
        <v>33.65</v>
      </c>
      <c r="C879" s="82">
        <v>512.15</v>
      </c>
    </row>
    <row r="880" spans="1:3">
      <c r="A880" s="80">
        <v>39947</v>
      </c>
      <c r="B880" s="82">
        <v>31.37</v>
      </c>
      <c r="C880" s="82">
        <v>510.18</v>
      </c>
    </row>
    <row r="881" spans="1:3">
      <c r="A881" s="80">
        <v>39948</v>
      </c>
      <c r="B881" s="82">
        <v>33.119999999999997</v>
      </c>
      <c r="C881" s="82">
        <v>508.28</v>
      </c>
    </row>
    <row r="882" spans="1:3">
      <c r="A882" s="80">
        <v>39951</v>
      </c>
      <c r="B882" s="82">
        <v>30.24</v>
      </c>
      <c r="C882" s="82">
        <v>495.02</v>
      </c>
    </row>
    <row r="883" spans="1:3">
      <c r="A883" s="80">
        <v>39952</v>
      </c>
      <c r="B883" s="82">
        <v>28.8</v>
      </c>
      <c r="C883" s="82">
        <v>485.76</v>
      </c>
    </row>
    <row r="884" spans="1:3">
      <c r="A884" s="80">
        <v>39953</v>
      </c>
      <c r="B884" s="82">
        <v>29.03</v>
      </c>
      <c r="C884" s="82">
        <v>483.21</v>
      </c>
    </row>
    <row r="885" spans="1:3">
      <c r="A885" s="80">
        <v>39954</v>
      </c>
      <c r="B885" s="82">
        <v>31.35</v>
      </c>
      <c r="C885" s="82">
        <v>478.25</v>
      </c>
    </row>
    <row r="886" spans="1:3">
      <c r="A886" s="80">
        <v>39955</v>
      </c>
      <c r="B886" s="82">
        <v>32.630000000000003</v>
      </c>
      <c r="C886" s="82">
        <v>472.89</v>
      </c>
    </row>
    <row r="887" spans="1:3">
      <c r="A887" s="80">
        <v>39958</v>
      </c>
      <c r="B887" s="82">
        <v>32.630000000000003</v>
      </c>
      <c r="C887" s="82">
        <v>472.89</v>
      </c>
    </row>
    <row r="888" spans="1:3">
      <c r="A888" s="80">
        <v>39959</v>
      </c>
      <c r="B888" s="82">
        <v>30.62</v>
      </c>
      <c r="C888" s="82">
        <v>465.78</v>
      </c>
    </row>
    <row r="889" spans="1:3">
      <c r="A889" s="80">
        <v>39960</v>
      </c>
      <c r="B889" s="82">
        <v>32.36</v>
      </c>
      <c r="C889" s="82">
        <v>446.72</v>
      </c>
    </row>
    <row r="890" spans="1:3">
      <c r="A890" s="80">
        <v>39961</v>
      </c>
      <c r="B890" s="82">
        <v>31.67</v>
      </c>
      <c r="C890" s="82">
        <v>450.76</v>
      </c>
    </row>
    <row r="891" spans="1:3">
      <c r="A891" s="80">
        <v>39962</v>
      </c>
      <c r="B891" s="82">
        <v>28.92</v>
      </c>
      <c r="C891" s="82">
        <v>463.69</v>
      </c>
    </row>
    <row r="892" spans="1:3">
      <c r="A892" s="80">
        <v>39965</v>
      </c>
      <c r="B892" s="82">
        <v>30.04</v>
      </c>
      <c r="C892" s="82">
        <v>430.38</v>
      </c>
    </row>
    <row r="893" spans="1:3">
      <c r="A893" s="80">
        <v>39966</v>
      </c>
      <c r="B893" s="82">
        <v>29.63</v>
      </c>
      <c r="C893" s="82">
        <v>435.67</v>
      </c>
    </row>
    <row r="894" spans="1:3">
      <c r="A894" s="80">
        <v>39967</v>
      </c>
      <c r="B894" s="82">
        <v>31.02</v>
      </c>
      <c r="C894" s="82">
        <v>445.55</v>
      </c>
    </row>
    <row r="895" spans="1:3">
      <c r="A895" s="80">
        <v>39968</v>
      </c>
      <c r="B895" s="82">
        <v>30.18</v>
      </c>
      <c r="C895" s="82">
        <v>432.49</v>
      </c>
    </row>
    <row r="896" spans="1:3">
      <c r="A896" s="80">
        <v>39969</v>
      </c>
      <c r="B896" s="82">
        <v>29.62</v>
      </c>
      <c r="C896" s="82">
        <v>418.07</v>
      </c>
    </row>
    <row r="897" spans="1:3">
      <c r="A897" s="80">
        <v>39972</v>
      </c>
      <c r="B897" s="82">
        <v>29.77</v>
      </c>
      <c r="C897" s="82">
        <v>417.47</v>
      </c>
    </row>
    <row r="898" spans="1:3">
      <c r="A898" s="80">
        <v>39973</v>
      </c>
      <c r="B898" s="82">
        <v>28.27</v>
      </c>
      <c r="C898" s="82">
        <v>415.56</v>
      </c>
    </row>
    <row r="899" spans="1:3">
      <c r="A899" s="80">
        <v>39974</v>
      </c>
      <c r="B899" s="82">
        <v>28.46</v>
      </c>
      <c r="C899" s="82">
        <v>411.03</v>
      </c>
    </row>
    <row r="900" spans="1:3">
      <c r="A900" s="80">
        <v>39975</v>
      </c>
      <c r="B900" s="82">
        <v>28.11</v>
      </c>
      <c r="C900" s="82">
        <v>413.99</v>
      </c>
    </row>
    <row r="901" spans="1:3">
      <c r="A901" s="80">
        <v>39976</v>
      </c>
      <c r="B901" s="82">
        <v>28.15</v>
      </c>
      <c r="C901" s="82">
        <v>417.2</v>
      </c>
    </row>
    <row r="902" spans="1:3">
      <c r="A902" s="80">
        <v>39979</v>
      </c>
      <c r="B902" s="82">
        <v>30.81</v>
      </c>
      <c r="C902" s="82">
        <v>427.89</v>
      </c>
    </row>
    <row r="903" spans="1:3">
      <c r="A903" s="80">
        <v>39980</v>
      </c>
      <c r="B903" s="82">
        <v>32.68</v>
      </c>
      <c r="C903" s="82">
        <v>434.76</v>
      </c>
    </row>
    <row r="904" spans="1:3">
      <c r="A904" s="80">
        <v>39981</v>
      </c>
      <c r="B904" s="82">
        <v>31.54</v>
      </c>
      <c r="C904" s="82">
        <v>449</v>
      </c>
    </row>
    <row r="905" spans="1:3">
      <c r="A905" s="80">
        <v>39982</v>
      </c>
      <c r="B905" s="82">
        <v>30.03</v>
      </c>
      <c r="C905" s="82">
        <v>437.18</v>
      </c>
    </row>
    <row r="906" spans="1:3">
      <c r="A906" s="80">
        <v>39983</v>
      </c>
      <c r="B906" s="82">
        <v>27.99</v>
      </c>
      <c r="C906" s="82">
        <v>441.6</v>
      </c>
    </row>
    <row r="907" spans="1:3">
      <c r="A907" s="80">
        <v>39986</v>
      </c>
      <c r="B907" s="82">
        <v>31.17</v>
      </c>
      <c r="C907" s="82">
        <v>457.79</v>
      </c>
    </row>
    <row r="908" spans="1:3">
      <c r="A908" s="80">
        <v>39987</v>
      </c>
      <c r="B908" s="82">
        <v>30.58</v>
      </c>
      <c r="C908" s="82">
        <v>464.55</v>
      </c>
    </row>
    <row r="909" spans="1:3">
      <c r="A909" s="80">
        <v>39988</v>
      </c>
      <c r="B909" s="82">
        <v>29.05</v>
      </c>
      <c r="C909" s="82">
        <v>455.03</v>
      </c>
    </row>
    <row r="910" spans="1:3">
      <c r="A910" s="80">
        <v>39989</v>
      </c>
      <c r="B910" s="82">
        <v>26.36</v>
      </c>
      <c r="C910" s="82">
        <v>458.79</v>
      </c>
    </row>
    <row r="911" spans="1:3">
      <c r="A911" s="80">
        <v>39990</v>
      </c>
      <c r="B911" s="82">
        <v>25.93</v>
      </c>
      <c r="C911" s="82">
        <v>456.32</v>
      </c>
    </row>
    <row r="912" spans="1:3">
      <c r="A912" s="80">
        <v>39993</v>
      </c>
      <c r="B912" s="82">
        <v>25.35</v>
      </c>
      <c r="C912" s="82">
        <v>450.13</v>
      </c>
    </row>
    <row r="913" spans="1:3">
      <c r="A913" s="80">
        <v>39994</v>
      </c>
      <c r="B913" s="82">
        <v>26.35</v>
      </c>
      <c r="C913" s="82">
        <v>432.98</v>
      </c>
    </row>
    <row r="914" spans="1:3">
      <c r="A914" s="80">
        <v>39995</v>
      </c>
      <c r="B914" s="82">
        <v>26.22</v>
      </c>
      <c r="C914" s="82">
        <v>427.81</v>
      </c>
    </row>
    <row r="915" spans="1:3">
      <c r="A915" s="80">
        <v>39996</v>
      </c>
      <c r="B915" s="82">
        <v>27.95</v>
      </c>
      <c r="C915" s="82">
        <v>438.25</v>
      </c>
    </row>
    <row r="916" spans="1:3">
      <c r="A916" s="80">
        <v>39997</v>
      </c>
      <c r="B916" s="82">
        <v>27.95</v>
      </c>
      <c r="C916" s="82">
        <v>438.25</v>
      </c>
    </row>
    <row r="917" spans="1:3">
      <c r="A917" s="80">
        <v>40000</v>
      </c>
      <c r="B917" s="82">
        <v>29</v>
      </c>
      <c r="C917" s="82">
        <v>438.76</v>
      </c>
    </row>
    <row r="918" spans="1:3">
      <c r="A918" s="80">
        <v>40001</v>
      </c>
      <c r="B918" s="82">
        <v>30.85</v>
      </c>
      <c r="C918" s="82">
        <v>442.11</v>
      </c>
    </row>
    <row r="919" spans="1:3">
      <c r="A919" s="80">
        <v>40002</v>
      </c>
      <c r="B919" s="82">
        <v>31.3</v>
      </c>
      <c r="C919" s="82">
        <v>460.57</v>
      </c>
    </row>
    <row r="920" spans="1:3">
      <c r="A920" s="80">
        <v>40003</v>
      </c>
      <c r="B920" s="82">
        <v>29.78</v>
      </c>
      <c r="C920" s="82">
        <v>444.78</v>
      </c>
    </row>
    <row r="921" spans="1:3">
      <c r="A921" s="80">
        <v>40004</v>
      </c>
      <c r="B921" s="82">
        <v>29.02</v>
      </c>
      <c r="C921" s="82">
        <v>455.28</v>
      </c>
    </row>
    <row r="922" spans="1:3">
      <c r="A922" s="80">
        <v>40007</v>
      </c>
      <c r="B922" s="82">
        <v>26.31</v>
      </c>
      <c r="C922" s="82">
        <v>449.91</v>
      </c>
    </row>
    <row r="923" spans="1:3">
      <c r="A923" s="80">
        <v>40008</v>
      </c>
      <c r="B923" s="82">
        <v>25.02</v>
      </c>
      <c r="C923" s="82">
        <v>437.28</v>
      </c>
    </row>
    <row r="924" spans="1:3">
      <c r="A924" s="80">
        <v>40009</v>
      </c>
      <c r="B924" s="82">
        <v>25.89</v>
      </c>
      <c r="C924" s="82">
        <v>421.12</v>
      </c>
    </row>
    <row r="925" spans="1:3">
      <c r="A925" s="80">
        <v>40010</v>
      </c>
      <c r="B925" s="82">
        <v>25.42</v>
      </c>
      <c r="C925" s="82">
        <v>421.94</v>
      </c>
    </row>
    <row r="926" spans="1:3">
      <c r="A926" s="80">
        <v>40011</v>
      </c>
      <c r="B926" s="82">
        <v>24.34</v>
      </c>
      <c r="C926" s="82">
        <v>409.77</v>
      </c>
    </row>
    <row r="927" spans="1:3">
      <c r="A927" s="80">
        <v>40014</v>
      </c>
      <c r="B927" s="82">
        <v>24.4</v>
      </c>
      <c r="C927" s="82">
        <v>414.25</v>
      </c>
    </row>
    <row r="928" spans="1:3">
      <c r="A928" s="80">
        <v>40015</v>
      </c>
      <c r="B928" s="82">
        <v>23.87</v>
      </c>
      <c r="C928" s="82">
        <v>421.56</v>
      </c>
    </row>
    <row r="929" spans="1:3">
      <c r="A929" s="80">
        <v>40016</v>
      </c>
      <c r="B929" s="82">
        <v>23.47</v>
      </c>
      <c r="C929" s="82">
        <v>412.09</v>
      </c>
    </row>
    <row r="930" spans="1:3">
      <c r="A930" s="80">
        <v>40017</v>
      </c>
      <c r="B930" s="82">
        <v>23.43</v>
      </c>
      <c r="C930" s="82">
        <v>391.36</v>
      </c>
    </row>
    <row r="931" spans="1:3">
      <c r="A931" s="80">
        <v>40018</v>
      </c>
      <c r="B931" s="82">
        <v>23.09</v>
      </c>
      <c r="C931" s="82">
        <v>394.21</v>
      </c>
    </row>
    <row r="932" spans="1:3">
      <c r="A932" s="80">
        <v>40021</v>
      </c>
      <c r="B932" s="82">
        <v>24.28</v>
      </c>
      <c r="C932" s="82">
        <v>386.38</v>
      </c>
    </row>
    <row r="933" spans="1:3">
      <c r="A933" s="80">
        <v>40022</v>
      </c>
      <c r="B933" s="82">
        <v>25.01</v>
      </c>
      <c r="C933" s="82">
        <v>388.19</v>
      </c>
    </row>
    <row r="934" spans="1:3">
      <c r="A934" s="80">
        <v>40023</v>
      </c>
      <c r="B934" s="82">
        <v>25.61</v>
      </c>
      <c r="C934" s="82">
        <v>391.75</v>
      </c>
    </row>
    <row r="935" spans="1:3">
      <c r="A935" s="80">
        <v>40024</v>
      </c>
      <c r="B935" s="82">
        <v>25.4</v>
      </c>
      <c r="C935" s="82">
        <v>390.5</v>
      </c>
    </row>
    <row r="936" spans="1:3">
      <c r="A936" s="80">
        <v>40025</v>
      </c>
      <c r="B936" s="82">
        <v>25.92</v>
      </c>
      <c r="C936" s="82">
        <v>398.19</v>
      </c>
    </row>
    <row r="937" spans="1:3">
      <c r="A937" s="80">
        <v>40028</v>
      </c>
      <c r="B937" s="82">
        <v>25.56</v>
      </c>
      <c r="C937" s="82">
        <v>374.76</v>
      </c>
    </row>
    <row r="938" spans="1:3">
      <c r="A938" s="80">
        <v>40029</v>
      </c>
      <c r="B938" s="82">
        <v>24.89</v>
      </c>
      <c r="C938" s="82">
        <v>362.55</v>
      </c>
    </row>
    <row r="939" spans="1:3">
      <c r="A939" s="80">
        <v>40030</v>
      </c>
      <c r="B939" s="82">
        <v>24.9</v>
      </c>
      <c r="C939" s="82">
        <v>351.83</v>
      </c>
    </row>
    <row r="940" spans="1:3">
      <c r="A940" s="80">
        <v>40031</v>
      </c>
      <c r="B940" s="82">
        <v>25.67</v>
      </c>
      <c r="C940" s="82">
        <v>356.66</v>
      </c>
    </row>
    <row r="941" spans="1:3">
      <c r="A941" s="80">
        <v>40032</v>
      </c>
      <c r="B941" s="82">
        <v>24.76</v>
      </c>
      <c r="C941" s="82">
        <v>346.09</v>
      </c>
    </row>
    <row r="942" spans="1:3">
      <c r="A942" s="80">
        <v>40035</v>
      </c>
      <c r="B942" s="82">
        <v>24.99</v>
      </c>
      <c r="C942" s="82">
        <v>356.73</v>
      </c>
    </row>
    <row r="943" spans="1:3">
      <c r="A943" s="80">
        <v>40036</v>
      </c>
      <c r="B943" s="82">
        <v>25.99</v>
      </c>
      <c r="C943" s="82">
        <v>369.53</v>
      </c>
    </row>
    <row r="944" spans="1:3">
      <c r="A944" s="80">
        <v>40037</v>
      </c>
      <c r="B944" s="82">
        <v>25.45</v>
      </c>
      <c r="C944" s="82">
        <v>370.98</v>
      </c>
    </row>
    <row r="945" spans="1:3">
      <c r="A945" s="80">
        <v>40038</v>
      </c>
      <c r="B945" s="82">
        <v>24.71</v>
      </c>
      <c r="C945" s="82">
        <v>380.12</v>
      </c>
    </row>
    <row r="946" spans="1:3">
      <c r="A946" s="80">
        <v>40039</v>
      </c>
      <c r="B946" s="82">
        <v>24.27</v>
      </c>
      <c r="C946" s="82">
        <v>382.91</v>
      </c>
    </row>
    <row r="947" spans="1:3">
      <c r="A947" s="80">
        <v>40042</v>
      </c>
      <c r="B947" s="82">
        <v>27.89</v>
      </c>
      <c r="C947" s="82">
        <v>392.5</v>
      </c>
    </row>
    <row r="948" spans="1:3">
      <c r="A948" s="80">
        <v>40043</v>
      </c>
      <c r="B948" s="82">
        <v>26.18</v>
      </c>
      <c r="C948" s="82">
        <v>385.81</v>
      </c>
    </row>
    <row r="949" spans="1:3">
      <c r="A949" s="80">
        <v>40044</v>
      </c>
      <c r="B949" s="82">
        <v>26.26</v>
      </c>
      <c r="C949" s="82">
        <v>391.5</v>
      </c>
    </row>
    <row r="950" spans="1:3">
      <c r="A950" s="80">
        <v>40045</v>
      </c>
      <c r="B950" s="82">
        <v>25.09</v>
      </c>
      <c r="C950" s="82">
        <v>392.68</v>
      </c>
    </row>
    <row r="951" spans="1:3">
      <c r="A951" s="80">
        <v>40046</v>
      </c>
      <c r="B951" s="82">
        <v>25.01</v>
      </c>
      <c r="C951" s="82">
        <v>376.53</v>
      </c>
    </row>
    <row r="952" spans="1:3">
      <c r="A952" s="80">
        <v>40049</v>
      </c>
      <c r="B952" s="82">
        <v>25.14</v>
      </c>
      <c r="C952" s="82">
        <v>379.04</v>
      </c>
    </row>
    <row r="953" spans="1:3">
      <c r="A953" s="80">
        <v>40050</v>
      </c>
      <c r="B953" s="82">
        <v>24.92</v>
      </c>
      <c r="C953" s="82">
        <v>384.38</v>
      </c>
    </row>
    <row r="954" spans="1:3">
      <c r="A954" s="80">
        <v>40051</v>
      </c>
      <c r="B954" s="82">
        <v>24.95</v>
      </c>
      <c r="C954" s="82">
        <v>386.99</v>
      </c>
    </row>
    <row r="955" spans="1:3">
      <c r="A955" s="80">
        <v>40052</v>
      </c>
      <c r="B955" s="82">
        <v>24.68</v>
      </c>
      <c r="C955" s="82">
        <v>384.59</v>
      </c>
    </row>
    <row r="956" spans="1:3">
      <c r="A956" s="80">
        <v>40053</v>
      </c>
      <c r="B956" s="82">
        <v>24.76</v>
      </c>
      <c r="C956" s="82">
        <v>386.67</v>
      </c>
    </row>
    <row r="957" spans="1:3">
      <c r="A957" s="80">
        <v>40056</v>
      </c>
      <c r="B957" s="82">
        <v>26.01</v>
      </c>
      <c r="C957" s="82">
        <v>389.28</v>
      </c>
    </row>
    <row r="958" spans="1:3">
      <c r="A958" s="80">
        <v>40057</v>
      </c>
      <c r="B958" s="82">
        <v>29.15</v>
      </c>
      <c r="C958" s="82">
        <v>392.57</v>
      </c>
    </row>
    <row r="959" spans="1:3">
      <c r="A959" s="80">
        <v>40058</v>
      </c>
      <c r="B959" s="82">
        <v>28.9</v>
      </c>
      <c r="C959" s="82">
        <v>399.64</v>
      </c>
    </row>
    <row r="960" spans="1:3">
      <c r="A960" s="80">
        <v>40059</v>
      </c>
      <c r="B960" s="82">
        <v>27.1</v>
      </c>
      <c r="C960" s="82">
        <v>389.55</v>
      </c>
    </row>
    <row r="961" spans="1:3">
      <c r="A961" s="80">
        <v>40060</v>
      </c>
      <c r="B961" s="82">
        <v>25.26</v>
      </c>
      <c r="C961" s="82">
        <v>383.84</v>
      </c>
    </row>
    <row r="962" spans="1:3">
      <c r="A962" s="80">
        <v>40063</v>
      </c>
      <c r="B962" s="82">
        <v>25.26</v>
      </c>
      <c r="C962" s="82">
        <v>383.84</v>
      </c>
    </row>
    <row r="963" spans="1:3">
      <c r="A963" s="80">
        <v>40064</v>
      </c>
      <c r="B963" s="82">
        <v>25.62</v>
      </c>
      <c r="C963" s="82">
        <v>364.41</v>
      </c>
    </row>
    <row r="964" spans="1:3">
      <c r="A964" s="80">
        <v>40065</v>
      </c>
      <c r="B964" s="82">
        <v>24.32</v>
      </c>
      <c r="C964" s="82">
        <v>361.38</v>
      </c>
    </row>
    <row r="965" spans="1:3">
      <c r="A965" s="80">
        <v>40066</v>
      </c>
      <c r="B965" s="82">
        <v>23.55</v>
      </c>
      <c r="C965" s="82">
        <v>371.94</v>
      </c>
    </row>
    <row r="966" spans="1:3">
      <c r="A966" s="80">
        <v>40067</v>
      </c>
      <c r="B966" s="82">
        <v>24.15</v>
      </c>
      <c r="C966" s="82">
        <v>364.24</v>
      </c>
    </row>
    <row r="967" spans="1:3">
      <c r="A967" s="80">
        <v>40070</v>
      </c>
      <c r="B967" s="82">
        <v>23.86</v>
      </c>
      <c r="C967" s="82">
        <v>354.08</v>
      </c>
    </row>
    <row r="968" spans="1:3">
      <c r="A968" s="80">
        <v>40071</v>
      </c>
      <c r="B968" s="82">
        <v>23.42</v>
      </c>
      <c r="C968" s="82">
        <v>341.39</v>
      </c>
    </row>
    <row r="969" spans="1:3">
      <c r="A969" s="80">
        <v>40072</v>
      </c>
      <c r="B969" s="82">
        <v>23.69</v>
      </c>
      <c r="C969" s="82">
        <v>323.87</v>
      </c>
    </row>
    <row r="970" spans="1:3">
      <c r="A970" s="80">
        <v>40073</v>
      </c>
      <c r="B970" s="82">
        <v>23.65</v>
      </c>
      <c r="C970" s="82">
        <v>330.75</v>
      </c>
    </row>
    <row r="971" spans="1:3">
      <c r="A971" s="80">
        <v>40074</v>
      </c>
      <c r="B971" s="82">
        <v>23.92</v>
      </c>
      <c r="C971" s="82">
        <v>325.52999999999997</v>
      </c>
    </row>
    <row r="972" spans="1:3">
      <c r="A972" s="80">
        <v>40077</v>
      </c>
      <c r="B972" s="82">
        <v>24.06</v>
      </c>
      <c r="C972" s="82">
        <v>327.89</v>
      </c>
    </row>
    <row r="973" spans="1:3">
      <c r="A973" s="80">
        <v>40078</v>
      </c>
      <c r="B973" s="82">
        <v>23.08</v>
      </c>
      <c r="C973" s="82">
        <v>327.60000000000002</v>
      </c>
    </row>
    <row r="974" spans="1:3">
      <c r="A974" s="80">
        <v>40079</v>
      </c>
      <c r="B974" s="82">
        <v>23.49</v>
      </c>
      <c r="C974" s="82">
        <v>329.67</v>
      </c>
    </row>
    <row r="975" spans="1:3">
      <c r="A975" s="80">
        <v>40080</v>
      </c>
      <c r="B975" s="82">
        <v>24.95</v>
      </c>
      <c r="C975" s="82">
        <v>337.53</v>
      </c>
    </row>
    <row r="976" spans="1:3">
      <c r="A976" s="80">
        <v>40081</v>
      </c>
      <c r="B976" s="82">
        <v>25.61</v>
      </c>
      <c r="C976" s="82">
        <v>345.61</v>
      </c>
    </row>
    <row r="977" spans="1:3">
      <c r="A977" s="80">
        <v>40084</v>
      </c>
      <c r="B977" s="82">
        <v>24.88</v>
      </c>
      <c r="C977" s="82">
        <v>347.96</v>
      </c>
    </row>
    <row r="978" spans="1:3">
      <c r="A978" s="80">
        <v>40085</v>
      </c>
      <c r="B978" s="82">
        <v>25.19</v>
      </c>
      <c r="C978" s="82">
        <v>345.4</v>
      </c>
    </row>
    <row r="979" spans="1:3">
      <c r="A979" s="80">
        <v>40086</v>
      </c>
      <c r="B979" s="82">
        <v>25.61</v>
      </c>
      <c r="C979" s="82">
        <v>337.04</v>
      </c>
    </row>
    <row r="980" spans="1:3">
      <c r="A980" s="80">
        <v>40087</v>
      </c>
      <c r="B980" s="82">
        <v>28.27</v>
      </c>
      <c r="C980" s="82">
        <v>351.09</v>
      </c>
    </row>
    <row r="981" spans="1:3">
      <c r="A981" s="80">
        <v>40088</v>
      </c>
      <c r="B981" s="82">
        <v>28.68</v>
      </c>
      <c r="C981" s="82">
        <v>348.21</v>
      </c>
    </row>
    <row r="982" spans="1:3">
      <c r="A982" s="80">
        <v>40091</v>
      </c>
      <c r="B982" s="82">
        <v>26.84</v>
      </c>
      <c r="C982" s="82">
        <v>334.65</v>
      </c>
    </row>
    <row r="983" spans="1:3">
      <c r="A983" s="80">
        <v>40092</v>
      </c>
      <c r="B983" s="82">
        <v>25.7</v>
      </c>
      <c r="C983" s="82">
        <v>325.51</v>
      </c>
    </row>
    <row r="984" spans="1:3">
      <c r="A984" s="80">
        <v>40093</v>
      </c>
      <c r="B984" s="82">
        <v>24.68</v>
      </c>
      <c r="C984" s="82">
        <v>332.37</v>
      </c>
    </row>
    <row r="985" spans="1:3">
      <c r="A985" s="80">
        <v>40094</v>
      </c>
      <c r="B985" s="82">
        <v>24.18</v>
      </c>
      <c r="C985" s="82">
        <v>317.29000000000002</v>
      </c>
    </row>
    <row r="986" spans="1:3">
      <c r="A986" s="80">
        <v>40095</v>
      </c>
      <c r="B986" s="82">
        <v>23.12</v>
      </c>
      <c r="C986" s="82">
        <v>305.91000000000003</v>
      </c>
    </row>
    <row r="987" spans="1:3">
      <c r="A987" s="80">
        <v>40098</v>
      </c>
      <c r="B987" s="82">
        <v>23.01</v>
      </c>
      <c r="C987" s="82">
        <v>305.91000000000003</v>
      </c>
    </row>
    <row r="988" spans="1:3">
      <c r="A988" s="80">
        <v>40099</v>
      </c>
      <c r="B988" s="82">
        <v>22.99</v>
      </c>
      <c r="C988" s="82">
        <v>314.11</v>
      </c>
    </row>
    <row r="989" spans="1:3">
      <c r="A989" s="80">
        <v>40100</v>
      </c>
      <c r="B989" s="82">
        <v>22.86</v>
      </c>
      <c r="C989" s="82">
        <v>301.70999999999998</v>
      </c>
    </row>
    <row r="990" spans="1:3">
      <c r="A990" s="80">
        <v>40101</v>
      </c>
      <c r="B990" s="82">
        <v>21.72</v>
      </c>
      <c r="C990" s="82">
        <v>301.54000000000002</v>
      </c>
    </row>
    <row r="991" spans="1:3">
      <c r="A991" s="80">
        <v>40102</v>
      </c>
      <c r="B991" s="82">
        <v>21.43</v>
      </c>
      <c r="C991" s="82">
        <v>309.14</v>
      </c>
    </row>
    <row r="992" spans="1:3">
      <c r="A992" s="80">
        <v>40105</v>
      </c>
      <c r="B992" s="82">
        <v>21.49</v>
      </c>
      <c r="C992" s="82">
        <v>311.45</v>
      </c>
    </row>
    <row r="993" spans="1:3">
      <c r="A993" s="80">
        <v>40106</v>
      </c>
      <c r="B993" s="82">
        <v>20.9</v>
      </c>
      <c r="C993" s="82">
        <v>316.08</v>
      </c>
    </row>
    <row r="994" spans="1:3">
      <c r="A994" s="80">
        <v>40107</v>
      </c>
      <c r="B994" s="82">
        <v>22.22</v>
      </c>
      <c r="C994" s="82">
        <v>314.18</v>
      </c>
    </row>
    <row r="995" spans="1:3">
      <c r="A995" s="80">
        <v>40108</v>
      </c>
      <c r="B995" s="82">
        <v>20.69</v>
      </c>
      <c r="C995" s="82">
        <v>317.25</v>
      </c>
    </row>
    <row r="996" spans="1:3">
      <c r="A996" s="80">
        <v>40109</v>
      </c>
      <c r="B996" s="82">
        <v>22.27</v>
      </c>
      <c r="C996" s="82">
        <v>313.27</v>
      </c>
    </row>
    <row r="997" spans="1:3">
      <c r="A997" s="80">
        <v>40112</v>
      </c>
      <c r="B997" s="82">
        <v>24.31</v>
      </c>
      <c r="C997" s="82">
        <v>311.83</v>
      </c>
    </row>
    <row r="998" spans="1:3">
      <c r="A998" s="80">
        <v>40113</v>
      </c>
      <c r="B998" s="82">
        <v>24.83</v>
      </c>
      <c r="C998" s="82">
        <v>330.57</v>
      </c>
    </row>
    <row r="999" spans="1:3">
      <c r="A999" s="80">
        <v>40114</v>
      </c>
      <c r="B999" s="82">
        <v>27.91</v>
      </c>
      <c r="C999" s="82">
        <v>342.58</v>
      </c>
    </row>
    <row r="1000" spans="1:3">
      <c r="A1000" s="80">
        <v>40115</v>
      </c>
      <c r="B1000" s="82">
        <v>24.76</v>
      </c>
      <c r="C1000" s="82">
        <v>328.84</v>
      </c>
    </row>
    <row r="1001" spans="1:3">
      <c r="A1001" s="80">
        <v>40116</v>
      </c>
      <c r="B1001" s="82">
        <v>30.69</v>
      </c>
      <c r="C1001" s="82">
        <v>333.29</v>
      </c>
    </row>
    <row r="1002" spans="1:3">
      <c r="A1002" s="80">
        <v>40119</v>
      </c>
      <c r="B1002" s="82">
        <v>29.78</v>
      </c>
      <c r="C1002" s="82">
        <v>334.57</v>
      </c>
    </row>
    <row r="1003" spans="1:3">
      <c r="A1003" s="80">
        <v>40120</v>
      </c>
      <c r="B1003" s="82">
        <v>28.81</v>
      </c>
      <c r="C1003" s="82">
        <v>336.2</v>
      </c>
    </row>
    <row r="1004" spans="1:3">
      <c r="A1004" s="80">
        <v>40121</v>
      </c>
      <c r="B1004" s="82">
        <v>27.72</v>
      </c>
      <c r="C1004" s="82">
        <v>326.54000000000002</v>
      </c>
    </row>
    <row r="1005" spans="1:3">
      <c r="A1005" s="80">
        <v>40122</v>
      </c>
      <c r="B1005" s="82">
        <v>25.43</v>
      </c>
      <c r="C1005" s="82">
        <v>327.63</v>
      </c>
    </row>
    <row r="1006" spans="1:3">
      <c r="A1006" s="80">
        <v>40123</v>
      </c>
      <c r="B1006" s="82">
        <v>24.19</v>
      </c>
      <c r="C1006" s="82">
        <v>328.46</v>
      </c>
    </row>
    <row r="1007" spans="1:3">
      <c r="A1007" s="80">
        <v>40126</v>
      </c>
      <c r="B1007" s="82">
        <v>23.15</v>
      </c>
      <c r="C1007" s="82">
        <v>319.63</v>
      </c>
    </row>
    <row r="1008" spans="1:3">
      <c r="A1008" s="80">
        <v>40127</v>
      </c>
      <c r="B1008" s="82">
        <v>22.84</v>
      </c>
      <c r="C1008" s="82">
        <v>316.51</v>
      </c>
    </row>
    <row r="1009" spans="1:3">
      <c r="A1009" s="80">
        <v>40128</v>
      </c>
      <c r="B1009" s="82">
        <v>23.04</v>
      </c>
      <c r="C1009" s="82">
        <v>316.51</v>
      </c>
    </row>
    <row r="1010" spans="1:3">
      <c r="A1010" s="80">
        <v>40129</v>
      </c>
      <c r="B1010" s="82">
        <v>24.24</v>
      </c>
      <c r="C1010" s="82">
        <v>318.01</v>
      </c>
    </row>
    <row r="1011" spans="1:3">
      <c r="A1011" s="80">
        <v>40130</v>
      </c>
      <c r="B1011" s="82">
        <v>23.36</v>
      </c>
      <c r="C1011" s="82">
        <v>319.74</v>
      </c>
    </row>
    <row r="1012" spans="1:3">
      <c r="A1012" s="80">
        <v>40133</v>
      </c>
      <c r="B1012" s="82">
        <v>22.89</v>
      </c>
      <c r="C1012" s="82">
        <v>325.55</v>
      </c>
    </row>
    <row r="1013" spans="1:3">
      <c r="A1013" s="80">
        <v>40134</v>
      </c>
      <c r="B1013" s="82">
        <v>22.41</v>
      </c>
      <c r="C1013" s="82">
        <v>325.08999999999997</v>
      </c>
    </row>
    <row r="1014" spans="1:3">
      <c r="A1014" s="80">
        <v>40135</v>
      </c>
      <c r="B1014" s="82">
        <v>21.63</v>
      </c>
      <c r="C1014" s="82">
        <v>318.36</v>
      </c>
    </row>
    <row r="1015" spans="1:3">
      <c r="A1015" s="80">
        <v>40136</v>
      </c>
      <c r="B1015" s="82">
        <v>22.63</v>
      </c>
      <c r="C1015" s="82">
        <v>324.39999999999998</v>
      </c>
    </row>
    <row r="1016" spans="1:3">
      <c r="A1016" s="80">
        <v>40137</v>
      </c>
      <c r="B1016" s="82">
        <v>22.19</v>
      </c>
      <c r="C1016" s="82">
        <v>322.72000000000003</v>
      </c>
    </row>
    <row r="1017" spans="1:3">
      <c r="A1017" s="80">
        <v>40140</v>
      </c>
      <c r="B1017" s="82">
        <v>21.16</v>
      </c>
      <c r="C1017" s="82">
        <v>318.92</v>
      </c>
    </row>
    <row r="1018" spans="1:3">
      <c r="A1018" s="80">
        <v>40141</v>
      </c>
      <c r="B1018" s="82">
        <v>20.47</v>
      </c>
      <c r="C1018" s="82">
        <v>323.62</v>
      </c>
    </row>
    <row r="1019" spans="1:3">
      <c r="A1019" s="80">
        <v>40142</v>
      </c>
      <c r="B1019" s="82">
        <v>20.48</v>
      </c>
      <c r="C1019" s="82">
        <v>323.87</v>
      </c>
    </row>
    <row r="1020" spans="1:3">
      <c r="A1020" s="80">
        <v>40143</v>
      </c>
      <c r="B1020" s="82">
        <v>20.48</v>
      </c>
      <c r="C1020" s="82">
        <v>323.87</v>
      </c>
    </row>
    <row r="1021" spans="1:3">
      <c r="A1021" s="80">
        <v>40144</v>
      </c>
      <c r="B1021" s="82">
        <v>24.74</v>
      </c>
      <c r="C1021" s="82">
        <v>336.51</v>
      </c>
    </row>
    <row r="1022" spans="1:3">
      <c r="A1022" s="80">
        <v>40147</v>
      </c>
      <c r="B1022" s="82">
        <v>24.51</v>
      </c>
      <c r="C1022" s="82">
        <v>341.92</v>
      </c>
    </row>
    <row r="1023" spans="1:3">
      <c r="A1023" s="80">
        <v>40148</v>
      </c>
      <c r="B1023" s="82">
        <v>21.92</v>
      </c>
      <c r="C1023" s="82">
        <v>331.58</v>
      </c>
    </row>
    <row r="1024" spans="1:3">
      <c r="A1024" s="80">
        <v>40149</v>
      </c>
      <c r="B1024" s="82">
        <v>21.12</v>
      </c>
      <c r="C1024" s="82">
        <v>330.8</v>
      </c>
    </row>
    <row r="1025" spans="1:3">
      <c r="A1025" s="80">
        <v>40150</v>
      </c>
      <c r="B1025" s="82">
        <v>22.46</v>
      </c>
      <c r="C1025" s="82">
        <v>326.38</v>
      </c>
    </row>
    <row r="1026" spans="1:3">
      <c r="A1026" s="80">
        <v>40151</v>
      </c>
      <c r="B1026" s="82">
        <v>21.25</v>
      </c>
      <c r="C1026" s="82">
        <v>316.70999999999998</v>
      </c>
    </row>
    <row r="1027" spans="1:3">
      <c r="A1027" s="80">
        <v>40154</v>
      </c>
      <c r="B1027" s="82">
        <v>22.1</v>
      </c>
      <c r="C1027" s="82">
        <v>318.60000000000002</v>
      </c>
    </row>
    <row r="1028" spans="1:3">
      <c r="A1028" s="80">
        <v>40155</v>
      </c>
      <c r="B1028" s="82">
        <v>23.69</v>
      </c>
      <c r="C1028" s="82">
        <v>325.99</v>
      </c>
    </row>
    <row r="1029" spans="1:3">
      <c r="A1029" s="80">
        <v>40156</v>
      </c>
      <c r="B1029" s="82">
        <v>22.66</v>
      </c>
      <c r="C1029" s="82">
        <v>324.47000000000003</v>
      </c>
    </row>
    <row r="1030" spans="1:3">
      <c r="A1030" s="80">
        <v>40157</v>
      </c>
      <c r="B1030" s="82">
        <v>22.32</v>
      </c>
      <c r="C1030" s="82">
        <v>319.23</v>
      </c>
    </row>
    <row r="1031" spans="1:3">
      <c r="A1031" s="80">
        <v>40158</v>
      </c>
      <c r="B1031" s="82">
        <v>21.59</v>
      </c>
      <c r="C1031" s="82">
        <v>313.62</v>
      </c>
    </row>
    <row r="1032" spans="1:3">
      <c r="A1032" s="80">
        <v>40161</v>
      </c>
      <c r="B1032" s="82">
        <v>21.15</v>
      </c>
      <c r="C1032" s="82">
        <v>307.64999999999998</v>
      </c>
    </row>
    <row r="1033" spans="1:3">
      <c r="A1033" s="80">
        <v>40162</v>
      </c>
      <c r="B1033" s="82">
        <v>21.49</v>
      </c>
      <c r="C1033" s="82">
        <v>304.02</v>
      </c>
    </row>
    <row r="1034" spans="1:3">
      <c r="A1034" s="80">
        <v>40163</v>
      </c>
      <c r="B1034" s="82">
        <v>20.54</v>
      </c>
      <c r="C1034" s="82">
        <v>304.58</v>
      </c>
    </row>
    <row r="1035" spans="1:3">
      <c r="A1035" s="80">
        <v>40164</v>
      </c>
      <c r="B1035" s="82">
        <v>22.51</v>
      </c>
      <c r="C1035" s="82">
        <v>318.58</v>
      </c>
    </row>
    <row r="1036" spans="1:3">
      <c r="A1036" s="80">
        <v>40165</v>
      </c>
      <c r="B1036" s="82">
        <v>21.68</v>
      </c>
      <c r="C1036" s="82">
        <v>313.94</v>
      </c>
    </row>
    <row r="1037" spans="1:3">
      <c r="A1037" s="80">
        <v>40168</v>
      </c>
      <c r="B1037" s="82">
        <v>20.49</v>
      </c>
      <c r="C1037" s="82">
        <v>301.70999999999998</v>
      </c>
    </row>
    <row r="1038" spans="1:3">
      <c r="A1038" s="80">
        <v>40169</v>
      </c>
      <c r="B1038" s="82">
        <v>19.54</v>
      </c>
      <c r="C1038" s="82">
        <v>297.33</v>
      </c>
    </row>
    <row r="1039" spans="1:3">
      <c r="A1039" s="80">
        <v>40170</v>
      </c>
      <c r="B1039" s="82">
        <v>19.71</v>
      </c>
      <c r="C1039" s="82">
        <v>298.7</v>
      </c>
    </row>
    <row r="1040" spans="1:3">
      <c r="A1040" s="80">
        <v>40171</v>
      </c>
      <c r="B1040" s="82">
        <v>19.47</v>
      </c>
      <c r="C1040" s="82">
        <v>294.36</v>
      </c>
    </row>
    <row r="1041" spans="1:3">
      <c r="A1041" s="80">
        <v>40172</v>
      </c>
      <c r="B1041" s="82">
        <v>19.47</v>
      </c>
      <c r="C1041" s="82">
        <v>294.36</v>
      </c>
    </row>
    <row r="1042" spans="1:3">
      <c r="A1042" s="80">
        <v>40175</v>
      </c>
      <c r="B1042" s="82">
        <v>19.93</v>
      </c>
      <c r="C1042" s="82">
        <v>288.04000000000002</v>
      </c>
    </row>
    <row r="1043" spans="1:3">
      <c r="A1043" s="80">
        <v>40176</v>
      </c>
      <c r="B1043" s="82">
        <v>20.010000000000002</v>
      </c>
      <c r="C1043" s="82">
        <v>289.88</v>
      </c>
    </row>
    <row r="1044" spans="1:3">
      <c r="A1044" s="80">
        <v>40177</v>
      </c>
      <c r="B1044" s="82">
        <v>19.96</v>
      </c>
      <c r="C1044" s="82">
        <v>290.11</v>
      </c>
    </row>
    <row r="1045" spans="1:3">
      <c r="A1045" s="80">
        <v>40178</v>
      </c>
      <c r="B1045" s="82">
        <v>21.68</v>
      </c>
      <c r="C1045" s="82">
        <v>294.43</v>
      </c>
    </row>
    <row r="1046" spans="1:3">
      <c r="A1046" s="80">
        <v>40179</v>
      </c>
      <c r="B1046" s="82">
        <v>21.68</v>
      </c>
      <c r="C1046" s="82">
        <v>294.43</v>
      </c>
    </row>
    <row r="1047" spans="1:3">
      <c r="A1047" s="80">
        <v>40182</v>
      </c>
      <c r="B1047" s="82">
        <v>20.04</v>
      </c>
      <c r="C1047" s="82">
        <v>291.83999999999997</v>
      </c>
    </row>
    <row r="1048" spans="1:3">
      <c r="A1048" s="80">
        <v>40183</v>
      </c>
      <c r="B1048" s="82">
        <v>19.350000000000001</v>
      </c>
      <c r="C1048" s="82">
        <v>294.89</v>
      </c>
    </row>
    <row r="1049" spans="1:3">
      <c r="A1049" s="80">
        <v>40184</v>
      </c>
      <c r="B1049" s="82">
        <v>19.16</v>
      </c>
      <c r="C1049" s="82">
        <v>287.05</v>
      </c>
    </row>
    <row r="1050" spans="1:3">
      <c r="A1050" s="80">
        <v>40185</v>
      </c>
      <c r="B1050" s="82">
        <v>19.059999999999999</v>
      </c>
      <c r="C1050" s="82">
        <v>287.37</v>
      </c>
    </row>
    <row r="1051" spans="1:3">
      <c r="A1051" s="80">
        <v>40186</v>
      </c>
      <c r="B1051" s="82">
        <v>18.13</v>
      </c>
      <c r="C1051" s="82">
        <v>288.42</v>
      </c>
    </row>
    <row r="1052" spans="1:3">
      <c r="A1052" s="80">
        <v>40189</v>
      </c>
      <c r="B1052" s="82">
        <v>17.55</v>
      </c>
      <c r="C1052" s="82">
        <v>280.20999999999998</v>
      </c>
    </row>
    <row r="1053" spans="1:3">
      <c r="A1053" s="80">
        <v>40190</v>
      </c>
      <c r="B1053" s="82">
        <v>18.25</v>
      </c>
      <c r="C1053" s="82">
        <v>288.20999999999998</v>
      </c>
    </row>
    <row r="1054" spans="1:3">
      <c r="A1054" s="80">
        <v>40191</v>
      </c>
      <c r="B1054" s="82">
        <v>17.850000000000001</v>
      </c>
      <c r="C1054" s="82">
        <v>286.13</v>
      </c>
    </row>
    <row r="1055" spans="1:3">
      <c r="A1055" s="80">
        <v>40192</v>
      </c>
      <c r="B1055" s="82">
        <v>17.63</v>
      </c>
      <c r="C1055" s="82">
        <v>294.69</v>
      </c>
    </row>
    <row r="1056" spans="1:3">
      <c r="A1056" s="80">
        <v>40193</v>
      </c>
      <c r="B1056" s="82">
        <v>17.91</v>
      </c>
      <c r="C1056" s="82">
        <v>301.42</v>
      </c>
    </row>
    <row r="1057" spans="1:3">
      <c r="A1057" s="80">
        <v>40196</v>
      </c>
      <c r="B1057" s="82">
        <v>17.91</v>
      </c>
      <c r="C1057" s="82">
        <v>301.42</v>
      </c>
    </row>
    <row r="1058" spans="1:3">
      <c r="A1058" s="80">
        <v>40197</v>
      </c>
      <c r="B1058" s="82">
        <v>17.579999999999998</v>
      </c>
      <c r="C1058" s="82">
        <v>297.25</v>
      </c>
    </row>
    <row r="1059" spans="1:3">
      <c r="A1059" s="80">
        <v>40198</v>
      </c>
      <c r="B1059" s="82">
        <v>18.68</v>
      </c>
      <c r="C1059" s="82">
        <v>303.01</v>
      </c>
    </row>
    <row r="1060" spans="1:3">
      <c r="A1060" s="80">
        <v>40199</v>
      </c>
      <c r="B1060" s="82">
        <v>22.27</v>
      </c>
      <c r="C1060" s="82">
        <v>313.44</v>
      </c>
    </row>
    <row r="1061" spans="1:3">
      <c r="A1061" s="80">
        <v>40200</v>
      </c>
      <c r="B1061" s="82">
        <v>27.31</v>
      </c>
      <c r="C1061" s="82">
        <v>317.87</v>
      </c>
    </row>
    <row r="1062" spans="1:3">
      <c r="A1062" s="80">
        <v>40203</v>
      </c>
      <c r="B1062" s="82">
        <v>25.41</v>
      </c>
      <c r="C1062" s="82">
        <v>311.69</v>
      </c>
    </row>
    <row r="1063" spans="1:3">
      <c r="A1063" s="80">
        <v>40204</v>
      </c>
      <c r="B1063" s="82">
        <v>24.55</v>
      </c>
      <c r="C1063" s="82">
        <v>313.64999999999998</v>
      </c>
    </row>
    <row r="1064" spans="1:3">
      <c r="A1064" s="80">
        <v>40205</v>
      </c>
      <c r="B1064" s="82">
        <v>23.14</v>
      </c>
      <c r="C1064" s="82">
        <v>315.27999999999997</v>
      </c>
    </row>
    <row r="1065" spans="1:3">
      <c r="A1065" s="80">
        <v>40206</v>
      </c>
      <c r="B1065" s="82">
        <v>23.73</v>
      </c>
      <c r="C1065" s="82">
        <v>317.60000000000002</v>
      </c>
    </row>
    <row r="1066" spans="1:3">
      <c r="A1066" s="80">
        <v>40207</v>
      </c>
      <c r="B1066" s="82">
        <v>24.62</v>
      </c>
      <c r="C1066" s="82">
        <v>322.57</v>
      </c>
    </row>
    <row r="1067" spans="1:3">
      <c r="A1067" s="80">
        <v>40210</v>
      </c>
      <c r="B1067" s="82">
        <v>22.59</v>
      </c>
      <c r="C1067" s="82">
        <v>319.10000000000002</v>
      </c>
    </row>
    <row r="1068" spans="1:3">
      <c r="A1068" s="80">
        <v>40211</v>
      </c>
      <c r="B1068" s="82">
        <v>21.48</v>
      </c>
      <c r="C1068" s="82">
        <v>318.42</v>
      </c>
    </row>
    <row r="1069" spans="1:3">
      <c r="A1069" s="80">
        <v>40212</v>
      </c>
      <c r="B1069" s="82">
        <v>21.6</v>
      </c>
      <c r="C1069" s="82">
        <v>313.89999999999998</v>
      </c>
    </row>
    <row r="1070" spans="1:3">
      <c r="A1070" s="80">
        <v>40213</v>
      </c>
      <c r="B1070" s="82">
        <v>26.08</v>
      </c>
      <c r="C1070" s="82">
        <v>330.56</v>
      </c>
    </row>
    <row r="1071" spans="1:3">
      <c r="A1071" s="80">
        <v>40214</v>
      </c>
      <c r="B1071" s="82">
        <v>26.11</v>
      </c>
      <c r="C1071" s="82">
        <v>341.01</v>
      </c>
    </row>
    <row r="1072" spans="1:3">
      <c r="A1072" s="80">
        <v>40217</v>
      </c>
      <c r="B1072" s="82">
        <v>26.51</v>
      </c>
      <c r="C1072" s="82">
        <v>336.18</v>
      </c>
    </row>
    <row r="1073" spans="1:3">
      <c r="A1073" s="80">
        <v>40218</v>
      </c>
      <c r="B1073" s="82">
        <v>26</v>
      </c>
      <c r="C1073" s="82">
        <v>331.61</v>
      </c>
    </row>
    <row r="1074" spans="1:3">
      <c r="A1074" s="80">
        <v>40219</v>
      </c>
      <c r="B1074" s="82">
        <v>25.4</v>
      </c>
      <c r="C1074" s="82">
        <v>321.43</v>
      </c>
    </row>
    <row r="1075" spans="1:3">
      <c r="A1075" s="80">
        <v>40220</v>
      </c>
      <c r="B1075" s="82">
        <v>23.96</v>
      </c>
      <c r="C1075" s="82">
        <v>314.89999999999998</v>
      </c>
    </row>
    <row r="1076" spans="1:3">
      <c r="A1076" s="80">
        <v>40221</v>
      </c>
      <c r="B1076" s="82">
        <v>22.73</v>
      </c>
      <c r="C1076" s="82">
        <v>321.47000000000003</v>
      </c>
    </row>
    <row r="1077" spans="1:3">
      <c r="A1077" s="80">
        <v>40224</v>
      </c>
      <c r="B1077" s="82">
        <v>22.73</v>
      </c>
      <c r="C1077" s="82">
        <v>321.47000000000003</v>
      </c>
    </row>
    <row r="1078" spans="1:3">
      <c r="A1078" s="80">
        <v>40225</v>
      </c>
      <c r="B1078" s="82">
        <v>22.25</v>
      </c>
      <c r="C1078" s="82">
        <v>323.17</v>
      </c>
    </row>
    <row r="1079" spans="1:3">
      <c r="A1079" s="80">
        <v>40226</v>
      </c>
      <c r="B1079" s="82">
        <v>21.72</v>
      </c>
      <c r="C1079" s="82">
        <v>314.66000000000003</v>
      </c>
    </row>
    <row r="1080" spans="1:3">
      <c r="A1080" s="80">
        <v>40227</v>
      </c>
      <c r="B1080" s="82">
        <v>20.63</v>
      </c>
      <c r="C1080" s="82">
        <v>309.98</v>
      </c>
    </row>
    <row r="1081" spans="1:3">
      <c r="A1081" s="80">
        <v>40228</v>
      </c>
      <c r="B1081" s="82">
        <v>20.02</v>
      </c>
      <c r="C1081" s="82">
        <v>310.68</v>
      </c>
    </row>
    <row r="1082" spans="1:3">
      <c r="A1082" s="80">
        <v>40231</v>
      </c>
      <c r="B1082" s="82">
        <v>19.940000000000001</v>
      </c>
      <c r="C1082" s="82">
        <v>307.36</v>
      </c>
    </row>
    <row r="1083" spans="1:3">
      <c r="A1083" s="80">
        <v>40232</v>
      </c>
      <c r="B1083" s="82">
        <v>21.37</v>
      </c>
      <c r="C1083" s="82">
        <v>319.81</v>
      </c>
    </row>
    <row r="1084" spans="1:3">
      <c r="A1084" s="80">
        <v>40233</v>
      </c>
      <c r="B1084" s="82">
        <v>20.27</v>
      </c>
      <c r="C1084" s="82">
        <v>316.17</v>
      </c>
    </row>
    <row r="1085" spans="1:3">
      <c r="A1085" s="80">
        <v>40234</v>
      </c>
      <c r="B1085" s="82">
        <v>20.100000000000001</v>
      </c>
      <c r="C1085" s="82">
        <v>315.93</v>
      </c>
    </row>
    <row r="1086" spans="1:3">
      <c r="A1086" s="80">
        <v>40235</v>
      </c>
      <c r="B1086" s="82">
        <v>19.5</v>
      </c>
      <c r="C1086" s="82">
        <v>310.88</v>
      </c>
    </row>
    <row r="1087" spans="1:3">
      <c r="A1087" s="80">
        <v>40238</v>
      </c>
      <c r="B1087" s="82">
        <v>19.260000000000002</v>
      </c>
      <c r="C1087" s="82">
        <v>301.83999999999997</v>
      </c>
    </row>
    <row r="1088" spans="1:3">
      <c r="A1088" s="80">
        <v>40239</v>
      </c>
      <c r="B1088" s="82">
        <v>19.059999999999999</v>
      </c>
      <c r="C1088" s="82">
        <v>298.19</v>
      </c>
    </row>
    <row r="1089" spans="1:3">
      <c r="A1089" s="80">
        <v>40240</v>
      </c>
      <c r="B1089" s="82">
        <v>18.829999999999998</v>
      </c>
      <c r="C1089" s="82">
        <v>300.81</v>
      </c>
    </row>
    <row r="1090" spans="1:3">
      <c r="A1090" s="80">
        <v>40241</v>
      </c>
      <c r="B1090" s="82">
        <v>18.72</v>
      </c>
      <c r="C1090" s="82">
        <v>300.60000000000002</v>
      </c>
    </row>
    <row r="1091" spans="1:3">
      <c r="A1091" s="80">
        <v>40242</v>
      </c>
      <c r="B1091" s="82">
        <v>17.420000000000002</v>
      </c>
      <c r="C1091" s="82">
        <v>288.12</v>
      </c>
    </row>
    <row r="1092" spans="1:3">
      <c r="A1092" s="80">
        <v>40245</v>
      </c>
      <c r="B1092" s="82">
        <v>17.79</v>
      </c>
      <c r="C1092" s="82">
        <v>280.99</v>
      </c>
    </row>
    <row r="1093" spans="1:3">
      <c r="A1093" s="80">
        <v>40246</v>
      </c>
      <c r="B1093" s="82">
        <v>17.920000000000002</v>
      </c>
      <c r="C1093" s="82">
        <v>279.01</v>
      </c>
    </row>
    <row r="1094" spans="1:3">
      <c r="A1094" s="80">
        <v>40247</v>
      </c>
      <c r="B1094" s="82">
        <v>18.57</v>
      </c>
      <c r="C1094" s="82">
        <v>274.38</v>
      </c>
    </row>
    <row r="1095" spans="1:3">
      <c r="A1095" s="80">
        <v>40248</v>
      </c>
      <c r="B1095" s="82">
        <v>18.059999999999999</v>
      </c>
      <c r="C1095" s="82">
        <v>272.31</v>
      </c>
    </row>
    <row r="1096" spans="1:3">
      <c r="A1096" s="80">
        <v>40249</v>
      </c>
      <c r="B1096" s="82">
        <v>17.579999999999998</v>
      </c>
      <c r="C1096" s="82">
        <v>272.98</v>
      </c>
    </row>
    <row r="1097" spans="1:3">
      <c r="A1097" s="80">
        <v>40252</v>
      </c>
      <c r="B1097" s="82">
        <v>18</v>
      </c>
      <c r="C1097" s="82">
        <v>272.44</v>
      </c>
    </row>
    <row r="1098" spans="1:3">
      <c r="A1098" s="80">
        <v>40253</v>
      </c>
      <c r="B1098" s="82">
        <v>17.690000000000001</v>
      </c>
      <c r="C1098" s="82">
        <v>275.77999999999997</v>
      </c>
    </row>
    <row r="1099" spans="1:3">
      <c r="A1099" s="80">
        <v>40254</v>
      </c>
      <c r="B1099" s="82">
        <v>16.91</v>
      </c>
      <c r="C1099" s="82">
        <v>272.33999999999997</v>
      </c>
    </row>
    <row r="1100" spans="1:3">
      <c r="A1100" s="80">
        <v>40255</v>
      </c>
      <c r="B1100" s="82">
        <v>16.62</v>
      </c>
      <c r="C1100" s="82">
        <v>271.67</v>
      </c>
    </row>
    <row r="1101" spans="1:3">
      <c r="A1101" s="80">
        <v>40256</v>
      </c>
      <c r="B1101" s="82">
        <v>16.97</v>
      </c>
      <c r="C1101" s="82">
        <v>270.83999999999997</v>
      </c>
    </row>
    <row r="1102" spans="1:3">
      <c r="A1102" s="80">
        <v>40259</v>
      </c>
      <c r="B1102" s="82">
        <v>16.87</v>
      </c>
      <c r="C1102" s="82">
        <v>275.54000000000002</v>
      </c>
    </row>
    <row r="1103" spans="1:3">
      <c r="A1103" s="80">
        <v>40260</v>
      </c>
      <c r="B1103" s="82">
        <v>16.350000000000001</v>
      </c>
      <c r="C1103" s="82">
        <v>272.69</v>
      </c>
    </row>
    <row r="1104" spans="1:3">
      <c r="A1104" s="80">
        <v>40261</v>
      </c>
      <c r="B1104" s="82">
        <v>17.55</v>
      </c>
      <c r="C1104" s="82">
        <v>260.47000000000003</v>
      </c>
    </row>
    <row r="1105" spans="1:3">
      <c r="A1105" s="80">
        <v>40262</v>
      </c>
      <c r="B1105" s="82">
        <v>18.399999999999999</v>
      </c>
      <c r="C1105" s="82">
        <v>255.59</v>
      </c>
    </row>
    <row r="1106" spans="1:3">
      <c r="A1106" s="80">
        <v>40263</v>
      </c>
      <c r="B1106" s="82">
        <v>17.77</v>
      </c>
      <c r="C1106" s="82">
        <v>260.8</v>
      </c>
    </row>
    <row r="1107" spans="1:3">
      <c r="A1107" s="80">
        <v>40266</v>
      </c>
      <c r="B1107" s="82">
        <v>17.59</v>
      </c>
      <c r="C1107" s="82">
        <v>260.16000000000003</v>
      </c>
    </row>
    <row r="1108" spans="1:3">
      <c r="A1108" s="80">
        <v>40267</v>
      </c>
      <c r="B1108" s="82">
        <v>17.13</v>
      </c>
      <c r="C1108" s="82">
        <v>259.29000000000002</v>
      </c>
    </row>
    <row r="1109" spans="1:3">
      <c r="A1109" s="80">
        <v>40268</v>
      </c>
      <c r="B1109" s="82">
        <v>17.59</v>
      </c>
      <c r="C1109" s="82">
        <v>261.33</v>
      </c>
    </row>
    <row r="1110" spans="1:3">
      <c r="A1110" s="80">
        <v>40269</v>
      </c>
      <c r="B1110" s="82">
        <v>17.47</v>
      </c>
      <c r="C1110" s="82">
        <v>259</v>
      </c>
    </row>
    <row r="1111" spans="1:3">
      <c r="A1111" s="80">
        <v>40270</v>
      </c>
      <c r="B1111" s="82">
        <v>17.47</v>
      </c>
      <c r="C1111" s="82">
        <v>259</v>
      </c>
    </row>
    <row r="1112" spans="1:3">
      <c r="A1112" s="80">
        <v>40273</v>
      </c>
      <c r="B1112" s="82">
        <v>17.02</v>
      </c>
      <c r="C1112" s="82">
        <v>243.08</v>
      </c>
    </row>
    <row r="1113" spans="1:3">
      <c r="A1113" s="80">
        <v>40274</v>
      </c>
      <c r="B1113" s="82">
        <v>16.23</v>
      </c>
      <c r="C1113" s="82">
        <v>245.85</v>
      </c>
    </row>
    <row r="1114" spans="1:3">
      <c r="A1114" s="80">
        <v>40275</v>
      </c>
      <c r="B1114" s="82">
        <v>16.62</v>
      </c>
      <c r="C1114" s="82">
        <v>255.06</v>
      </c>
    </row>
    <row r="1115" spans="1:3">
      <c r="A1115" s="80">
        <v>40276</v>
      </c>
      <c r="B1115" s="82">
        <v>16.48</v>
      </c>
      <c r="C1115" s="82">
        <v>253.16</v>
      </c>
    </row>
    <row r="1116" spans="1:3">
      <c r="A1116" s="80">
        <v>40277</v>
      </c>
      <c r="B1116" s="82">
        <v>16.14</v>
      </c>
      <c r="C1116" s="82">
        <v>251.94</v>
      </c>
    </row>
    <row r="1117" spans="1:3">
      <c r="A1117" s="80">
        <v>40280</v>
      </c>
      <c r="B1117" s="82">
        <v>15.58</v>
      </c>
      <c r="C1117" s="82">
        <v>253.5</v>
      </c>
    </row>
    <row r="1118" spans="1:3">
      <c r="A1118" s="80">
        <v>40281</v>
      </c>
      <c r="B1118" s="82">
        <v>16.2</v>
      </c>
      <c r="C1118" s="82">
        <v>254.14</v>
      </c>
    </row>
    <row r="1119" spans="1:3">
      <c r="A1119" s="80">
        <v>40282</v>
      </c>
      <c r="B1119" s="82">
        <v>15.59</v>
      </c>
      <c r="C1119" s="82">
        <v>245.38</v>
      </c>
    </row>
    <row r="1120" spans="1:3">
      <c r="A1120" s="80">
        <v>40283</v>
      </c>
      <c r="B1120" s="82">
        <v>15.89</v>
      </c>
      <c r="C1120" s="82">
        <v>242.07</v>
      </c>
    </row>
    <row r="1121" spans="1:3">
      <c r="A1121" s="80">
        <v>40284</v>
      </c>
      <c r="B1121" s="82">
        <v>18.36</v>
      </c>
      <c r="C1121" s="82">
        <v>251.5</v>
      </c>
    </row>
    <row r="1122" spans="1:3">
      <c r="A1122" s="80">
        <v>40287</v>
      </c>
      <c r="B1122" s="82">
        <v>17.34</v>
      </c>
      <c r="C1122" s="82">
        <v>249.6</v>
      </c>
    </row>
    <row r="1123" spans="1:3">
      <c r="A1123" s="80">
        <v>40288</v>
      </c>
      <c r="B1123" s="82">
        <v>15.73</v>
      </c>
      <c r="C1123" s="82">
        <v>247.56</v>
      </c>
    </row>
    <row r="1124" spans="1:3">
      <c r="A1124" s="80">
        <v>40289</v>
      </c>
      <c r="B1124" s="82">
        <v>16.32</v>
      </c>
      <c r="C1124" s="82">
        <v>253.25</v>
      </c>
    </row>
    <row r="1125" spans="1:3">
      <c r="A1125" s="80">
        <v>40290</v>
      </c>
      <c r="B1125" s="82">
        <v>16.47</v>
      </c>
      <c r="C1125" s="82">
        <v>254.08</v>
      </c>
    </row>
    <row r="1126" spans="1:3">
      <c r="A1126" s="80">
        <v>40291</v>
      </c>
      <c r="B1126" s="82">
        <v>16.62</v>
      </c>
      <c r="C1126" s="82">
        <v>251.6</v>
      </c>
    </row>
    <row r="1127" spans="1:3">
      <c r="A1127" s="80">
        <v>40294</v>
      </c>
      <c r="B1127" s="82">
        <v>17.47</v>
      </c>
      <c r="C1127" s="82">
        <v>252.26</v>
      </c>
    </row>
    <row r="1128" spans="1:3">
      <c r="A1128" s="80">
        <v>40295</v>
      </c>
      <c r="B1128" s="82">
        <v>22.81</v>
      </c>
      <c r="C1128" s="82">
        <v>271.74</v>
      </c>
    </row>
    <row r="1129" spans="1:3">
      <c r="A1129" s="80">
        <v>40296</v>
      </c>
      <c r="B1129" s="82">
        <v>21.08</v>
      </c>
      <c r="C1129" s="82">
        <v>266.64999999999998</v>
      </c>
    </row>
    <row r="1130" spans="1:3">
      <c r="A1130" s="80">
        <v>40297</v>
      </c>
      <c r="B1130" s="82">
        <v>18.440000000000001</v>
      </c>
      <c r="C1130" s="82">
        <v>269.20999999999998</v>
      </c>
    </row>
    <row r="1131" spans="1:3">
      <c r="A1131" s="80">
        <v>40298</v>
      </c>
      <c r="B1131" s="82">
        <v>22.05</v>
      </c>
      <c r="C1131" s="82">
        <v>274.39999999999998</v>
      </c>
    </row>
    <row r="1132" spans="1:3">
      <c r="A1132" s="80">
        <v>40301</v>
      </c>
      <c r="B1132" s="82">
        <v>20.190000000000001</v>
      </c>
      <c r="C1132" s="82">
        <v>269.98</v>
      </c>
    </row>
    <row r="1133" spans="1:3">
      <c r="A1133" s="80">
        <v>40302</v>
      </c>
      <c r="B1133" s="82">
        <v>23.84</v>
      </c>
      <c r="C1133" s="82">
        <v>288.17</v>
      </c>
    </row>
    <row r="1134" spans="1:3">
      <c r="A1134" s="80">
        <v>40303</v>
      </c>
      <c r="B1134" s="82">
        <v>24.91</v>
      </c>
      <c r="C1134" s="82">
        <v>303.33</v>
      </c>
    </row>
    <row r="1135" spans="1:3">
      <c r="A1135" s="80">
        <v>40304</v>
      </c>
      <c r="B1135" s="82">
        <v>32.799999999999997</v>
      </c>
      <c r="C1135" s="82">
        <v>339.52</v>
      </c>
    </row>
    <row r="1136" spans="1:3">
      <c r="A1136" s="80">
        <v>40305</v>
      </c>
      <c r="B1136" s="82">
        <v>40.950000000000003</v>
      </c>
      <c r="C1136" s="82">
        <v>338.8</v>
      </c>
    </row>
    <row r="1137" spans="1:3">
      <c r="A1137" s="80">
        <v>40308</v>
      </c>
      <c r="B1137" s="82">
        <v>28.84</v>
      </c>
      <c r="C1137" s="82">
        <v>305.89999999999998</v>
      </c>
    </row>
    <row r="1138" spans="1:3">
      <c r="A1138" s="80">
        <v>40309</v>
      </c>
      <c r="B1138" s="82">
        <v>28.32</v>
      </c>
      <c r="C1138" s="82">
        <v>303.54000000000002</v>
      </c>
    </row>
    <row r="1139" spans="1:3">
      <c r="A1139" s="80">
        <v>40310</v>
      </c>
      <c r="B1139" s="82">
        <v>25.52</v>
      </c>
      <c r="C1139" s="82">
        <v>293.56</v>
      </c>
    </row>
    <row r="1140" spans="1:3">
      <c r="A1140" s="80">
        <v>40311</v>
      </c>
      <c r="B1140" s="82">
        <v>26.68</v>
      </c>
      <c r="C1140" s="82">
        <v>291.7</v>
      </c>
    </row>
    <row r="1141" spans="1:3">
      <c r="A1141" s="80">
        <v>40312</v>
      </c>
      <c r="B1141" s="82">
        <v>31.24</v>
      </c>
      <c r="C1141" s="82">
        <v>308.5</v>
      </c>
    </row>
    <row r="1142" spans="1:3">
      <c r="A1142" s="80">
        <v>40315</v>
      </c>
      <c r="B1142" s="82">
        <v>30.84</v>
      </c>
      <c r="C1142" s="82">
        <v>308.52</v>
      </c>
    </row>
    <row r="1143" spans="1:3">
      <c r="A1143" s="80">
        <v>40316</v>
      </c>
      <c r="B1143" s="82">
        <v>33.549999999999997</v>
      </c>
      <c r="C1143" s="82">
        <v>322.68</v>
      </c>
    </row>
    <row r="1144" spans="1:3">
      <c r="A1144" s="80">
        <v>40317</v>
      </c>
      <c r="B1144" s="82">
        <v>35.32</v>
      </c>
      <c r="C1144" s="82">
        <v>331.62</v>
      </c>
    </row>
    <row r="1145" spans="1:3">
      <c r="A1145" s="80">
        <v>40318</v>
      </c>
      <c r="B1145" s="82">
        <v>45.79</v>
      </c>
      <c r="C1145" s="82">
        <v>354.09</v>
      </c>
    </row>
    <row r="1146" spans="1:3">
      <c r="A1146" s="80">
        <v>40319</v>
      </c>
      <c r="B1146" s="82">
        <v>40.1</v>
      </c>
      <c r="C1146" s="82">
        <v>358.83</v>
      </c>
    </row>
    <row r="1147" spans="1:3">
      <c r="A1147" s="80">
        <v>40322</v>
      </c>
      <c r="B1147" s="82">
        <v>38.32</v>
      </c>
      <c r="C1147" s="82">
        <v>352.24</v>
      </c>
    </row>
    <row r="1148" spans="1:3">
      <c r="A1148" s="80">
        <v>40323</v>
      </c>
      <c r="B1148" s="82">
        <v>34.61</v>
      </c>
      <c r="C1148" s="82">
        <v>369.62</v>
      </c>
    </row>
    <row r="1149" spans="1:3">
      <c r="A1149" s="80">
        <v>40324</v>
      </c>
      <c r="B1149" s="82">
        <v>35.020000000000003</v>
      </c>
      <c r="C1149" s="82">
        <v>355.35</v>
      </c>
    </row>
    <row r="1150" spans="1:3">
      <c r="A1150" s="80">
        <v>40325</v>
      </c>
      <c r="B1150" s="82">
        <v>29.68</v>
      </c>
      <c r="C1150" s="82">
        <v>334.8</v>
      </c>
    </row>
    <row r="1151" spans="1:3">
      <c r="A1151" s="80">
        <v>40326</v>
      </c>
      <c r="B1151" s="82">
        <v>32.07</v>
      </c>
      <c r="C1151" s="82">
        <v>342.54</v>
      </c>
    </row>
    <row r="1152" spans="1:3">
      <c r="A1152" s="80">
        <v>40329</v>
      </c>
      <c r="B1152" s="82">
        <v>32.07</v>
      </c>
      <c r="C1152" s="82">
        <v>342.54</v>
      </c>
    </row>
    <row r="1153" spans="1:3">
      <c r="A1153" s="80">
        <v>40330</v>
      </c>
      <c r="B1153" s="82">
        <v>35.54</v>
      </c>
      <c r="C1153" s="82">
        <v>343.87</v>
      </c>
    </row>
    <row r="1154" spans="1:3">
      <c r="A1154" s="80">
        <v>40331</v>
      </c>
      <c r="B1154" s="82">
        <v>30.17</v>
      </c>
      <c r="C1154" s="82">
        <v>336.1</v>
      </c>
    </row>
    <row r="1155" spans="1:3">
      <c r="A1155" s="80">
        <v>40332</v>
      </c>
      <c r="B1155" s="82">
        <v>29.46</v>
      </c>
      <c r="C1155" s="82">
        <v>329.18</v>
      </c>
    </row>
    <row r="1156" spans="1:3">
      <c r="A1156" s="80">
        <v>40333</v>
      </c>
      <c r="B1156" s="82">
        <v>35.479999999999997</v>
      </c>
      <c r="C1156" s="82">
        <v>353.48</v>
      </c>
    </row>
    <row r="1157" spans="1:3">
      <c r="A1157" s="80">
        <v>40336</v>
      </c>
      <c r="B1157" s="82">
        <v>36.57</v>
      </c>
      <c r="C1157" s="82">
        <v>355.7</v>
      </c>
    </row>
    <row r="1158" spans="1:3">
      <c r="A1158" s="80">
        <v>40337</v>
      </c>
      <c r="B1158" s="82">
        <v>33.700000000000003</v>
      </c>
      <c r="C1158" s="82">
        <v>363.26</v>
      </c>
    </row>
    <row r="1159" spans="1:3">
      <c r="A1159" s="80">
        <v>40338</v>
      </c>
      <c r="B1159" s="82">
        <v>33.729999999999997</v>
      </c>
      <c r="C1159" s="82">
        <v>356.14</v>
      </c>
    </row>
    <row r="1160" spans="1:3">
      <c r="A1160" s="80">
        <v>40339</v>
      </c>
      <c r="B1160" s="82">
        <v>30.57</v>
      </c>
      <c r="C1160" s="82">
        <v>340.73</v>
      </c>
    </row>
    <row r="1161" spans="1:3">
      <c r="A1161" s="80">
        <v>40340</v>
      </c>
      <c r="B1161" s="82">
        <v>28.79</v>
      </c>
      <c r="C1161" s="82">
        <v>347.8</v>
      </c>
    </row>
    <row r="1162" spans="1:3">
      <c r="A1162" s="80">
        <v>40343</v>
      </c>
      <c r="B1162" s="82">
        <v>28.58</v>
      </c>
      <c r="C1162" s="82">
        <v>339.83</v>
      </c>
    </row>
    <row r="1163" spans="1:3">
      <c r="A1163" s="80">
        <v>40344</v>
      </c>
      <c r="B1163" s="82">
        <v>25.87</v>
      </c>
      <c r="C1163" s="82">
        <v>332.69</v>
      </c>
    </row>
    <row r="1164" spans="1:3">
      <c r="A1164" s="80">
        <v>40345</v>
      </c>
      <c r="B1164" s="82">
        <v>25.92</v>
      </c>
      <c r="C1164" s="82">
        <v>332.22</v>
      </c>
    </row>
    <row r="1165" spans="1:3">
      <c r="A1165" s="80">
        <v>40346</v>
      </c>
      <c r="B1165" s="82">
        <v>25.05</v>
      </c>
      <c r="C1165" s="82">
        <v>335.87</v>
      </c>
    </row>
    <row r="1166" spans="1:3">
      <c r="A1166" s="80">
        <v>40347</v>
      </c>
      <c r="B1166" s="82">
        <v>23.95</v>
      </c>
      <c r="C1166" s="82">
        <v>327.82</v>
      </c>
    </row>
    <row r="1167" spans="1:3">
      <c r="A1167" s="80">
        <v>40350</v>
      </c>
      <c r="B1167" s="82">
        <v>24.88</v>
      </c>
      <c r="C1167" s="82">
        <v>323.68</v>
      </c>
    </row>
    <row r="1168" spans="1:3">
      <c r="A1168" s="80">
        <v>40351</v>
      </c>
      <c r="B1168" s="82">
        <v>27.05</v>
      </c>
      <c r="C1168" s="82">
        <v>332.17</v>
      </c>
    </row>
    <row r="1169" spans="1:3">
      <c r="A1169" s="80">
        <v>40352</v>
      </c>
      <c r="B1169" s="82">
        <v>26.91</v>
      </c>
      <c r="C1169" s="82">
        <v>338.52</v>
      </c>
    </row>
    <row r="1170" spans="1:3">
      <c r="A1170" s="80">
        <v>40353</v>
      </c>
      <c r="B1170" s="82">
        <v>29.74</v>
      </c>
      <c r="C1170" s="82">
        <v>338.04</v>
      </c>
    </row>
    <row r="1171" spans="1:3">
      <c r="A1171" s="80">
        <v>40354</v>
      </c>
      <c r="B1171" s="82">
        <v>28.53</v>
      </c>
      <c r="C1171" s="82">
        <v>340.25</v>
      </c>
    </row>
    <row r="1172" spans="1:3">
      <c r="A1172" s="80">
        <v>40357</v>
      </c>
      <c r="B1172" s="82">
        <v>29</v>
      </c>
      <c r="C1172" s="82">
        <v>343.89</v>
      </c>
    </row>
    <row r="1173" spans="1:3">
      <c r="A1173" s="80">
        <v>40358</v>
      </c>
      <c r="B1173" s="82">
        <v>34.130000000000003</v>
      </c>
      <c r="C1173" s="82">
        <v>353.81</v>
      </c>
    </row>
    <row r="1174" spans="1:3">
      <c r="A1174" s="80">
        <v>40359</v>
      </c>
      <c r="B1174" s="82">
        <v>34.54</v>
      </c>
      <c r="C1174" s="82">
        <v>358.23</v>
      </c>
    </row>
    <row r="1175" spans="1:3">
      <c r="A1175" s="80">
        <v>40360</v>
      </c>
      <c r="B1175" s="82">
        <v>32.86</v>
      </c>
      <c r="C1175" s="82">
        <v>363.09</v>
      </c>
    </row>
    <row r="1176" spans="1:3">
      <c r="A1176" s="80">
        <v>40361</v>
      </c>
      <c r="B1176" s="82">
        <v>30.12</v>
      </c>
      <c r="C1176" s="82">
        <v>359.54</v>
      </c>
    </row>
    <row r="1177" spans="1:3">
      <c r="A1177" s="80">
        <v>40364</v>
      </c>
      <c r="B1177" s="82">
        <v>30.12</v>
      </c>
      <c r="C1177" s="82">
        <v>359.54</v>
      </c>
    </row>
    <row r="1178" spans="1:3">
      <c r="A1178" s="80">
        <v>40365</v>
      </c>
      <c r="B1178" s="82">
        <v>29.65</v>
      </c>
      <c r="C1178" s="82">
        <v>359.41</v>
      </c>
    </row>
    <row r="1179" spans="1:3">
      <c r="A1179" s="80">
        <v>40366</v>
      </c>
      <c r="B1179" s="82">
        <v>26.84</v>
      </c>
      <c r="C1179" s="82">
        <v>350.16</v>
      </c>
    </row>
    <row r="1180" spans="1:3">
      <c r="A1180" s="80">
        <v>40367</v>
      </c>
      <c r="B1180" s="82">
        <v>25.71</v>
      </c>
      <c r="C1180" s="82">
        <v>342.22</v>
      </c>
    </row>
    <row r="1181" spans="1:3">
      <c r="A1181" s="80">
        <v>40368</v>
      </c>
      <c r="B1181" s="82">
        <v>24.98</v>
      </c>
      <c r="C1181" s="82">
        <v>336.16</v>
      </c>
    </row>
    <row r="1182" spans="1:3">
      <c r="A1182" s="80">
        <v>40371</v>
      </c>
      <c r="B1182" s="82">
        <v>24.43</v>
      </c>
      <c r="C1182" s="82">
        <v>334.66</v>
      </c>
    </row>
    <row r="1183" spans="1:3">
      <c r="A1183" s="80">
        <v>40372</v>
      </c>
      <c r="B1183" s="82">
        <v>24.56</v>
      </c>
      <c r="C1183" s="82">
        <v>323.43</v>
      </c>
    </row>
    <row r="1184" spans="1:3">
      <c r="A1184" s="80">
        <v>40373</v>
      </c>
      <c r="B1184" s="82">
        <v>24.89</v>
      </c>
      <c r="C1184" s="82">
        <v>328.48</v>
      </c>
    </row>
    <row r="1185" spans="1:3">
      <c r="A1185" s="80">
        <v>40374</v>
      </c>
      <c r="B1185" s="82">
        <v>25.14</v>
      </c>
      <c r="C1185" s="82">
        <v>334.25</v>
      </c>
    </row>
    <row r="1186" spans="1:3">
      <c r="A1186" s="80">
        <v>40375</v>
      </c>
      <c r="B1186" s="82">
        <v>26.25</v>
      </c>
      <c r="C1186" s="82">
        <v>335.86</v>
      </c>
    </row>
    <row r="1187" spans="1:3">
      <c r="A1187" s="80">
        <v>40378</v>
      </c>
      <c r="B1187" s="82">
        <v>25.97</v>
      </c>
      <c r="C1187" s="82">
        <v>331.68</v>
      </c>
    </row>
    <row r="1188" spans="1:3">
      <c r="A1188" s="80">
        <v>40379</v>
      </c>
      <c r="B1188" s="82">
        <v>23.93</v>
      </c>
      <c r="C1188" s="82">
        <v>330.6</v>
      </c>
    </row>
    <row r="1189" spans="1:3">
      <c r="A1189" s="80">
        <v>40380</v>
      </c>
      <c r="B1189" s="82">
        <v>25.64</v>
      </c>
      <c r="C1189" s="82">
        <v>332.41</v>
      </c>
    </row>
    <row r="1190" spans="1:3">
      <c r="A1190" s="80">
        <v>40381</v>
      </c>
      <c r="B1190" s="82">
        <v>24.63</v>
      </c>
      <c r="C1190" s="82">
        <v>322.92</v>
      </c>
    </row>
    <row r="1191" spans="1:3">
      <c r="A1191" s="80">
        <v>40382</v>
      </c>
      <c r="B1191" s="82">
        <v>23.47</v>
      </c>
      <c r="C1191" s="82">
        <v>313.85000000000002</v>
      </c>
    </row>
    <row r="1192" spans="1:3">
      <c r="A1192" s="80">
        <v>40385</v>
      </c>
      <c r="B1192" s="82">
        <v>22.73</v>
      </c>
      <c r="C1192" s="82">
        <v>308.16000000000003</v>
      </c>
    </row>
    <row r="1193" spans="1:3">
      <c r="A1193" s="80">
        <v>40386</v>
      </c>
      <c r="B1193" s="82">
        <v>23.19</v>
      </c>
      <c r="C1193" s="82">
        <v>301.68</v>
      </c>
    </row>
    <row r="1194" spans="1:3">
      <c r="A1194" s="80">
        <v>40387</v>
      </c>
      <c r="B1194" s="82">
        <v>24.25</v>
      </c>
      <c r="C1194" s="82">
        <v>306.8</v>
      </c>
    </row>
    <row r="1195" spans="1:3">
      <c r="A1195" s="80">
        <v>40388</v>
      </c>
      <c r="B1195" s="82">
        <v>24.13</v>
      </c>
      <c r="C1195" s="82">
        <v>304.57</v>
      </c>
    </row>
    <row r="1196" spans="1:3">
      <c r="A1196" s="80">
        <v>40389</v>
      </c>
      <c r="B1196" s="82">
        <v>23.5</v>
      </c>
      <c r="C1196" s="82">
        <v>312.88</v>
      </c>
    </row>
    <row r="1197" spans="1:3">
      <c r="A1197" s="80">
        <v>40392</v>
      </c>
      <c r="B1197" s="82">
        <v>22.01</v>
      </c>
      <c r="C1197" s="82">
        <v>299.52</v>
      </c>
    </row>
    <row r="1198" spans="1:3">
      <c r="A1198" s="80">
        <v>40393</v>
      </c>
      <c r="B1198" s="82">
        <v>22.63</v>
      </c>
      <c r="C1198" s="82">
        <v>298.63</v>
      </c>
    </row>
    <row r="1199" spans="1:3">
      <c r="A1199" s="80">
        <v>40394</v>
      </c>
      <c r="B1199" s="82">
        <v>22.21</v>
      </c>
      <c r="C1199" s="82">
        <v>292.87</v>
      </c>
    </row>
    <row r="1200" spans="1:3">
      <c r="A1200" s="80">
        <v>40395</v>
      </c>
      <c r="B1200" s="82">
        <v>22.1</v>
      </c>
      <c r="C1200" s="82">
        <v>296.74</v>
      </c>
    </row>
    <row r="1201" spans="1:3">
      <c r="A1201" s="80">
        <v>40396</v>
      </c>
      <c r="B1201" s="82">
        <v>21.74</v>
      </c>
      <c r="C1201" s="82">
        <v>300.47000000000003</v>
      </c>
    </row>
    <row r="1202" spans="1:3">
      <c r="A1202" s="80">
        <v>40399</v>
      </c>
      <c r="B1202" s="82">
        <v>22.14</v>
      </c>
      <c r="C1202" s="82">
        <v>290.14999999999998</v>
      </c>
    </row>
    <row r="1203" spans="1:3">
      <c r="A1203" s="80">
        <v>40400</v>
      </c>
      <c r="B1203" s="82">
        <v>22.37</v>
      </c>
      <c r="C1203" s="82">
        <v>295.83999999999997</v>
      </c>
    </row>
    <row r="1204" spans="1:3">
      <c r="A1204" s="80">
        <v>40401</v>
      </c>
      <c r="B1204" s="82">
        <v>25.39</v>
      </c>
      <c r="C1204" s="82">
        <v>301.91000000000003</v>
      </c>
    </row>
    <row r="1205" spans="1:3">
      <c r="A1205" s="80">
        <v>40402</v>
      </c>
      <c r="B1205" s="82">
        <v>25.73</v>
      </c>
      <c r="C1205" s="82">
        <v>299.93</v>
      </c>
    </row>
    <row r="1206" spans="1:3">
      <c r="A1206" s="80">
        <v>40403</v>
      </c>
      <c r="B1206" s="82">
        <v>26.24</v>
      </c>
      <c r="C1206" s="82">
        <v>303.83</v>
      </c>
    </row>
    <row r="1207" spans="1:3">
      <c r="A1207" s="80">
        <v>40406</v>
      </c>
      <c r="B1207" s="82">
        <v>26.1</v>
      </c>
      <c r="C1207" s="82">
        <v>314.27</v>
      </c>
    </row>
    <row r="1208" spans="1:3">
      <c r="A1208" s="80">
        <v>40407</v>
      </c>
      <c r="B1208" s="82">
        <v>24.33</v>
      </c>
      <c r="C1208" s="82">
        <v>301.38</v>
      </c>
    </row>
    <row r="1209" spans="1:3">
      <c r="A1209" s="80">
        <v>40408</v>
      </c>
      <c r="B1209" s="82">
        <v>24.59</v>
      </c>
      <c r="C1209" s="82">
        <v>295.62</v>
      </c>
    </row>
    <row r="1210" spans="1:3">
      <c r="A1210" s="80">
        <v>40409</v>
      </c>
      <c r="B1210" s="82">
        <v>26.44</v>
      </c>
      <c r="C1210" s="82">
        <v>299.33</v>
      </c>
    </row>
    <row r="1211" spans="1:3">
      <c r="A1211" s="80">
        <v>40410</v>
      </c>
      <c r="B1211" s="82">
        <v>25.49</v>
      </c>
      <c r="C1211" s="82">
        <v>299.55</v>
      </c>
    </row>
    <row r="1212" spans="1:3">
      <c r="A1212" s="80">
        <v>40413</v>
      </c>
      <c r="B1212" s="82">
        <v>25.66</v>
      </c>
      <c r="C1212" s="82">
        <v>295.12</v>
      </c>
    </row>
    <row r="1213" spans="1:3">
      <c r="A1213" s="80">
        <v>40414</v>
      </c>
      <c r="B1213" s="82">
        <v>27.46</v>
      </c>
      <c r="C1213" s="82">
        <v>311.79000000000002</v>
      </c>
    </row>
    <row r="1214" spans="1:3">
      <c r="A1214" s="80">
        <v>40415</v>
      </c>
      <c r="B1214" s="82">
        <v>26.7</v>
      </c>
      <c r="C1214" s="82">
        <v>311.8</v>
      </c>
    </row>
    <row r="1215" spans="1:3">
      <c r="A1215" s="80">
        <v>40416</v>
      </c>
      <c r="B1215" s="82">
        <v>27.37</v>
      </c>
      <c r="C1215" s="82">
        <v>318.3</v>
      </c>
    </row>
    <row r="1216" spans="1:3">
      <c r="A1216" s="80">
        <v>40417</v>
      </c>
      <c r="B1216" s="82">
        <v>24.45</v>
      </c>
      <c r="C1216" s="82">
        <v>307.33999999999997</v>
      </c>
    </row>
    <row r="1217" spans="1:3">
      <c r="A1217" s="80">
        <v>40420</v>
      </c>
      <c r="B1217" s="82">
        <v>27.21</v>
      </c>
      <c r="C1217" s="82">
        <v>321.08999999999997</v>
      </c>
    </row>
    <row r="1218" spans="1:3">
      <c r="A1218" s="80">
        <v>40421</v>
      </c>
      <c r="B1218" s="82">
        <v>26.05</v>
      </c>
      <c r="C1218" s="82">
        <v>325.64</v>
      </c>
    </row>
    <row r="1219" spans="1:3">
      <c r="A1219" s="80">
        <v>40422</v>
      </c>
      <c r="B1219" s="82">
        <v>23.89</v>
      </c>
      <c r="C1219" s="82">
        <v>311.83999999999997</v>
      </c>
    </row>
    <row r="1220" spans="1:3">
      <c r="A1220" s="80">
        <v>40423</v>
      </c>
      <c r="B1220" s="82">
        <v>23.19</v>
      </c>
      <c r="C1220" s="82">
        <v>307.8</v>
      </c>
    </row>
    <row r="1221" spans="1:3">
      <c r="A1221" s="80">
        <v>40424</v>
      </c>
      <c r="B1221" s="82">
        <v>21.31</v>
      </c>
      <c r="C1221" s="82">
        <v>300.83</v>
      </c>
    </row>
    <row r="1222" spans="1:3">
      <c r="A1222" s="80">
        <v>40427</v>
      </c>
      <c r="B1222" s="82">
        <v>21.31</v>
      </c>
      <c r="C1222" s="82">
        <v>300.83</v>
      </c>
    </row>
    <row r="1223" spans="1:3">
      <c r="A1223" s="80">
        <v>40428</v>
      </c>
      <c r="B1223" s="82">
        <v>23.8</v>
      </c>
      <c r="C1223" s="82">
        <v>315.26</v>
      </c>
    </row>
    <row r="1224" spans="1:3">
      <c r="A1224" s="80">
        <v>40429</v>
      </c>
      <c r="B1224" s="82">
        <v>23.25</v>
      </c>
      <c r="C1224" s="82">
        <v>314.69</v>
      </c>
    </row>
    <row r="1225" spans="1:3">
      <c r="A1225" s="80">
        <v>40430</v>
      </c>
      <c r="B1225" s="82">
        <v>22.81</v>
      </c>
      <c r="C1225" s="82">
        <v>306.32</v>
      </c>
    </row>
    <row r="1226" spans="1:3">
      <c r="A1226" s="80">
        <v>40431</v>
      </c>
      <c r="B1226" s="82">
        <v>21.99</v>
      </c>
      <c r="C1226" s="82">
        <v>303.22000000000003</v>
      </c>
    </row>
    <row r="1227" spans="1:3">
      <c r="A1227" s="80">
        <v>40434</v>
      </c>
      <c r="B1227" s="82">
        <v>21.21</v>
      </c>
      <c r="C1227" s="82">
        <v>307.93</v>
      </c>
    </row>
    <row r="1228" spans="1:3">
      <c r="A1228" s="80">
        <v>40435</v>
      </c>
      <c r="B1228" s="82">
        <v>21.56</v>
      </c>
      <c r="C1228" s="82">
        <v>312.75</v>
      </c>
    </row>
    <row r="1229" spans="1:3">
      <c r="A1229" s="80">
        <v>40436</v>
      </c>
      <c r="B1229" s="82">
        <v>22.1</v>
      </c>
      <c r="C1229" s="82">
        <v>304.95999999999998</v>
      </c>
    </row>
    <row r="1230" spans="1:3">
      <c r="A1230" s="80">
        <v>40437</v>
      </c>
      <c r="B1230" s="82">
        <v>21.72</v>
      </c>
      <c r="C1230" s="82">
        <v>299.94</v>
      </c>
    </row>
    <row r="1231" spans="1:3">
      <c r="A1231" s="80">
        <v>40438</v>
      </c>
      <c r="B1231" s="82">
        <v>22.01</v>
      </c>
      <c r="C1231" s="82">
        <v>304.87</v>
      </c>
    </row>
    <row r="1232" spans="1:3">
      <c r="A1232" s="80">
        <v>40441</v>
      </c>
      <c r="B1232" s="82">
        <v>21.5</v>
      </c>
      <c r="C1232" s="82">
        <v>307.77999999999997</v>
      </c>
    </row>
    <row r="1233" spans="1:3">
      <c r="A1233" s="80">
        <v>40442</v>
      </c>
      <c r="B1233" s="82">
        <v>22.35</v>
      </c>
      <c r="C1233" s="82">
        <v>317.18</v>
      </c>
    </row>
    <row r="1234" spans="1:3">
      <c r="A1234" s="80">
        <v>40443</v>
      </c>
      <c r="B1234" s="82">
        <v>22.51</v>
      </c>
      <c r="C1234" s="82">
        <v>315.5</v>
      </c>
    </row>
    <row r="1235" spans="1:3">
      <c r="A1235" s="80">
        <v>40444</v>
      </c>
      <c r="B1235" s="82">
        <v>23.87</v>
      </c>
      <c r="C1235" s="82">
        <v>316.31</v>
      </c>
    </row>
    <row r="1236" spans="1:3">
      <c r="A1236" s="80">
        <v>40445</v>
      </c>
      <c r="B1236" s="82">
        <v>21.71</v>
      </c>
      <c r="C1236" s="82">
        <v>308.07</v>
      </c>
    </row>
    <row r="1237" spans="1:3">
      <c r="A1237" s="80">
        <v>40448</v>
      </c>
      <c r="B1237" s="82">
        <v>22.54</v>
      </c>
      <c r="C1237" s="82">
        <v>312.14</v>
      </c>
    </row>
    <row r="1238" spans="1:3">
      <c r="A1238" s="80">
        <v>40449</v>
      </c>
      <c r="B1238" s="82">
        <v>22.6</v>
      </c>
      <c r="C1238" s="82">
        <v>315.76</v>
      </c>
    </row>
    <row r="1239" spans="1:3">
      <c r="A1239" s="80">
        <v>40450</v>
      </c>
      <c r="B1239" s="82">
        <v>23.25</v>
      </c>
      <c r="C1239" s="82">
        <v>305.39999999999998</v>
      </c>
    </row>
    <row r="1240" spans="1:3">
      <c r="A1240" s="80">
        <v>40451</v>
      </c>
      <c r="B1240" s="82">
        <v>23.7</v>
      </c>
      <c r="C1240" s="82">
        <v>304.52</v>
      </c>
    </row>
    <row r="1241" spans="1:3">
      <c r="A1241" s="80">
        <v>40452</v>
      </c>
      <c r="B1241" s="82">
        <v>22.5</v>
      </c>
      <c r="C1241" s="82">
        <v>301.70999999999998</v>
      </c>
    </row>
    <row r="1242" spans="1:3">
      <c r="A1242" s="80">
        <v>40455</v>
      </c>
      <c r="B1242" s="82">
        <v>23.53</v>
      </c>
      <c r="C1242" s="82">
        <v>304.86</v>
      </c>
    </row>
    <row r="1243" spans="1:3">
      <c r="A1243" s="80">
        <v>40456</v>
      </c>
      <c r="B1243" s="82">
        <v>21.76</v>
      </c>
      <c r="C1243" s="82">
        <v>301.48</v>
      </c>
    </row>
    <row r="1244" spans="1:3">
      <c r="A1244" s="80">
        <v>40457</v>
      </c>
      <c r="B1244" s="82">
        <v>21.49</v>
      </c>
      <c r="C1244" s="82">
        <v>302.72000000000003</v>
      </c>
    </row>
    <row r="1245" spans="1:3">
      <c r="A1245" s="80">
        <v>40458</v>
      </c>
      <c r="B1245" s="82">
        <v>21.56</v>
      </c>
      <c r="C1245" s="82">
        <v>300.2</v>
      </c>
    </row>
    <row r="1246" spans="1:3">
      <c r="A1246" s="80">
        <v>40459</v>
      </c>
      <c r="B1246" s="82">
        <v>20.71</v>
      </c>
      <c r="C1246" s="82">
        <v>299.31</v>
      </c>
    </row>
    <row r="1247" spans="1:3">
      <c r="A1247" s="80">
        <v>40462</v>
      </c>
      <c r="B1247" s="82">
        <v>18.96</v>
      </c>
      <c r="C1247" s="82">
        <v>299.31</v>
      </c>
    </row>
    <row r="1248" spans="1:3">
      <c r="A1248" s="80">
        <v>40463</v>
      </c>
      <c r="B1248" s="82">
        <v>18.93</v>
      </c>
      <c r="C1248" s="82">
        <v>288.20999999999998</v>
      </c>
    </row>
    <row r="1249" spans="1:3">
      <c r="A1249" s="80">
        <v>40464</v>
      </c>
      <c r="B1249" s="82">
        <v>19.07</v>
      </c>
      <c r="C1249" s="82">
        <v>280.57</v>
      </c>
    </row>
    <row r="1250" spans="1:3">
      <c r="A1250" s="80">
        <v>40465</v>
      </c>
      <c r="B1250" s="82">
        <v>19.88</v>
      </c>
      <c r="C1250" s="82">
        <v>276.64</v>
      </c>
    </row>
    <row r="1251" spans="1:3">
      <c r="A1251" s="80">
        <v>40466</v>
      </c>
      <c r="B1251" s="82">
        <v>19.03</v>
      </c>
      <c r="C1251" s="82">
        <v>275.44</v>
      </c>
    </row>
    <row r="1252" spans="1:3">
      <c r="A1252" s="80">
        <v>40469</v>
      </c>
      <c r="B1252" s="82">
        <v>19.09</v>
      </c>
      <c r="C1252" s="82">
        <v>285.45</v>
      </c>
    </row>
    <row r="1253" spans="1:3">
      <c r="A1253" s="80">
        <v>40470</v>
      </c>
      <c r="B1253" s="82">
        <v>20.63</v>
      </c>
      <c r="C1253" s="82">
        <v>291.99</v>
      </c>
    </row>
    <row r="1254" spans="1:3">
      <c r="A1254" s="80">
        <v>40471</v>
      </c>
      <c r="B1254" s="82">
        <v>19.79</v>
      </c>
      <c r="C1254" s="82">
        <v>291.27999999999997</v>
      </c>
    </row>
    <row r="1255" spans="1:3">
      <c r="A1255" s="80">
        <v>40472</v>
      </c>
      <c r="B1255" s="82">
        <v>19.27</v>
      </c>
      <c r="C1255" s="82">
        <v>286.47000000000003</v>
      </c>
    </row>
    <row r="1256" spans="1:3">
      <c r="A1256" s="80">
        <v>40473</v>
      </c>
      <c r="B1256" s="82">
        <v>18.78</v>
      </c>
      <c r="C1256" s="82">
        <v>284.48</v>
      </c>
    </row>
    <row r="1257" spans="1:3">
      <c r="A1257" s="80">
        <v>40476</v>
      </c>
      <c r="B1257" s="82">
        <v>19.850000000000001</v>
      </c>
      <c r="C1257" s="82">
        <v>279.85000000000002</v>
      </c>
    </row>
    <row r="1258" spans="1:3">
      <c r="A1258" s="80">
        <v>40477</v>
      </c>
      <c r="B1258" s="82">
        <v>20.22</v>
      </c>
      <c r="C1258" s="82">
        <v>273.36</v>
      </c>
    </row>
    <row r="1259" spans="1:3">
      <c r="A1259" s="80">
        <v>40478</v>
      </c>
      <c r="B1259" s="82">
        <v>20.71</v>
      </c>
      <c r="C1259" s="82">
        <v>268.89</v>
      </c>
    </row>
    <row r="1260" spans="1:3">
      <c r="A1260" s="80">
        <v>40479</v>
      </c>
      <c r="B1260" s="82">
        <v>20.88</v>
      </c>
      <c r="C1260" s="82">
        <v>271.44</v>
      </c>
    </row>
    <row r="1261" spans="1:3">
      <c r="A1261" s="80">
        <v>40480</v>
      </c>
      <c r="B1261" s="82">
        <v>21.2</v>
      </c>
      <c r="C1261" s="82">
        <v>282.5</v>
      </c>
    </row>
    <row r="1262" spans="1:3">
      <c r="A1262" s="80">
        <v>40483</v>
      </c>
      <c r="B1262" s="82">
        <v>21.83</v>
      </c>
      <c r="C1262" s="82">
        <v>278.08</v>
      </c>
    </row>
    <row r="1263" spans="1:3">
      <c r="A1263" s="80">
        <v>40484</v>
      </c>
      <c r="B1263" s="82">
        <v>21.57</v>
      </c>
      <c r="C1263" s="82">
        <v>279.18</v>
      </c>
    </row>
    <row r="1264" spans="1:3">
      <c r="A1264" s="80">
        <v>40485</v>
      </c>
      <c r="B1264" s="82">
        <v>19.559999999999999</v>
      </c>
      <c r="C1264" s="82">
        <v>274.07</v>
      </c>
    </row>
    <row r="1265" spans="1:3">
      <c r="A1265" s="80">
        <v>40486</v>
      </c>
      <c r="B1265" s="82">
        <v>18.52</v>
      </c>
      <c r="C1265" s="82">
        <v>275.07</v>
      </c>
    </row>
    <row r="1266" spans="1:3">
      <c r="A1266" s="80">
        <v>40487</v>
      </c>
      <c r="B1266" s="82">
        <v>18.260000000000002</v>
      </c>
      <c r="C1266" s="82">
        <v>270.06</v>
      </c>
    </row>
    <row r="1267" spans="1:3">
      <c r="A1267" s="80">
        <v>40490</v>
      </c>
      <c r="B1267" s="82">
        <v>18.29</v>
      </c>
      <c r="C1267" s="82">
        <v>274.24</v>
      </c>
    </row>
    <row r="1268" spans="1:3">
      <c r="A1268" s="80">
        <v>40491</v>
      </c>
      <c r="B1268" s="82">
        <v>19.079999999999998</v>
      </c>
      <c r="C1268" s="82">
        <v>268.45999999999998</v>
      </c>
    </row>
    <row r="1269" spans="1:3">
      <c r="A1269" s="80">
        <v>40492</v>
      </c>
      <c r="B1269" s="82">
        <v>18.47</v>
      </c>
      <c r="C1269" s="82">
        <v>277.39</v>
      </c>
    </row>
    <row r="1270" spans="1:3">
      <c r="A1270" s="80">
        <v>40493</v>
      </c>
      <c r="B1270" s="82">
        <v>18.64</v>
      </c>
      <c r="C1270" s="82">
        <v>277.39</v>
      </c>
    </row>
    <row r="1271" spans="1:3">
      <c r="A1271" s="80">
        <v>40494</v>
      </c>
      <c r="B1271" s="82">
        <v>20.61</v>
      </c>
      <c r="C1271" s="82">
        <v>276.58</v>
      </c>
    </row>
    <row r="1272" spans="1:3">
      <c r="A1272" s="80">
        <v>40497</v>
      </c>
      <c r="B1272" s="82">
        <v>20.2</v>
      </c>
      <c r="C1272" s="82">
        <v>272.3</v>
      </c>
    </row>
    <row r="1273" spans="1:3">
      <c r="A1273" s="80">
        <v>40498</v>
      </c>
      <c r="B1273" s="82">
        <v>22.58</v>
      </c>
      <c r="C1273" s="82">
        <v>290.52</v>
      </c>
    </row>
    <row r="1274" spans="1:3">
      <c r="A1274" s="80">
        <v>40499</v>
      </c>
      <c r="B1274" s="82">
        <v>21.76</v>
      </c>
      <c r="C1274" s="82">
        <v>284.37</v>
      </c>
    </row>
    <row r="1275" spans="1:3">
      <c r="A1275" s="80">
        <v>40500</v>
      </c>
      <c r="B1275" s="82">
        <v>18.75</v>
      </c>
      <c r="C1275" s="82">
        <v>281.36</v>
      </c>
    </row>
    <row r="1276" spans="1:3">
      <c r="A1276" s="80">
        <v>40501</v>
      </c>
      <c r="B1276" s="82">
        <v>18.04</v>
      </c>
      <c r="C1276" s="82">
        <v>282.86</v>
      </c>
    </row>
    <row r="1277" spans="1:3">
      <c r="A1277" s="80">
        <v>40504</v>
      </c>
      <c r="B1277" s="82">
        <v>18.37</v>
      </c>
      <c r="C1277" s="82">
        <v>289.14999999999998</v>
      </c>
    </row>
    <row r="1278" spans="1:3">
      <c r="A1278" s="80">
        <v>40505</v>
      </c>
      <c r="B1278" s="82">
        <v>20.63</v>
      </c>
      <c r="C1278" s="82">
        <v>297.81</v>
      </c>
    </row>
    <row r="1279" spans="1:3">
      <c r="A1279" s="80">
        <v>40506</v>
      </c>
      <c r="B1279" s="82">
        <v>19.559999999999999</v>
      </c>
      <c r="C1279" s="82">
        <v>285.20999999999998</v>
      </c>
    </row>
    <row r="1280" spans="1:3">
      <c r="A1280" s="80">
        <v>40507</v>
      </c>
      <c r="B1280" s="82">
        <v>19.559999999999999</v>
      </c>
      <c r="C1280" s="82">
        <v>285.20999999999998</v>
      </c>
    </row>
    <row r="1281" spans="1:3">
      <c r="A1281" s="80">
        <v>40508</v>
      </c>
      <c r="B1281" s="82">
        <v>22.22</v>
      </c>
      <c r="C1281" s="82">
        <v>285.20999999999998</v>
      </c>
    </row>
    <row r="1282" spans="1:3">
      <c r="A1282" s="80">
        <v>40511</v>
      </c>
      <c r="B1282" s="82">
        <v>21.53</v>
      </c>
      <c r="C1282" s="82">
        <v>304.04000000000002</v>
      </c>
    </row>
    <row r="1283" spans="1:3">
      <c r="A1283" s="80">
        <v>40512</v>
      </c>
      <c r="B1283" s="82">
        <v>23.54</v>
      </c>
      <c r="C1283" s="82">
        <v>321.67</v>
      </c>
    </row>
    <row r="1284" spans="1:3">
      <c r="A1284" s="80">
        <v>40513</v>
      </c>
      <c r="B1284" s="82">
        <v>21.36</v>
      </c>
      <c r="C1284" s="82">
        <v>300.26</v>
      </c>
    </row>
    <row r="1285" spans="1:3">
      <c r="A1285" s="80">
        <v>40514</v>
      </c>
      <c r="B1285" s="82">
        <v>19.39</v>
      </c>
      <c r="C1285" s="82">
        <v>293.67</v>
      </c>
    </row>
    <row r="1286" spans="1:3">
      <c r="A1286" s="80">
        <v>40515</v>
      </c>
      <c r="B1286" s="82">
        <v>18.010000000000002</v>
      </c>
      <c r="C1286" s="82">
        <v>286.14999999999998</v>
      </c>
    </row>
    <row r="1287" spans="1:3">
      <c r="A1287" s="80">
        <v>40518</v>
      </c>
      <c r="B1287" s="82">
        <v>18.02</v>
      </c>
      <c r="C1287" s="82">
        <v>291.99</v>
      </c>
    </row>
    <row r="1288" spans="1:3">
      <c r="A1288" s="80">
        <v>40519</v>
      </c>
      <c r="B1288" s="82">
        <v>17.989999999999998</v>
      </c>
      <c r="C1288" s="82">
        <v>270.76</v>
      </c>
    </row>
    <row r="1289" spans="1:3">
      <c r="A1289" s="80">
        <v>40520</v>
      </c>
      <c r="B1289" s="82">
        <v>17.739999999999998</v>
      </c>
      <c r="C1289" s="82">
        <v>274.49</v>
      </c>
    </row>
    <row r="1290" spans="1:3">
      <c r="A1290" s="80">
        <v>40521</v>
      </c>
      <c r="B1290" s="82">
        <v>17.25</v>
      </c>
      <c r="C1290" s="82">
        <v>276.64</v>
      </c>
    </row>
    <row r="1291" spans="1:3">
      <c r="A1291" s="80">
        <v>40522</v>
      </c>
      <c r="B1291" s="82">
        <v>17.61</v>
      </c>
      <c r="C1291" s="82">
        <v>272.52</v>
      </c>
    </row>
    <row r="1292" spans="1:3">
      <c r="A1292" s="80">
        <v>40525</v>
      </c>
      <c r="B1292" s="82">
        <v>17.55</v>
      </c>
      <c r="C1292" s="82">
        <v>278.27</v>
      </c>
    </row>
    <row r="1293" spans="1:3">
      <c r="A1293" s="80">
        <v>40526</v>
      </c>
      <c r="B1293" s="82">
        <v>17.61</v>
      </c>
      <c r="C1293" s="82">
        <v>264.8</v>
      </c>
    </row>
    <row r="1294" spans="1:3">
      <c r="A1294" s="80">
        <v>40527</v>
      </c>
      <c r="B1294" s="82">
        <v>17.940000000000001</v>
      </c>
      <c r="C1294" s="82">
        <v>270.74</v>
      </c>
    </row>
    <row r="1295" spans="1:3">
      <c r="A1295" s="80">
        <v>40528</v>
      </c>
      <c r="B1295" s="82">
        <v>17.39</v>
      </c>
      <c r="C1295" s="82">
        <v>282.16000000000003</v>
      </c>
    </row>
    <row r="1296" spans="1:3">
      <c r="A1296" s="80">
        <v>40529</v>
      </c>
      <c r="B1296" s="82">
        <v>16.11</v>
      </c>
      <c r="C1296" s="82">
        <v>295.27999999999997</v>
      </c>
    </row>
    <row r="1297" spans="1:3">
      <c r="A1297" s="80">
        <v>40532</v>
      </c>
      <c r="B1297" s="82">
        <v>16.41</v>
      </c>
      <c r="C1297" s="82">
        <v>290.08</v>
      </c>
    </row>
    <row r="1298" spans="1:3">
      <c r="A1298" s="80">
        <v>40533</v>
      </c>
      <c r="B1298" s="82">
        <v>16.489999999999998</v>
      </c>
      <c r="C1298" s="82">
        <v>290.81</v>
      </c>
    </row>
    <row r="1299" spans="1:3">
      <c r="A1299" s="80">
        <v>40534</v>
      </c>
      <c r="B1299" s="82">
        <v>15.45</v>
      </c>
      <c r="C1299" s="82">
        <v>284.17</v>
      </c>
    </row>
    <row r="1300" spans="1:3">
      <c r="A1300" s="80">
        <v>40535</v>
      </c>
      <c r="B1300" s="82">
        <v>16.47</v>
      </c>
      <c r="C1300" s="82">
        <v>282.35000000000002</v>
      </c>
    </row>
    <row r="1301" spans="1:3">
      <c r="A1301" s="80">
        <v>40536</v>
      </c>
      <c r="B1301" s="82">
        <v>16.47</v>
      </c>
      <c r="C1301" s="82">
        <v>282.35000000000002</v>
      </c>
    </row>
    <row r="1302" spans="1:3">
      <c r="A1302" s="80">
        <v>40539</v>
      </c>
      <c r="B1302" s="82">
        <v>17.670000000000002</v>
      </c>
      <c r="C1302" s="82">
        <v>279.66000000000003</v>
      </c>
    </row>
    <row r="1303" spans="1:3">
      <c r="A1303" s="80">
        <v>40540</v>
      </c>
      <c r="B1303" s="82">
        <v>17.52</v>
      </c>
      <c r="C1303" s="82">
        <v>278.38</v>
      </c>
    </row>
    <row r="1304" spans="1:3">
      <c r="A1304" s="80">
        <v>40541</v>
      </c>
      <c r="B1304" s="82">
        <v>17.28</v>
      </c>
      <c r="C1304" s="82">
        <v>285.49</v>
      </c>
    </row>
    <row r="1305" spans="1:3">
      <c r="A1305" s="80">
        <v>40542</v>
      </c>
      <c r="B1305" s="82">
        <v>17.52</v>
      </c>
      <c r="C1305" s="82">
        <v>280.33999999999997</v>
      </c>
    </row>
    <row r="1306" spans="1:3">
      <c r="A1306" s="80">
        <v>40543</v>
      </c>
      <c r="B1306" s="82">
        <v>17.75</v>
      </c>
      <c r="C1306" s="82">
        <v>288.52</v>
      </c>
    </row>
    <row r="1307" spans="1:3">
      <c r="A1307" s="80">
        <v>40546</v>
      </c>
      <c r="B1307" s="82">
        <v>17.61</v>
      </c>
      <c r="C1307" s="82">
        <v>282.42</v>
      </c>
    </row>
    <row r="1308" spans="1:3">
      <c r="A1308" s="80">
        <v>40547</v>
      </c>
      <c r="B1308" s="82">
        <v>17.38</v>
      </c>
      <c r="C1308" s="82">
        <v>270.62</v>
      </c>
    </row>
    <row r="1309" spans="1:3">
      <c r="A1309" s="80">
        <v>40548</v>
      </c>
      <c r="B1309" s="82">
        <v>17.02</v>
      </c>
      <c r="C1309" s="82">
        <v>263.52</v>
      </c>
    </row>
    <row r="1310" spans="1:3">
      <c r="A1310" s="80">
        <v>40549</v>
      </c>
      <c r="B1310" s="82">
        <v>17.399999999999999</v>
      </c>
      <c r="C1310" s="82">
        <v>271.86</v>
      </c>
    </row>
    <row r="1311" spans="1:3">
      <c r="A1311" s="80">
        <v>40550</v>
      </c>
      <c r="B1311" s="82">
        <v>17.14</v>
      </c>
      <c r="C1311" s="82">
        <v>281.63</v>
      </c>
    </row>
    <row r="1312" spans="1:3">
      <c r="A1312" s="80">
        <v>40553</v>
      </c>
      <c r="B1312" s="82">
        <v>17.54</v>
      </c>
      <c r="C1312" s="82">
        <v>287.60000000000002</v>
      </c>
    </row>
    <row r="1313" spans="1:3">
      <c r="A1313" s="80">
        <v>40554</v>
      </c>
      <c r="B1313" s="82">
        <v>16.89</v>
      </c>
      <c r="C1313" s="82">
        <v>280.97000000000003</v>
      </c>
    </row>
    <row r="1314" spans="1:3">
      <c r="A1314" s="80">
        <v>40555</v>
      </c>
      <c r="B1314" s="82">
        <v>16.239999999999998</v>
      </c>
      <c r="C1314" s="82">
        <v>278.37</v>
      </c>
    </row>
    <row r="1315" spans="1:3">
      <c r="A1315" s="80">
        <v>40556</v>
      </c>
      <c r="B1315" s="82">
        <v>16.39</v>
      </c>
      <c r="C1315" s="82">
        <v>281.38</v>
      </c>
    </row>
    <row r="1316" spans="1:3">
      <c r="A1316" s="80">
        <v>40557</v>
      </c>
      <c r="B1316" s="82">
        <v>15.46</v>
      </c>
      <c r="C1316" s="82">
        <v>281.39999999999998</v>
      </c>
    </row>
    <row r="1317" spans="1:3">
      <c r="A1317" s="80">
        <v>40560</v>
      </c>
      <c r="B1317" s="82">
        <v>15.46</v>
      </c>
      <c r="C1317" s="82">
        <v>281.39999999999998</v>
      </c>
    </row>
    <row r="1318" spans="1:3">
      <c r="A1318" s="80">
        <v>40561</v>
      </c>
      <c r="B1318" s="82">
        <v>15.87</v>
      </c>
      <c r="C1318" s="82">
        <v>278.60000000000002</v>
      </c>
    </row>
    <row r="1319" spans="1:3">
      <c r="A1319" s="80">
        <v>40562</v>
      </c>
      <c r="B1319" s="82">
        <v>17.309999999999999</v>
      </c>
      <c r="C1319" s="82">
        <v>285.44</v>
      </c>
    </row>
    <row r="1320" spans="1:3">
      <c r="A1320" s="80">
        <v>40563</v>
      </c>
      <c r="B1320" s="82">
        <v>17.989999999999998</v>
      </c>
      <c r="C1320" s="82">
        <v>281.64999999999998</v>
      </c>
    </row>
    <row r="1321" spans="1:3">
      <c r="A1321" s="80">
        <v>40564</v>
      </c>
      <c r="B1321" s="82">
        <v>18.47</v>
      </c>
      <c r="C1321" s="82">
        <v>284.13</v>
      </c>
    </row>
    <row r="1322" spans="1:3">
      <c r="A1322" s="80">
        <v>40567</v>
      </c>
      <c r="B1322" s="82">
        <v>17.649999999999999</v>
      </c>
      <c r="C1322" s="82">
        <v>283.2</v>
      </c>
    </row>
    <row r="1323" spans="1:3">
      <c r="A1323" s="80">
        <v>40568</v>
      </c>
      <c r="B1323" s="82">
        <v>17.59</v>
      </c>
      <c r="C1323" s="82">
        <v>290.60000000000002</v>
      </c>
    </row>
    <row r="1324" spans="1:3">
      <c r="A1324" s="80">
        <v>40569</v>
      </c>
      <c r="B1324" s="82">
        <v>16.64</v>
      </c>
      <c r="C1324" s="82">
        <v>281.51</v>
      </c>
    </row>
    <row r="1325" spans="1:3">
      <c r="A1325" s="80">
        <v>40570</v>
      </c>
      <c r="B1325" s="82">
        <v>16.149999999999999</v>
      </c>
      <c r="C1325" s="82">
        <v>289.33999999999997</v>
      </c>
    </row>
    <row r="1326" spans="1:3">
      <c r="A1326" s="80">
        <v>40571</v>
      </c>
      <c r="B1326" s="82">
        <v>20.04</v>
      </c>
      <c r="C1326" s="82">
        <v>305.23</v>
      </c>
    </row>
    <row r="1327" spans="1:3">
      <c r="A1327" s="80">
        <v>40574</v>
      </c>
      <c r="B1327" s="82">
        <v>19.53</v>
      </c>
      <c r="C1327" s="82">
        <v>298.2</v>
      </c>
    </row>
    <row r="1328" spans="1:3">
      <c r="A1328" s="80">
        <v>40575</v>
      </c>
      <c r="B1328" s="82">
        <v>17.63</v>
      </c>
      <c r="C1328" s="82">
        <v>284.45999999999998</v>
      </c>
    </row>
    <row r="1329" spans="1:3">
      <c r="A1329" s="80">
        <v>40576</v>
      </c>
      <c r="B1329" s="82">
        <v>17.3</v>
      </c>
      <c r="C1329" s="82">
        <v>277.94</v>
      </c>
    </row>
    <row r="1330" spans="1:3">
      <c r="A1330" s="80">
        <v>40577</v>
      </c>
      <c r="B1330" s="82">
        <v>16.690000000000001</v>
      </c>
      <c r="C1330" s="82">
        <v>277.44</v>
      </c>
    </row>
    <row r="1331" spans="1:3">
      <c r="A1331" s="80">
        <v>40578</v>
      </c>
      <c r="B1331" s="82">
        <v>15.93</v>
      </c>
      <c r="C1331" s="82">
        <v>270.33999999999997</v>
      </c>
    </row>
    <row r="1332" spans="1:3">
      <c r="A1332" s="80">
        <v>40581</v>
      </c>
      <c r="B1332" s="82">
        <v>16.28</v>
      </c>
      <c r="C1332" s="82">
        <v>273.47000000000003</v>
      </c>
    </row>
    <row r="1333" spans="1:3">
      <c r="A1333" s="80">
        <v>40582</v>
      </c>
      <c r="B1333" s="82">
        <v>15.81</v>
      </c>
      <c r="C1333" s="82">
        <v>265.86</v>
      </c>
    </row>
    <row r="1334" spans="1:3">
      <c r="A1334" s="80">
        <v>40583</v>
      </c>
      <c r="B1334" s="82">
        <v>15.87</v>
      </c>
      <c r="C1334" s="82">
        <v>277.14</v>
      </c>
    </row>
    <row r="1335" spans="1:3">
      <c r="A1335" s="80">
        <v>40584</v>
      </c>
      <c r="B1335" s="82">
        <v>16.09</v>
      </c>
      <c r="C1335" s="82">
        <v>275.79000000000002</v>
      </c>
    </row>
    <row r="1336" spans="1:3">
      <c r="A1336" s="80">
        <v>40585</v>
      </c>
      <c r="B1336" s="82">
        <v>15.69</v>
      </c>
      <c r="C1336" s="82">
        <v>280.11</v>
      </c>
    </row>
    <row r="1337" spans="1:3">
      <c r="A1337" s="80">
        <v>40588</v>
      </c>
      <c r="B1337" s="82">
        <v>15.95</v>
      </c>
      <c r="C1337" s="82">
        <v>287.68</v>
      </c>
    </row>
    <row r="1338" spans="1:3">
      <c r="A1338" s="80">
        <v>40589</v>
      </c>
      <c r="B1338" s="82">
        <v>16.37</v>
      </c>
      <c r="C1338" s="82">
        <v>291.49</v>
      </c>
    </row>
    <row r="1339" spans="1:3">
      <c r="A1339" s="80">
        <v>40590</v>
      </c>
      <c r="B1339" s="82">
        <v>16.72</v>
      </c>
      <c r="C1339" s="82">
        <v>286.05</v>
      </c>
    </row>
    <row r="1340" spans="1:3">
      <c r="A1340" s="80">
        <v>40591</v>
      </c>
      <c r="B1340" s="82">
        <v>16.59</v>
      </c>
      <c r="C1340" s="82">
        <v>287.54000000000002</v>
      </c>
    </row>
    <row r="1341" spans="1:3">
      <c r="A1341" s="80">
        <v>40592</v>
      </c>
      <c r="B1341" s="82">
        <v>16.43</v>
      </c>
      <c r="C1341" s="82">
        <v>286.85000000000002</v>
      </c>
    </row>
    <row r="1342" spans="1:3">
      <c r="A1342" s="80">
        <v>40595</v>
      </c>
      <c r="B1342" s="82">
        <v>16.43</v>
      </c>
      <c r="C1342" s="82">
        <v>286.85000000000002</v>
      </c>
    </row>
    <row r="1343" spans="1:3">
      <c r="A1343" s="80">
        <v>40596</v>
      </c>
      <c r="B1343" s="82">
        <v>20.8</v>
      </c>
      <c r="C1343" s="82">
        <v>300.58</v>
      </c>
    </row>
    <row r="1344" spans="1:3">
      <c r="A1344" s="80">
        <v>40597</v>
      </c>
      <c r="B1344" s="82">
        <v>22.13</v>
      </c>
      <c r="C1344" s="82">
        <v>299.72000000000003</v>
      </c>
    </row>
    <row r="1345" spans="1:3">
      <c r="A1345" s="80">
        <v>40598</v>
      </c>
      <c r="B1345" s="82">
        <v>21.32</v>
      </c>
      <c r="C1345" s="82">
        <v>302.75</v>
      </c>
    </row>
    <row r="1346" spans="1:3">
      <c r="A1346" s="80">
        <v>40599</v>
      </c>
      <c r="B1346" s="82">
        <v>19.22</v>
      </c>
      <c r="C1346" s="82">
        <v>300.95</v>
      </c>
    </row>
    <row r="1347" spans="1:3">
      <c r="A1347" s="80">
        <v>40602</v>
      </c>
      <c r="B1347" s="82">
        <v>18.350000000000001</v>
      </c>
      <c r="C1347" s="82">
        <v>303.7</v>
      </c>
    </row>
    <row r="1348" spans="1:3">
      <c r="A1348" s="80">
        <v>40603</v>
      </c>
      <c r="B1348" s="82">
        <v>21.01</v>
      </c>
      <c r="C1348" s="82">
        <v>303.2</v>
      </c>
    </row>
    <row r="1349" spans="1:3">
      <c r="A1349" s="80">
        <v>40604</v>
      </c>
      <c r="B1349" s="82">
        <v>20.7</v>
      </c>
      <c r="C1349" s="82">
        <v>296.04000000000002</v>
      </c>
    </row>
    <row r="1350" spans="1:3">
      <c r="A1350" s="80">
        <v>40605</v>
      </c>
      <c r="B1350" s="82">
        <v>18.600000000000001</v>
      </c>
      <c r="C1350" s="82">
        <v>283.8</v>
      </c>
    </row>
    <row r="1351" spans="1:3">
      <c r="A1351" s="80">
        <v>40606</v>
      </c>
      <c r="B1351" s="82">
        <v>19.059999999999999</v>
      </c>
      <c r="C1351" s="82">
        <v>290.92</v>
      </c>
    </row>
    <row r="1352" spans="1:3">
      <c r="A1352" s="80">
        <v>40609</v>
      </c>
      <c r="B1352" s="82">
        <v>20.66</v>
      </c>
      <c r="C1352" s="82">
        <v>288.14999999999998</v>
      </c>
    </row>
    <row r="1353" spans="1:3">
      <c r="A1353" s="80">
        <v>40610</v>
      </c>
      <c r="B1353" s="82">
        <v>19.82</v>
      </c>
      <c r="C1353" s="82">
        <v>280.81</v>
      </c>
    </row>
    <row r="1354" spans="1:3">
      <c r="A1354" s="80">
        <v>40611</v>
      </c>
      <c r="B1354" s="82">
        <v>20.22</v>
      </c>
      <c r="C1354" s="82">
        <v>287.04000000000002</v>
      </c>
    </row>
    <row r="1355" spans="1:3">
      <c r="A1355" s="80">
        <v>40612</v>
      </c>
      <c r="B1355" s="82">
        <v>21.88</v>
      </c>
      <c r="C1355" s="82">
        <v>298.55</v>
      </c>
    </row>
    <row r="1356" spans="1:3">
      <c r="A1356" s="80">
        <v>40613</v>
      </c>
      <c r="B1356" s="82">
        <v>20.079999999999998</v>
      </c>
      <c r="C1356" s="82">
        <v>296.27999999999997</v>
      </c>
    </row>
    <row r="1357" spans="1:3">
      <c r="A1357" s="80">
        <v>40616</v>
      </c>
      <c r="B1357" s="82">
        <v>21.13</v>
      </c>
      <c r="C1357" s="82">
        <v>300.01</v>
      </c>
    </row>
    <row r="1358" spans="1:3">
      <c r="A1358" s="80">
        <v>40617</v>
      </c>
      <c r="B1358" s="82">
        <v>24.32</v>
      </c>
      <c r="C1358" s="82">
        <v>306.55</v>
      </c>
    </row>
    <row r="1359" spans="1:3">
      <c r="A1359" s="80">
        <v>40618</v>
      </c>
      <c r="B1359" s="82">
        <v>29.4</v>
      </c>
      <c r="C1359" s="82">
        <v>318.13</v>
      </c>
    </row>
    <row r="1360" spans="1:3">
      <c r="A1360" s="80">
        <v>40619</v>
      </c>
      <c r="B1360" s="82">
        <v>26.37</v>
      </c>
      <c r="C1360" s="82">
        <v>313.49</v>
      </c>
    </row>
    <row r="1361" spans="1:3">
      <c r="A1361" s="80">
        <v>40620</v>
      </c>
      <c r="B1361" s="82">
        <v>24.44</v>
      </c>
      <c r="C1361" s="82">
        <v>309.20999999999998</v>
      </c>
    </row>
    <row r="1362" spans="1:3">
      <c r="A1362" s="80">
        <v>40623</v>
      </c>
      <c r="B1362" s="82">
        <v>20.61</v>
      </c>
      <c r="C1362" s="82">
        <v>303.23</v>
      </c>
    </row>
    <row r="1363" spans="1:3">
      <c r="A1363" s="80">
        <v>40624</v>
      </c>
      <c r="B1363" s="82">
        <v>20.21</v>
      </c>
      <c r="C1363" s="82">
        <v>303.97000000000003</v>
      </c>
    </row>
    <row r="1364" spans="1:3">
      <c r="A1364" s="80">
        <v>40625</v>
      </c>
      <c r="B1364" s="82">
        <v>19.170000000000002</v>
      </c>
      <c r="C1364" s="82">
        <v>302.06</v>
      </c>
    </row>
    <row r="1365" spans="1:3">
      <c r="A1365" s="80">
        <v>40626</v>
      </c>
      <c r="B1365" s="82">
        <v>18</v>
      </c>
      <c r="C1365" s="82">
        <v>296.24</v>
      </c>
    </row>
    <row r="1366" spans="1:3">
      <c r="A1366" s="80">
        <v>40627</v>
      </c>
      <c r="B1366" s="82">
        <v>17.91</v>
      </c>
      <c r="C1366" s="82">
        <v>291.27999999999997</v>
      </c>
    </row>
    <row r="1367" spans="1:3">
      <c r="A1367" s="80">
        <v>40630</v>
      </c>
      <c r="B1367" s="82">
        <v>19.440000000000001</v>
      </c>
      <c r="C1367" s="82">
        <v>290.98</v>
      </c>
    </row>
    <row r="1368" spans="1:3">
      <c r="A1368" s="80">
        <v>40631</v>
      </c>
      <c r="B1368" s="82">
        <v>18.16</v>
      </c>
      <c r="C1368" s="82">
        <v>293.31</v>
      </c>
    </row>
    <row r="1369" spans="1:3">
      <c r="A1369" s="80">
        <v>40632</v>
      </c>
      <c r="B1369" s="82">
        <v>17.71</v>
      </c>
      <c r="C1369" s="82">
        <v>290.24</v>
      </c>
    </row>
    <row r="1370" spans="1:3">
      <c r="A1370" s="80">
        <v>40633</v>
      </c>
      <c r="B1370" s="82">
        <v>17.739999999999998</v>
      </c>
      <c r="C1370" s="82">
        <v>298.81</v>
      </c>
    </row>
    <row r="1371" spans="1:3">
      <c r="A1371" s="80">
        <v>40634</v>
      </c>
      <c r="B1371" s="82">
        <v>17.399999999999999</v>
      </c>
      <c r="C1371" s="82">
        <v>295.23</v>
      </c>
    </row>
    <row r="1372" spans="1:3">
      <c r="A1372" s="80">
        <v>40637</v>
      </c>
      <c r="B1372" s="82">
        <v>17.5</v>
      </c>
      <c r="C1372" s="82">
        <v>293.94</v>
      </c>
    </row>
    <row r="1373" spans="1:3">
      <c r="A1373" s="80">
        <v>40638</v>
      </c>
      <c r="B1373" s="82">
        <v>17.25</v>
      </c>
      <c r="C1373" s="82">
        <v>290.2</v>
      </c>
    </row>
    <row r="1374" spans="1:3">
      <c r="A1374" s="80">
        <v>40639</v>
      </c>
      <c r="B1374" s="82">
        <v>16.899999999999999</v>
      </c>
      <c r="C1374" s="82">
        <v>282.42</v>
      </c>
    </row>
    <row r="1375" spans="1:3">
      <c r="A1375" s="80">
        <v>40640</v>
      </c>
      <c r="B1375" s="82">
        <v>17.11</v>
      </c>
      <c r="C1375" s="82">
        <v>283.47000000000003</v>
      </c>
    </row>
    <row r="1376" spans="1:3">
      <c r="A1376" s="80">
        <v>40641</v>
      </c>
      <c r="B1376" s="82">
        <v>17.87</v>
      </c>
      <c r="C1376" s="82">
        <v>281.64</v>
      </c>
    </row>
    <row r="1377" spans="1:3">
      <c r="A1377" s="80">
        <v>40644</v>
      </c>
      <c r="B1377" s="82">
        <v>16.59</v>
      </c>
      <c r="C1377" s="82">
        <v>282.74</v>
      </c>
    </row>
    <row r="1378" spans="1:3">
      <c r="A1378" s="80">
        <v>40645</v>
      </c>
      <c r="B1378" s="82">
        <v>17.09</v>
      </c>
      <c r="C1378" s="82">
        <v>291.75</v>
      </c>
    </row>
    <row r="1379" spans="1:3">
      <c r="A1379" s="80">
        <v>40646</v>
      </c>
      <c r="B1379" s="82">
        <v>16.920000000000002</v>
      </c>
      <c r="C1379" s="82">
        <v>294.05</v>
      </c>
    </row>
    <row r="1380" spans="1:3">
      <c r="A1380" s="80">
        <v>40647</v>
      </c>
      <c r="B1380" s="82">
        <v>16.27</v>
      </c>
      <c r="C1380" s="82">
        <v>294.33999999999997</v>
      </c>
    </row>
    <row r="1381" spans="1:3">
      <c r="A1381" s="80">
        <v>40648</v>
      </c>
      <c r="B1381" s="82">
        <v>15.32</v>
      </c>
      <c r="C1381" s="82">
        <v>299.77</v>
      </c>
    </row>
    <row r="1382" spans="1:3">
      <c r="A1382" s="80">
        <v>40651</v>
      </c>
      <c r="B1382" s="82">
        <v>16.96</v>
      </c>
      <c r="C1382" s="82">
        <v>307</v>
      </c>
    </row>
    <row r="1383" spans="1:3">
      <c r="A1383" s="80">
        <v>40652</v>
      </c>
      <c r="B1383" s="82">
        <v>15.83</v>
      </c>
      <c r="C1383" s="82">
        <v>307.58</v>
      </c>
    </row>
    <row r="1384" spans="1:3">
      <c r="A1384" s="80">
        <v>40653</v>
      </c>
      <c r="B1384" s="82">
        <v>15.07</v>
      </c>
      <c r="C1384" s="82">
        <v>300.45</v>
      </c>
    </row>
    <row r="1385" spans="1:3">
      <c r="A1385" s="80">
        <v>40654</v>
      </c>
      <c r="B1385" s="82">
        <v>14.69</v>
      </c>
      <c r="C1385" s="82">
        <v>300</v>
      </c>
    </row>
    <row r="1386" spans="1:3">
      <c r="A1386" s="80">
        <v>40655</v>
      </c>
      <c r="B1386" s="82">
        <v>14.69</v>
      </c>
      <c r="C1386" s="82">
        <v>300</v>
      </c>
    </row>
    <row r="1387" spans="1:3">
      <c r="A1387" s="80">
        <v>40658</v>
      </c>
      <c r="B1387" s="82">
        <v>15.77</v>
      </c>
      <c r="C1387" s="82">
        <v>304.23</v>
      </c>
    </row>
    <row r="1388" spans="1:3">
      <c r="A1388" s="80">
        <v>40659</v>
      </c>
      <c r="B1388" s="82">
        <v>15.62</v>
      </c>
      <c r="C1388" s="82">
        <v>307.95</v>
      </c>
    </row>
    <row r="1389" spans="1:3">
      <c r="A1389" s="80">
        <v>40660</v>
      </c>
      <c r="B1389" s="82">
        <v>15.35</v>
      </c>
      <c r="C1389" s="82">
        <v>304</v>
      </c>
    </row>
    <row r="1390" spans="1:3">
      <c r="A1390" s="80">
        <v>40661</v>
      </c>
      <c r="B1390" s="82">
        <v>14.62</v>
      </c>
      <c r="C1390" s="82">
        <v>303.89</v>
      </c>
    </row>
    <row r="1391" spans="1:3">
      <c r="A1391" s="80">
        <v>40662</v>
      </c>
      <c r="B1391" s="82">
        <v>14.75</v>
      </c>
      <c r="C1391" s="82">
        <v>301.68</v>
      </c>
    </row>
    <row r="1392" spans="1:3">
      <c r="A1392" s="80">
        <v>40665</v>
      </c>
      <c r="B1392" s="82">
        <v>15.99</v>
      </c>
      <c r="C1392" s="82">
        <v>299.95</v>
      </c>
    </row>
    <row r="1393" spans="1:3">
      <c r="A1393" s="80">
        <v>40666</v>
      </c>
      <c r="B1393" s="82">
        <v>16.7</v>
      </c>
      <c r="C1393" s="82">
        <v>301.83999999999997</v>
      </c>
    </row>
    <row r="1394" spans="1:3">
      <c r="A1394" s="80">
        <v>40667</v>
      </c>
      <c r="B1394" s="82">
        <v>17.079999999999998</v>
      </c>
      <c r="C1394" s="82">
        <v>303.94</v>
      </c>
    </row>
    <row r="1395" spans="1:3">
      <c r="A1395" s="80">
        <v>40668</v>
      </c>
      <c r="B1395" s="82">
        <v>18.2</v>
      </c>
      <c r="C1395" s="82">
        <v>308.41000000000003</v>
      </c>
    </row>
    <row r="1396" spans="1:3">
      <c r="A1396" s="80">
        <v>40669</v>
      </c>
      <c r="B1396" s="82">
        <v>18.399999999999999</v>
      </c>
      <c r="C1396" s="82">
        <v>307.60000000000002</v>
      </c>
    </row>
    <row r="1397" spans="1:3">
      <c r="A1397" s="80">
        <v>40672</v>
      </c>
      <c r="B1397" s="82">
        <v>17.16</v>
      </c>
      <c r="C1397" s="82">
        <v>308.26</v>
      </c>
    </row>
    <row r="1398" spans="1:3">
      <c r="A1398" s="80">
        <v>40673</v>
      </c>
      <c r="B1398" s="82">
        <v>15.91</v>
      </c>
      <c r="C1398" s="82">
        <v>301.32</v>
      </c>
    </row>
    <row r="1399" spans="1:3">
      <c r="A1399" s="80">
        <v>40674</v>
      </c>
      <c r="B1399" s="82">
        <v>16.95</v>
      </c>
      <c r="C1399" s="82">
        <v>304.87</v>
      </c>
    </row>
    <row r="1400" spans="1:3">
      <c r="A1400" s="80">
        <v>40675</v>
      </c>
      <c r="B1400" s="82">
        <v>16.03</v>
      </c>
      <c r="C1400" s="82">
        <v>298.89</v>
      </c>
    </row>
    <row r="1401" spans="1:3">
      <c r="A1401" s="80">
        <v>40676</v>
      </c>
      <c r="B1401" s="82">
        <v>17.07</v>
      </c>
      <c r="C1401" s="82">
        <v>301.38</v>
      </c>
    </row>
    <row r="1402" spans="1:3">
      <c r="A1402" s="80">
        <v>40679</v>
      </c>
      <c r="B1402" s="82">
        <v>18.239999999999998</v>
      </c>
      <c r="C1402" s="82">
        <v>303.89999999999998</v>
      </c>
    </row>
    <row r="1403" spans="1:3">
      <c r="A1403" s="80">
        <v>40680</v>
      </c>
      <c r="B1403" s="82">
        <v>17.55</v>
      </c>
      <c r="C1403" s="82">
        <v>305.69</v>
      </c>
    </row>
    <row r="1404" spans="1:3">
      <c r="A1404" s="80">
        <v>40681</v>
      </c>
      <c r="B1404" s="82">
        <v>16.23</v>
      </c>
      <c r="C1404" s="82">
        <v>299.89999999999998</v>
      </c>
    </row>
    <row r="1405" spans="1:3">
      <c r="A1405" s="80">
        <v>40682</v>
      </c>
      <c r="B1405" s="82">
        <v>15.52</v>
      </c>
      <c r="C1405" s="82">
        <v>298</v>
      </c>
    </row>
    <row r="1406" spans="1:3">
      <c r="A1406" s="80">
        <v>40683</v>
      </c>
      <c r="B1406" s="82">
        <v>17.43</v>
      </c>
      <c r="C1406" s="82">
        <v>299.77999999999997</v>
      </c>
    </row>
    <row r="1407" spans="1:3">
      <c r="A1407" s="80">
        <v>40686</v>
      </c>
      <c r="B1407" s="82">
        <v>18.27</v>
      </c>
      <c r="C1407" s="82">
        <v>303.77</v>
      </c>
    </row>
    <row r="1408" spans="1:3">
      <c r="A1408" s="80">
        <v>40687</v>
      </c>
      <c r="B1408" s="82">
        <v>17.82</v>
      </c>
      <c r="C1408" s="82">
        <v>306.27999999999997</v>
      </c>
    </row>
    <row r="1409" spans="1:3">
      <c r="A1409" s="80">
        <v>40688</v>
      </c>
      <c r="B1409" s="82">
        <v>17.07</v>
      </c>
      <c r="C1409" s="82">
        <v>307.35000000000002</v>
      </c>
    </row>
    <row r="1410" spans="1:3">
      <c r="A1410" s="80">
        <v>40689</v>
      </c>
      <c r="B1410" s="82">
        <v>16.09</v>
      </c>
      <c r="C1410" s="82">
        <v>315.60000000000002</v>
      </c>
    </row>
    <row r="1411" spans="1:3">
      <c r="A1411" s="80">
        <v>40690</v>
      </c>
      <c r="B1411" s="82">
        <v>15.98</v>
      </c>
      <c r="C1411" s="82">
        <v>314.8</v>
      </c>
    </row>
    <row r="1412" spans="1:3">
      <c r="A1412" s="80">
        <v>40693</v>
      </c>
      <c r="B1412" s="82">
        <v>15.98</v>
      </c>
      <c r="C1412" s="82">
        <v>314.8</v>
      </c>
    </row>
    <row r="1413" spans="1:3">
      <c r="A1413" s="80">
        <v>40694</v>
      </c>
      <c r="B1413" s="82">
        <v>15.45</v>
      </c>
      <c r="C1413" s="82">
        <v>311.74</v>
      </c>
    </row>
    <row r="1414" spans="1:3">
      <c r="A1414" s="80">
        <v>40695</v>
      </c>
      <c r="B1414" s="82">
        <v>18.3</v>
      </c>
      <c r="C1414" s="82">
        <v>317.36</v>
      </c>
    </row>
    <row r="1415" spans="1:3">
      <c r="A1415" s="80">
        <v>40696</v>
      </c>
      <c r="B1415" s="82">
        <v>18.09</v>
      </c>
      <c r="C1415" s="82">
        <v>310.45999999999998</v>
      </c>
    </row>
    <row r="1416" spans="1:3">
      <c r="A1416" s="80">
        <v>40697</v>
      </c>
      <c r="B1416" s="82">
        <v>17.95</v>
      </c>
      <c r="C1416" s="82">
        <v>311.91000000000003</v>
      </c>
    </row>
    <row r="1417" spans="1:3">
      <c r="A1417" s="80">
        <v>40700</v>
      </c>
      <c r="B1417" s="82">
        <v>18.489999999999998</v>
      </c>
      <c r="C1417" s="82">
        <v>312.04000000000002</v>
      </c>
    </row>
    <row r="1418" spans="1:3">
      <c r="A1418" s="80">
        <v>40701</v>
      </c>
      <c r="B1418" s="82">
        <v>18.07</v>
      </c>
      <c r="C1418" s="82">
        <v>310.56</v>
      </c>
    </row>
    <row r="1419" spans="1:3">
      <c r="A1419" s="80">
        <v>40702</v>
      </c>
      <c r="B1419" s="82">
        <v>18.79</v>
      </c>
      <c r="C1419" s="82">
        <v>316.10000000000002</v>
      </c>
    </row>
    <row r="1420" spans="1:3">
      <c r="A1420" s="80">
        <v>40703</v>
      </c>
      <c r="B1420" s="82">
        <v>17.77</v>
      </c>
      <c r="C1420" s="82">
        <v>310.08</v>
      </c>
    </row>
    <row r="1421" spans="1:3">
      <c r="A1421" s="80">
        <v>40704</v>
      </c>
      <c r="B1421" s="82">
        <v>18.86</v>
      </c>
      <c r="C1421" s="82">
        <v>313.86</v>
      </c>
    </row>
    <row r="1422" spans="1:3">
      <c r="A1422" s="80">
        <v>40707</v>
      </c>
      <c r="B1422" s="82">
        <v>19.61</v>
      </c>
      <c r="C1422" s="82">
        <v>314.17</v>
      </c>
    </row>
    <row r="1423" spans="1:3">
      <c r="A1423" s="80">
        <v>40708</v>
      </c>
      <c r="B1423" s="82">
        <v>18.260000000000002</v>
      </c>
      <c r="C1423" s="82">
        <v>302.49</v>
      </c>
    </row>
    <row r="1424" spans="1:3">
      <c r="A1424" s="80">
        <v>40709</v>
      </c>
      <c r="B1424" s="82">
        <v>21.32</v>
      </c>
      <c r="C1424" s="82">
        <v>316.38</v>
      </c>
    </row>
    <row r="1425" spans="1:3">
      <c r="A1425" s="80">
        <v>40710</v>
      </c>
      <c r="B1425" s="82">
        <v>22.73</v>
      </c>
      <c r="C1425" s="82">
        <v>323.19</v>
      </c>
    </row>
    <row r="1426" spans="1:3">
      <c r="A1426" s="80">
        <v>40711</v>
      </c>
      <c r="B1426" s="82">
        <v>21.85</v>
      </c>
      <c r="C1426" s="82">
        <v>323.66000000000003</v>
      </c>
    </row>
    <row r="1427" spans="1:3">
      <c r="A1427" s="80">
        <v>40714</v>
      </c>
      <c r="B1427" s="82">
        <v>19.989999999999998</v>
      </c>
      <c r="C1427" s="82">
        <v>321.5</v>
      </c>
    </row>
    <row r="1428" spans="1:3">
      <c r="A1428" s="80">
        <v>40715</v>
      </c>
      <c r="B1428" s="82">
        <v>18.86</v>
      </c>
      <c r="C1428" s="82">
        <v>317.17</v>
      </c>
    </row>
    <row r="1429" spans="1:3">
      <c r="A1429" s="80">
        <v>40716</v>
      </c>
      <c r="B1429" s="82">
        <v>18.52</v>
      </c>
      <c r="C1429" s="82">
        <v>315.41000000000003</v>
      </c>
    </row>
    <row r="1430" spans="1:3">
      <c r="A1430" s="80">
        <v>40717</v>
      </c>
      <c r="B1430" s="82">
        <v>19.29</v>
      </c>
      <c r="C1430" s="82">
        <v>326.13</v>
      </c>
    </row>
    <row r="1431" spans="1:3">
      <c r="A1431" s="80">
        <v>40718</v>
      </c>
      <c r="B1431" s="82">
        <v>21.1</v>
      </c>
      <c r="C1431" s="82">
        <v>331.13</v>
      </c>
    </row>
    <row r="1432" spans="1:3">
      <c r="A1432" s="80">
        <v>40721</v>
      </c>
      <c r="B1432" s="82">
        <v>20.56</v>
      </c>
      <c r="C1432" s="82">
        <v>320.82</v>
      </c>
    </row>
    <row r="1433" spans="1:3">
      <c r="A1433" s="80">
        <v>40722</v>
      </c>
      <c r="B1433" s="82">
        <v>19.170000000000002</v>
      </c>
      <c r="C1433" s="82">
        <v>307.72000000000003</v>
      </c>
    </row>
    <row r="1434" spans="1:3">
      <c r="A1434" s="80">
        <v>40723</v>
      </c>
      <c r="B1434" s="82">
        <v>17.27</v>
      </c>
      <c r="C1434" s="82">
        <v>298.42</v>
      </c>
    </row>
    <row r="1435" spans="1:3">
      <c r="A1435" s="80">
        <v>40724</v>
      </c>
      <c r="B1435" s="82">
        <v>16.52</v>
      </c>
      <c r="C1435" s="82">
        <v>288.45</v>
      </c>
    </row>
    <row r="1436" spans="1:3">
      <c r="A1436" s="80">
        <v>40725</v>
      </c>
      <c r="B1436" s="82">
        <v>15.87</v>
      </c>
      <c r="C1436" s="82">
        <v>283.94</v>
      </c>
    </row>
    <row r="1437" spans="1:3">
      <c r="A1437" s="80">
        <v>40728</v>
      </c>
      <c r="B1437" s="82">
        <v>15.87</v>
      </c>
      <c r="C1437" s="82">
        <v>283.94</v>
      </c>
    </row>
    <row r="1438" spans="1:3">
      <c r="A1438" s="80">
        <v>40729</v>
      </c>
      <c r="B1438" s="82">
        <v>16.059999999999999</v>
      </c>
      <c r="C1438" s="82">
        <v>292.12</v>
      </c>
    </row>
    <row r="1439" spans="1:3">
      <c r="A1439" s="80">
        <v>40730</v>
      </c>
      <c r="B1439" s="82">
        <v>16.34</v>
      </c>
      <c r="C1439" s="82">
        <v>295.63</v>
      </c>
    </row>
    <row r="1440" spans="1:3">
      <c r="A1440" s="80">
        <v>40731</v>
      </c>
      <c r="B1440" s="82">
        <v>15.95</v>
      </c>
      <c r="C1440" s="82">
        <v>288.8</v>
      </c>
    </row>
    <row r="1441" spans="1:3">
      <c r="A1441" s="80">
        <v>40732</v>
      </c>
      <c r="B1441" s="82">
        <v>15.95</v>
      </c>
      <c r="C1441" s="82">
        <v>301.16000000000003</v>
      </c>
    </row>
    <row r="1442" spans="1:3">
      <c r="A1442" s="80">
        <v>40735</v>
      </c>
      <c r="B1442" s="82">
        <v>18.39</v>
      </c>
      <c r="C1442" s="82">
        <v>312.7</v>
      </c>
    </row>
    <row r="1443" spans="1:3">
      <c r="A1443" s="80">
        <v>40736</v>
      </c>
      <c r="B1443" s="82">
        <v>19.87</v>
      </c>
      <c r="C1443" s="82">
        <v>315.18</v>
      </c>
    </row>
    <row r="1444" spans="1:3">
      <c r="A1444" s="80">
        <v>40737</v>
      </c>
      <c r="B1444" s="82">
        <v>19.91</v>
      </c>
      <c r="C1444" s="82">
        <v>316.02999999999997</v>
      </c>
    </row>
    <row r="1445" spans="1:3">
      <c r="A1445" s="80">
        <v>40738</v>
      </c>
      <c r="B1445" s="82">
        <v>20.8</v>
      </c>
      <c r="C1445" s="82">
        <v>310.04000000000002</v>
      </c>
    </row>
    <row r="1446" spans="1:3">
      <c r="A1446" s="80">
        <v>40739</v>
      </c>
      <c r="B1446" s="82">
        <v>19.53</v>
      </c>
      <c r="C1446" s="82">
        <v>314.17</v>
      </c>
    </row>
    <row r="1447" spans="1:3">
      <c r="A1447" s="80">
        <v>40742</v>
      </c>
      <c r="B1447" s="82">
        <v>20.95</v>
      </c>
      <c r="C1447" s="82">
        <v>314.27999999999997</v>
      </c>
    </row>
    <row r="1448" spans="1:3">
      <c r="A1448" s="80">
        <v>40743</v>
      </c>
      <c r="B1448" s="82">
        <v>19.21</v>
      </c>
      <c r="C1448" s="82">
        <v>315.45</v>
      </c>
    </row>
    <row r="1449" spans="1:3">
      <c r="A1449" s="80">
        <v>40744</v>
      </c>
      <c r="B1449" s="82">
        <v>19.09</v>
      </c>
      <c r="C1449" s="82">
        <v>308.8</v>
      </c>
    </row>
    <row r="1450" spans="1:3">
      <c r="A1450" s="80">
        <v>40745</v>
      </c>
      <c r="B1450" s="82">
        <v>17.559999999999999</v>
      </c>
      <c r="C1450" s="82">
        <v>299.99</v>
      </c>
    </row>
    <row r="1451" spans="1:3">
      <c r="A1451" s="80">
        <v>40746</v>
      </c>
      <c r="B1451" s="82">
        <v>17.52</v>
      </c>
      <c r="C1451" s="82">
        <v>302.69</v>
      </c>
    </row>
    <row r="1452" spans="1:3">
      <c r="A1452" s="80">
        <v>40749</v>
      </c>
      <c r="B1452" s="82">
        <v>19.350000000000001</v>
      </c>
      <c r="C1452" s="82">
        <v>300.56</v>
      </c>
    </row>
    <row r="1453" spans="1:3">
      <c r="A1453" s="80">
        <v>40750</v>
      </c>
      <c r="B1453" s="82">
        <v>20.23</v>
      </c>
      <c r="C1453" s="82">
        <v>302.16000000000003</v>
      </c>
    </row>
    <row r="1454" spans="1:3">
      <c r="A1454" s="80">
        <v>40751</v>
      </c>
      <c r="B1454" s="82">
        <v>22.98</v>
      </c>
      <c r="C1454" s="82">
        <v>296.60000000000002</v>
      </c>
    </row>
    <row r="1455" spans="1:3">
      <c r="A1455" s="80">
        <v>40752</v>
      </c>
      <c r="B1455" s="82">
        <v>23.74</v>
      </c>
      <c r="C1455" s="82">
        <v>293.99</v>
      </c>
    </row>
    <row r="1456" spans="1:3">
      <c r="A1456" s="80">
        <v>40753</v>
      </c>
      <c r="B1456" s="82">
        <v>25.25</v>
      </c>
      <c r="C1456" s="82">
        <v>301.42</v>
      </c>
    </row>
    <row r="1457" spans="1:3">
      <c r="A1457" s="80">
        <v>40756</v>
      </c>
      <c r="B1457" s="82">
        <v>23.66</v>
      </c>
      <c r="C1457" s="82">
        <v>297.76</v>
      </c>
    </row>
    <row r="1458" spans="1:3">
      <c r="A1458" s="80">
        <v>40757</v>
      </c>
      <c r="B1458" s="82">
        <v>24.79</v>
      </c>
      <c r="C1458" s="82">
        <v>305.56</v>
      </c>
    </row>
    <row r="1459" spans="1:3">
      <c r="A1459" s="80">
        <v>40758</v>
      </c>
      <c r="B1459" s="82">
        <v>23.38</v>
      </c>
      <c r="C1459" s="82">
        <v>305.57</v>
      </c>
    </row>
    <row r="1460" spans="1:3">
      <c r="A1460" s="80">
        <v>40759</v>
      </c>
      <c r="B1460" s="82">
        <v>31.66</v>
      </c>
      <c r="C1460" s="82">
        <v>325.08</v>
      </c>
    </row>
    <row r="1461" spans="1:3">
      <c r="A1461" s="80">
        <v>40760</v>
      </c>
      <c r="B1461" s="82">
        <v>32</v>
      </c>
      <c r="C1461" s="82">
        <v>323.06</v>
      </c>
    </row>
    <row r="1462" spans="1:3">
      <c r="A1462" s="80">
        <v>40763</v>
      </c>
      <c r="B1462" s="82">
        <v>48</v>
      </c>
      <c r="C1462" s="82">
        <v>355.84</v>
      </c>
    </row>
    <row r="1463" spans="1:3">
      <c r="A1463" s="80">
        <v>40764</v>
      </c>
      <c r="B1463" s="82">
        <v>35.06</v>
      </c>
      <c r="C1463" s="82">
        <v>376.05</v>
      </c>
    </row>
    <row r="1464" spans="1:3">
      <c r="A1464" s="80">
        <v>40765</v>
      </c>
      <c r="B1464" s="82">
        <v>42.99</v>
      </c>
      <c r="C1464" s="82">
        <v>380.04</v>
      </c>
    </row>
    <row r="1465" spans="1:3">
      <c r="A1465" s="80">
        <v>40766</v>
      </c>
      <c r="B1465" s="82">
        <v>39</v>
      </c>
      <c r="C1465" s="82">
        <v>373.36</v>
      </c>
    </row>
    <row r="1466" spans="1:3">
      <c r="A1466" s="80">
        <v>40767</v>
      </c>
      <c r="B1466" s="82">
        <v>36.36</v>
      </c>
      <c r="C1466" s="82">
        <v>373.49</v>
      </c>
    </row>
    <row r="1467" spans="1:3">
      <c r="A1467" s="80">
        <v>40770</v>
      </c>
      <c r="B1467" s="82">
        <v>31.87</v>
      </c>
      <c r="C1467" s="82">
        <v>360.06</v>
      </c>
    </row>
    <row r="1468" spans="1:3">
      <c r="A1468" s="80">
        <v>40771</v>
      </c>
      <c r="B1468" s="82">
        <v>32.85</v>
      </c>
      <c r="C1468" s="82">
        <v>366.03</v>
      </c>
    </row>
    <row r="1469" spans="1:3">
      <c r="A1469" s="80">
        <v>40772</v>
      </c>
      <c r="B1469" s="82">
        <v>31.58</v>
      </c>
      <c r="C1469" s="82">
        <v>361.64</v>
      </c>
    </row>
    <row r="1470" spans="1:3">
      <c r="A1470" s="80">
        <v>40773</v>
      </c>
      <c r="B1470" s="82">
        <v>42.67</v>
      </c>
      <c r="C1470" s="82">
        <v>372.66</v>
      </c>
    </row>
    <row r="1471" spans="1:3">
      <c r="A1471" s="80">
        <v>40774</v>
      </c>
      <c r="B1471" s="82">
        <v>43.05</v>
      </c>
      <c r="C1471" s="82">
        <v>371.3</v>
      </c>
    </row>
    <row r="1472" spans="1:3">
      <c r="A1472" s="80">
        <v>40777</v>
      </c>
      <c r="B1472" s="82">
        <v>42.44</v>
      </c>
      <c r="C1472" s="82">
        <v>371.19</v>
      </c>
    </row>
    <row r="1473" spans="1:3">
      <c r="A1473" s="80">
        <v>40778</v>
      </c>
      <c r="B1473" s="82">
        <v>36.270000000000003</v>
      </c>
      <c r="C1473" s="82">
        <v>373.71</v>
      </c>
    </row>
    <row r="1474" spans="1:3">
      <c r="A1474" s="80">
        <v>40779</v>
      </c>
      <c r="B1474" s="82">
        <v>35.9</v>
      </c>
      <c r="C1474" s="82">
        <v>362.34</v>
      </c>
    </row>
    <row r="1475" spans="1:3">
      <c r="A1475" s="80">
        <v>40780</v>
      </c>
      <c r="B1475" s="82">
        <v>39.76</v>
      </c>
      <c r="C1475" s="82">
        <v>367.56</v>
      </c>
    </row>
    <row r="1476" spans="1:3">
      <c r="A1476" s="80">
        <v>40781</v>
      </c>
      <c r="B1476" s="82">
        <v>35.590000000000003</v>
      </c>
      <c r="C1476" s="82">
        <v>371.71</v>
      </c>
    </row>
    <row r="1477" spans="1:3">
      <c r="A1477" s="80">
        <v>40784</v>
      </c>
      <c r="B1477" s="82">
        <v>32.28</v>
      </c>
      <c r="C1477" s="82">
        <v>362.23</v>
      </c>
    </row>
    <row r="1478" spans="1:3">
      <c r="A1478" s="80">
        <v>40785</v>
      </c>
      <c r="B1478" s="82">
        <v>32.89</v>
      </c>
      <c r="C1478" s="82">
        <v>367</v>
      </c>
    </row>
    <row r="1479" spans="1:3">
      <c r="A1479" s="80">
        <v>40786</v>
      </c>
      <c r="B1479" s="82">
        <v>31.62</v>
      </c>
      <c r="C1479" s="82">
        <v>353.99</v>
      </c>
    </row>
    <row r="1480" spans="1:3">
      <c r="A1480" s="80">
        <v>40787</v>
      </c>
      <c r="B1480" s="82">
        <v>31.82</v>
      </c>
      <c r="C1480" s="82">
        <v>362.94</v>
      </c>
    </row>
    <row r="1481" spans="1:3">
      <c r="A1481" s="80">
        <v>40788</v>
      </c>
      <c r="B1481" s="82">
        <v>33.92</v>
      </c>
      <c r="C1481" s="82">
        <v>373.97</v>
      </c>
    </row>
    <row r="1482" spans="1:3">
      <c r="A1482" s="80">
        <v>40791</v>
      </c>
      <c r="B1482" s="82">
        <v>33.92</v>
      </c>
      <c r="C1482" s="82">
        <v>373.97</v>
      </c>
    </row>
    <row r="1483" spans="1:3">
      <c r="A1483" s="80">
        <v>40792</v>
      </c>
      <c r="B1483" s="82">
        <v>37</v>
      </c>
      <c r="C1483" s="82">
        <v>379.17</v>
      </c>
    </row>
    <row r="1484" spans="1:3">
      <c r="A1484" s="80">
        <v>40793</v>
      </c>
      <c r="B1484" s="82">
        <v>33.380000000000003</v>
      </c>
      <c r="C1484" s="82">
        <v>370.25</v>
      </c>
    </row>
    <row r="1485" spans="1:3">
      <c r="A1485" s="80">
        <v>40794</v>
      </c>
      <c r="B1485" s="82">
        <v>34.32</v>
      </c>
      <c r="C1485" s="82">
        <v>374.31</v>
      </c>
    </row>
    <row r="1486" spans="1:3">
      <c r="A1486" s="80">
        <v>40795</v>
      </c>
      <c r="B1486" s="82">
        <v>38.520000000000003</v>
      </c>
      <c r="C1486" s="82">
        <v>384.9</v>
      </c>
    </row>
    <row r="1487" spans="1:3">
      <c r="A1487" s="80">
        <v>40798</v>
      </c>
      <c r="B1487" s="82">
        <v>38.590000000000003</v>
      </c>
      <c r="C1487" s="82">
        <v>388.84</v>
      </c>
    </row>
    <row r="1488" spans="1:3">
      <c r="A1488" s="80">
        <v>40799</v>
      </c>
      <c r="B1488" s="82">
        <v>36.909999999999997</v>
      </c>
      <c r="C1488" s="82">
        <v>385.46</v>
      </c>
    </row>
    <row r="1489" spans="1:3">
      <c r="A1489" s="80">
        <v>40800</v>
      </c>
      <c r="B1489" s="82">
        <v>34.6</v>
      </c>
      <c r="C1489" s="82">
        <v>391.53</v>
      </c>
    </row>
    <row r="1490" spans="1:3">
      <c r="A1490" s="80">
        <v>40801</v>
      </c>
      <c r="B1490" s="82">
        <v>31.97</v>
      </c>
      <c r="C1490" s="82">
        <v>385.98</v>
      </c>
    </row>
    <row r="1491" spans="1:3">
      <c r="A1491" s="80">
        <v>40802</v>
      </c>
      <c r="B1491" s="82">
        <v>30.98</v>
      </c>
      <c r="C1491" s="82">
        <v>386.89</v>
      </c>
    </row>
    <row r="1492" spans="1:3">
      <c r="A1492" s="80">
        <v>40805</v>
      </c>
      <c r="B1492" s="82">
        <v>32.729999999999997</v>
      </c>
      <c r="C1492" s="82">
        <v>407.36</v>
      </c>
    </row>
    <row r="1493" spans="1:3">
      <c r="A1493" s="80">
        <v>40806</v>
      </c>
      <c r="B1493" s="82">
        <v>32.86</v>
      </c>
      <c r="C1493" s="82">
        <v>405.56</v>
      </c>
    </row>
    <row r="1494" spans="1:3">
      <c r="A1494" s="80">
        <v>40807</v>
      </c>
      <c r="B1494" s="82">
        <v>37.32</v>
      </c>
      <c r="C1494" s="82">
        <v>417.41</v>
      </c>
    </row>
    <row r="1495" spans="1:3">
      <c r="A1495" s="80">
        <v>40808</v>
      </c>
      <c r="B1495" s="82">
        <v>41.35</v>
      </c>
      <c r="C1495" s="82">
        <v>454.36</v>
      </c>
    </row>
    <row r="1496" spans="1:3">
      <c r="A1496" s="80">
        <v>40809</v>
      </c>
      <c r="B1496" s="82">
        <v>41.25</v>
      </c>
      <c r="C1496" s="82">
        <v>461.88</v>
      </c>
    </row>
    <row r="1497" spans="1:3">
      <c r="A1497" s="80">
        <v>40812</v>
      </c>
      <c r="B1497" s="82">
        <v>39.020000000000003</v>
      </c>
      <c r="C1497" s="82">
        <v>467.77</v>
      </c>
    </row>
    <row r="1498" spans="1:3">
      <c r="A1498" s="80">
        <v>40813</v>
      </c>
      <c r="B1498" s="82">
        <v>37.71</v>
      </c>
      <c r="C1498" s="82">
        <v>444.83</v>
      </c>
    </row>
    <row r="1499" spans="1:3">
      <c r="A1499" s="80">
        <v>40814</v>
      </c>
      <c r="B1499" s="82">
        <v>41.08</v>
      </c>
      <c r="C1499" s="82">
        <v>447.99</v>
      </c>
    </row>
    <row r="1500" spans="1:3">
      <c r="A1500" s="80">
        <v>40815</v>
      </c>
      <c r="B1500" s="82">
        <v>38.840000000000003</v>
      </c>
      <c r="C1500" s="82">
        <v>447.22</v>
      </c>
    </row>
    <row r="1501" spans="1:3">
      <c r="A1501" s="80">
        <v>40816</v>
      </c>
      <c r="B1501" s="82">
        <v>42.96</v>
      </c>
      <c r="C1501" s="82">
        <v>464.96</v>
      </c>
    </row>
    <row r="1502" spans="1:3">
      <c r="A1502" s="80">
        <v>40819</v>
      </c>
      <c r="B1502" s="82">
        <v>45.45</v>
      </c>
      <c r="C1502" s="82">
        <v>480.69</v>
      </c>
    </row>
    <row r="1503" spans="1:3">
      <c r="A1503" s="80">
        <v>40820</v>
      </c>
      <c r="B1503" s="82">
        <v>40.82</v>
      </c>
      <c r="C1503" s="82">
        <v>489.83</v>
      </c>
    </row>
    <row r="1504" spans="1:3">
      <c r="A1504" s="80">
        <v>40821</v>
      </c>
      <c r="B1504" s="82">
        <v>37.81</v>
      </c>
      <c r="C1504" s="82">
        <v>476.9</v>
      </c>
    </row>
    <row r="1505" spans="1:3">
      <c r="A1505" s="80">
        <v>40822</v>
      </c>
      <c r="B1505" s="82">
        <v>36.270000000000003</v>
      </c>
      <c r="C1505" s="82">
        <v>459.54</v>
      </c>
    </row>
    <row r="1506" spans="1:3">
      <c r="A1506" s="80">
        <v>40823</v>
      </c>
      <c r="B1506" s="82">
        <v>36.200000000000003</v>
      </c>
      <c r="C1506" s="82">
        <v>450.16</v>
      </c>
    </row>
    <row r="1507" spans="1:3">
      <c r="A1507" s="80">
        <v>40826</v>
      </c>
      <c r="B1507" s="82">
        <v>33.020000000000003</v>
      </c>
      <c r="C1507" s="82">
        <v>450.16</v>
      </c>
    </row>
    <row r="1508" spans="1:3">
      <c r="A1508" s="80">
        <v>40827</v>
      </c>
      <c r="B1508" s="82">
        <v>32.86</v>
      </c>
      <c r="C1508" s="82">
        <v>430.77</v>
      </c>
    </row>
    <row r="1509" spans="1:3">
      <c r="A1509" s="80">
        <v>40828</v>
      </c>
      <c r="B1509" s="82">
        <v>31.26</v>
      </c>
      <c r="C1509" s="82">
        <v>411.69</v>
      </c>
    </row>
    <row r="1510" spans="1:3">
      <c r="A1510" s="80">
        <v>40829</v>
      </c>
      <c r="B1510" s="82">
        <v>30.7</v>
      </c>
      <c r="C1510" s="82">
        <v>418.38</v>
      </c>
    </row>
    <row r="1511" spans="1:3">
      <c r="A1511" s="80">
        <v>40830</v>
      </c>
      <c r="B1511" s="82">
        <v>28.24</v>
      </c>
      <c r="C1511" s="82">
        <v>408.03</v>
      </c>
    </row>
    <row r="1512" spans="1:3">
      <c r="A1512" s="80">
        <v>40833</v>
      </c>
      <c r="B1512" s="82">
        <v>33.39</v>
      </c>
      <c r="C1512" s="82">
        <v>411.09</v>
      </c>
    </row>
    <row r="1513" spans="1:3">
      <c r="A1513" s="80">
        <v>40834</v>
      </c>
      <c r="B1513" s="82">
        <v>31.56</v>
      </c>
      <c r="C1513" s="82">
        <v>413.39</v>
      </c>
    </row>
    <row r="1514" spans="1:3">
      <c r="A1514" s="80">
        <v>40835</v>
      </c>
      <c r="B1514" s="82">
        <v>34.44</v>
      </c>
      <c r="C1514" s="82">
        <v>410.62</v>
      </c>
    </row>
    <row r="1515" spans="1:3">
      <c r="A1515" s="80">
        <v>40836</v>
      </c>
      <c r="B1515" s="82">
        <v>34.78</v>
      </c>
      <c r="C1515" s="82">
        <v>414.85</v>
      </c>
    </row>
    <row r="1516" spans="1:3">
      <c r="A1516" s="80">
        <v>40837</v>
      </c>
      <c r="B1516" s="82">
        <v>31.32</v>
      </c>
      <c r="C1516" s="82">
        <v>408.99</v>
      </c>
    </row>
    <row r="1517" spans="1:3">
      <c r="A1517" s="80">
        <v>40840</v>
      </c>
      <c r="B1517" s="82">
        <v>29.26</v>
      </c>
      <c r="C1517" s="82">
        <v>403.44</v>
      </c>
    </row>
    <row r="1518" spans="1:3">
      <c r="A1518" s="80">
        <v>40841</v>
      </c>
      <c r="B1518" s="82">
        <v>32.22</v>
      </c>
      <c r="C1518" s="82">
        <v>408.23</v>
      </c>
    </row>
    <row r="1519" spans="1:3">
      <c r="A1519" s="80">
        <v>40842</v>
      </c>
      <c r="B1519" s="82">
        <v>29.86</v>
      </c>
      <c r="C1519" s="82">
        <v>396.33</v>
      </c>
    </row>
    <row r="1520" spans="1:3">
      <c r="A1520" s="80">
        <v>40843</v>
      </c>
      <c r="B1520" s="82">
        <v>25.46</v>
      </c>
      <c r="C1520" s="82">
        <v>364.35</v>
      </c>
    </row>
    <row r="1521" spans="1:3">
      <c r="A1521" s="80">
        <v>40844</v>
      </c>
      <c r="B1521" s="82">
        <v>24.53</v>
      </c>
      <c r="C1521" s="82">
        <v>376.55</v>
      </c>
    </row>
    <row r="1522" spans="1:3">
      <c r="A1522" s="80">
        <v>40847</v>
      </c>
      <c r="B1522" s="82">
        <v>29.96</v>
      </c>
      <c r="C1522" s="82">
        <v>391.73</v>
      </c>
    </row>
    <row r="1523" spans="1:3">
      <c r="A1523" s="80">
        <v>40848</v>
      </c>
      <c r="B1523" s="82">
        <v>34.770000000000003</v>
      </c>
      <c r="C1523" s="82">
        <v>405.29</v>
      </c>
    </row>
    <row r="1524" spans="1:3">
      <c r="A1524" s="80">
        <v>40849</v>
      </c>
      <c r="B1524" s="82">
        <v>32.74</v>
      </c>
      <c r="C1524" s="82">
        <v>404.79</v>
      </c>
    </row>
    <row r="1525" spans="1:3">
      <c r="A1525" s="80">
        <v>40850</v>
      </c>
      <c r="B1525" s="82">
        <v>30.5</v>
      </c>
      <c r="C1525" s="82">
        <v>390.37</v>
      </c>
    </row>
    <row r="1526" spans="1:3">
      <c r="A1526" s="80">
        <v>40851</v>
      </c>
      <c r="B1526" s="82">
        <v>30.16</v>
      </c>
      <c r="C1526" s="82">
        <v>391.8</v>
      </c>
    </row>
    <row r="1527" spans="1:3">
      <c r="A1527" s="80">
        <v>40854</v>
      </c>
      <c r="B1527" s="82">
        <v>29.85</v>
      </c>
      <c r="C1527" s="82">
        <v>396.28</v>
      </c>
    </row>
    <row r="1528" spans="1:3">
      <c r="A1528" s="80">
        <v>40855</v>
      </c>
      <c r="B1528" s="82">
        <v>27.48</v>
      </c>
      <c r="C1528" s="82">
        <v>385.92</v>
      </c>
    </row>
    <row r="1529" spans="1:3">
      <c r="A1529" s="80">
        <v>40856</v>
      </c>
      <c r="B1529" s="82">
        <v>36.159999999999997</v>
      </c>
      <c r="C1529" s="82">
        <v>403.26</v>
      </c>
    </row>
    <row r="1530" spans="1:3">
      <c r="A1530" s="80">
        <v>40857</v>
      </c>
      <c r="B1530" s="82">
        <v>32.81</v>
      </c>
      <c r="C1530" s="82">
        <v>396.58</v>
      </c>
    </row>
    <row r="1531" spans="1:3">
      <c r="A1531" s="80">
        <v>40858</v>
      </c>
      <c r="B1531" s="82">
        <v>30.04</v>
      </c>
      <c r="C1531" s="82">
        <v>396.58</v>
      </c>
    </row>
    <row r="1532" spans="1:3">
      <c r="A1532" s="80">
        <v>40861</v>
      </c>
      <c r="B1532" s="82">
        <v>31.13</v>
      </c>
      <c r="C1532" s="82">
        <v>398.87</v>
      </c>
    </row>
    <row r="1533" spans="1:3">
      <c r="A1533" s="80">
        <v>40862</v>
      </c>
      <c r="B1533" s="82">
        <v>31.22</v>
      </c>
      <c r="C1533" s="82">
        <v>402.15</v>
      </c>
    </row>
    <row r="1534" spans="1:3">
      <c r="A1534" s="80">
        <v>40863</v>
      </c>
      <c r="B1534" s="82">
        <v>33.51</v>
      </c>
      <c r="C1534" s="82">
        <v>406.01</v>
      </c>
    </row>
    <row r="1535" spans="1:3">
      <c r="A1535" s="80">
        <v>40864</v>
      </c>
      <c r="B1535" s="82">
        <v>34.51</v>
      </c>
      <c r="C1535" s="82">
        <v>416.59</v>
      </c>
    </row>
    <row r="1536" spans="1:3">
      <c r="A1536" s="80">
        <v>40865</v>
      </c>
      <c r="B1536" s="82">
        <v>32</v>
      </c>
      <c r="C1536" s="82">
        <v>415.06</v>
      </c>
    </row>
    <row r="1537" spans="1:3">
      <c r="A1537" s="80">
        <v>40868</v>
      </c>
      <c r="B1537" s="82">
        <v>32.909999999999997</v>
      </c>
      <c r="C1537" s="82">
        <v>427.19</v>
      </c>
    </row>
    <row r="1538" spans="1:3">
      <c r="A1538" s="80">
        <v>40869</v>
      </c>
      <c r="B1538" s="82">
        <v>31.97</v>
      </c>
      <c r="C1538" s="82">
        <v>431.75</v>
      </c>
    </row>
    <row r="1539" spans="1:3">
      <c r="A1539" s="80">
        <v>40870</v>
      </c>
      <c r="B1539" s="82">
        <v>33.979999999999997</v>
      </c>
      <c r="C1539" s="82">
        <v>442.46</v>
      </c>
    </row>
    <row r="1540" spans="1:3">
      <c r="A1540" s="80">
        <v>40871</v>
      </c>
      <c r="B1540" s="82">
        <v>33.979999999999997</v>
      </c>
      <c r="C1540" s="82">
        <v>442.46</v>
      </c>
    </row>
    <row r="1541" spans="1:3">
      <c r="A1541" s="80">
        <v>40872</v>
      </c>
      <c r="B1541" s="82">
        <v>34.47</v>
      </c>
      <c r="C1541" s="82">
        <v>442.46</v>
      </c>
    </row>
    <row r="1542" spans="1:3">
      <c r="A1542" s="80">
        <v>40875</v>
      </c>
      <c r="B1542" s="82">
        <v>32.130000000000003</v>
      </c>
      <c r="C1542" s="82">
        <v>436.96</v>
      </c>
    </row>
    <row r="1543" spans="1:3">
      <c r="A1543" s="80">
        <v>40876</v>
      </c>
      <c r="B1543" s="82">
        <v>30.64</v>
      </c>
      <c r="C1543" s="82">
        <v>431.35</v>
      </c>
    </row>
    <row r="1544" spans="1:3">
      <c r="A1544" s="80">
        <v>40877</v>
      </c>
      <c r="B1544" s="82">
        <v>27.8</v>
      </c>
      <c r="C1544" s="82">
        <v>413.25</v>
      </c>
    </row>
    <row r="1545" spans="1:3">
      <c r="A1545" s="80">
        <v>40878</v>
      </c>
      <c r="B1545" s="82">
        <v>27.41</v>
      </c>
      <c r="C1545" s="82">
        <v>407</v>
      </c>
    </row>
    <row r="1546" spans="1:3">
      <c r="A1546" s="80">
        <v>40879</v>
      </c>
      <c r="B1546" s="82">
        <v>27.52</v>
      </c>
      <c r="C1546" s="82">
        <v>409.57</v>
      </c>
    </row>
    <row r="1547" spans="1:3">
      <c r="A1547" s="80">
        <v>40882</v>
      </c>
      <c r="B1547" s="82">
        <v>27.84</v>
      </c>
      <c r="C1547" s="82">
        <v>405.74</v>
      </c>
    </row>
    <row r="1548" spans="1:3">
      <c r="A1548" s="80">
        <v>40883</v>
      </c>
      <c r="B1548" s="82">
        <v>28.13</v>
      </c>
      <c r="C1548" s="82">
        <v>401.41</v>
      </c>
    </row>
    <row r="1549" spans="1:3">
      <c r="A1549" s="80">
        <v>40884</v>
      </c>
      <c r="B1549" s="82">
        <v>28.67</v>
      </c>
      <c r="C1549" s="82">
        <v>408.58</v>
      </c>
    </row>
    <row r="1550" spans="1:3">
      <c r="A1550" s="80">
        <v>40885</v>
      </c>
      <c r="B1550" s="82">
        <v>30.59</v>
      </c>
      <c r="C1550" s="82">
        <v>414.56</v>
      </c>
    </row>
    <row r="1551" spans="1:3">
      <c r="A1551" s="80">
        <v>40886</v>
      </c>
      <c r="B1551" s="82">
        <v>26.38</v>
      </c>
      <c r="C1551" s="82">
        <v>405.88</v>
      </c>
    </row>
    <row r="1552" spans="1:3">
      <c r="A1552" s="80">
        <v>40889</v>
      </c>
      <c r="B1552" s="82">
        <v>25.67</v>
      </c>
      <c r="C1552" s="82">
        <v>411.6</v>
      </c>
    </row>
    <row r="1553" spans="1:3">
      <c r="A1553" s="80">
        <v>40890</v>
      </c>
      <c r="B1553" s="82">
        <v>25.41</v>
      </c>
      <c r="C1553" s="82">
        <v>414.86</v>
      </c>
    </row>
    <row r="1554" spans="1:3">
      <c r="A1554" s="80">
        <v>40891</v>
      </c>
      <c r="B1554" s="82">
        <v>26.04</v>
      </c>
      <c r="C1554" s="82">
        <v>423.66</v>
      </c>
    </row>
    <row r="1555" spans="1:3">
      <c r="A1555" s="80">
        <v>40892</v>
      </c>
      <c r="B1555" s="82">
        <v>25.11</v>
      </c>
      <c r="C1555" s="82">
        <v>423.18</v>
      </c>
    </row>
    <row r="1556" spans="1:3">
      <c r="A1556" s="80">
        <v>40893</v>
      </c>
      <c r="B1556" s="82">
        <v>24.29</v>
      </c>
      <c r="C1556" s="82">
        <v>429.32</v>
      </c>
    </row>
    <row r="1557" spans="1:3">
      <c r="A1557" s="80">
        <v>40896</v>
      </c>
      <c r="B1557" s="82">
        <v>24.92</v>
      </c>
      <c r="C1557" s="82">
        <v>432.73</v>
      </c>
    </row>
    <row r="1558" spans="1:3">
      <c r="A1558" s="80">
        <v>40897</v>
      </c>
      <c r="B1558" s="82">
        <v>23.22</v>
      </c>
      <c r="C1558" s="82">
        <v>420.73</v>
      </c>
    </row>
    <row r="1559" spans="1:3">
      <c r="A1559" s="80">
        <v>40898</v>
      </c>
      <c r="B1559" s="82">
        <v>21.43</v>
      </c>
      <c r="C1559" s="82">
        <v>415.03</v>
      </c>
    </row>
    <row r="1560" spans="1:3">
      <c r="A1560" s="80">
        <v>40899</v>
      </c>
      <c r="B1560" s="82">
        <v>21.16</v>
      </c>
      <c r="C1560" s="82">
        <v>414.92</v>
      </c>
    </row>
    <row r="1561" spans="1:3">
      <c r="A1561" s="80">
        <v>40900</v>
      </c>
      <c r="B1561" s="82">
        <v>20.73</v>
      </c>
      <c r="C1561" s="82">
        <v>407.11</v>
      </c>
    </row>
    <row r="1562" spans="1:3">
      <c r="A1562" s="80">
        <v>40903</v>
      </c>
      <c r="B1562" s="82">
        <v>20.73</v>
      </c>
      <c r="C1562" s="82">
        <v>407.11</v>
      </c>
    </row>
    <row r="1563" spans="1:3">
      <c r="A1563" s="80">
        <v>40904</v>
      </c>
      <c r="B1563" s="82">
        <v>21.91</v>
      </c>
      <c r="C1563" s="82">
        <v>408.34</v>
      </c>
    </row>
    <row r="1564" spans="1:3">
      <c r="A1564" s="80">
        <v>40905</v>
      </c>
      <c r="B1564" s="82">
        <v>23.52</v>
      </c>
      <c r="C1564" s="82">
        <v>416.93</v>
      </c>
    </row>
    <row r="1565" spans="1:3">
      <c r="A1565" s="80">
        <v>40906</v>
      </c>
      <c r="B1565" s="82">
        <v>22.65</v>
      </c>
      <c r="C1565" s="82">
        <v>419.08</v>
      </c>
    </row>
    <row r="1566" spans="1:3">
      <c r="A1566" s="80">
        <v>40907</v>
      </c>
      <c r="B1566" s="82">
        <v>23.4</v>
      </c>
      <c r="C1566" s="82">
        <v>426.34</v>
      </c>
    </row>
    <row r="1567" spans="1:3">
      <c r="A1567" s="80">
        <v>40910</v>
      </c>
      <c r="B1567" s="82">
        <v>23.4</v>
      </c>
      <c r="C1567" s="82">
        <v>426.34</v>
      </c>
    </row>
    <row r="1568" spans="1:3">
      <c r="A1568" s="80">
        <v>40911</v>
      </c>
      <c r="B1568" s="82">
        <v>22.97</v>
      </c>
      <c r="C1568" s="82">
        <v>416.71</v>
      </c>
    </row>
    <row r="1569" spans="1:3">
      <c r="A1569" s="80">
        <v>40912</v>
      </c>
      <c r="B1569" s="82">
        <v>22.22</v>
      </c>
      <c r="C1569" s="82">
        <v>418.34</v>
      </c>
    </row>
    <row r="1570" spans="1:3">
      <c r="A1570" s="80">
        <v>40913</v>
      </c>
      <c r="B1570" s="82">
        <v>21.48</v>
      </c>
      <c r="C1570" s="82">
        <v>420.49</v>
      </c>
    </row>
    <row r="1571" spans="1:3">
      <c r="A1571" s="80">
        <v>40914</v>
      </c>
      <c r="B1571" s="82">
        <v>20.63</v>
      </c>
      <c r="C1571" s="82">
        <v>424.78</v>
      </c>
    </row>
    <row r="1572" spans="1:3">
      <c r="A1572" s="80">
        <v>40917</v>
      </c>
      <c r="B1572" s="82">
        <v>21.07</v>
      </c>
      <c r="C1572" s="82">
        <v>427.42</v>
      </c>
    </row>
    <row r="1573" spans="1:3">
      <c r="A1573" s="80">
        <v>40918</v>
      </c>
      <c r="B1573" s="82">
        <v>20.69</v>
      </c>
      <c r="C1573" s="82">
        <v>427.23</v>
      </c>
    </row>
    <row r="1574" spans="1:3">
      <c r="A1574" s="80">
        <v>40919</v>
      </c>
      <c r="B1574" s="82">
        <v>21.05</v>
      </c>
      <c r="C1574" s="82">
        <v>436.04</v>
      </c>
    </row>
    <row r="1575" spans="1:3">
      <c r="A1575" s="80">
        <v>40920</v>
      </c>
      <c r="B1575" s="82">
        <v>20.47</v>
      </c>
      <c r="C1575" s="82">
        <v>432.99</v>
      </c>
    </row>
    <row r="1576" spans="1:3">
      <c r="A1576" s="80">
        <v>40921</v>
      </c>
      <c r="B1576" s="82">
        <v>20.91</v>
      </c>
      <c r="C1576" s="82">
        <v>440.85</v>
      </c>
    </row>
    <row r="1577" spans="1:3">
      <c r="A1577" s="80">
        <v>40924</v>
      </c>
      <c r="B1577" s="82">
        <v>20.91</v>
      </c>
      <c r="C1577" s="82">
        <v>440.85</v>
      </c>
    </row>
    <row r="1578" spans="1:3">
      <c r="A1578" s="80">
        <v>40925</v>
      </c>
      <c r="B1578" s="82">
        <v>22.2</v>
      </c>
      <c r="C1578" s="82">
        <v>439.47</v>
      </c>
    </row>
    <row r="1579" spans="1:3">
      <c r="A1579" s="80">
        <v>40926</v>
      </c>
      <c r="B1579" s="82">
        <v>20.89</v>
      </c>
      <c r="C1579" s="82">
        <v>433.83</v>
      </c>
    </row>
    <row r="1580" spans="1:3">
      <c r="A1580" s="80">
        <v>40927</v>
      </c>
      <c r="B1580" s="82">
        <v>19.87</v>
      </c>
      <c r="C1580" s="82">
        <v>420.32</v>
      </c>
    </row>
    <row r="1581" spans="1:3">
      <c r="A1581" s="80">
        <v>40928</v>
      </c>
      <c r="B1581" s="82">
        <v>18.28</v>
      </c>
      <c r="C1581" s="82">
        <v>412.73</v>
      </c>
    </row>
    <row r="1582" spans="1:3">
      <c r="A1582" s="80">
        <v>40931</v>
      </c>
      <c r="B1582" s="82">
        <v>18.670000000000002</v>
      </c>
      <c r="C1582" s="82">
        <v>407.78</v>
      </c>
    </row>
    <row r="1583" spans="1:3">
      <c r="A1583" s="80">
        <v>40932</v>
      </c>
      <c r="B1583" s="82">
        <v>18.91</v>
      </c>
      <c r="C1583" s="82">
        <v>407.85</v>
      </c>
    </row>
    <row r="1584" spans="1:3">
      <c r="A1584" s="80">
        <v>40933</v>
      </c>
      <c r="B1584" s="82">
        <v>18.309999999999999</v>
      </c>
      <c r="C1584" s="82">
        <v>406.86</v>
      </c>
    </row>
    <row r="1585" spans="1:3">
      <c r="A1585" s="80">
        <v>40934</v>
      </c>
      <c r="B1585" s="82">
        <v>18.57</v>
      </c>
      <c r="C1585" s="82">
        <v>408.04</v>
      </c>
    </row>
    <row r="1586" spans="1:3">
      <c r="A1586" s="80">
        <v>40935</v>
      </c>
      <c r="B1586" s="82">
        <v>18.53</v>
      </c>
      <c r="C1586" s="82">
        <v>409.84</v>
      </c>
    </row>
    <row r="1587" spans="1:3">
      <c r="A1587" s="80">
        <v>40938</v>
      </c>
      <c r="B1587" s="82">
        <v>19.399999999999999</v>
      </c>
      <c r="C1587" s="82">
        <v>416.13</v>
      </c>
    </row>
    <row r="1588" spans="1:3">
      <c r="A1588" s="80">
        <v>40939</v>
      </c>
      <c r="B1588" s="82">
        <v>19.440000000000001</v>
      </c>
      <c r="C1588" s="82">
        <v>412.23</v>
      </c>
    </row>
    <row r="1589" spans="1:3">
      <c r="A1589" s="80">
        <v>40940</v>
      </c>
      <c r="B1589" s="82">
        <v>18.55</v>
      </c>
      <c r="C1589" s="82">
        <v>401.42</v>
      </c>
    </row>
    <row r="1590" spans="1:3">
      <c r="A1590" s="80">
        <v>40941</v>
      </c>
      <c r="B1590" s="82">
        <v>17.98</v>
      </c>
      <c r="C1590" s="82">
        <v>401.6</v>
      </c>
    </row>
    <row r="1591" spans="1:3">
      <c r="A1591" s="80">
        <v>40942</v>
      </c>
      <c r="B1591" s="82">
        <v>17.100000000000001</v>
      </c>
      <c r="C1591" s="82">
        <v>387.96</v>
      </c>
    </row>
    <row r="1592" spans="1:3">
      <c r="A1592" s="80">
        <v>40945</v>
      </c>
      <c r="B1592" s="82">
        <v>17.760000000000002</v>
      </c>
      <c r="C1592" s="82">
        <v>390.6</v>
      </c>
    </row>
    <row r="1593" spans="1:3">
      <c r="A1593" s="80">
        <v>40946</v>
      </c>
      <c r="B1593" s="82">
        <v>17.649999999999999</v>
      </c>
      <c r="C1593" s="82">
        <v>384.84</v>
      </c>
    </row>
    <row r="1594" spans="1:3">
      <c r="A1594" s="80">
        <v>40947</v>
      </c>
      <c r="B1594" s="82">
        <v>18.16</v>
      </c>
      <c r="C1594" s="82">
        <v>385.01</v>
      </c>
    </row>
    <row r="1595" spans="1:3">
      <c r="A1595" s="80">
        <v>40948</v>
      </c>
      <c r="B1595" s="82">
        <v>18.63</v>
      </c>
      <c r="C1595" s="82">
        <v>378.99</v>
      </c>
    </row>
    <row r="1596" spans="1:3">
      <c r="A1596" s="80">
        <v>40949</v>
      </c>
      <c r="B1596" s="82">
        <v>20.79</v>
      </c>
      <c r="C1596" s="82">
        <v>387.49</v>
      </c>
    </row>
    <row r="1597" spans="1:3">
      <c r="A1597" s="80">
        <v>40952</v>
      </c>
      <c r="B1597" s="82">
        <v>19.04</v>
      </c>
      <c r="C1597" s="82">
        <v>378.81</v>
      </c>
    </row>
    <row r="1598" spans="1:3">
      <c r="A1598" s="80">
        <v>40953</v>
      </c>
      <c r="B1598" s="82">
        <v>19.54</v>
      </c>
      <c r="C1598" s="82">
        <v>383.05</v>
      </c>
    </row>
    <row r="1599" spans="1:3">
      <c r="A1599" s="80">
        <v>40954</v>
      </c>
      <c r="B1599" s="82">
        <v>21.14</v>
      </c>
      <c r="C1599" s="82">
        <v>383.58</v>
      </c>
    </row>
    <row r="1600" spans="1:3">
      <c r="A1600" s="80">
        <v>40955</v>
      </c>
      <c r="B1600" s="82">
        <v>19.22</v>
      </c>
      <c r="C1600" s="82">
        <v>379.6</v>
      </c>
    </row>
    <row r="1601" spans="1:3">
      <c r="A1601" s="80">
        <v>40956</v>
      </c>
      <c r="B1601" s="82">
        <v>17.78</v>
      </c>
      <c r="C1601" s="82">
        <v>374.62</v>
      </c>
    </row>
    <row r="1602" spans="1:3">
      <c r="A1602" s="80">
        <v>40959</v>
      </c>
      <c r="B1602" s="82">
        <v>17.78</v>
      </c>
      <c r="C1602" s="82">
        <v>374.62</v>
      </c>
    </row>
    <row r="1603" spans="1:3">
      <c r="A1603" s="80">
        <v>40960</v>
      </c>
      <c r="B1603" s="82">
        <v>18.190000000000001</v>
      </c>
      <c r="C1603" s="82">
        <v>366.74</v>
      </c>
    </row>
    <row r="1604" spans="1:3">
      <c r="A1604" s="80">
        <v>40961</v>
      </c>
      <c r="B1604" s="82">
        <v>18.190000000000001</v>
      </c>
      <c r="C1604" s="82">
        <v>364.65</v>
      </c>
    </row>
    <row r="1605" spans="1:3">
      <c r="A1605" s="80">
        <v>40962</v>
      </c>
      <c r="B1605" s="82">
        <v>16.8</v>
      </c>
      <c r="C1605" s="82">
        <v>366.74</v>
      </c>
    </row>
    <row r="1606" spans="1:3">
      <c r="A1606" s="80">
        <v>40963</v>
      </c>
      <c r="B1606" s="82">
        <v>17.309999999999999</v>
      </c>
      <c r="C1606" s="82">
        <v>364.98</v>
      </c>
    </row>
    <row r="1607" spans="1:3">
      <c r="A1607" s="80">
        <v>40966</v>
      </c>
      <c r="B1607" s="82">
        <v>18.190000000000001</v>
      </c>
      <c r="C1607" s="82">
        <v>369.02</v>
      </c>
    </row>
    <row r="1608" spans="1:3">
      <c r="A1608" s="80">
        <v>40967</v>
      </c>
      <c r="B1608" s="82">
        <v>17.96</v>
      </c>
      <c r="C1608" s="82">
        <v>364.53</v>
      </c>
    </row>
    <row r="1609" spans="1:3">
      <c r="A1609" s="80">
        <v>40968</v>
      </c>
      <c r="B1609" s="82">
        <v>18.43</v>
      </c>
      <c r="C1609" s="82">
        <v>356.77</v>
      </c>
    </row>
    <row r="1610" spans="1:3">
      <c r="A1610" s="80">
        <v>40969</v>
      </c>
      <c r="B1610" s="82">
        <v>17.260000000000002</v>
      </c>
      <c r="C1610" s="82">
        <v>348.71</v>
      </c>
    </row>
    <row r="1611" spans="1:3">
      <c r="A1611" s="80">
        <v>40970</v>
      </c>
      <c r="B1611" s="82">
        <v>17.29</v>
      </c>
      <c r="C1611" s="82">
        <v>347.73</v>
      </c>
    </row>
    <row r="1612" spans="1:3">
      <c r="A1612" s="80">
        <v>40973</v>
      </c>
      <c r="B1612" s="82">
        <v>18.05</v>
      </c>
      <c r="C1612" s="82">
        <v>348.18</v>
      </c>
    </row>
    <row r="1613" spans="1:3">
      <c r="A1613" s="80">
        <v>40974</v>
      </c>
      <c r="B1613" s="82">
        <v>20.87</v>
      </c>
      <c r="C1613" s="82">
        <v>357.78</v>
      </c>
    </row>
    <row r="1614" spans="1:3">
      <c r="A1614" s="80">
        <v>40975</v>
      </c>
      <c r="B1614" s="82">
        <v>19.07</v>
      </c>
      <c r="C1614" s="82">
        <v>354.23</v>
      </c>
    </row>
    <row r="1615" spans="1:3">
      <c r="A1615" s="80">
        <v>40976</v>
      </c>
      <c r="B1615" s="82">
        <v>17.95</v>
      </c>
      <c r="C1615" s="82">
        <v>344.18</v>
      </c>
    </row>
    <row r="1616" spans="1:3">
      <c r="A1616" s="80">
        <v>40977</v>
      </c>
      <c r="B1616" s="82">
        <v>17.11</v>
      </c>
      <c r="C1616" s="82">
        <v>342.47</v>
      </c>
    </row>
    <row r="1617" spans="1:3">
      <c r="A1617" s="80">
        <v>40980</v>
      </c>
      <c r="B1617" s="82">
        <v>15.64</v>
      </c>
      <c r="C1617" s="82">
        <v>339.37</v>
      </c>
    </row>
    <row r="1618" spans="1:3">
      <c r="A1618" s="80">
        <v>40981</v>
      </c>
      <c r="B1618" s="82">
        <v>14.8</v>
      </c>
      <c r="C1618" s="82">
        <v>328.25</v>
      </c>
    </row>
    <row r="1619" spans="1:3">
      <c r="A1619" s="80">
        <v>40982</v>
      </c>
      <c r="B1619" s="82">
        <v>15.31</v>
      </c>
      <c r="C1619" s="82">
        <v>318.85000000000002</v>
      </c>
    </row>
    <row r="1620" spans="1:3">
      <c r="A1620" s="80">
        <v>40983</v>
      </c>
      <c r="B1620" s="82">
        <v>15.42</v>
      </c>
      <c r="C1620" s="82">
        <v>322.55</v>
      </c>
    </row>
    <row r="1621" spans="1:3">
      <c r="A1621" s="80">
        <v>40984</v>
      </c>
      <c r="B1621" s="82">
        <v>14.47</v>
      </c>
      <c r="C1621" s="82">
        <v>321.43</v>
      </c>
    </row>
    <row r="1622" spans="1:3">
      <c r="A1622" s="80">
        <v>40987</v>
      </c>
      <c r="B1622" s="82">
        <v>15.04</v>
      </c>
      <c r="C1622" s="82">
        <v>315.67</v>
      </c>
    </row>
    <row r="1623" spans="1:3">
      <c r="A1623" s="80">
        <v>40988</v>
      </c>
      <c r="B1623" s="82">
        <v>15.58</v>
      </c>
      <c r="C1623" s="82">
        <v>318.73</v>
      </c>
    </row>
    <row r="1624" spans="1:3">
      <c r="A1624" s="80">
        <v>40989</v>
      </c>
      <c r="B1624" s="82">
        <v>15.13</v>
      </c>
      <c r="C1624" s="82">
        <v>326.08999999999997</v>
      </c>
    </row>
    <row r="1625" spans="1:3">
      <c r="A1625" s="80">
        <v>40990</v>
      </c>
      <c r="B1625" s="82">
        <v>15.57</v>
      </c>
      <c r="C1625" s="82">
        <v>330.76</v>
      </c>
    </row>
    <row r="1626" spans="1:3">
      <c r="A1626" s="80">
        <v>40991</v>
      </c>
      <c r="B1626" s="82">
        <v>14.82</v>
      </c>
      <c r="C1626" s="82">
        <v>335.36</v>
      </c>
    </row>
    <row r="1627" spans="1:3">
      <c r="A1627" s="80">
        <v>40994</v>
      </c>
      <c r="B1627" s="82">
        <v>14.26</v>
      </c>
      <c r="C1627" s="82">
        <v>336.3</v>
      </c>
    </row>
    <row r="1628" spans="1:3">
      <c r="A1628" s="80">
        <v>40995</v>
      </c>
      <c r="B1628" s="82">
        <v>15.59</v>
      </c>
      <c r="C1628" s="82">
        <v>340.46</v>
      </c>
    </row>
    <row r="1629" spans="1:3">
      <c r="A1629" s="80">
        <v>40996</v>
      </c>
      <c r="B1629" s="82">
        <v>15.47</v>
      </c>
      <c r="C1629" s="82">
        <v>339.6</v>
      </c>
    </row>
    <row r="1630" spans="1:3">
      <c r="A1630" s="80">
        <v>40997</v>
      </c>
      <c r="B1630" s="82">
        <v>15.48</v>
      </c>
      <c r="C1630" s="82">
        <v>346.08</v>
      </c>
    </row>
    <row r="1631" spans="1:3">
      <c r="A1631" s="80">
        <v>40998</v>
      </c>
      <c r="B1631" s="82">
        <v>15.5</v>
      </c>
      <c r="C1631" s="82">
        <v>341.58</v>
      </c>
    </row>
    <row r="1632" spans="1:3">
      <c r="A1632" s="80">
        <v>41001</v>
      </c>
      <c r="B1632" s="82">
        <v>15.64</v>
      </c>
      <c r="C1632" s="82">
        <v>342.83</v>
      </c>
    </row>
    <row r="1633" spans="1:3">
      <c r="A1633" s="80">
        <v>41002</v>
      </c>
      <c r="B1633" s="82">
        <v>15.66</v>
      </c>
      <c r="C1633" s="82">
        <v>333.08</v>
      </c>
    </row>
    <row r="1634" spans="1:3">
      <c r="A1634" s="80">
        <v>41003</v>
      </c>
      <c r="B1634" s="82">
        <v>16.440000000000001</v>
      </c>
      <c r="C1634" s="82">
        <v>340.88</v>
      </c>
    </row>
    <row r="1635" spans="1:3">
      <c r="A1635" s="80">
        <v>41004</v>
      </c>
      <c r="B1635" s="82">
        <v>16.7</v>
      </c>
      <c r="C1635" s="82">
        <v>348.65</v>
      </c>
    </row>
    <row r="1636" spans="1:3">
      <c r="A1636" s="80">
        <v>41005</v>
      </c>
      <c r="B1636" s="82">
        <v>16.7</v>
      </c>
      <c r="C1636" s="82">
        <v>348.65</v>
      </c>
    </row>
    <row r="1637" spans="1:3">
      <c r="A1637" s="80">
        <v>41008</v>
      </c>
      <c r="B1637" s="82">
        <v>18.809999999999999</v>
      </c>
      <c r="C1637" s="82">
        <v>360.65</v>
      </c>
    </row>
    <row r="1638" spans="1:3">
      <c r="A1638" s="80">
        <v>41009</v>
      </c>
      <c r="B1638" s="82">
        <v>20.39</v>
      </c>
      <c r="C1638" s="82">
        <v>367.42</v>
      </c>
    </row>
    <row r="1639" spans="1:3">
      <c r="A1639" s="80">
        <v>41010</v>
      </c>
      <c r="B1639" s="82">
        <v>20.02</v>
      </c>
      <c r="C1639" s="82">
        <v>361.58</v>
      </c>
    </row>
    <row r="1640" spans="1:3">
      <c r="A1640" s="80">
        <v>41011</v>
      </c>
      <c r="B1640" s="82">
        <v>17.2</v>
      </c>
      <c r="C1640" s="82">
        <v>355.17</v>
      </c>
    </row>
    <row r="1641" spans="1:3">
      <c r="A1641" s="80">
        <v>41012</v>
      </c>
      <c r="B1641" s="82">
        <v>19.55</v>
      </c>
      <c r="C1641" s="82">
        <v>360.88</v>
      </c>
    </row>
    <row r="1642" spans="1:3">
      <c r="A1642" s="80">
        <v>41015</v>
      </c>
      <c r="B1642" s="82">
        <v>19.55</v>
      </c>
      <c r="C1642" s="82">
        <v>362.67</v>
      </c>
    </row>
    <row r="1643" spans="1:3">
      <c r="A1643" s="80">
        <v>41016</v>
      </c>
      <c r="B1643" s="82">
        <v>18.46</v>
      </c>
      <c r="C1643" s="82">
        <v>355.37</v>
      </c>
    </row>
    <row r="1644" spans="1:3">
      <c r="A1644" s="80">
        <v>41017</v>
      </c>
      <c r="B1644" s="82">
        <v>18.64</v>
      </c>
      <c r="C1644" s="82">
        <v>360.46</v>
      </c>
    </row>
    <row r="1645" spans="1:3">
      <c r="A1645" s="80">
        <v>41018</v>
      </c>
      <c r="B1645" s="82">
        <v>18.36</v>
      </c>
      <c r="C1645" s="82">
        <v>357.54</v>
      </c>
    </row>
    <row r="1646" spans="1:3">
      <c r="A1646" s="80">
        <v>41019</v>
      </c>
      <c r="B1646" s="82">
        <v>17.440000000000001</v>
      </c>
      <c r="C1646" s="82">
        <v>354.09</v>
      </c>
    </row>
    <row r="1647" spans="1:3">
      <c r="A1647" s="80">
        <v>41022</v>
      </c>
      <c r="B1647" s="82">
        <v>18.97</v>
      </c>
      <c r="C1647" s="82">
        <v>360.23</v>
      </c>
    </row>
    <row r="1648" spans="1:3">
      <c r="A1648" s="80">
        <v>41023</v>
      </c>
      <c r="B1648" s="82">
        <v>18.100000000000001</v>
      </c>
      <c r="C1648" s="82">
        <v>356.13</v>
      </c>
    </row>
    <row r="1649" spans="1:3">
      <c r="A1649" s="80">
        <v>41024</v>
      </c>
      <c r="B1649" s="82">
        <v>16.82</v>
      </c>
      <c r="C1649" s="82">
        <v>351.5</v>
      </c>
    </row>
    <row r="1650" spans="1:3">
      <c r="A1650" s="80">
        <v>41025</v>
      </c>
      <c r="B1650" s="82">
        <v>16.239999999999998</v>
      </c>
      <c r="C1650" s="82">
        <v>353.64</v>
      </c>
    </row>
    <row r="1651" spans="1:3">
      <c r="A1651" s="80">
        <v>41026</v>
      </c>
      <c r="B1651" s="82">
        <v>16.32</v>
      </c>
      <c r="C1651" s="82">
        <v>353.39</v>
      </c>
    </row>
    <row r="1652" spans="1:3">
      <c r="A1652" s="80">
        <v>41029</v>
      </c>
      <c r="B1652" s="82">
        <v>17.149999999999999</v>
      </c>
      <c r="C1652" s="82">
        <v>348</v>
      </c>
    </row>
    <row r="1653" spans="1:3">
      <c r="A1653" s="80">
        <v>41030</v>
      </c>
      <c r="B1653" s="82">
        <v>16.600000000000001</v>
      </c>
      <c r="C1653" s="82">
        <v>343.74</v>
      </c>
    </row>
    <row r="1654" spans="1:3">
      <c r="A1654" s="80">
        <v>41031</v>
      </c>
      <c r="B1654" s="82">
        <v>16.88</v>
      </c>
      <c r="C1654" s="82">
        <v>342.45</v>
      </c>
    </row>
    <row r="1655" spans="1:3">
      <c r="A1655" s="80">
        <v>41032</v>
      </c>
      <c r="B1655" s="82">
        <v>17.559999999999999</v>
      </c>
      <c r="C1655" s="82">
        <v>338.52</v>
      </c>
    </row>
    <row r="1656" spans="1:3">
      <c r="A1656" s="80">
        <v>41033</v>
      </c>
      <c r="B1656" s="82">
        <v>19.16</v>
      </c>
      <c r="C1656" s="82">
        <v>345.52</v>
      </c>
    </row>
    <row r="1657" spans="1:3">
      <c r="A1657" s="80">
        <v>41036</v>
      </c>
      <c r="B1657" s="82">
        <v>18.940000000000001</v>
      </c>
      <c r="C1657" s="82">
        <v>346.21</v>
      </c>
    </row>
    <row r="1658" spans="1:3">
      <c r="A1658" s="80">
        <v>41037</v>
      </c>
      <c r="B1658" s="82">
        <v>19.05</v>
      </c>
      <c r="C1658" s="82">
        <v>353.03</v>
      </c>
    </row>
    <row r="1659" spans="1:3">
      <c r="A1659" s="80">
        <v>41038</v>
      </c>
      <c r="B1659" s="82">
        <v>20.079999999999998</v>
      </c>
      <c r="C1659" s="82">
        <v>358.71</v>
      </c>
    </row>
    <row r="1660" spans="1:3">
      <c r="A1660" s="80">
        <v>41039</v>
      </c>
      <c r="B1660" s="82">
        <v>18.829999999999998</v>
      </c>
      <c r="C1660" s="82">
        <v>355.9</v>
      </c>
    </row>
    <row r="1661" spans="1:3">
      <c r="A1661" s="80">
        <v>41040</v>
      </c>
      <c r="B1661" s="82">
        <v>19.89</v>
      </c>
      <c r="C1661" s="82">
        <v>364.69</v>
      </c>
    </row>
    <row r="1662" spans="1:3">
      <c r="A1662" s="80">
        <v>41043</v>
      </c>
      <c r="B1662" s="82">
        <v>21.87</v>
      </c>
      <c r="C1662" s="82">
        <v>380.91</v>
      </c>
    </row>
    <row r="1663" spans="1:3">
      <c r="A1663" s="80">
        <v>41044</v>
      </c>
      <c r="B1663" s="82">
        <v>21.97</v>
      </c>
      <c r="C1663" s="82">
        <v>387.07</v>
      </c>
    </row>
    <row r="1664" spans="1:3">
      <c r="A1664" s="80">
        <v>41045</v>
      </c>
      <c r="B1664" s="82">
        <v>22.27</v>
      </c>
      <c r="C1664" s="82">
        <v>394.54</v>
      </c>
    </row>
    <row r="1665" spans="1:3">
      <c r="A1665" s="80">
        <v>41046</v>
      </c>
      <c r="B1665" s="82">
        <v>24.49</v>
      </c>
      <c r="C1665" s="82">
        <v>403.87</v>
      </c>
    </row>
    <row r="1666" spans="1:3">
      <c r="A1666" s="80">
        <v>41047</v>
      </c>
      <c r="B1666" s="82">
        <v>25.1</v>
      </c>
      <c r="C1666" s="82">
        <v>407.13</v>
      </c>
    </row>
    <row r="1667" spans="1:3">
      <c r="A1667" s="80">
        <v>41050</v>
      </c>
      <c r="B1667" s="82">
        <v>22.01</v>
      </c>
      <c r="C1667" s="82">
        <v>402.16</v>
      </c>
    </row>
    <row r="1668" spans="1:3">
      <c r="A1668" s="80">
        <v>41051</v>
      </c>
      <c r="B1668" s="82">
        <v>22.48</v>
      </c>
      <c r="C1668" s="82">
        <v>395.09</v>
      </c>
    </row>
    <row r="1669" spans="1:3">
      <c r="A1669" s="80">
        <v>41052</v>
      </c>
      <c r="B1669" s="82">
        <v>22.33</v>
      </c>
      <c r="C1669" s="82">
        <v>407.84</v>
      </c>
    </row>
    <row r="1670" spans="1:3">
      <c r="A1670" s="80">
        <v>41053</v>
      </c>
      <c r="B1670" s="82">
        <v>21.54</v>
      </c>
      <c r="C1670" s="82">
        <v>406.67</v>
      </c>
    </row>
    <row r="1671" spans="1:3">
      <c r="A1671" s="80">
        <v>41054</v>
      </c>
      <c r="B1671" s="82">
        <v>21.76</v>
      </c>
      <c r="C1671" s="82">
        <v>410.04</v>
      </c>
    </row>
    <row r="1672" spans="1:3">
      <c r="A1672" s="80">
        <v>41057</v>
      </c>
      <c r="B1672" s="82">
        <v>21.76</v>
      </c>
      <c r="C1672" s="82">
        <v>410.04</v>
      </c>
    </row>
    <row r="1673" spans="1:3">
      <c r="A1673" s="80">
        <v>41058</v>
      </c>
      <c r="B1673" s="82">
        <v>21.03</v>
      </c>
      <c r="C1673" s="82">
        <v>410.53</v>
      </c>
    </row>
    <row r="1674" spans="1:3">
      <c r="A1674" s="80">
        <v>41059</v>
      </c>
      <c r="B1674" s="82">
        <v>24.14</v>
      </c>
      <c r="C1674" s="82">
        <v>422.13</v>
      </c>
    </row>
    <row r="1675" spans="1:3">
      <c r="A1675" s="80">
        <v>41060</v>
      </c>
      <c r="B1675" s="82">
        <v>24.06</v>
      </c>
      <c r="C1675" s="82">
        <v>428.98</v>
      </c>
    </row>
    <row r="1676" spans="1:3">
      <c r="A1676" s="80">
        <v>41061</v>
      </c>
      <c r="B1676" s="82">
        <v>26.66</v>
      </c>
      <c r="C1676" s="82">
        <v>440.56</v>
      </c>
    </row>
    <row r="1677" spans="1:3">
      <c r="A1677" s="80">
        <v>41064</v>
      </c>
      <c r="B1677" s="82">
        <v>26.12</v>
      </c>
      <c r="C1677" s="82">
        <v>433.26</v>
      </c>
    </row>
    <row r="1678" spans="1:3">
      <c r="A1678" s="80">
        <v>41065</v>
      </c>
      <c r="B1678" s="82">
        <v>24.68</v>
      </c>
      <c r="C1678" s="82">
        <v>422.37</v>
      </c>
    </row>
    <row r="1679" spans="1:3">
      <c r="A1679" s="80">
        <v>41066</v>
      </c>
      <c r="B1679" s="82">
        <v>22.16</v>
      </c>
      <c r="C1679" s="82">
        <v>402.78</v>
      </c>
    </row>
    <row r="1680" spans="1:3">
      <c r="A1680" s="80">
        <v>41067</v>
      </c>
      <c r="B1680" s="82">
        <v>21.72</v>
      </c>
      <c r="C1680" s="82">
        <v>397.57</v>
      </c>
    </row>
    <row r="1681" spans="1:3">
      <c r="A1681" s="80">
        <v>41068</v>
      </c>
      <c r="B1681" s="82">
        <v>21.23</v>
      </c>
      <c r="C1681" s="82">
        <v>397.38</v>
      </c>
    </row>
    <row r="1682" spans="1:3">
      <c r="A1682" s="80">
        <v>41071</v>
      </c>
      <c r="B1682" s="82">
        <v>23.56</v>
      </c>
      <c r="C1682" s="82">
        <v>401.03</v>
      </c>
    </row>
    <row r="1683" spans="1:3">
      <c r="A1683" s="80">
        <v>41072</v>
      </c>
      <c r="B1683" s="82">
        <v>22.09</v>
      </c>
      <c r="C1683" s="82">
        <v>392.71</v>
      </c>
    </row>
    <row r="1684" spans="1:3">
      <c r="A1684" s="80">
        <v>41073</v>
      </c>
      <c r="B1684" s="82">
        <v>24.27</v>
      </c>
      <c r="C1684" s="82">
        <v>393.19</v>
      </c>
    </row>
    <row r="1685" spans="1:3">
      <c r="A1685" s="80">
        <v>41074</v>
      </c>
      <c r="B1685" s="82">
        <v>21.68</v>
      </c>
      <c r="C1685" s="82">
        <v>390.84</v>
      </c>
    </row>
    <row r="1686" spans="1:3">
      <c r="A1686" s="80">
        <v>41075</v>
      </c>
      <c r="B1686" s="82">
        <v>21.11</v>
      </c>
      <c r="C1686" s="82">
        <v>382.04</v>
      </c>
    </row>
    <row r="1687" spans="1:3">
      <c r="A1687" s="80">
        <v>41078</v>
      </c>
      <c r="B1687" s="82">
        <v>18.32</v>
      </c>
      <c r="C1687" s="82">
        <v>386.26</v>
      </c>
    </row>
    <row r="1688" spans="1:3">
      <c r="A1688" s="80">
        <v>41079</v>
      </c>
      <c r="B1688" s="82">
        <v>18.38</v>
      </c>
      <c r="C1688" s="82">
        <v>381.45</v>
      </c>
    </row>
    <row r="1689" spans="1:3">
      <c r="A1689" s="80">
        <v>41080</v>
      </c>
      <c r="B1689" s="82">
        <v>17.239999999999998</v>
      </c>
      <c r="C1689" s="82">
        <v>380.4</v>
      </c>
    </row>
    <row r="1690" spans="1:3">
      <c r="A1690" s="80">
        <v>41081</v>
      </c>
      <c r="B1690" s="82">
        <v>20.079999999999998</v>
      </c>
      <c r="C1690" s="82">
        <v>385.6</v>
      </c>
    </row>
    <row r="1691" spans="1:3">
      <c r="A1691" s="80">
        <v>41082</v>
      </c>
      <c r="B1691" s="82">
        <v>18.11</v>
      </c>
      <c r="C1691" s="82">
        <v>381.87</v>
      </c>
    </row>
    <row r="1692" spans="1:3">
      <c r="A1692" s="80">
        <v>41085</v>
      </c>
      <c r="B1692" s="82">
        <v>20.38</v>
      </c>
      <c r="C1692" s="82">
        <v>390.32</v>
      </c>
    </row>
    <row r="1693" spans="1:3">
      <c r="A1693" s="80">
        <v>41086</v>
      </c>
      <c r="B1693" s="82">
        <v>19.72</v>
      </c>
      <c r="C1693" s="82">
        <v>387.86</v>
      </c>
    </row>
    <row r="1694" spans="1:3">
      <c r="A1694" s="80">
        <v>41087</v>
      </c>
      <c r="B1694" s="82">
        <v>19.45</v>
      </c>
      <c r="C1694" s="82">
        <v>386.1</v>
      </c>
    </row>
    <row r="1695" spans="1:3">
      <c r="A1695" s="80">
        <v>41088</v>
      </c>
      <c r="B1695" s="82">
        <v>19.71</v>
      </c>
      <c r="C1695" s="82">
        <v>391.39</v>
      </c>
    </row>
    <row r="1696" spans="1:3">
      <c r="A1696" s="80">
        <v>41089</v>
      </c>
      <c r="B1696" s="82">
        <v>17.079999999999998</v>
      </c>
      <c r="C1696" s="82">
        <v>374.17</v>
      </c>
    </row>
    <row r="1697" spans="1:3">
      <c r="A1697" s="80">
        <v>41092</v>
      </c>
      <c r="B1697" s="82">
        <v>16.8</v>
      </c>
      <c r="C1697" s="82">
        <v>377.75</v>
      </c>
    </row>
    <row r="1698" spans="1:3">
      <c r="A1698" s="80">
        <v>41093</v>
      </c>
      <c r="B1698" s="82">
        <v>16.66</v>
      </c>
      <c r="C1698" s="82">
        <v>365.16</v>
      </c>
    </row>
    <row r="1699" spans="1:3">
      <c r="A1699" s="80">
        <v>41094</v>
      </c>
      <c r="B1699" s="82">
        <v>16.66</v>
      </c>
      <c r="C1699" s="82">
        <v>365.16</v>
      </c>
    </row>
    <row r="1700" spans="1:3">
      <c r="A1700" s="80">
        <v>41095</v>
      </c>
      <c r="B1700" s="82">
        <v>17.5</v>
      </c>
      <c r="C1700" s="82">
        <v>365.42</v>
      </c>
    </row>
    <row r="1701" spans="1:3">
      <c r="A1701" s="80">
        <v>41096</v>
      </c>
      <c r="B1701" s="82">
        <v>17.100000000000001</v>
      </c>
      <c r="C1701" s="82">
        <v>370.24</v>
      </c>
    </row>
    <row r="1702" spans="1:3">
      <c r="A1702" s="80">
        <v>41099</v>
      </c>
      <c r="B1702" s="82">
        <v>17.98</v>
      </c>
      <c r="C1702" s="82">
        <v>372.09</v>
      </c>
    </row>
    <row r="1703" spans="1:3">
      <c r="A1703" s="80">
        <v>41100</v>
      </c>
      <c r="B1703" s="82">
        <v>18.72</v>
      </c>
      <c r="C1703" s="82">
        <v>371.21</v>
      </c>
    </row>
    <row r="1704" spans="1:3">
      <c r="A1704" s="80">
        <v>41101</v>
      </c>
      <c r="B1704" s="82">
        <v>17.95</v>
      </c>
      <c r="C1704" s="82">
        <v>366.82</v>
      </c>
    </row>
    <row r="1705" spans="1:3">
      <c r="A1705" s="80">
        <v>41102</v>
      </c>
      <c r="B1705" s="82">
        <v>18.329999999999998</v>
      </c>
      <c r="C1705" s="82">
        <v>365.77</v>
      </c>
    </row>
    <row r="1706" spans="1:3">
      <c r="A1706" s="80">
        <v>41103</v>
      </c>
      <c r="B1706" s="82">
        <v>16.739999999999998</v>
      </c>
      <c r="C1706" s="82">
        <v>357.94</v>
      </c>
    </row>
    <row r="1707" spans="1:3">
      <c r="A1707" s="80">
        <v>41106</v>
      </c>
      <c r="B1707" s="82">
        <v>17.11</v>
      </c>
      <c r="C1707" s="82">
        <v>354.08</v>
      </c>
    </row>
    <row r="1708" spans="1:3">
      <c r="A1708" s="80">
        <v>41107</v>
      </c>
      <c r="B1708" s="82">
        <v>16.48</v>
      </c>
      <c r="C1708" s="82">
        <v>346.99</v>
      </c>
    </row>
    <row r="1709" spans="1:3">
      <c r="A1709" s="80">
        <v>41108</v>
      </c>
      <c r="B1709" s="82">
        <v>16.16</v>
      </c>
      <c r="C1709" s="82">
        <v>350.01</v>
      </c>
    </row>
    <row r="1710" spans="1:3">
      <c r="A1710" s="80">
        <v>41109</v>
      </c>
      <c r="B1710" s="82">
        <v>15.45</v>
      </c>
      <c r="C1710" s="82">
        <v>345.35</v>
      </c>
    </row>
    <row r="1711" spans="1:3">
      <c r="A1711" s="80">
        <v>41110</v>
      </c>
      <c r="B1711" s="82">
        <v>16.27</v>
      </c>
      <c r="C1711" s="82">
        <v>351.73</v>
      </c>
    </row>
    <row r="1712" spans="1:3">
      <c r="A1712" s="80">
        <v>41113</v>
      </c>
      <c r="B1712" s="82">
        <v>18.62</v>
      </c>
      <c r="C1712" s="82">
        <v>362.28</v>
      </c>
    </row>
    <row r="1713" spans="1:3">
      <c r="A1713" s="80">
        <v>41114</v>
      </c>
      <c r="B1713" s="82">
        <v>20.47</v>
      </c>
      <c r="C1713" s="82">
        <v>370.21</v>
      </c>
    </row>
    <row r="1714" spans="1:3">
      <c r="A1714" s="80">
        <v>41115</v>
      </c>
      <c r="B1714" s="82">
        <v>19.34</v>
      </c>
      <c r="C1714" s="82">
        <v>368.87</v>
      </c>
    </row>
    <row r="1715" spans="1:3">
      <c r="A1715" s="80">
        <v>41116</v>
      </c>
      <c r="B1715" s="82">
        <v>17.53</v>
      </c>
      <c r="C1715" s="82">
        <v>361.37</v>
      </c>
    </row>
    <row r="1716" spans="1:3">
      <c r="A1716" s="80">
        <v>41117</v>
      </c>
      <c r="B1716" s="82">
        <v>16.7</v>
      </c>
      <c r="C1716" s="82">
        <v>343.88</v>
      </c>
    </row>
    <row r="1717" spans="1:3">
      <c r="A1717" s="80">
        <v>41120</v>
      </c>
      <c r="B1717" s="82">
        <v>18.03</v>
      </c>
      <c r="C1717" s="82">
        <v>344.81</v>
      </c>
    </row>
    <row r="1718" spans="1:3">
      <c r="A1718" s="80">
        <v>41121</v>
      </c>
      <c r="B1718" s="82">
        <v>18.93</v>
      </c>
      <c r="C1718" s="82">
        <v>341.37</v>
      </c>
    </row>
    <row r="1719" spans="1:3">
      <c r="A1719" s="80">
        <v>41122</v>
      </c>
      <c r="B1719" s="82">
        <v>18.96</v>
      </c>
      <c r="C1719" s="82">
        <v>333.28</v>
      </c>
    </row>
    <row r="1720" spans="1:3">
      <c r="A1720" s="80">
        <v>41123</v>
      </c>
      <c r="B1720" s="82">
        <v>17.57</v>
      </c>
      <c r="C1720" s="82">
        <v>337.81</v>
      </c>
    </row>
    <row r="1721" spans="1:3">
      <c r="A1721" s="80">
        <v>41124</v>
      </c>
      <c r="B1721" s="82">
        <v>15.64</v>
      </c>
      <c r="C1721" s="82">
        <v>323.64999999999998</v>
      </c>
    </row>
    <row r="1722" spans="1:3">
      <c r="A1722" s="80">
        <v>41127</v>
      </c>
      <c r="B1722" s="82">
        <v>15.95</v>
      </c>
      <c r="C1722" s="82">
        <v>321.10000000000002</v>
      </c>
    </row>
    <row r="1723" spans="1:3">
      <c r="A1723" s="80">
        <v>41128</v>
      </c>
      <c r="B1723" s="82">
        <v>15.99</v>
      </c>
      <c r="C1723" s="82">
        <v>315.27999999999997</v>
      </c>
    </row>
    <row r="1724" spans="1:3">
      <c r="A1724" s="80">
        <v>41129</v>
      </c>
      <c r="B1724" s="82">
        <v>15.32</v>
      </c>
      <c r="C1724" s="82">
        <v>315.12</v>
      </c>
    </row>
    <row r="1725" spans="1:3">
      <c r="A1725" s="80">
        <v>41130</v>
      </c>
      <c r="B1725" s="82">
        <v>15.28</v>
      </c>
      <c r="C1725" s="82">
        <v>316.83</v>
      </c>
    </row>
    <row r="1726" spans="1:3">
      <c r="A1726" s="80">
        <v>41131</v>
      </c>
      <c r="B1726" s="82">
        <v>14.74</v>
      </c>
      <c r="C1726" s="82">
        <v>322.85000000000002</v>
      </c>
    </row>
    <row r="1727" spans="1:3">
      <c r="A1727" s="80">
        <v>41134</v>
      </c>
      <c r="B1727" s="82">
        <v>13.7</v>
      </c>
      <c r="C1727" s="82">
        <v>322.44</v>
      </c>
    </row>
    <row r="1728" spans="1:3">
      <c r="A1728" s="80">
        <v>41135</v>
      </c>
      <c r="B1728" s="82">
        <v>14.85</v>
      </c>
      <c r="C1728" s="82">
        <v>318.54000000000002</v>
      </c>
    </row>
    <row r="1729" spans="1:3">
      <c r="A1729" s="80">
        <v>41136</v>
      </c>
      <c r="B1729" s="82">
        <v>14.63</v>
      </c>
      <c r="C1729" s="82">
        <v>313.45999999999998</v>
      </c>
    </row>
    <row r="1730" spans="1:3">
      <c r="A1730" s="80">
        <v>41137</v>
      </c>
      <c r="B1730" s="82">
        <v>14.29</v>
      </c>
      <c r="C1730" s="82">
        <v>313.48</v>
      </c>
    </row>
    <row r="1731" spans="1:3">
      <c r="A1731" s="80">
        <v>41138</v>
      </c>
      <c r="B1731" s="82">
        <v>13.45</v>
      </c>
      <c r="C1731" s="82">
        <v>315.63</v>
      </c>
    </row>
    <row r="1732" spans="1:3">
      <c r="A1732" s="80">
        <v>41141</v>
      </c>
      <c r="B1732" s="82">
        <v>14.02</v>
      </c>
      <c r="C1732" s="82">
        <v>314.95</v>
      </c>
    </row>
    <row r="1733" spans="1:3">
      <c r="A1733" s="80">
        <v>41142</v>
      </c>
      <c r="B1733" s="82">
        <v>15.02</v>
      </c>
      <c r="C1733" s="82">
        <v>312.91000000000003</v>
      </c>
    </row>
    <row r="1734" spans="1:3">
      <c r="A1734" s="80">
        <v>41143</v>
      </c>
      <c r="B1734" s="82">
        <v>15.11</v>
      </c>
      <c r="C1734" s="82">
        <v>317.38</v>
      </c>
    </row>
    <row r="1735" spans="1:3">
      <c r="A1735" s="80">
        <v>41144</v>
      </c>
      <c r="B1735" s="82">
        <v>15.96</v>
      </c>
      <c r="C1735" s="82">
        <v>318.25</v>
      </c>
    </row>
    <row r="1736" spans="1:3">
      <c r="A1736" s="80">
        <v>41145</v>
      </c>
      <c r="B1736" s="82">
        <v>15.18</v>
      </c>
      <c r="C1736" s="82">
        <v>317.95999999999998</v>
      </c>
    </row>
    <row r="1737" spans="1:3">
      <c r="A1737" s="80">
        <v>41148</v>
      </c>
      <c r="B1737" s="82">
        <v>16.350000000000001</v>
      </c>
      <c r="C1737" s="82">
        <v>320.45999999999998</v>
      </c>
    </row>
    <row r="1738" spans="1:3">
      <c r="A1738" s="80">
        <v>41149</v>
      </c>
      <c r="B1738" s="82">
        <v>16.489999999999998</v>
      </c>
      <c r="C1738" s="82">
        <v>319.3</v>
      </c>
    </row>
    <row r="1739" spans="1:3">
      <c r="A1739" s="80">
        <v>41150</v>
      </c>
      <c r="B1739" s="82">
        <v>17.059999999999999</v>
      </c>
      <c r="C1739" s="82">
        <v>316.57</v>
      </c>
    </row>
    <row r="1740" spans="1:3">
      <c r="A1740" s="80">
        <v>41151</v>
      </c>
      <c r="B1740" s="82">
        <v>17.829999999999998</v>
      </c>
      <c r="C1740" s="82">
        <v>319.77999999999997</v>
      </c>
    </row>
    <row r="1741" spans="1:3">
      <c r="A1741" s="80">
        <v>41152</v>
      </c>
      <c r="B1741" s="82">
        <v>17.47</v>
      </c>
      <c r="C1741" s="82">
        <v>325.45</v>
      </c>
    </row>
    <row r="1742" spans="1:3">
      <c r="A1742" s="80">
        <v>41155</v>
      </c>
      <c r="B1742" s="82">
        <v>17.47</v>
      </c>
      <c r="C1742" s="82">
        <v>325.45</v>
      </c>
    </row>
    <row r="1743" spans="1:3">
      <c r="A1743" s="80">
        <v>41156</v>
      </c>
      <c r="B1743" s="82">
        <v>17.98</v>
      </c>
      <c r="C1743" s="82">
        <v>319.52999999999997</v>
      </c>
    </row>
    <row r="1744" spans="1:3">
      <c r="A1744" s="80">
        <v>41157</v>
      </c>
      <c r="B1744" s="82">
        <v>17.739999999999998</v>
      </c>
      <c r="C1744" s="82">
        <v>316.68</v>
      </c>
    </row>
    <row r="1745" spans="1:3">
      <c r="A1745" s="80">
        <v>41158</v>
      </c>
      <c r="B1745" s="82">
        <v>15.6</v>
      </c>
      <c r="C1745" s="82">
        <v>305.70999999999998</v>
      </c>
    </row>
    <row r="1746" spans="1:3">
      <c r="A1746" s="80">
        <v>41159</v>
      </c>
      <c r="B1746" s="82">
        <v>14.38</v>
      </c>
      <c r="C1746" s="82">
        <v>301.81</v>
      </c>
    </row>
    <row r="1747" spans="1:3">
      <c r="A1747" s="80">
        <v>41162</v>
      </c>
      <c r="B1747" s="82">
        <v>16.28</v>
      </c>
      <c r="C1747" s="82">
        <v>299.35000000000002</v>
      </c>
    </row>
    <row r="1748" spans="1:3">
      <c r="A1748" s="80">
        <v>41163</v>
      </c>
      <c r="B1748" s="82">
        <v>16.41</v>
      </c>
      <c r="C1748" s="82">
        <v>295.72000000000003</v>
      </c>
    </row>
    <row r="1749" spans="1:3">
      <c r="A1749" s="80">
        <v>41164</v>
      </c>
      <c r="B1749" s="82">
        <v>15.8</v>
      </c>
      <c r="C1749" s="82">
        <v>291.49</v>
      </c>
    </row>
    <row r="1750" spans="1:3">
      <c r="A1750" s="80">
        <v>41165</v>
      </c>
      <c r="B1750" s="82">
        <v>14.05</v>
      </c>
      <c r="C1750" s="82">
        <v>294.24</v>
      </c>
    </row>
    <row r="1751" spans="1:3">
      <c r="A1751" s="80">
        <v>41166</v>
      </c>
      <c r="B1751" s="82">
        <v>14.51</v>
      </c>
      <c r="C1751" s="82">
        <v>282.48</v>
      </c>
    </row>
    <row r="1752" spans="1:3">
      <c r="A1752" s="80">
        <v>41169</v>
      </c>
      <c r="B1752" s="82">
        <v>14.59</v>
      </c>
      <c r="C1752" s="82">
        <v>286.17</v>
      </c>
    </row>
    <row r="1753" spans="1:3">
      <c r="A1753" s="80">
        <v>41170</v>
      </c>
      <c r="B1753" s="82">
        <v>14.18</v>
      </c>
      <c r="C1753" s="82">
        <v>290.39999999999998</v>
      </c>
    </row>
    <row r="1754" spans="1:3">
      <c r="A1754" s="80">
        <v>41171</v>
      </c>
      <c r="B1754" s="82">
        <v>13.88</v>
      </c>
      <c r="C1754" s="82">
        <v>291.22000000000003</v>
      </c>
    </row>
    <row r="1755" spans="1:3">
      <c r="A1755" s="80">
        <v>41172</v>
      </c>
      <c r="B1755" s="82">
        <v>14.07</v>
      </c>
      <c r="C1755" s="82">
        <v>294.23</v>
      </c>
    </row>
    <row r="1756" spans="1:3">
      <c r="A1756" s="80">
        <v>41173</v>
      </c>
      <c r="B1756" s="82">
        <v>13.98</v>
      </c>
      <c r="C1756" s="82">
        <v>294.39</v>
      </c>
    </row>
    <row r="1757" spans="1:3">
      <c r="A1757" s="80">
        <v>41176</v>
      </c>
      <c r="B1757" s="82">
        <v>14.15</v>
      </c>
      <c r="C1757" s="82">
        <v>299.51</v>
      </c>
    </row>
    <row r="1758" spans="1:3">
      <c r="A1758" s="80">
        <v>41177</v>
      </c>
      <c r="B1758" s="82">
        <v>15.43</v>
      </c>
      <c r="C1758" s="82">
        <v>303.76</v>
      </c>
    </row>
    <row r="1759" spans="1:3">
      <c r="A1759" s="80">
        <v>41178</v>
      </c>
      <c r="B1759" s="82">
        <v>16.809999999999999</v>
      </c>
      <c r="C1759" s="82">
        <v>309.38</v>
      </c>
    </row>
    <row r="1760" spans="1:3">
      <c r="A1760" s="80">
        <v>41179</v>
      </c>
      <c r="B1760" s="82">
        <v>14.84</v>
      </c>
      <c r="C1760" s="82">
        <v>303.5</v>
      </c>
    </row>
    <row r="1761" spans="1:3">
      <c r="A1761" s="80">
        <v>41180</v>
      </c>
      <c r="B1761" s="82">
        <v>15.73</v>
      </c>
      <c r="C1761" s="82">
        <v>307.67</v>
      </c>
    </row>
    <row r="1762" spans="1:3">
      <c r="A1762" s="80">
        <v>41183</v>
      </c>
      <c r="B1762" s="82">
        <v>16.32</v>
      </c>
      <c r="C1762" s="82">
        <v>303.79000000000002</v>
      </c>
    </row>
    <row r="1763" spans="1:3">
      <c r="A1763" s="80">
        <v>41184</v>
      </c>
      <c r="B1763" s="82">
        <v>15.71</v>
      </c>
      <c r="C1763" s="82">
        <v>303.68</v>
      </c>
    </row>
    <row r="1764" spans="1:3">
      <c r="A1764" s="80">
        <v>41185</v>
      </c>
      <c r="B1764" s="82">
        <v>15.43</v>
      </c>
      <c r="C1764" s="82">
        <v>299.94</v>
      </c>
    </row>
    <row r="1765" spans="1:3">
      <c r="A1765" s="80">
        <v>41186</v>
      </c>
      <c r="B1765" s="82">
        <v>14.55</v>
      </c>
      <c r="C1765" s="82">
        <v>295.27999999999997</v>
      </c>
    </row>
    <row r="1766" spans="1:3">
      <c r="A1766" s="80">
        <v>41187</v>
      </c>
      <c r="B1766" s="82">
        <v>14.33</v>
      </c>
      <c r="C1766" s="82">
        <v>287.38</v>
      </c>
    </row>
    <row r="1767" spans="1:3">
      <c r="A1767" s="80">
        <v>41190</v>
      </c>
      <c r="B1767" s="82">
        <v>15.11</v>
      </c>
      <c r="C1767" s="82">
        <v>287.38</v>
      </c>
    </row>
    <row r="1768" spans="1:3">
      <c r="A1768" s="80">
        <v>41191</v>
      </c>
      <c r="B1768" s="82">
        <v>16.37</v>
      </c>
      <c r="C1768" s="82">
        <v>294.88</v>
      </c>
    </row>
    <row r="1769" spans="1:3">
      <c r="A1769" s="80">
        <v>41192</v>
      </c>
      <c r="B1769" s="82">
        <v>16.29</v>
      </c>
      <c r="C1769" s="82">
        <v>297.01</v>
      </c>
    </row>
    <row r="1770" spans="1:3">
      <c r="A1770" s="80">
        <v>41193</v>
      </c>
      <c r="B1770" s="82">
        <v>15.59</v>
      </c>
      <c r="C1770" s="82">
        <v>294.83999999999997</v>
      </c>
    </row>
    <row r="1771" spans="1:3">
      <c r="A1771" s="80">
        <v>41194</v>
      </c>
      <c r="B1771" s="82">
        <v>16.14</v>
      </c>
      <c r="C1771" s="82">
        <v>291.83</v>
      </c>
    </row>
    <row r="1772" spans="1:3">
      <c r="A1772" s="80">
        <v>41197</v>
      </c>
      <c r="B1772" s="82">
        <v>15.27</v>
      </c>
      <c r="C1772" s="82">
        <v>286.79000000000002</v>
      </c>
    </row>
    <row r="1773" spans="1:3">
      <c r="A1773" s="80">
        <v>41198</v>
      </c>
      <c r="B1773" s="82">
        <v>15.22</v>
      </c>
      <c r="C1773" s="82">
        <v>279.01</v>
      </c>
    </row>
    <row r="1774" spans="1:3">
      <c r="A1774" s="80">
        <v>41199</v>
      </c>
      <c r="B1774" s="82">
        <v>15.07</v>
      </c>
      <c r="C1774" s="82">
        <v>271.76</v>
      </c>
    </row>
    <row r="1775" spans="1:3">
      <c r="A1775" s="80">
        <v>41200</v>
      </c>
      <c r="B1775" s="82">
        <v>15.03</v>
      </c>
      <c r="C1775" s="82">
        <v>269.75</v>
      </c>
    </row>
    <row r="1776" spans="1:3">
      <c r="A1776" s="80">
        <v>41201</v>
      </c>
      <c r="B1776" s="82">
        <v>17.059999999999999</v>
      </c>
      <c r="C1776" s="82">
        <v>276.79000000000002</v>
      </c>
    </row>
    <row r="1777" spans="1:3">
      <c r="A1777" s="80">
        <v>41204</v>
      </c>
      <c r="B1777" s="82">
        <v>16.62</v>
      </c>
      <c r="C1777" s="82">
        <v>276.64999999999998</v>
      </c>
    </row>
    <row r="1778" spans="1:3">
      <c r="A1778" s="80">
        <v>41205</v>
      </c>
      <c r="B1778" s="82">
        <v>18.829999999999998</v>
      </c>
      <c r="C1778" s="82">
        <v>280.99</v>
      </c>
    </row>
    <row r="1779" spans="1:3">
      <c r="A1779" s="80">
        <v>41206</v>
      </c>
      <c r="B1779" s="82">
        <v>18.329999999999998</v>
      </c>
      <c r="C1779" s="82">
        <v>280.3</v>
      </c>
    </row>
    <row r="1780" spans="1:3">
      <c r="A1780" s="80">
        <v>41207</v>
      </c>
      <c r="B1780" s="82">
        <v>18.12</v>
      </c>
      <c r="C1780" s="82">
        <v>276.70999999999998</v>
      </c>
    </row>
    <row r="1781" spans="1:3">
      <c r="A1781" s="80">
        <v>41208</v>
      </c>
      <c r="B1781" s="82">
        <v>17.809999999999999</v>
      </c>
      <c r="C1781" s="82">
        <v>287.87</v>
      </c>
    </row>
    <row r="1782" spans="1:3">
      <c r="A1782" s="80">
        <v>41211</v>
      </c>
      <c r="B1782" s="82">
        <v>17.809999999999999</v>
      </c>
      <c r="C1782" s="82">
        <v>292.44</v>
      </c>
    </row>
    <row r="1783" spans="1:3">
      <c r="A1783" s="80">
        <v>41212</v>
      </c>
      <c r="B1783" s="82">
        <v>17.809999999999999</v>
      </c>
      <c r="C1783" s="82">
        <v>292.44</v>
      </c>
    </row>
    <row r="1784" spans="1:3">
      <c r="A1784" s="80">
        <v>41213</v>
      </c>
      <c r="B1784" s="82">
        <v>18.600000000000001</v>
      </c>
      <c r="C1784" s="82">
        <v>295.76</v>
      </c>
    </row>
    <row r="1785" spans="1:3">
      <c r="A1785" s="80">
        <v>41214</v>
      </c>
      <c r="B1785" s="82">
        <v>16.690000000000001</v>
      </c>
      <c r="C1785" s="82">
        <v>292.52999999999997</v>
      </c>
    </row>
    <row r="1786" spans="1:3">
      <c r="A1786" s="80">
        <v>41215</v>
      </c>
      <c r="B1786" s="82">
        <v>17.59</v>
      </c>
      <c r="C1786" s="82">
        <v>291.8</v>
      </c>
    </row>
    <row r="1787" spans="1:3">
      <c r="A1787" s="80">
        <v>41218</v>
      </c>
      <c r="B1787" s="82">
        <v>18.420000000000002</v>
      </c>
      <c r="C1787" s="82">
        <v>290.5</v>
      </c>
    </row>
    <row r="1788" spans="1:3">
      <c r="A1788" s="80">
        <v>41219</v>
      </c>
      <c r="B1788" s="82">
        <v>17.579999999999998</v>
      </c>
      <c r="C1788" s="82">
        <v>284.43</v>
      </c>
    </row>
    <row r="1789" spans="1:3">
      <c r="A1789" s="80">
        <v>41220</v>
      </c>
      <c r="B1789" s="82">
        <v>19.079999999999998</v>
      </c>
      <c r="C1789" s="82">
        <v>292.63</v>
      </c>
    </row>
    <row r="1790" spans="1:3">
      <c r="A1790" s="80">
        <v>41221</v>
      </c>
      <c r="B1790" s="82">
        <v>18.489999999999998</v>
      </c>
      <c r="C1790" s="82">
        <v>295.32</v>
      </c>
    </row>
    <row r="1791" spans="1:3">
      <c r="A1791" s="80">
        <v>41222</v>
      </c>
      <c r="B1791" s="82">
        <v>18.61</v>
      </c>
      <c r="C1791" s="82">
        <v>298.45</v>
      </c>
    </row>
    <row r="1792" spans="1:3">
      <c r="A1792" s="80">
        <v>41225</v>
      </c>
      <c r="B1792" s="82">
        <v>16.68</v>
      </c>
      <c r="C1792" s="82">
        <v>298.45</v>
      </c>
    </row>
    <row r="1793" spans="1:3">
      <c r="A1793" s="80">
        <v>41226</v>
      </c>
      <c r="B1793" s="82">
        <v>16.649999999999999</v>
      </c>
      <c r="C1793" s="82">
        <v>302.04000000000002</v>
      </c>
    </row>
    <row r="1794" spans="1:3">
      <c r="A1794" s="80">
        <v>41227</v>
      </c>
      <c r="B1794" s="82">
        <v>17.920000000000002</v>
      </c>
      <c r="C1794" s="82">
        <v>303.93</v>
      </c>
    </row>
    <row r="1795" spans="1:3">
      <c r="A1795" s="80">
        <v>41228</v>
      </c>
      <c r="B1795" s="82">
        <v>17.989999999999998</v>
      </c>
      <c r="C1795" s="82">
        <v>306.14999999999998</v>
      </c>
    </row>
    <row r="1796" spans="1:3">
      <c r="A1796" s="80">
        <v>41229</v>
      </c>
      <c r="B1796" s="82">
        <v>16.41</v>
      </c>
      <c r="C1796" s="82">
        <v>307.05</v>
      </c>
    </row>
    <row r="1797" spans="1:3">
      <c r="A1797" s="80">
        <v>41232</v>
      </c>
      <c r="B1797" s="82">
        <v>15.24</v>
      </c>
      <c r="C1797" s="82">
        <v>302.17</v>
      </c>
    </row>
    <row r="1798" spans="1:3">
      <c r="A1798" s="80">
        <v>41233</v>
      </c>
      <c r="B1798" s="82">
        <v>15.08</v>
      </c>
      <c r="C1798" s="82">
        <v>297.39</v>
      </c>
    </row>
    <row r="1799" spans="1:3">
      <c r="A1799" s="80">
        <v>41234</v>
      </c>
      <c r="B1799" s="82">
        <v>15.31</v>
      </c>
      <c r="C1799" s="82">
        <v>294.04000000000002</v>
      </c>
    </row>
    <row r="1800" spans="1:3">
      <c r="A1800" s="80">
        <v>41235</v>
      </c>
      <c r="B1800" s="82">
        <v>15.31</v>
      </c>
      <c r="C1800" s="82">
        <v>294.04000000000002</v>
      </c>
    </row>
    <row r="1801" spans="1:3">
      <c r="A1801" s="80">
        <v>41236</v>
      </c>
      <c r="B1801" s="82">
        <v>15.14</v>
      </c>
      <c r="C1801" s="82">
        <v>294.04000000000002</v>
      </c>
    </row>
    <row r="1802" spans="1:3">
      <c r="A1802" s="80">
        <v>41239</v>
      </c>
      <c r="B1802" s="82">
        <v>15.5</v>
      </c>
      <c r="C1802" s="82">
        <v>295.25</v>
      </c>
    </row>
    <row r="1803" spans="1:3">
      <c r="A1803" s="80">
        <v>41240</v>
      </c>
      <c r="B1803" s="82">
        <v>15.92</v>
      </c>
      <c r="C1803" s="82">
        <v>290.55</v>
      </c>
    </row>
    <row r="1804" spans="1:3">
      <c r="A1804" s="80">
        <v>41241</v>
      </c>
      <c r="B1804" s="82">
        <v>15.51</v>
      </c>
      <c r="C1804" s="82">
        <v>291.08</v>
      </c>
    </row>
    <row r="1805" spans="1:3">
      <c r="A1805" s="80">
        <v>41242</v>
      </c>
      <c r="B1805" s="82">
        <v>15.06</v>
      </c>
      <c r="C1805" s="82">
        <v>286.98</v>
      </c>
    </row>
    <row r="1806" spans="1:3">
      <c r="A1806" s="80">
        <v>41243</v>
      </c>
      <c r="B1806" s="82">
        <v>15.87</v>
      </c>
      <c r="C1806" s="82">
        <v>286.64</v>
      </c>
    </row>
    <row r="1807" spans="1:3">
      <c r="A1807" s="80">
        <v>41246</v>
      </c>
      <c r="B1807" s="82">
        <v>16.64</v>
      </c>
      <c r="C1807" s="82">
        <v>284.35000000000002</v>
      </c>
    </row>
    <row r="1808" spans="1:3">
      <c r="A1808" s="80">
        <v>41247</v>
      </c>
      <c r="B1808" s="82">
        <v>17.12</v>
      </c>
      <c r="C1808" s="82">
        <v>283.18</v>
      </c>
    </row>
    <row r="1809" spans="1:3">
      <c r="A1809" s="80">
        <v>41248</v>
      </c>
      <c r="B1809" s="82">
        <v>16.46</v>
      </c>
      <c r="C1809" s="82">
        <v>284.58</v>
      </c>
    </row>
    <row r="1810" spans="1:3">
      <c r="A1810" s="80">
        <v>41249</v>
      </c>
      <c r="B1810" s="82">
        <v>16.579999999999998</v>
      </c>
      <c r="C1810" s="82">
        <v>283.17</v>
      </c>
    </row>
    <row r="1811" spans="1:3">
      <c r="A1811" s="80">
        <v>41250</v>
      </c>
      <c r="B1811" s="82">
        <v>15.9</v>
      </c>
      <c r="C1811" s="82">
        <v>281.64999999999998</v>
      </c>
    </row>
    <row r="1812" spans="1:3">
      <c r="A1812" s="80">
        <v>41253</v>
      </c>
      <c r="B1812" s="82">
        <v>16.05</v>
      </c>
      <c r="C1812" s="82">
        <v>278.44</v>
      </c>
    </row>
    <row r="1813" spans="1:3">
      <c r="A1813" s="80">
        <v>41254</v>
      </c>
      <c r="B1813" s="82">
        <v>15.57</v>
      </c>
      <c r="C1813" s="82">
        <v>276.73</v>
      </c>
    </row>
    <row r="1814" spans="1:3">
      <c r="A1814" s="80">
        <v>41255</v>
      </c>
      <c r="B1814" s="82">
        <v>15.95</v>
      </c>
      <c r="C1814" s="82">
        <v>271.52</v>
      </c>
    </row>
    <row r="1815" spans="1:3">
      <c r="A1815" s="80">
        <v>41256</v>
      </c>
      <c r="B1815" s="82">
        <v>16.559999999999999</v>
      </c>
      <c r="C1815" s="82">
        <v>270.98</v>
      </c>
    </row>
    <row r="1816" spans="1:3">
      <c r="A1816" s="80">
        <v>41257</v>
      </c>
      <c r="B1816" s="82">
        <v>17</v>
      </c>
      <c r="C1816" s="82">
        <v>272.33</v>
      </c>
    </row>
    <row r="1817" spans="1:3">
      <c r="A1817" s="80">
        <v>41260</v>
      </c>
      <c r="B1817" s="82">
        <v>16.34</v>
      </c>
      <c r="C1817" s="82">
        <v>269.83999999999997</v>
      </c>
    </row>
    <row r="1818" spans="1:3">
      <c r="A1818" s="80">
        <v>41261</v>
      </c>
      <c r="B1818" s="82">
        <v>15.57</v>
      </c>
      <c r="C1818" s="82">
        <v>264.31</v>
      </c>
    </row>
    <row r="1819" spans="1:3">
      <c r="A1819" s="80">
        <v>41262</v>
      </c>
      <c r="B1819" s="82">
        <v>17.36</v>
      </c>
      <c r="C1819" s="82">
        <v>264.45999999999998</v>
      </c>
    </row>
    <row r="1820" spans="1:3">
      <c r="A1820" s="80">
        <v>41263</v>
      </c>
      <c r="B1820" s="82">
        <v>17.670000000000002</v>
      </c>
      <c r="C1820" s="82">
        <v>264.20999999999998</v>
      </c>
    </row>
    <row r="1821" spans="1:3">
      <c r="A1821" s="80">
        <v>41264</v>
      </c>
      <c r="B1821" s="82">
        <v>17.84</v>
      </c>
      <c r="C1821" s="82">
        <v>268.17</v>
      </c>
    </row>
    <row r="1822" spans="1:3">
      <c r="A1822" s="80">
        <v>41267</v>
      </c>
      <c r="B1822" s="82">
        <v>17.84</v>
      </c>
      <c r="C1822" s="82">
        <v>266.63</v>
      </c>
    </row>
    <row r="1823" spans="1:3">
      <c r="A1823" s="80">
        <v>41268</v>
      </c>
      <c r="B1823" s="82">
        <v>17.84</v>
      </c>
      <c r="C1823" s="82">
        <v>266.63</v>
      </c>
    </row>
    <row r="1824" spans="1:3">
      <c r="A1824" s="80">
        <v>41269</v>
      </c>
      <c r="B1824" s="82">
        <v>19.48</v>
      </c>
      <c r="C1824" s="82">
        <v>267.44</v>
      </c>
    </row>
    <row r="1825" spans="1:3">
      <c r="A1825" s="80">
        <v>41270</v>
      </c>
      <c r="B1825" s="82">
        <v>19.47</v>
      </c>
      <c r="C1825" s="82">
        <v>270.58999999999997</v>
      </c>
    </row>
    <row r="1826" spans="1:3">
      <c r="A1826" s="80">
        <v>41271</v>
      </c>
      <c r="B1826" s="82">
        <v>22.72</v>
      </c>
      <c r="C1826" s="82">
        <v>271</v>
      </c>
    </row>
    <row r="1827" spans="1:3">
      <c r="A1827" s="80">
        <v>41274</v>
      </c>
      <c r="B1827" s="82">
        <v>18.02</v>
      </c>
      <c r="C1827" s="82">
        <v>265.77999999999997</v>
      </c>
    </row>
    <row r="1828" spans="1:3">
      <c r="A1828" s="80">
        <v>41275</v>
      </c>
      <c r="B1828" s="82">
        <v>18.02</v>
      </c>
      <c r="C1828" s="82">
        <v>265.77999999999997</v>
      </c>
    </row>
    <row r="1829" spans="1:3">
      <c r="A1829" s="80">
        <v>41276</v>
      </c>
      <c r="B1829" s="82">
        <v>14.68</v>
      </c>
      <c r="C1829" s="82">
        <v>254.15</v>
      </c>
    </row>
    <row r="1830" spans="1:3">
      <c r="A1830" s="80">
        <v>41277</v>
      </c>
      <c r="B1830" s="82">
        <v>14.56</v>
      </c>
      <c r="C1830" s="82">
        <v>245.42</v>
      </c>
    </row>
    <row r="1831" spans="1:3">
      <c r="A1831" s="80">
        <v>41278</v>
      </c>
      <c r="B1831" s="82">
        <v>13.83</v>
      </c>
      <c r="C1831" s="82">
        <v>247.28</v>
      </c>
    </row>
    <row r="1832" spans="1:3">
      <c r="A1832" s="80">
        <v>41281</v>
      </c>
      <c r="B1832" s="82">
        <v>13.79</v>
      </c>
      <c r="C1832" s="82">
        <v>251.61</v>
      </c>
    </row>
    <row r="1833" spans="1:3">
      <c r="A1833" s="80">
        <v>41282</v>
      </c>
      <c r="B1833" s="82">
        <v>13.62</v>
      </c>
      <c r="C1833" s="82">
        <v>259.14</v>
      </c>
    </row>
    <row r="1834" spans="1:3">
      <c r="A1834" s="80">
        <v>41283</v>
      </c>
      <c r="B1834" s="82">
        <v>13.81</v>
      </c>
      <c r="C1834" s="82">
        <v>262.85000000000002</v>
      </c>
    </row>
    <row r="1835" spans="1:3">
      <c r="A1835" s="80">
        <v>41284</v>
      </c>
      <c r="B1835" s="82">
        <v>13.49</v>
      </c>
      <c r="C1835" s="82">
        <v>259.93</v>
      </c>
    </row>
    <row r="1836" spans="1:3">
      <c r="A1836" s="80">
        <v>41285</v>
      </c>
      <c r="B1836" s="82">
        <v>13.36</v>
      </c>
      <c r="C1836" s="82">
        <v>265.07</v>
      </c>
    </row>
    <row r="1837" spans="1:3">
      <c r="A1837" s="80">
        <v>41288</v>
      </c>
      <c r="B1837" s="82">
        <v>13.52</v>
      </c>
      <c r="C1837" s="82">
        <v>264.2</v>
      </c>
    </row>
    <row r="1838" spans="1:3">
      <c r="A1838" s="80">
        <v>41289</v>
      </c>
      <c r="B1838" s="82">
        <v>13.55</v>
      </c>
      <c r="C1838" s="82">
        <v>266</v>
      </c>
    </row>
    <row r="1839" spans="1:3">
      <c r="A1839" s="80">
        <v>41290</v>
      </c>
      <c r="B1839" s="82">
        <v>13.42</v>
      </c>
      <c r="C1839" s="82">
        <v>266.3</v>
      </c>
    </row>
    <row r="1840" spans="1:3">
      <c r="A1840" s="80">
        <v>41291</v>
      </c>
      <c r="B1840" s="82">
        <v>13.57</v>
      </c>
      <c r="C1840" s="82">
        <v>261.89999999999998</v>
      </c>
    </row>
    <row r="1841" spans="1:3">
      <c r="A1841" s="80">
        <v>41292</v>
      </c>
      <c r="B1841" s="82">
        <v>12.46</v>
      </c>
      <c r="C1841" s="82">
        <v>264.35000000000002</v>
      </c>
    </row>
    <row r="1842" spans="1:3">
      <c r="A1842" s="80">
        <v>41295</v>
      </c>
      <c r="B1842" s="82">
        <v>12.46</v>
      </c>
      <c r="C1842" s="82">
        <v>264.35000000000002</v>
      </c>
    </row>
    <row r="1843" spans="1:3">
      <c r="A1843" s="80">
        <v>41296</v>
      </c>
      <c r="B1843" s="82">
        <v>12.43</v>
      </c>
      <c r="C1843" s="82">
        <v>264.89</v>
      </c>
    </row>
    <row r="1844" spans="1:3">
      <c r="A1844" s="80">
        <v>41297</v>
      </c>
      <c r="B1844" s="82">
        <v>12.46</v>
      </c>
      <c r="C1844" s="82">
        <v>264</v>
      </c>
    </row>
    <row r="1845" spans="1:3">
      <c r="A1845" s="80">
        <v>41298</v>
      </c>
      <c r="B1845" s="82">
        <v>12.69</v>
      </c>
      <c r="C1845" s="82">
        <v>263.02</v>
      </c>
    </row>
    <row r="1846" spans="1:3">
      <c r="A1846" s="80">
        <v>41299</v>
      </c>
      <c r="B1846" s="82">
        <v>12.89</v>
      </c>
      <c r="C1846" s="82">
        <v>255.55</v>
      </c>
    </row>
    <row r="1847" spans="1:3">
      <c r="A1847" s="80">
        <v>41302</v>
      </c>
      <c r="B1847" s="82">
        <v>13.57</v>
      </c>
      <c r="C1847" s="82">
        <v>256.5</v>
      </c>
    </row>
    <row r="1848" spans="1:3">
      <c r="A1848" s="80">
        <v>41303</v>
      </c>
      <c r="B1848" s="82">
        <v>13.31</v>
      </c>
      <c r="C1848" s="82">
        <v>257.58</v>
      </c>
    </row>
    <row r="1849" spans="1:3">
      <c r="A1849" s="80">
        <v>41304</v>
      </c>
      <c r="B1849" s="82">
        <v>14.32</v>
      </c>
      <c r="C1849" s="82">
        <v>263.61</v>
      </c>
    </row>
    <row r="1850" spans="1:3">
      <c r="A1850" s="80">
        <v>41305</v>
      </c>
      <c r="B1850" s="82">
        <v>14.28</v>
      </c>
      <c r="C1850" s="82">
        <v>270.74</v>
      </c>
    </row>
    <row r="1851" spans="1:3">
      <c r="A1851" s="80">
        <v>41306</v>
      </c>
      <c r="B1851" s="82">
        <v>12.9</v>
      </c>
      <c r="C1851" s="82">
        <v>268.56</v>
      </c>
    </row>
    <row r="1852" spans="1:3">
      <c r="A1852" s="80">
        <v>41309</v>
      </c>
      <c r="B1852" s="82">
        <v>14.67</v>
      </c>
      <c r="C1852" s="82">
        <v>276.63</v>
      </c>
    </row>
    <row r="1853" spans="1:3">
      <c r="A1853" s="80">
        <v>41310</v>
      </c>
      <c r="B1853" s="82">
        <v>13.72</v>
      </c>
      <c r="C1853" s="82">
        <v>274.10000000000002</v>
      </c>
    </row>
    <row r="1854" spans="1:3">
      <c r="A1854" s="80">
        <v>41311</v>
      </c>
      <c r="B1854" s="82">
        <v>13.41</v>
      </c>
      <c r="C1854" s="82">
        <v>276.92</v>
      </c>
    </row>
    <row r="1855" spans="1:3">
      <c r="A1855" s="80">
        <v>41312</v>
      </c>
      <c r="B1855" s="82">
        <v>13.5</v>
      </c>
      <c r="C1855" s="82">
        <v>275.45999999999998</v>
      </c>
    </row>
    <row r="1856" spans="1:3">
      <c r="A1856" s="80">
        <v>41313</v>
      </c>
      <c r="B1856" s="82">
        <v>13.02</v>
      </c>
      <c r="C1856" s="82">
        <v>272.06</v>
      </c>
    </row>
    <row r="1857" spans="1:3">
      <c r="A1857" s="80">
        <v>41316</v>
      </c>
      <c r="B1857" s="82">
        <v>12.94</v>
      </c>
      <c r="C1857" s="82">
        <v>272.81</v>
      </c>
    </row>
    <row r="1858" spans="1:3">
      <c r="A1858" s="80">
        <v>41317</v>
      </c>
      <c r="B1858" s="82">
        <v>12.64</v>
      </c>
      <c r="C1858" s="82">
        <v>273.89</v>
      </c>
    </row>
    <row r="1859" spans="1:3">
      <c r="A1859" s="80">
        <v>41318</v>
      </c>
      <c r="B1859" s="82">
        <v>12.98</v>
      </c>
      <c r="C1859" s="82">
        <v>271.58</v>
      </c>
    </row>
    <row r="1860" spans="1:3">
      <c r="A1860" s="80">
        <v>41319</v>
      </c>
      <c r="B1860" s="82">
        <v>12.66</v>
      </c>
      <c r="C1860" s="82">
        <v>274.94</v>
      </c>
    </row>
    <row r="1861" spans="1:3">
      <c r="A1861" s="80">
        <v>41320</v>
      </c>
      <c r="B1861" s="82">
        <v>12.46</v>
      </c>
      <c r="C1861" s="82">
        <v>274.73</v>
      </c>
    </row>
    <row r="1862" spans="1:3">
      <c r="A1862" s="80">
        <v>41323</v>
      </c>
      <c r="B1862" s="82">
        <v>12.46</v>
      </c>
      <c r="C1862" s="82">
        <v>274.73</v>
      </c>
    </row>
    <row r="1863" spans="1:3">
      <c r="A1863" s="80">
        <v>41324</v>
      </c>
      <c r="B1863" s="82">
        <v>12.31</v>
      </c>
      <c r="C1863" s="82">
        <v>273.07</v>
      </c>
    </row>
    <row r="1864" spans="1:3">
      <c r="A1864" s="80">
        <v>41325</v>
      </c>
      <c r="B1864" s="82">
        <v>14.68</v>
      </c>
      <c r="C1864" s="82">
        <v>277.36</v>
      </c>
    </row>
    <row r="1865" spans="1:3">
      <c r="A1865" s="80">
        <v>41326</v>
      </c>
      <c r="B1865" s="82">
        <v>15.22</v>
      </c>
      <c r="C1865" s="82">
        <v>284.33</v>
      </c>
    </row>
    <row r="1866" spans="1:3">
      <c r="A1866" s="80">
        <v>41327</v>
      </c>
      <c r="B1866" s="82">
        <v>14.17</v>
      </c>
      <c r="C1866" s="82">
        <v>285.45</v>
      </c>
    </row>
    <row r="1867" spans="1:3">
      <c r="A1867" s="80">
        <v>41330</v>
      </c>
      <c r="B1867" s="82">
        <v>18.989999999999998</v>
      </c>
      <c r="C1867" s="82">
        <v>288.95</v>
      </c>
    </row>
    <row r="1868" spans="1:3">
      <c r="A1868" s="80">
        <v>41331</v>
      </c>
      <c r="B1868" s="82">
        <v>16.87</v>
      </c>
      <c r="C1868" s="82">
        <v>290.45</v>
      </c>
    </row>
    <row r="1869" spans="1:3">
      <c r="A1869" s="80">
        <v>41332</v>
      </c>
      <c r="B1869" s="82">
        <v>14.73</v>
      </c>
      <c r="C1869" s="82">
        <v>286.83999999999997</v>
      </c>
    </row>
    <row r="1870" spans="1:3">
      <c r="A1870" s="80">
        <v>41333</v>
      </c>
      <c r="B1870" s="82">
        <v>15.51</v>
      </c>
      <c r="C1870" s="82">
        <v>288.33</v>
      </c>
    </row>
    <row r="1871" spans="1:3">
      <c r="A1871" s="80">
        <v>41334</v>
      </c>
      <c r="B1871" s="82">
        <v>15.36</v>
      </c>
      <c r="C1871" s="82">
        <v>290.05</v>
      </c>
    </row>
    <row r="1872" spans="1:3">
      <c r="A1872" s="80">
        <v>41337</v>
      </c>
      <c r="B1872" s="82">
        <v>14.01</v>
      </c>
      <c r="C1872" s="82">
        <v>287.14999999999998</v>
      </c>
    </row>
    <row r="1873" spans="1:3">
      <c r="A1873" s="80">
        <v>41338</v>
      </c>
      <c r="B1873" s="82">
        <v>13.48</v>
      </c>
      <c r="C1873" s="82">
        <v>284.29000000000002</v>
      </c>
    </row>
    <row r="1874" spans="1:3">
      <c r="A1874" s="80">
        <v>41339</v>
      </c>
      <c r="B1874" s="82">
        <v>13.53</v>
      </c>
      <c r="C1874" s="82">
        <v>282</v>
      </c>
    </row>
    <row r="1875" spans="1:3">
      <c r="A1875" s="80">
        <v>41340</v>
      </c>
      <c r="B1875" s="82">
        <v>13.06</v>
      </c>
      <c r="C1875" s="82">
        <v>281.51</v>
      </c>
    </row>
    <row r="1876" spans="1:3">
      <c r="A1876" s="80">
        <v>41341</v>
      </c>
      <c r="B1876" s="82">
        <v>12.59</v>
      </c>
      <c r="C1876" s="82">
        <v>278.91000000000003</v>
      </c>
    </row>
    <row r="1877" spans="1:3">
      <c r="A1877" s="80">
        <v>41344</v>
      </c>
      <c r="B1877" s="82">
        <v>11.56</v>
      </c>
      <c r="C1877" s="82">
        <v>280.24</v>
      </c>
    </row>
    <row r="1878" spans="1:3">
      <c r="A1878" s="80">
        <v>41345</v>
      </c>
      <c r="B1878" s="82">
        <v>12.27</v>
      </c>
      <c r="C1878" s="82">
        <v>281.3</v>
      </c>
    </row>
    <row r="1879" spans="1:3">
      <c r="A1879" s="80">
        <v>41346</v>
      </c>
      <c r="B1879" s="82">
        <v>11.83</v>
      </c>
      <c r="C1879" s="82">
        <v>282.95</v>
      </c>
    </row>
    <row r="1880" spans="1:3">
      <c r="A1880" s="80">
        <v>41347</v>
      </c>
      <c r="B1880" s="82">
        <v>11.3</v>
      </c>
      <c r="C1880" s="82">
        <v>282.92</v>
      </c>
    </row>
    <row r="1881" spans="1:3">
      <c r="A1881" s="80">
        <v>41348</v>
      </c>
      <c r="B1881" s="82">
        <v>11.3</v>
      </c>
      <c r="C1881" s="82">
        <v>287.51</v>
      </c>
    </row>
    <row r="1882" spans="1:3">
      <c r="A1882" s="80">
        <v>41351</v>
      </c>
      <c r="B1882" s="82">
        <v>13.36</v>
      </c>
      <c r="C1882" s="82">
        <v>292.02999999999997</v>
      </c>
    </row>
    <row r="1883" spans="1:3">
      <c r="A1883" s="80">
        <v>41352</v>
      </c>
      <c r="B1883" s="82">
        <v>14.39</v>
      </c>
      <c r="C1883" s="82">
        <v>300.07</v>
      </c>
    </row>
    <row r="1884" spans="1:3">
      <c r="A1884" s="80">
        <v>41353</v>
      </c>
      <c r="B1884" s="82">
        <v>12.67</v>
      </c>
      <c r="C1884" s="82">
        <v>296.85000000000002</v>
      </c>
    </row>
    <row r="1885" spans="1:3">
      <c r="A1885" s="80">
        <v>41354</v>
      </c>
      <c r="B1885" s="82">
        <v>13.99</v>
      </c>
      <c r="C1885" s="82">
        <v>298.14</v>
      </c>
    </row>
    <row r="1886" spans="1:3">
      <c r="A1886" s="80">
        <v>41355</v>
      </c>
      <c r="B1886" s="82">
        <v>13.57</v>
      </c>
      <c r="C1886" s="82">
        <v>300.22000000000003</v>
      </c>
    </row>
    <row r="1887" spans="1:3">
      <c r="A1887" s="80">
        <v>41358</v>
      </c>
      <c r="B1887" s="82">
        <v>13.74</v>
      </c>
      <c r="C1887" s="82">
        <v>300.14</v>
      </c>
    </row>
    <row r="1888" spans="1:3">
      <c r="A1888" s="80">
        <v>41359</v>
      </c>
      <c r="B1888" s="82">
        <v>12.77</v>
      </c>
      <c r="C1888" s="82">
        <v>301.07</v>
      </c>
    </row>
    <row r="1889" spans="1:3">
      <c r="A1889" s="80">
        <v>41360</v>
      </c>
      <c r="B1889" s="82">
        <v>13.15</v>
      </c>
      <c r="C1889" s="82">
        <v>307.73</v>
      </c>
    </row>
    <row r="1890" spans="1:3">
      <c r="A1890" s="80">
        <v>41361</v>
      </c>
      <c r="B1890" s="82">
        <v>12.7</v>
      </c>
      <c r="C1890" s="82">
        <v>307.35000000000002</v>
      </c>
    </row>
    <row r="1891" spans="1:3">
      <c r="A1891" s="80">
        <v>41362</v>
      </c>
      <c r="B1891" s="82">
        <v>12.7</v>
      </c>
      <c r="C1891" s="82">
        <v>307.35000000000002</v>
      </c>
    </row>
    <row r="1892" spans="1:3">
      <c r="A1892" s="80">
        <v>41365</v>
      </c>
      <c r="B1892" s="82">
        <v>13.58</v>
      </c>
      <c r="C1892" s="82">
        <v>308.14</v>
      </c>
    </row>
    <row r="1893" spans="1:3">
      <c r="A1893" s="80">
        <v>41366</v>
      </c>
      <c r="B1893" s="82">
        <v>12.78</v>
      </c>
      <c r="C1893" s="82">
        <v>303.47000000000003</v>
      </c>
    </row>
    <row r="1894" spans="1:3">
      <c r="A1894" s="80">
        <v>41367</v>
      </c>
      <c r="B1894" s="82">
        <v>14.21</v>
      </c>
      <c r="C1894" s="82">
        <v>304.95</v>
      </c>
    </row>
    <row r="1895" spans="1:3">
      <c r="A1895" s="80">
        <v>41368</v>
      </c>
      <c r="B1895" s="82">
        <v>13.89</v>
      </c>
      <c r="C1895" s="82">
        <v>301.77</v>
      </c>
    </row>
    <row r="1896" spans="1:3">
      <c r="A1896" s="80">
        <v>41369</v>
      </c>
      <c r="B1896" s="82">
        <v>13.92</v>
      </c>
      <c r="C1896" s="82">
        <v>297</v>
      </c>
    </row>
    <row r="1897" spans="1:3">
      <c r="A1897" s="80">
        <v>41372</v>
      </c>
      <c r="B1897" s="82">
        <v>13.19</v>
      </c>
      <c r="C1897" s="82">
        <v>288.45</v>
      </c>
    </row>
    <row r="1898" spans="1:3">
      <c r="A1898" s="80">
        <v>41373</v>
      </c>
      <c r="B1898" s="82">
        <v>12.84</v>
      </c>
      <c r="C1898" s="82">
        <v>285.68</v>
      </c>
    </row>
    <row r="1899" spans="1:3">
      <c r="A1899" s="80">
        <v>41374</v>
      </c>
      <c r="B1899" s="82">
        <v>12.36</v>
      </c>
      <c r="C1899" s="82">
        <v>281.85000000000002</v>
      </c>
    </row>
    <row r="1900" spans="1:3">
      <c r="A1900" s="80">
        <v>41375</v>
      </c>
      <c r="B1900" s="82">
        <v>12.24</v>
      </c>
      <c r="C1900" s="82">
        <v>280.47000000000003</v>
      </c>
    </row>
    <row r="1901" spans="1:3">
      <c r="A1901" s="80">
        <v>41376</v>
      </c>
      <c r="B1901" s="82">
        <v>12.06</v>
      </c>
      <c r="C1901" s="82">
        <v>285.27</v>
      </c>
    </row>
    <row r="1902" spans="1:3">
      <c r="A1902" s="80">
        <v>41379</v>
      </c>
      <c r="B1902" s="82">
        <v>17.27</v>
      </c>
      <c r="C1902" s="82">
        <v>289.67</v>
      </c>
    </row>
    <row r="1903" spans="1:3">
      <c r="A1903" s="80">
        <v>41380</v>
      </c>
      <c r="B1903" s="82">
        <v>13.96</v>
      </c>
      <c r="C1903" s="82">
        <v>294.89</v>
      </c>
    </row>
    <row r="1904" spans="1:3">
      <c r="A1904" s="80">
        <v>41381</v>
      </c>
      <c r="B1904" s="82">
        <v>16.510000000000002</v>
      </c>
      <c r="C1904" s="82">
        <v>297.18</v>
      </c>
    </row>
    <row r="1905" spans="1:3">
      <c r="A1905" s="80">
        <v>41382</v>
      </c>
      <c r="B1905" s="82">
        <v>17.559999999999999</v>
      </c>
      <c r="C1905" s="82">
        <v>298.7</v>
      </c>
    </row>
    <row r="1906" spans="1:3">
      <c r="A1906" s="80">
        <v>41383</v>
      </c>
      <c r="B1906" s="82">
        <v>14.97</v>
      </c>
      <c r="C1906" s="82">
        <v>296.67</v>
      </c>
    </row>
    <row r="1907" spans="1:3">
      <c r="A1907" s="80">
        <v>41386</v>
      </c>
      <c r="B1907" s="82">
        <v>14.39</v>
      </c>
      <c r="C1907" s="82">
        <v>296.58999999999997</v>
      </c>
    </row>
    <row r="1908" spans="1:3">
      <c r="A1908" s="80">
        <v>41387</v>
      </c>
      <c r="B1908" s="82">
        <v>13.48</v>
      </c>
      <c r="C1908" s="82">
        <v>293.55</v>
      </c>
    </row>
    <row r="1909" spans="1:3">
      <c r="A1909" s="80">
        <v>41388</v>
      </c>
      <c r="B1909" s="82">
        <v>13.61</v>
      </c>
      <c r="C1909" s="82">
        <v>293.72000000000003</v>
      </c>
    </row>
    <row r="1910" spans="1:3">
      <c r="A1910" s="80">
        <v>41389</v>
      </c>
      <c r="B1910" s="82">
        <v>13.62</v>
      </c>
      <c r="C1910" s="82">
        <v>293.72000000000003</v>
      </c>
    </row>
    <row r="1911" spans="1:3">
      <c r="A1911" s="80">
        <v>41390</v>
      </c>
      <c r="B1911" s="82">
        <v>13.61</v>
      </c>
      <c r="C1911" s="82">
        <v>296.83999999999997</v>
      </c>
    </row>
    <row r="1912" spans="1:3">
      <c r="A1912" s="80">
        <v>41393</v>
      </c>
      <c r="B1912" s="82">
        <v>13.71</v>
      </c>
      <c r="C1912" s="82">
        <v>294.37</v>
      </c>
    </row>
    <row r="1913" spans="1:3">
      <c r="A1913" s="80">
        <v>41394</v>
      </c>
      <c r="B1913" s="82">
        <v>13.52</v>
      </c>
      <c r="C1913" s="82">
        <v>291.27</v>
      </c>
    </row>
    <row r="1914" spans="1:3">
      <c r="A1914" s="80">
        <v>41395</v>
      </c>
      <c r="B1914" s="82">
        <v>14.49</v>
      </c>
      <c r="C1914" s="82">
        <v>291.72000000000003</v>
      </c>
    </row>
    <row r="1915" spans="1:3">
      <c r="A1915" s="80">
        <v>41396</v>
      </c>
      <c r="B1915" s="82">
        <v>13.59</v>
      </c>
      <c r="C1915" s="82">
        <v>287.73</v>
      </c>
    </row>
    <row r="1916" spans="1:3">
      <c r="A1916" s="80">
        <v>41397</v>
      </c>
      <c r="B1916" s="82">
        <v>12.85</v>
      </c>
      <c r="C1916" s="82">
        <v>279.33999999999997</v>
      </c>
    </row>
    <row r="1917" spans="1:3">
      <c r="A1917" s="80">
        <v>41400</v>
      </c>
      <c r="B1917" s="82">
        <v>12.66</v>
      </c>
      <c r="C1917" s="82">
        <v>278.52999999999997</v>
      </c>
    </row>
    <row r="1918" spans="1:3">
      <c r="A1918" s="80">
        <v>41401</v>
      </c>
      <c r="B1918" s="82">
        <v>12.83</v>
      </c>
      <c r="C1918" s="82">
        <v>277.70999999999998</v>
      </c>
    </row>
    <row r="1919" spans="1:3">
      <c r="A1919" s="80">
        <v>41402</v>
      </c>
      <c r="B1919" s="82">
        <v>12.66</v>
      </c>
      <c r="C1919" s="82">
        <v>279.52999999999997</v>
      </c>
    </row>
    <row r="1920" spans="1:3">
      <c r="A1920" s="80">
        <v>41403</v>
      </c>
      <c r="B1920" s="82">
        <v>13.13</v>
      </c>
      <c r="C1920" s="82">
        <v>275.58999999999997</v>
      </c>
    </row>
    <row r="1921" spans="1:3">
      <c r="A1921" s="80">
        <v>41404</v>
      </c>
      <c r="B1921" s="82">
        <v>12.59</v>
      </c>
      <c r="C1921" s="82">
        <v>275.18</v>
      </c>
    </row>
    <row r="1922" spans="1:3">
      <c r="A1922" s="80">
        <v>41407</v>
      </c>
      <c r="B1922" s="82">
        <v>12.55</v>
      </c>
      <c r="C1922" s="82">
        <v>278.56</v>
      </c>
    </row>
    <row r="1923" spans="1:3">
      <c r="A1923" s="80">
        <v>41408</v>
      </c>
      <c r="B1923" s="82">
        <v>12.77</v>
      </c>
      <c r="C1923" s="82">
        <v>276.02999999999997</v>
      </c>
    </row>
    <row r="1924" spans="1:3">
      <c r="A1924" s="80">
        <v>41409</v>
      </c>
      <c r="B1924" s="82">
        <v>12.81</v>
      </c>
      <c r="C1924" s="82">
        <v>280.42</v>
      </c>
    </row>
    <row r="1925" spans="1:3">
      <c r="A1925" s="80">
        <v>41410</v>
      </c>
      <c r="B1925" s="82">
        <v>13.07</v>
      </c>
      <c r="C1925" s="82">
        <v>285.77</v>
      </c>
    </row>
    <row r="1926" spans="1:3">
      <c r="A1926" s="80">
        <v>41411</v>
      </c>
      <c r="B1926" s="82">
        <v>12.45</v>
      </c>
      <c r="C1926" s="82">
        <v>276.58999999999997</v>
      </c>
    </row>
    <row r="1927" spans="1:3">
      <c r="A1927" s="80">
        <v>41414</v>
      </c>
      <c r="B1927" s="82">
        <v>13.02</v>
      </c>
      <c r="C1927" s="82">
        <v>280.06</v>
      </c>
    </row>
    <row r="1928" spans="1:3">
      <c r="A1928" s="80">
        <v>41415</v>
      </c>
      <c r="B1928" s="82">
        <v>13.37</v>
      </c>
      <c r="C1928" s="82">
        <v>284.75</v>
      </c>
    </row>
    <row r="1929" spans="1:3">
      <c r="A1929" s="80">
        <v>41416</v>
      </c>
      <c r="B1929" s="82">
        <v>13.82</v>
      </c>
      <c r="C1929" s="82">
        <v>277.67</v>
      </c>
    </row>
    <row r="1930" spans="1:3">
      <c r="A1930" s="80">
        <v>41417</v>
      </c>
      <c r="B1930" s="82">
        <v>14.07</v>
      </c>
      <c r="C1930" s="82">
        <v>288.13</v>
      </c>
    </row>
    <row r="1931" spans="1:3">
      <c r="A1931" s="80">
        <v>41418</v>
      </c>
      <c r="B1931" s="82">
        <v>13.99</v>
      </c>
      <c r="C1931" s="82">
        <v>292.17</v>
      </c>
    </row>
    <row r="1932" spans="1:3">
      <c r="A1932" s="80">
        <v>41421</v>
      </c>
      <c r="B1932" s="82">
        <v>13.99</v>
      </c>
      <c r="C1932" s="82">
        <v>292.17</v>
      </c>
    </row>
    <row r="1933" spans="1:3">
      <c r="A1933" s="80">
        <v>41422</v>
      </c>
      <c r="B1933" s="82">
        <v>14.48</v>
      </c>
      <c r="C1933" s="82">
        <v>291.39999999999998</v>
      </c>
    </row>
    <row r="1934" spans="1:3">
      <c r="A1934" s="80">
        <v>41423</v>
      </c>
      <c r="B1934" s="82">
        <v>14.83</v>
      </c>
      <c r="C1934" s="82">
        <v>305.74</v>
      </c>
    </row>
    <row r="1935" spans="1:3">
      <c r="A1935" s="80">
        <v>41424</v>
      </c>
      <c r="B1935" s="82">
        <v>14.53</v>
      </c>
      <c r="C1935" s="82">
        <v>306.89999999999998</v>
      </c>
    </row>
    <row r="1936" spans="1:3">
      <c r="A1936" s="80">
        <v>41425</v>
      </c>
      <c r="B1936" s="82">
        <v>16.3</v>
      </c>
      <c r="C1936" s="82">
        <v>306.87</v>
      </c>
    </row>
    <row r="1937" spans="1:3">
      <c r="A1937" s="80">
        <v>41428</v>
      </c>
      <c r="B1937" s="82">
        <v>16.28</v>
      </c>
      <c r="C1937" s="82">
        <v>315.82</v>
      </c>
    </row>
    <row r="1938" spans="1:3">
      <c r="A1938" s="80">
        <v>41429</v>
      </c>
      <c r="B1938" s="82">
        <v>16.27</v>
      </c>
      <c r="C1938" s="82">
        <v>314.88</v>
      </c>
    </row>
    <row r="1939" spans="1:3">
      <c r="A1939" s="80">
        <v>41430</v>
      </c>
      <c r="B1939" s="82">
        <v>17.5</v>
      </c>
      <c r="C1939" s="82">
        <v>324.73</v>
      </c>
    </row>
    <row r="1940" spans="1:3">
      <c r="A1940" s="80">
        <v>41431</v>
      </c>
      <c r="B1940" s="82">
        <v>16.63</v>
      </c>
      <c r="C1940" s="82">
        <v>333.81</v>
      </c>
    </row>
    <row r="1941" spans="1:3">
      <c r="A1941" s="80">
        <v>41432</v>
      </c>
      <c r="B1941" s="82">
        <v>15.14</v>
      </c>
      <c r="C1941" s="82">
        <v>324.93</v>
      </c>
    </row>
    <row r="1942" spans="1:3">
      <c r="A1942" s="80">
        <v>41435</v>
      </c>
      <c r="B1942" s="82">
        <v>15.44</v>
      </c>
      <c r="C1942" s="82">
        <v>330.06</v>
      </c>
    </row>
    <row r="1943" spans="1:3">
      <c r="A1943" s="80">
        <v>41436</v>
      </c>
      <c r="B1943" s="82">
        <v>17.07</v>
      </c>
      <c r="C1943" s="82">
        <v>350.28</v>
      </c>
    </row>
    <row r="1944" spans="1:3">
      <c r="A1944" s="80">
        <v>41437</v>
      </c>
      <c r="B1944" s="82">
        <v>18.59</v>
      </c>
      <c r="C1944" s="82">
        <v>343.9</v>
      </c>
    </row>
    <row r="1945" spans="1:3">
      <c r="A1945" s="80">
        <v>41438</v>
      </c>
      <c r="B1945" s="82">
        <v>16.41</v>
      </c>
      <c r="C1945" s="82">
        <v>334.19</v>
      </c>
    </row>
    <row r="1946" spans="1:3">
      <c r="A1946" s="80">
        <v>41439</v>
      </c>
      <c r="B1946" s="82">
        <v>17.149999999999999</v>
      </c>
      <c r="C1946" s="82">
        <v>329.9</v>
      </c>
    </row>
    <row r="1947" spans="1:3">
      <c r="A1947" s="80">
        <v>41442</v>
      </c>
      <c r="B1947" s="82">
        <v>16.8</v>
      </c>
      <c r="C1947" s="82">
        <v>329.2</v>
      </c>
    </row>
    <row r="1948" spans="1:3">
      <c r="A1948" s="80">
        <v>41443</v>
      </c>
      <c r="B1948" s="82">
        <v>16.61</v>
      </c>
      <c r="C1948" s="82">
        <v>338.32</v>
      </c>
    </row>
    <row r="1949" spans="1:3">
      <c r="A1949" s="80">
        <v>41444</v>
      </c>
      <c r="B1949" s="82">
        <v>16.64</v>
      </c>
      <c r="C1949" s="82">
        <v>337.68</v>
      </c>
    </row>
    <row r="1950" spans="1:3">
      <c r="A1950" s="80">
        <v>41445</v>
      </c>
      <c r="B1950" s="82">
        <v>20.49</v>
      </c>
      <c r="C1950" s="82">
        <v>366.76</v>
      </c>
    </row>
    <row r="1951" spans="1:3">
      <c r="A1951" s="80">
        <v>41446</v>
      </c>
      <c r="B1951" s="82">
        <v>18.899999999999999</v>
      </c>
      <c r="C1951" s="82">
        <v>369.58</v>
      </c>
    </row>
    <row r="1952" spans="1:3">
      <c r="A1952" s="80">
        <v>41449</v>
      </c>
      <c r="B1952" s="82">
        <v>20.11</v>
      </c>
      <c r="C1952" s="82">
        <v>395.32</v>
      </c>
    </row>
    <row r="1953" spans="1:3">
      <c r="A1953" s="80">
        <v>41450</v>
      </c>
      <c r="B1953" s="82">
        <v>18.47</v>
      </c>
      <c r="C1953" s="82">
        <v>381.92</v>
      </c>
    </row>
    <row r="1954" spans="1:3">
      <c r="A1954" s="80">
        <v>41451</v>
      </c>
      <c r="B1954" s="82">
        <v>17.21</v>
      </c>
      <c r="C1954" s="82">
        <v>369.98</v>
      </c>
    </row>
    <row r="1955" spans="1:3">
      <c r="A1955" s="80">
        <v>41452</v>
      </c>
      <c r="B1955" s="82">
        <v>16.86</v>
      </c>
      <c r="C1955" s="82">
        <v>360.34</v>
      </c>
    </row>
    <row r="1956" spans="1:3">
      <c r="A1956" s="80">
        <v>41453</v>
      </c>
      <c r="B1956" s="82">
        <v>16.86</v>
      </c>
      <c r="C1956" s="82">
        <v>353.42</v>
      </c>
    </row>
    <row r="1957" spans="1:3">
      <c r="A1957" s="80">
        <v>41456</v>
      </c>
      <c r="B1957" s="82">
        <v>16.37</v>
      </c>
      <c r="C1957" s="82">
        <v>347.6</v>
      </c>
    </row>
    <row r="1958" spans="1:3">
      <c r="A1958" s="80">
        <v>41457</v>
      </c>
      <c r="B1958" s="82">
        <v>16.440000000000001</v>
      </c>
      <c r="C1958" s="82">
        <v>341.32</v>
      </c>
    </row>
    <row r="1959" spans="1:3">
      <c r="A1959" s="80">
        <v>41458</v>
      </c>
      <c r="B1959" s="82">
        <v>16.2</v>
      </c>
      <c r="C1959" s="82">
        <v>346.53</v>
      </c>
    </row>
    <row r="1960" spans="1:3">
      <c r="A1960" s="80">
        <v>41459</v>
      </c>
      <c r="B1960" s="82">
        <v>16.2</v>
      </c>
      <c r="C1960" s="82">
        <v>346.53</v>
      </c>
    </row>
    <row r="1961" spans="1:3">
      <c r="A1961" s="80">
        <v>41460</v>
      </c>
      <c r="B1961" s="82">
        <v>14.89</v>
      </c>
      <c r="C1961" s="82">
        <v>336.04</v>
      </c>
    </row>
    <row r="1962" spans="1:3">
      <c r="A1962" s="80">
        <v>41463</v>
      </c>
      <c r="B1962" s="82">
        <v>14.78</v>
      </c>
      <c r="C1962" s="82">
        <v>349.28</v>
      </c>
    </row>
    <row r="1963" spans="1:3">
      <c r="A1963" s="80">
        <v>41464</v>
      </c>
      <c r="B1963" s="82">
        <v>14.35</v>
      </c>
      <c r="C1963" s="82">
        <v>350.43</v>
      </c>
    </row>
    <row r="1964" spans="1:3">
      <c r="A1964" s="80">
        <v>41465</v>
      </c>
      <c r="B1964" s="82">
        <v>14.21</v>
      </c>
      <c r="C1964" s="82">
        <v>352.31</v>
      </c>
    </row>
    <row r="1965" spans="1:3">
      <c r="A1965" s="80">
        <v>41466</v>
      </c>
      <c r="B1965" s="82">
        <v>14.01</v>
      </c>
      <c r="C1965" s="82">
        <v>356.28</v>
      </c>
    </row>
    <row r="1966" spans="1:3">
      <c r="A1966" s="80">
        <v>41467</v>
      </c>
      <c r="B1966" s="82">
        <v>13.84</v>
      </c>
      <c r="C1966" s="82">
        <v>349.92</v>
      </c>
    </row>
    <row r="1967" spans="1:3">
      <c r="A1967" s="80">
        <v>41470</v>
      </c>
      <c r="B1967" s="82">
        <v>13.79</v>
      </c>
      <c r="C1967" s="82">
        <v>346.2</v>
      </c>
    </row>
    <row r="1968" spans="1:3">
      <c r="A1968" s="80">
        <v>41471</v>
      </c>
      <c r="B1968" s="82">
        <v>14.42</v>
      </c>
      <c r="C1968" s="82">
        <v>342.05</v>
      </c>
    </row>
    <row r="1969" spans="1:3">
      <c r="A1969" s="80">
        <v>41472</v>
      </c>
      <c r="B1969" s="82">
        <v>13.78</v>
      </c>
      <c r="C1969" s="82">
        <v>334.34</v>
      </c>
    </row>
    <row r="1970" spans="1:3">
      <c r="A1970" s="80">
        <v>41473</v>
      </c>
      <c r="B1970" s="82">
        <v>13.77</v>
      </c>
      <c r="C1970" s="82">
        <v>320.3</v>
      </c>
    </row>
    <row r="1971" spans="1:3">
      <c r="A1971" s="80">
        <v>41474</v>
      </c>
      <c r="B1971" s="82">
        <v>12.54</v>
      </c>
      <c r="C1971" s="82">
        <v>325.18</v>
      </c>
    </row>
    <row r="1972" spans="1:3">
      <c r="A1972" s="80">
        <v>41477</v>
      </c>
      <c r="B1972" s="82">
        <v>12.29</v>
      </c>
      <c r="C1972" s="82">
        <v>321.02999999999997</v>
      </c>
    </row>
    <row r="1973" spans="1:3">
      <c r="A1973" s="80">
        <v>41478</v>
      </c>
      <c r="B1973" s="82">
        <v>12.66</v>
      </c>
      <c r="C1973" s="82">
        <v>318.77999999999997</v>
      </c>
    </row>
    <row r="1974" spans="1:3">
      <c r="A1974" s="80">
        <v>41479</v>
      </c>
      <c r="B1974" s="82">
        <v>13.18</v>
      </c>
      <c r="C1974" s="82">
        <v>320.12</v>
      </c>
    </row>
    <row r="1975" spans="1:3">
      <c r="A1975" s="80">
        <v>41480</v>
      </c>
      <c r="B1975" s="82">
        <v>12.97</v>
      </c>
      <c r="C1975" s="82">
        <v>327.73</v>
      </c>
    </row>
    <row r="1976" spans="1:3">
      <c r="A1976" s="80">
        <v>41481</v>
      </c>
      <c r="B1976" s="82">
        <v>12.72</v>
      </c>
      <c r="C1976" s="82">
        <v>331.73</v>
      </c>
    </row>
    <row r="1977" spans="1:3">
      <c r="A1977" s="80">
        <v>41484</v>
      </c>
      <c r="B1977" s="82">
        <v>13.39</v>
      </c>
      <c r="C1977" s="82">
        <v>332.61</v>
      </c>
    </row>
    <row r="1978" spans="1:3">
      <c r="A1978" s="80">
        <v>41485</v>
      </c>
      <c r="B1978" s="82">
        <v>13.39</v>
      </c>
      <c r="C1978" s="82">
        <v>336.55</v>
      </c>
    </row>
    <row r="1979" spans="1:3">
      <c r="A1979" s="80">
        <v>41486</v>
      </c>
      <c r="B1979" s="82">
        <v>13.45</v>
      </c>
      <c r="C1979" s="82">
        <v>342.99</v>
      </c>
    </row>
    <row r="1980" spans="1:3">
      <c r="A1980" s="80">
        <v>41487</v>
      </c>
      <c r="B1980" s="82">
        <v>12.94</v>
      </c>
      <c r="C1980" s="82">
        <v>333.79</v>
      </c>
    </row>
    <row r="1981" spans="1:3">
      <c r="A1981" s="80">
        <v>41488</v>
      </c>
      <c r="B1981" s="82">
        <v>11.98</v>
      </c>
      <c r="C1981" s="82">
        <v>341.86</v>
      </c>
    </row>
    <row r="1982" spans="1:3">
      <c r="A1982" s="80">
        <v>41491</v>
      </c>
      <c r="B1982" s="82">
        <v>11.84</v>
      </c>
      <c r="C1982" s="82">
        <v>337.88</v>
      </c>
    </row>
    <row r="1983" spans="1:3">
      <c r="A1983" s="80">
        <v>41492</v>
      </c>
      <c r="B1983" s="82">
        <v>12.72</v>
      </c>
      <c r="C1983" s="82">
        <v>338.27</v>
      </c>
    </row>
    <row r="1984" spans="1:3">
      <c r="A1984" s="80">
        <v>41493</v>
      </c>
      <c r="B1984" s="82">
        <v>12.98</v>
      </c>
      <c r="C1984" s="82">
        <v>345.9</v>
      </c>
    </row>
    <row r="1985" spans="1:3">
      <c r="A1985" s="80">
        <v>41494</v>
      </c>
      <c r="B1985" s="82">
        <v>12.73</v>
      </c>
      <c r="C1985" s="82">
        <v>344.18</v>
      </c>
    </row>
    <row r="1986" spans="1:3">
      <c r="A1986" s="80">
        <v>41495</v>
      </c>
      <c r="B1986" s="82">
        <v>13.41</v>
      </c>
      <c r="C1986" s="82">
        <v>344.5</v>
      </c>
    </row>
    <row r="1987" spans="1:3">
      <c r="A1987" s="80">
        <v>41498</v>
      </c>
      <c r="B1987" s="82">
        <v>12.81</v>
      </c>
      <c r="C1987" s="82">
        <v>340.5</v>
      </c>
    </row>
    <row r="1988" spans="1:3">
      <c r="A1988" s="80">
        <v>41499</v>
      </c>
      <c r="B1988" s="82">
        <v>12.31</v>
      </c>
      <c r="C1988" s="82">
        <v>334.35</v>
      </c>
    </row>
    <row r="1989" spans="1:3">
      <c r="A1989" s="80">
        <v>41500</v>
      </c>
      <c r="B1989" s="82">
        <v>13.04</v>
      </c>
      <c r="C1989" s="82">
        <v>335.9</v>
      </c>
    </row>
    <row r="1990" spans="1:3">
      <c r="A1990" s="80">
        <v>41501</v>
      </c>
      <c r="B1990" s="82">
        <v>14.73</v>
      </c>
      <c r="C1990" s="82">
        <v>337.9</v>
      </c>
    </row>
    <row r="1991" spans="1:3">
      <c r="A1991" s="80">
        <v>41502</v>
      </c>
      <c r="B1991" s="82">
        <v>14.37</v>
      </c>
      <c r="C1991" s="82">
        <v>338.17</v>
      </c>
    </row>
    <row r="1992" spans="1:3">
      <c r="A1992" s="80">
        <v>41505</v>
      </c>
      <c r="B1992" s="82">
        <v>15.1</v>
      </c>
      <c r="C1992" s="82">
        <v>347</v>
      </c>
    </row>
    <row r="1993" spans="1:3">
      <c r="A1993" s="80">
        <v>41506</v>
      </c>
      <c r="B1993" s="82">
        <v>14.91</v>
      </c>
      <c r="C1993" s="82">
        <v>358.11</v>
      </c>
    </row>
    <row r="1994" spans="1:3">
      <c r="A1994" s="80">
        <v>41507</v>
      </c>
      <c r="B1994" s="82">
        <v>15.94</v>
      </c>
      <c r="C1994" s="82">
        <v>360.74</v>
      </c>
    </row>
    <row r="1995" spans="1:3">
      <c r="A1995" s="80">
        <v>41508</v>
      </c>
      <c r="B1995" s="82">
        <v>14.76</v>
      </c>
      <c r="C1995" s="82">
        <v>359.54</v>
      </c>
    </row>
    <row r="1996" spans="1:3">
      <c r="A1996" s="80">
        <v>41509</v>
      </c>
      <c r="B1996" s="82">
        <v>13.98</v>
      </c>
      <c r="C1996" s="82">
        <v>363.52</v>
      </c>
    </row>
    <row r="1997" spans="1:3">
      <c r="A1997" s="80">
        <v>41512</v>
      </c>
      <c r="B1997" s="82">
        <v>14.99</v>
      </c>
      <c r="C1997" s="82">
        <v>364.41</v>
      </c>
    </row>
    <row r="1998" spans="1:3">
      <c r="A1998" s="80">
        <v>41513</v>
      </c>
      <c r="B1998" s="82">
        <v>16.77</v>
      </c>
      <c r="C1998" s="82">
        <v>376.34</v>
      </c>
    </row>
    <row r="1999" spans="1:3">
      <c r="A1999" s="80">
        <v>41514</v>
      </c>
      <c r="B1999" s="82">
        <v>16.489999999999998</v>
      </c>
      <c r="C1999" s="82">
        <v>376.01</v>
      </c>
    </row>
    <row r="2000" spans="1:3">
      <c r="A2000" s="80">
        <v>41515</v>
      </c>
      <c r="B2000" s="82">
        <v>16.809999999999999</v>
      </c>
      <c r="C2000" s="82">
        <v>377.67</v>
      </c>
    </row>
    <row r="2001" spans="1:3">
      <c r="A2001" s="80">
        <v>41516</v>
      </c>
      <c r="B2001" s="82">
        <v>17.010000000000002</v>
      </c>
      <c r="C2001" s="82">
        <v>375.11</v>
      </c>
    </row>
    <row r="2002" spans="1:3">
      <c r="A2002" s="80">
        <v>41519</v>
      </c>
      <c r="B2002" s="82">
        <v>17.010000000000002</v>
      </c>
      <c r="C2002" s="82">
        <v>375.11</v>
      </c>
    </row>
    <row r="2003" spans="1:3">
      <c r="A2003" s="80">
        <v>41520</v>
      </c>
      <c r="B2003" s="82">
        <v>16.61</v>
      </c>
      <c r="C2003" s="82">
        <v>372.51</v>
      </c>
    </row>
    <row r="2004" spans="1:3">
      <c r="A2004" s="80">
        <v>41521</v>
      </c>
      <c r="B2004" s="82">
        <v>15.88</v>
      </c>
      <c r="C2004" s="82">
        <v>373.73</v>
      </c>
    </row>
    <row r="2005" spans="1:3">
      <c r="A2005" s="80">
        <v>41522</v>
      </c>
      <c r="B2005" s="82">
        <v>15.77</v>
      </c>
      <c r="C2005" s="82">
        <v>368.04</v>
      </c>
    </row>
    <row r="2006" spans="1:3">
      <c r="A2006" s="80">
        <v>41523</v>
      </c>
      <c r="B2006" s="82">
        <v>15.85</v>
      </c>
      <c r="C2006" s="82">
        <v>366.24</v>
      </c>
    </row>
    <row r="2007" spans="1:3">
      <c r="A2007" s="80">
        <v>41526</v>
      </c>
      <c r="B2007" s="82">
        <v>15.63</v>
      </c>
      <c r="C2007" s="82">
        <v>362.92</v>
      </c>
    </row>
    <row r="2008" spans="1:3">
      <c r="A2008" s="80">
        <v>41527</v>
      </c>
      <c r="B2008" s="82">
        <v>14.53</v>
      </c>
      <c r="C2008" s="82">
        <v>359.63</v>
      </c>
    </row>
    <row r="2009" spans="1:3">
      <c r="A2009" s="80">
        <v>41528</v>
      </c>
      <c r="B2009" s="82">
        <v>13.82</v>
      </c>
      <c r="C2009" s="82">
        <v>356.88</v>
      </c>
    </row>
    <row r="2010" spans="1:3">
      <c r="A2010" s="80">
        <v>41529</v>
      </c>
      <c r="B2010" s="82">
        <v>14.29</v>
      </c>
      <c r="C2010" s="82">
        <v>353.14</v>
      </c>
    </row>
    <row r="2011" spans="1:3">
      <c r="A2011" s="80">
        <v>41530</v>
      </c>
      <c r="B2011" s="82">
        <v>14.16</v>
      </c>
      <c r="C2011" s="82">
        <v>352.77</v>
      </c>
    </row>
    <row r="2012" spans="1:3">
      <c r="A2012" s="80">
        <v>41533</v>
      </c>
      <c r="B2012" s="82">
        <v>14.38</v>
      </c>
      <c r="C2012" s="82">
        <v>344.11</v>
      </c>
    </row>
    <row r="2013" spans="1:3">
      <c r="A2013" s="80">
        <v>41534</v>
      </c>
      <c r="B2013" s="82">
        <v>14.53</v>
      </c>
      <c r="C2013" s="82">
        <v>341.85</v>
      </c>
    </row>
    <row r="2014" spans="1:3">
      <c r="A2014" s="80">
        <v>41535</v>
      </c>
      <c r="B2014" s="82">
        <v>13.59</v>
      </c>
      <c r="C2014" s="82">
        <v>341.88</v>
      </c>
    </row>
    <row r="2015" spans="1:3">
      <c r="A2015" s="80">
        <v>41536</v>
      </c>
      <c r="B2015" s="82">
        <v>13.16</v>
      </c>
      <c r="C2015" s="82">
        <v>323.70999999999998</v>
      </c>
    </row>
    <row r="2016" spans="1:3">
      <c r="A2016" s="80">
        <v>41537</v>
      </c>
      <c r="B2016" s="82">
        <v>13.12</v>
      </c>
      <c r="C2016" s="82">
        <v>325.92</v>
      </c>
    </row>
    <row r="2017" spans="1:3">
      <c r="A2017" s="80">
        <v>41540</v>
      </c>
      <c r="B2017" s="82">
        <v>14.31</v>
      </c>
      <c r="C2017" s="82">
        <v>329.23</v>
      </c>
    </row>
    <row r="2018" spans="1:3">
      <c r="A2018" s="80">
        <v>41541</v>
      </c>
      <c r="B2018" s="82">
        <v>14.08</v>
      </c>
      <c r="C2018" s="82">
        <v>338.87</v>
      </c>
    </row>
    <row r="2019" spans="1:3">
      <c r="A2019" s="80">
        <v>41542</v>
      </c>
      <c r="B2019" s="82">
        <v>14.01</v>
      </c>
      <c r="C2019" s="82">
        <v>341.94</v>
      </c>
    </row>
    <row r="2020" spans="1:3">
      <c r="A2020" s="80">
        <v>41543</v>
      </c>
      <c r="B2020" s="82">
        <v>14.06</v>
      </c>
      <c r="C2020" s="82">
        <v>346.12</v>
      </c>
    </row>
    <row r="2021" spans="1:3">
      <c r="A2021" s="80">
        <v>41544</v>
      </c>
      <c r="B2021" s="82">
        <v>15.46</v>
      </c>
      <c r="C2021" s="82">
        <v>349.5</v>
      </c>
    </row>
    <row r="2022" spans="1:3">
      <c r="A2022" s="80">
        <v>41547</v>
      </c>
      <c r="B2022" s="82">
        <v>16.600000000000001</v>
      </c>
      <c r="C2022" s="82">
        <v>355.29</v>
      </c>
    </row>
    <row r="2023" spans="1:3">
      <c r="A2023" s="80">
        <v>41548</v>
      </c>
      <c r="B2023" s="82">
        <v>15.54</v>
      </c>
      <c r="C2023" s="82">
        <v>352.38</v>
      </c>
    </row>
    <row r="2024" spans="1:3">
      <c r="A2024" s="80">
        <v>41549</v>
      </c>
      <c r="B2024" s="82">
        <v>16.600000000000001</v>
      </c>
      <c r="C2024" s="82">
        <v>355.47</v>
      </c>
    </row>
    <row r="2025" spans="1:3">
      <c r="A2025" s="80">
        <v>41550</v>
      </c>
      <c r="B2025" s="82">
        <v>17.670000000000002</v>
      </c>
      <c r="C2025" s="82">
        <v>357.32</v>
      </c>
    </row>
    <row r="2026" spans="1:3">
      <c r="A2026" s="80">
        <v>41551</v>
      </c>
      <c r="B2026" s="82">
        <v>16.739999999999998</v>
      </c>
      <c r="C2026" s="82">
        <v>349.18</v>
      </c>
    </row>
    <row r="2027" spans="1:3">
      <c r="A2027" s="80">
        <v>41554</v>
      </c>
      <c r="B2027" s="82">
        <v>19.41</v>
      </c>
      <c r="C2027" s="82">
        <v>347.52</v>
      </c>
    </row>
    <row r="2028" spans="1:3">
      <c r="A2028" s="80">
        <v>41555</v>
      </c>
      <c r="B2028" s="82">
        <v>20.34</v>
      </c>
      <c r="C2028" s="82">
        <v>345.81</v>
      </c>
    </row>
    <row r="2029" spans="1:3">
      <c r="A2029" s="80">
        <v>41556</v>
      </c>
      <c r="B2029" s="82">
        <v>19.600000000000001</v>
      </c>
      <c r="C2029" s="82">
        <v>342.89</v>
      </c>
    </row>
    <row r="2030" spans="1:3">
      <c r="A2030" s="80">
        <v>41557</v>
      </c>
      <c r="B2030" s="82">
        <v>16.48</v>
      </c>
      <c r="C2030" s="82">
        <v>339.03</v>
      </c>
    </row>
    <row r="2031" spans="1:3">
      <c r="A2031" s="80">
        <v>41558</v>
      </c>
      <c r="B2031" s="82">
        <v>15.72</v>
      </c>
      <c r="C2031" s="82">
        <v>337.13</v>
      </c>
    </row>
    <row r="2032" spans="1:3">
      <c r="A2032" s="80">
        <v>41561</v>
      </c>
      <c r="B2032" s="82">
        <v>16.07</v>
      </c>
      <c r="C2032" s="82">
        <v>337.13</v>
      </c>
    </row>
    <row r="2033" spans="1:3">
      <c r="A2033" s="80">
        <v>41562</v>
      </c>
      <c r="B2033" s="82">
        <v>18.66</v>
      </c>
      <c r="C2033" s="82">
        <v>330.76</v>
      </c>
    </row>
    <row r="2034" spans="1:3">
      <c r="A2034" s="80">
        <v>41563</v>
      </c>
      <c r="B2034" s="82">
        <v>14.71</v>
      </c>
      <c r="C2034" s="82">
        <v>334.59</v>
      </c>
    </row>
    <row r="2035" spans="1:3">
      <c r="A2035" s="80">
        <v>41564</v>
      </c>
      <c r="B2035" s="82">
        <v>13.48</v>
      </c>
      <c r="C2035" s="82">
        <v>335.06</v>
      </c>
    </row>
    <row r="2036" spans="1:3">
      <c r="A2036" s="80">
        <v>41565</v>
      </c>
      <c r="B2036" s="82">
        <v>13.04</v>
      </c>
      <c r="C2036" s="82">
        <v>328.92</v>
      </c>
    </row>
    <row r="2037" spans="1:3">
      <c r="A2037" s="80">
        <v>41568</v>
      </c>
      <c r="B2037" s="82">
        <v>13.16</v>
      </c>
      <c r="C2037" s="82">
        <v>327.35000000000002</v>
      </c>
    </row>
    <row r="2038" spans="1:3">
      <c r="A2038" s="80">
        <v>41569</v>
      </c>
      <c r="B2038" s="82">
        <v>13.33</v>
      </c>
      <c r="C2038" s="82">
        <v>331.82</v>
      </c>
    </row>
    <row r="2039" spans="1:3">
      <c r="A2039" s="80">
        <v>41570</v>
      </c>
      <c r="B2039" s="82">
        <v>13.42</v>
      </c>
      <c r="C2039" s="82">
        <v>329.4</v>
      </c>
    </row>
    <row r="2040" spans="1:3">
      <c r="A2040" s="80">
        <v>41571</v>
      </c>
      <c r="B2040" s="82">
        <v>13.2</v>
      </c>
      <c r="C2040" s="82">
        <v>329.81</v>
      </c>
    </row>
    <row r="2041" spans="1:3">
      <c r="A2041" s="80">
        <v>41572</v>
      </c>
      <c r="B2041" s="82">
        <v>13.09</v>
      </c>
      <c r="C2041" s="82">
        <v>331.49</v>
      </c>
    </row>
    <row r="2042" spans="1:3">
      <c r="A2042" s="80">
        <v>41575</v>
      </c>
      <c r="B2042" s="82">
        <v>13.31</v>
      </c>
      <c r="C2042" s="82">
        <v>330.97</v>
      </c>
    </row>
    <row r="2043" spans="1:3">
      <c r="A2043" s="80">
        <v>41576</v>
      </c>
      <c r="B2043" s="82">
        <v>13.41</v>
      </c>
      <c r="C2043" s="82">
        <v>335.07</v>
      </c>
    </row>
    <row r="2044" spans="1:3">
      <c r="A2044" s="80">
        <v>41577</v>
      </c>
      <c r="B2044" s="82">
        <v>13.65</v>
      </c>
      <c r="C2044" s="82">
        <v>331.56</v>
      </c>
    </row>
    <row r="2045" spans="1:3">
      <c r="A2045" s="80">
        <v>41578</v>
      </c>
      <c r="B2045" s="82">
        <v>13.75</v>
      </c>
      <c r="C2045" s="82">
        <v>327.51</v>
      </c>
    </row>
    <row r="2046" spans="1:3">
      <c r="A2046" s="80">
        <v>41579</v>
      </c>
      <c r="B2046" s="82">
        <v>13.28</v>
      </c>
      <c r="C2046" s="82">
        <v>329.43</v>
      </c>
    </row>
    <row r="2047" spans="1:3">
      <c r="A2047" s="80">
        <v>41582</v>
      </c>
      <c r="B2047" s="82">
        <v>12.93</v>
      </c>
      <c r="C2047" s="82">
        <v>333.5</v>
      </c>
    </row>
    <row r="2048" spans="1:3">
      <c r="A2048" s="80">
        <v>41583</v>
      </c>
      <c r="B2048" s="82">
        <v>13.27</v>
      </c>
      <c r="C2048" s="82">
        <v>337.59</v>
      </c>
    </row>
    <row r="2049" spans="1:3">
      <c r="A2049" s="80">
        <v>41584</v>
      </c>
      <c r="B2049" s="82">
        <v>12.67</v>
      </c>
      <c r="C2049" s="82">
        <v>340.95</v>
      </c>
    </row>
    <row r="2050" spans="1:3">
      <c r="A2050" s="80">
        <v>41585</v>
      </c>
      <c r="B2050" s="82">
        <v>13.91</v>
      </c>
      <c r="C2050" s="82">
        <v>345.44</v>
      </c>
    </row>
    <row r="2051" spans="1:3">
      <c r="A2051" s="80">
        <v>41586</v>
      </c>
      <c r="B2051" s="82">
        <v>12.9</v>
      </c>
      <c r="C2051" s="82">
        <v>345.74</v>
      </c>
    </row>
    <row r="2052" spans="1:3">
      <c r="A2052" s="80">
        <v>41589</v>
      </c>
      <c r="B2052" s="82">
        <v>12.53</v>
      </c>
      <c r="C2052" s="82">
        <v>345.74</v>
      </c>
    </row>
    <row r="2053" spans="1:3">
      <c r="A2053" s="80">
        <v>41590</v>
      </c>
      <c r="B2053" s="82">
        <v>12.82</v>
      </c>
      <c r="C2053" s="82">
        <v>358.49</v>
      </c>
    </row>
    <row r="2054" spans="1:3">
      <c r="A2054" s="80">
        <v>41591</v>
      </c>
      <c r="B2054" s="82">
        <v>12.52</v>
      </c>
      <c r="C2054" s="82">
        <v>360.97</v>
      </c>
    </row>
    <row r="2055" spans="1:3">
      <c r="A2055" s="80">
        <v>41592</v>
      </c>
      <c r="B2055" s="82">
        <v>12.37</v>
      </c>
      <c r="C2055" s="82">
        <v>357.8</v>
      </c>
    </row>
    <row r="2056" spans="1:3">
      <c r="A2056" s="80">
        <v>41593</v>
      </c>
      <c r="B2056" s="82">
        <v>12.19</v>
      </c>
      <c r="C2056" s="82">
        <v>351.31</v>
      </c>
    </row>
    <row r="2057" spans="1:3">
      <c r="A2057" s="80">
        <v>41596</v>
      </c>
      <c r="B2057" s="82">
        <v>13.1</v>
      </c>
      <c r="C2057" s="82">
        <v>348.4</v>
      </c>
    </row>
    <row r="2058" spans="1:3">
      <c r="A2058" s="80">
        <v>41597</v>
      </c>
      <c r="B2058" s="82">
        <v>13.39</v>
      </c>
      <c r="C2058" s="82">
        <v>349.86</v>
      </c>
    </row>
    <row r="2059" spans="1:3">
      <c r="A2059" s="80">
        <v>41598</v>
      </c>
      <c r="B2059" s="82">
        <v>13.4</v>
      </c>
      <c r="C2059" s="82">
        <v>345.98</v>
      </c>
    </row>
    <row r="2060" spans="1:3">
      <c r="A2060" s="80">
        <v>41599</v>
      </c>
      <c r="B2060" s="82">
        <v>12.66</v>
      </c>
      <c r="C2060" s="82">
        <v>351.51</v>
      </c>
    </row>
    <row r="2061" spans="1:3">
      <c r="A2061" s="80">
        <v>41600</v>
      </c>
      <c r="B2061" s="82">
        <v>12.26</v>
      </c>
      <c r="C2061" s="82">
        <v>348.98</v>
      </c>
    </row>
    <row r="2062" spans="1:3">
      <c r="A2062" s="80">
        <v>41603</v>
      </c>
      <c r="B2062" s="82">
        <v>12.79</v>
      </c>
      <c r="C2062" s="82">
        <v>347.88</v>
      </c>
    </row>
    <row r="2063" spans="1:3">
      <c r="A2063" s="80">
        <v>41604</v>
      </c>
      <c r="B2063" s="82">
        <v>12.81</v>
      </c>
      <c r="C2063" s="82">
        <v>354.08</v>
      </c>
    </row>
    <row r="2064" spans="1:3">
      <c r="A2064" s="80">
        <v>41605</v>
      </c>
      <c r="B2064" s="82">
        <v>12.98</v>
      </c>
      <c r="C2064" s="82">
        <v>355</v>
      </c>
    </row>
    <row r="2065" spans="1:3">
      <c r="A2065" s="80">
        <v>41606</v>
      </c>
      <c r="B2065" s="82">
        <v>12.98</v>
      </c>
      <c r="C2065" s="82">
        <v>355</v>
      </c>
    </row>
    <row r="2066" spans="1:3">
      <c r="A2066" s="80">
        <v>41607</v>
      </c>
      <c r="B2066" s="82">
        <v>13.7</v>
      </c>
      <c r="C2066" s="82">
        <v>355</v>
      </c>
    </row>
    <row r="2067" spans="1:3">
      <c r="A2067" s="80">
        <v>41610</v>
      </c>
      <c r="B2067" s="82">
        <v>14.23</v>
      </c>
      <c r="C2067" s="82">
        <v>358.24</v>
      </c>
    </row>
    <row r="2068" spans="1:3">
      <c r="A2068" s="80">
        <v>41611</v>
      </c>
      <c r="B2068" s="82">
        <v>14.55</v>
      </c>
      <c r="C2068" s="82">
        <v>361.48</v>
      </c>
    </row>
    <row r="2069" spans="1:3">
      <c r="A2069" s="80">
        <v>41612</v>
      </c>
      <c r="B2069" s="82">
        <v>14.7</v>
      </c>
      <c r="C2069" s="82">
        <v>358.67</v>
      </c>
    </row>
    <row r="2070" spans="1:3">
      <c r="A2070" s="80">
        <v>41613</v>
      </c>
      <c r="B2070" s="82">
        <v>15.08</v>
      </c>
      <c r="C2070" s="82">
        <v>355.06</v>
      </c>
    </row>
    <row r="2071" spans="1:3">
      <c r="A2071" s="80">
        <v>41614</v>
      </c>
      <c r="B2071" s="82">
        <v>13.79</v>
      </c>
      <c r="C2071" s="82">
        <v>351.4</v>
      </c>
    </row>
    <row r="2072" spans="1:3">
      <c r="A2072" s="80">
        <v>41617</v>
      </c>
      <c r="B2072" s="82">
        <v>13.49</v>
      </c>
      <c r="C2072" s="82">
        <v>349.22</v>
      </c>
    </row>
    <row r="2073" spans="1:3">
      <c r="A2073" s="80">
        <v>41618</v>
      </c>
      <c r="B2073" s="82">
        <v>13.91</v>
      </c>
      <c r="C2073" s="82">
        <v>348.88</v>
      </c>
    </row>
    <row r="2074" spans="1:3">
      <c r="A2074" s="80">
        <v>41619</v>
      </c>
      <c r="B2074" s="82">
        <v>15.42</v>
      </c>
      <c r="C2074" s="82">
        <v>344.97</v>
      </c>
    </row>
    <row r="2075" spans="1:3">
      <c r="A2075" s="80">
        <v>41620</v>
      </c>
      <c r="B2075" s="82">
        <v>15.54</v>
      </c>
      <c r="C2075" s="82">
        <v>340.49</v>
      </c>
    </row>
    <row r="2076" spans="1:3">
      <c r="A2076" s="80">
        <v>41621</v>
      </c>
      <c r="B2076" s="82">
        <v>15.76</v>
      </c>
      <c r="C2076" s="82">
        <v>337.49</v>
      </c>
    </row>
    <row r="2077" spans="1:3">
      <c r="A2077" s="80">
        <v>41624</v>
      </c>
      <c r="B2077" s="82">
        <v>16.03</v>
      </c>
      <c r="C2077" s="82">
        <v>332.99</v>
      </c>
    </row>
    <row r="2078" spans="1:3">
      <c r="A2078" s="80">
        <v>41625</v>
      </c>
      <c r="B2078" s="82">
        <v>16.21</v>
      </c>
      <c r="C2078" s="82">
        <v>338.39</v>
      </c>
    </row>
    <row r="2079" spans="1:3">
      <c r="A2079" s="80">
        <v>41626</v>
      </c>
      <c r="B2079" s="82">
        <v>13.8</v>
      </c>
      <c r="C2079" s="82">
        <v>336.28</v>
      </c>
    </row>
    <row r="2080" spans="1:3">
      <c r="A2080" s="80">
        <v>41627</v>
      </c>
      <c r="B2080" s="82">
        <v>14.15</v>
      </c>
      <c r="C2080" s="82">
        <v>331.14</v>
      </c>
    </row>
    <row r="2081" spans="1:3">
      <c r="A2081" s="80">
        <v>41628</v>
      </c>
      <c r="B2081" s="82">
        <v>13.79</v>
      </c>
      <c r="C2081" s="82">
        <v>333.04</v>
      </c>
    </row>
    <row r="2082" spans="1:3">
      <c r="A2082" s="80">
        <v>41631</v>
      </c>
      <c r="B2082" s="82">
        <v>13.04</v>
      </c>
      <c r="C2082" s="82">
        <v>329.99</v>
      </c>
    </row>
    <row r="2083" spans="1:3">
      <c r="A2083" s="80">
        <v>41632</v>
      </c>
      <c r="B2083" s="82">
        <v>12.48</v>
      </c>
      <c r="C2083" s="82">
        <v>325.08999999999997</v>
      </c>
    </row>
    <row r="2084" spans="1:3">
      <c r="A2084" s="80">
        <v>41633</v>
      </c>
      <c r="B2084" s="82">
        <v>12.48</v>
      </c>
      <c r="C2084" s="82">
        <v>325.08999999999997</v>
      </c>
    </row>
    <row r="2085" spans="1:3">
      <c r="A2085" s="80">
        <v>41634</v>
      </c>
      <c r="B2085" s="82">
        <v>12.33</v>
      </c>
      <c r="C2085" s="82">
        <v>324.62</v>
      </c>
    </row>
    <row r="2086" spans="1:3">
      <c r="A2086" s="80">
        <v>41635</v>
      </c>
      <c r="B2086" s="82">
        <v>12.46</v>
      </c>
      <c r="C2086" s="82">
        <v>327.75</v>
      </c>
    </row>
    <row r="2087" spans="1:3">
      <c r="A2087" s="80">
        <v>41638</v>
      </c>
      <c r="B2087" s="82">
        <v>13.56</v>
      </c>
      <c r="C2087" s="82">
        <v>330.75</v>
      </c>
    </row>
    <row r="2088" spans="1:3">
      <c r="A2088" s="80">
        <v>41639</v>
      </c>
      <c r="B2088" s="82">
        <v>13.72</v>
      </c>
      <c r="C2088" s="82">
        <v>327.18</v>
      </c>
    </row>
    <row r="2089" spans="1:3">
      <c r="A2089" s="80">
        <v>41640</v>
      </c>
      <c r="B2089" s="82">
        <v>13.72</v>
      </c>
      <c r="C2089" s="82">
        <v>327.18</v>
      </c>
    </row>
    <row r="2090" spans="1:3">
      <c r="A2090" s="80">
        <v>41641</v>
      </c>
      <c r="B2090" s="82">
        <v>14.23</v>
      </c>
      <c r="C2090" s="82">
        <v>331.17</v>
      </c>
    </row>
    <row r="2091" spans="1:3">
      <c r="A2091" s="80">
        <v>41642</v>
      </c>
      <c r="B2091" s="82">
        <v>13.76</v>
      </c>
      <c r="C2091" s="82">
        <v>328.51</v>
      </c>
    </row>
    <row r="2092" spans="1:3">
      <c r="A2092" s="80">
        <v>41645</v>
      </c>
      <c r="B2092" s="82">
        <v>13.55</v>
      </c>
      <c r="C2092" s="82">
        <v>330.32</v>
      </c>
    </row>
    <row r="2093" spans="1:3">
      <c r="A2093" s="80">
        <v>41646</v>
      </c>
      <c r="B2093" s="82">
        <v>12.92</v>
      </c>
      <c r="C2093" s="82">
        <v>333.06</v>
      </c>
    </row>
    <row r="2094" spans="1:3">
      <c r="A2094" s="80">
        <v>41647</v>
      </c>
      <c r="B2094" s="82">
        <v>12.87</v>
      </c>
      <c r="C2094" s="82">
        <v>330.73</v>
      </c>
    </row>
    <row r="2095" spans="1:3">
      <c r="A2095" s="80">
        <v>41648</v>
      </c>
      <c r="B2095" s="82">
        <v>12.89</v>
      </c>
      <c r="C2095" s="82">
        <v>332.36</v>
      </c>
    </row>
    <row r="2096" spans="1:3">
      <c r="A2096" s="80">
        <v>41649</v>
      </c>
      <c r="B2096" s="82">
        <v>12.14</v>
      </c>
      <c r="C2096" s="82">
        <v>339.53</v>
      </c>
    </row>
    <row r="2097" spans="1:3">
      <c r="A2097" s="80">
        <v>41652</v>
      </c>
      <c r="B2097" s="82">
        <v>13.28</v>
      </c>
      <c r="C2097" s="82">
        <v>342.34</v>
      </c>
    </row>
    <row r="2098" spans="1:3">
      <c r="A2098" s="80">
        <v>41653</v>
      </c>
      <c r="B2098" s="82">
        <v>12.28</v>
      </c>
      <c r="C2098" s="82">
        <v>337.86</v>
      </c>
    </row>
    <row r="2099" spans="1:3">
      <c r="A2099" s="80">
        <v>41654</v>
      </c>
      <c r="B2099" s="82">
        <v>12.28</v>
      </c>
      <c r="C2099" s="82">
        <v>333.19</v>
      </c>
    </row>
    <row r="2100" spans="1:3">
      <c r="A2100" s="80">
        <v>41655</v>
      </c>
      <c r="B2100" s="82">
        <v>12.53</v>
      </c>
      <c r="C2100" s="82">
        <v>337.5</v>
      </c>
    </row>
    <row r="2101" spans="1:3">
      <c r="A2101" s="80">
        <v>41656</v>
      </c>
      <c r="B2101" s="82">
        <v>12.44</v>
      </c>
      <c r="C2101" s="82">
        <v>340.06</v>
      </c>
    </row>
    <row r="2102" spans="1:3">
      <c r="A2102" s="80">
        <v>41659</v>
      </c>
      <c r="B2102" s="82">
        <v>12.44</v>
      </c>
      <c r="C2102" s="82">
        <v>340.06</v>
      </c>
    </row>
    <row r="2103" spans="1:3">
      <c r="A2103" s="80">
        <v>41660</v>
      </c>
      <c r="B2103" s="82">
        <v>12.87</v>
      </c>
      <c r="C2103" s="82">
        <v>340.89</v>
      </c>
    </row>
    <row r="2104" spans="1:3">
      <c r="A2104" s="80">
        <v>41661</v>
      </c>
      <c r="B2104" s="82">
        <v>12.84</v>
      </c>
      <c r="C2104" s="82">
        <v>342.33</v>
      </c>
    </row>
    <row r="2105" spans="1:3">
      <c r="A2105" s="80">
        <v>41662</v>
      </c>
      <c r="B2105" s="82">
        <v>13.77</v>
      </c>
      <c r="C2105" s="82">
        <v>358.06</v>
      </c>
    </row>
    <row r="2106" spans="1:3">
      <c r="A2106" s="80">
        <v>41663</v>
      </c>
      <c r="B2106" s="82">
        <v>18.14</v>
      </c>
      <c r="C2106" s="82">
        <v>367.56</v>
      </c>
    </row>
    <row r="2107" spans="1:3">
      <c r="A2107" s="80">
        <v>41666</v>
      </c>
      <c r="B2107" s="82">
        <v>17.420000000000002</v>
      </c>
      <c r="C2107" s="82">
        <v>366.41</v>
      </c>
    </row>
    <row r="2108" spans="1:3">
      <c r="A2108" s="80">
        <v>41667</v>
      </c>
      <c r="B2108" s="82">
        <v>15.8</v>
      </c>
      <c r="C2108" s="82">
        <v>363.9</v>
      </c>
    </row>
    <row r="2109" spans="1:3">
      <c r="A2109" s="80">
        <v>41668</v>
      </c>
      <c r="B2109" s="82">
        <v>17.350000000000001</v>
      </c>
      <c r="C2109" s="82">
        <v>374.63</v>
      </c>
    </row>
    <row r="2110" spans="1:3">
      <c r="A2110" s="80">
        <v>41669</v>
      </c>
      <c r="B2110" s="82">
        <v>17.29</v>
      </c>
      <c r="C2110" s="82">
        <v>376.79</v>
      </c>
    </row>
    <row r="2111" spans="1:3">
      <c r="A2111" s="80">
        <v>41670</v>
      </c>
      <c r="B2111" s="82">
        <v>18.41</v>
      </c>
      <c r="C2111" s="82">
        <v>389.86</v>
      </c>
    </row>
    <row r="2112" spans="1:3">
      <c r="A2112" s="80">
        <v>41673</v>
      </c>
      <c r="B2112" s="82">
        <v>21.44</v>
      </c>
      <c r="C2112" s="82">
        <v>396.51</v>
      </c>
    </row>
    <row r="2113" spans="1:3">
      <c r="A2113" s="80">
        <v>41674</v>
      </c>
      <c r="B2113" s="82">
        <v>19.11</v>
      </c>
      <c r="C2113" s="82">
        <v>384.46</v>
      </c>
    </row>
    <row r="2114" spans="1:3">
      <c r="A2114" s="80">
        <v>41675</v>
      </c>
      <c r="B2114" s="82">
        <v>19.95</v>
      </c>
      <c r="C2114" s="82">
        <v>378.81</v>
      </c>
    </row>
    <row r="2115" spans="1:3">
      <c r="A2115" s="80">
        <v>41676</v>
      </c>
      <c r="B2115" s="82">
        <v>17.23</v>
      </c>
      <c r="C2115" s="82">
        <v>374.9</v>
      </c>
    </row>
    <row r="2116" spans="1:3">
      <c r="A2116" s="80">
        <v>41677</v>
      </c>
      <c r="B2116" s="82">
        <v>15.29</v>
      </c>
      <c r="C2116" s="82">
        <v>370</v>
      </c>
    </row>
    <row r="2117" spans="1:3">
      <c r="A2117" s="80">
        <v>41680</v>
      </c>
      <c r="B2117" s="82">
        <v>15.26</v>
      </c>
      <c r="C2117" s="82">
        <v>372.37</v>
      </c>
    </row>
    <row r="2118" spans="1:3">
      <c r="A2118" s="80">
        <v>41681</v>
      </c>
      <c r="B2118" s="82">
        <v>14.51</v>
      </c>
      <c r="C2118" s="82">
        <v>367.12</v>
      </c>
    </row>
    <row r="2119" spans="1:3">
      <c r="A2119" s="80">
        <v>41682</v>
      </c>
      <c r="B2119" s="82">
        <v>14.3</v>
      </c>
      <c r="C2119" s="82">
        <v>363.05</v>
      </c>
    </row>
    <row r="2120" spans="1:3">
      <c r="A2120" s="80">
        <v>41683</v>
      </c>
      <c r="B2120" s="82">
        <v>14.14</v>
      </c>
      <c r="C2120" s="82">
        <v>369.15</v>
      </c>
    </row>
    <row r="2121" spans="1:3">
      <c r="A2121" s="80">
        <v>41684</v>
      </c>
      <c r="B2121" s="82">
        <v>13.57</v>
      </c>
      <c r="C2121" s="82">
        <v>367.49</v>
      </c>
    </row>
    <row r="2122" spans="1:3">
      <c r="A2122" s="80">
        <v>41687</v>
      </c>
      <c r="B2122" s="82">
        <v>13.57</v>
      </c>
      <c r="C2122" s="82">
        <v>367.49</v>
      </c>
    </row>
    <row r="2123" spans="1:3">
      <c r="A2123" s="80">
        <v>41688</v>
      </c>
      <c r="B2123" s="82">
        <v>13.87</v>
      </c>
      <c r="C2123" s="82">
        <v>371.51</v>
      </c>
    </row>
    <row r="2124" spans="1:3">
      <c r="A2124" s="80">
        <v>41689</v>
      </c>
      <c r="B2124" s="82">
        <v>15.5</v>
      </c>
      <c r="C2124" s="82">
        <v>370.93</v>
      </c>
    </row>
    <row r="2125" spans="1:3">
      <c r="A2125" s="80">
        <v>41690</v>
      </c>
      <c r="B2125" s="82">
        <v>14.79</v>
      </c>
      <c r="C2125" s="82">
        <v>367.18</v>
      </c>
    </row>
    <row r="2126" spans="1:3">
      <c r="A2126" s="80">
        <v>41691</v>
      </c>
      <c r="B2126" s="82">
        <v>14.68</v>
      </c>
      <c r="C2126" s="82">
        <v>363.46</v>
      </c>
    </row>
    <row r="2127" spans="1:3">
      <c r="A2127" s="80">
        <v>41694</v>
      </c>
      <c r="B2127" s="82">
        <v>14.23</v>
      </c>
      <c r="C2127" s="82">
        <v>354.6</v>
      </c>
    </row>
    <row r="2128" spans="1:3">
      <c r="A2128" s="80">
        <v>41695</v>
      </c>
      <c r="B2128" s="82">
        <v>13.67</v>
      </c>
      <c r="C2128" s="82">
        <v>356.69</v>
      </c>
    </row>
    <row r="2129" spans="1:3">
      <c r="A2129" s="80">
        <v>41696</v>
      </c>
      <c r="B2129" s="82">
        <v>14.35</v>
      </c>
      <c r="C2129" s="82">
        <v>359.48</v>
      </c>
    </row>
    <row r="2130" spans="1:3">
      <c r="A2130" s="80">
        <v>41697</v>
      </c>
      <c r="B2130" s="82">
        <v>14.04</v>
      </c>
      <c r="C2130" s="82">
        <v>355.25</v>
      </c>
    </row>
    <row r="2131" spans="1:3">
      <c r="A2131" s="80">
        <v>41698</v>
      </c>
      <c r="B2131" s="82">
        <v>14</v>
      </c>
      <c r="C2131" s="82">
        <v>344.24</v>
      </c>
    </row>
    <row r="2132" spans="1:3">
      <c r="A2132" s="80">
        <v>41701</v>
      </c>
      <c r="B2132" s="82">
        <v>16</v>
      </c>
      <c r="C2132" s="82">
        <v>357.97</v>
      </c>
    </row>
    <row r="2133" spans="1:3">
      <c r="A2133" s="80">
        <v>41702</v>
      </c>
      <c r="B2133" s="82">
        <v>14.1</v>
      </c>
      <c r="C2133" s="82">
        <v>342.04</v>
      </c>
    </row>
    <row r="2134" spans="1:3">
      <c r="A2134" s="80">
        <v>41703</v>
      </c>
      <c r="B2134" s="82">
        <v>13.89</v>
      </c>
      <c r="C2134" s="82">
        <v>340.56</v>
      </c>
    </row>
    <row r="2135" spans="1:3">
      <c r="A2135" s="80">
        <v>41704</v>
      </c>
      <c r="B2135" s="82">
        <v>14.21</v>
      </c>
      <c r="C2135" s="82">
        <v>336.36</v>
      </c>
    </row>
    <row r="2136" spans="1:3">
      <c r="A2136" s="80">
        <v>41705</v>
      </c>
      <c r="B2136" s="82">
        <v>14.11</v>
      </c>
      <c r="C2136" s="82">
        <v>334.17</v>
      </c>
    </row>
    <row r="2137" spans="1:3">
      <c r="A2137" s="80">
        <v>41708</v>
      </c>
      <c r="B2137" s="82">
        <v>14.2</v>
      </c>
      <c r="C2137" s="82">
        <v>338.32</v>
      </c>
    </row>
    <row r="2138" spans="1:3">
      <c r="A2138" s="80">
        <v>41709</v>
      </c>
      <c r="B2138" s="82">
        <v>14.8</v>
      </c>
      <c r="C2138" s="82">
        <v>341.21</v>
      </c>
    </row>
    <row r="2139" spans="1:3">
      <c r="A2139" s="80">
        <v>41710</v>
      </c>
      <c r="B2139" s="82">
        <v>14.47</v>
      </c>
      <c r="C2139" s="82">
        <v>345.86</v>
      </c>
    </row>
    <row r="2140" spans="1:3">
      <c r="A2140" s="80">
        <v>41711</v>
      </c>
      <c r="B2140" s="82">
        <v>16.22</v>
      </c>
      <c r="C2140" s="82">
        <v>354.92</v>
      </c>
    </row>
    <row r="2141" spans="1:3">
      <c r="A2141" s="80">
        <v>41712</v>
      </c>
      <c r="B2141" s="82">
        <v>17.82</v>
      </c>
      <c r="C2141" s="82">
        <v>354.81</v>
      </c>
    </row>
    <row r="2142" spans="1:3">
      <c r="A2142" s="80">
        <v>41715</v>
      </c>
      <c r="B2142" s="82">
        <v>15.64</v>
      </c>
      <c r="C2142" s="82">
        <v>349.59</v>
      </c>
    </row>
    <row r="2143" spans="1:3">
      <c r="A2143" s="80">
        <v>41716</v>
      </c>
      <c r="B2143" s="82">
        <v>14.52</v>
      </c>
      <c r="C2143" s="82">
        <v>349.16</v>
      </c>
    </row>
    <row r="2144" spans="1:3">
      <c r="A2144" s="80">
        <v>41717</v>
      </c>
      <c r="B2144" s="82">
        <v>15.12</v>
      </c>
      <c r="C2144" s="82">
        <v>338.91</v>
      </c>
    </row>
    <row r="2145" spans="1:3">
      <c r="A2145" s="80">
        <v>41718</v>
      </c>
      <c r="B2145" s="82">
        <v>14.52</v>
      </c>
      <c r="C2145" s="82">
        <v>343.74</v>
      </c>
    </row>
    <row r="2146" spans="1:3">
      <c r="A2146" s="80">
        <v>41719</v>
      </c>
      <c r="B2146" s="82">
        <v>15</v>
      </c>
      <c r="C2146" s="82">
        <v>343.42</v>
      </c>
    </row>
    <row r="2147" spans="1:3">
      <c r="A2147" s="80">
        <v>41722</v>
      </c>
      <c r="B2147" s="82">
        <v>15.09</v>
      </c>
      <c r="C2147" s="82">
        <v>342.01</v>
      </c>
    </row>
    <row r="2148" spans="1:3">
      <c r="A2148" s="80">
        <v>41723</v>
      </c>
      <c r="B2148" s="82">
        <v>14.02</v>
      </c>
      <c r="C2148" s="82">
        <v>336.39</v>
      </c>
    </row>
    <row r="2149" spans="1:3">
      <c r="A2149" s="80">
        <v>41724</v>
      </c>
      <c r="B2149" s="82">
        <v>14.93</v>
      </c>
      <c r="C2149" s="82">
        <v>334.14</v>
      </c>
    </row>
    <row r="2150" spans="1:3">
      <c r="A2150" s="80">
        <v>41725</v>
      </c>
      <c r="B2150" s="82">
        <v>14.62</v>
      </c>
      <c r="C2150" s="82">
        <v>328.72</v>
      </c>
    </row>
    <row r="2151" spans="1:3">
      <c r="A2151" s="80">
        <v>41726</v>
      </c>
      <c r="B2151" s="82">
        <v>14.41</v>
      </c>
      <c r="C2151" s="82">
        <v>326.89999999999998</v>
      </c>
    </row>
    <row r="2152" spans="1:3">
      <c r="A2152" s="80">
        <v>41729</v>
      </c>
      <c r="B2152" s="82">
        <v>13.88</v>
      </c>
      <c r="C2152" s="82">
        <v>323.52</v>
      </c>
    </row>
    <row r="2153" spans="1:3">
      <c r="A2153" s="80">
        <v>41730</v>
      </c>
      <c r="B2153" s="82">
        <v>13.1</v>
      </c>
      <c r="C2153" s="82">
        <v>317.24</v>
      </c>
    </row>
    <row r="2154" spans="1:3">
      <c r="A2154" s="80">
        <v>41731</v>
      </c>
      <c r="B2154" s="82">
        <v>13.09</v>
      </c>
      <c r="C2154" s="82">
        <v>315.02999999999997</v>
      </c>
    </row>
    <row r="2155" spans="1:3">
      <c r="A2155" s="80">
        <v>41732</v>
      </c>
      <c r="B2155" s="82">
        <v>13.37</v>
      </c>
      <c r="C2155" s="82">
        <v>316.49</v>
      </c>
    </row>
    <row r="2156" spans="1:3">
      <c r="A2156" s="80">
        <v>41733</v>
      </c>
      <c r="B2156" s="82">
        <v>13.96</v>
      </c>
      <c r="C2156" s="82">
        <v>315.19</v>
      </c>
    </row>
    <row r="2157" spans="1:3">
      <c r="A2157" s="80">
        <v>41736</v>
      </c>
      <c r="B2157" s="82">
        <v>15.57</v>
      </c>
      <c r="C2157" s="82">
        <v>319.24</v>
      </c>
    </row>
    <row r="2158" spans="1:3">
      <c r="A2158" s="80">
        <v>41737</v>
      </c>
      <c r="B2158" s="82">
        <v>14.89</v>
      </c>
      <c r="C2158" s="82">
        <v>316.81</v>
      </c>
    </row>
    <row r="2159" spans="1:3">
      <c r="A2159" s="80">
        <v>41738</v>
      </c>
      <c r="B2159" s="82">
        <v>13.82</v>
      </c>
      <c r="C2159" s="82">
        <v>313.02</v>
      </c>
    </row>
    <row r="2160" spans="1:3">
      <c r="A2160" s="80">
        <v>41739</v>
      </c>
      <c r="B2160" s="82">
        <v>15.89</v>
      </c>
      <c r="C2160" s="82">
        <v>313.5</v>
      </c>
    </row>
    <row r="2161" spans="1:3">
      <c r="A2161" s="80">
        <v>41740</v>
      </c>
      <c r="B2161" s="82">
        <v>17.03</v>
      </c>
      <c r="C2161" s="82">
        <v>317.38</v>
      </c>
    </row>
    <row r="2162" spans="1:3">
      <c r="A2162" s="80">
        <v>41743</v>
      </c>
      <c r="B2162" s="82">
        <v>16.11</v>
      </c>
      <c r="C2162" s="82">
        <v>319.14</v>
      </c>
    </row>
    <row r="2163" spans="1:3">
      <c r="A2163" s="80">
        <v>41744</v>
      </c>
      <c r="B2163" s="82">
        <v>15.61</v>
      </c>
      <c r="C2163" s="82">
        <v>323.02</v>
      </c>
    </row>
    <row r="2164" spans="1:3">
      <c r="A2164" s="80">
        <v>41745</v>
      </c>
      <c r="B2164" s="82">
        <v>14.18</v>
      </c>
      <c r="C2164" s="82">
        <v>319.22000000000003</v>
      </c>
    </row>
    <row r="2165" spans="1:3">
      <c r="A2165" s="80">
        <v>41746</v>
      </c>
      <c r="B2165" s="82">
        <v>13.36</v>
      </c>
      <c r="C2165" s="82">
        <v>309.22000000000003</v>
      </c>
    </row>
    <row r="2166" spans="1:3">
      <c r="A2166" s="80">
        <v>41747</v>
      </c>
      <c r="B2166" s="82">
        <v>13.36</v>
      </c>
      <c r="C2166" s="82">
        <v>309.22000000000003</v>
      </c>
    </row>
    <row r="2167" spans="1:3">
      <c r="A2167" s="80">
        <v>41750</v>
      </c>
      <c r="B2167" s="82">
        <v>13.25</v>
      </c>
      <c r="C2167" s="82">
        <v>308.37</v>
      </c>
    </row>
    <row r="2168" spans="1:3">
      <c r="A2168" s="80">
        <v>41751</v>
      </c>
      <c r="B2168" s="82">
        <v>13.19</v>
      </c>
      <c r="C2168" s="82">
        <v>310.82</v>
      </c>
    </row>
    <row r="2169" spans="1:3">
      <c r="A2169" s="80">
        <v>41752</v>
      </c>
      <c r="B2169" s="82">
        <v>13.27</v>
      </c>
      <c r="C2169" s="82">
        <v>314.2</v>
      </c>
    </row>
    <row r="2170" spans="1:3">
      <c r="A2170" s="80">
        <v>41753</v>
      </c>
      <c r="B2170" s="82">
        <v>13.32</v>
      </c>
      <c r="C2170" s="82">
        <v>316.26</v>
      </c>
    </row>
    <row r="2171" spans="1:3">
      <c r="A2171" s="80">
        <v>41754</v>
      </c>
      <c r="B2171" s="82">
        <v>14.06</v>
      </c>
      <c r="C2171" s="82">
        <v>322.94</v>
      </c>
    </row>
    <row r="2172" spans="1:3">
      <c r="A2172" s="80">
        <v>41757</v>
      </c>
      <c r="B2172" s="82">
        <v>13.97</v>
      </c>
      <c r="C2172" s="82">
        <v>318.39999999999998</v>
      </c>
    </row>
    <row r="2173" spans="1:3">
      <c r="A2173" s="80">
        <v>41758</v>
      </c>
      <c r="B2173" s="82">
        <v>13.71</v>
      </c>
      <c r="C2173" s="82">
        <v>313.52999999999997</v>
      </c>
    </row>
    <row r="2174" spans="1:3">
      <c r="A2174" s="80">
        <v>41759</v>
      </c>
      <c r="B2174" s="82">
        <v>13.41</v>
      </c>
      <c r="C2174" s="82">
        <v>315.3</v>
      </c>
    </row>
    <row r="2175" spans="1:3">
      <c r="A2175" s="80">
        <v>41760</v>
      </c>
      <c r="B2175" s="82">
        <v>13.25</v>
      </c>
      <c r="C2175" s="82">
        <v>317.29000000000002</v>
      </c>
    </row>
    <row r="2176" spans="1:3">
      <c r="A2176" s="80">
        <v>41761</v>
      </c>
      <c r="B2176" s="82">
        <v>12.91</v>
      </c>
      <c r="C2176" s="82">
        <v>316.68</v>
      </c>
    </row>
    <row r="2177" spans="1:3">
      <c r="A2177" s="80">
        <v>41764</v>
      </c>
      <c r="B2177" s="82">
        <v>13.29</v>
      </c>
      <c r="C2177" s="82">
        <v>314.77999999999997</v>
      </c>
    </row>
    <row r="2178" spans="1:3">
      <c r="A2178" s="80">
        <v>41765</v>
      </c>
      <c r="B2178" s="82">
        <v>13.8</v>
      </c>
      <c r="C2178" s="82">
        <v>312.07</v>
      </c>
    </row>
    <row r="2179" spans="1:3">
      <c r="A2179" s="80">
        <v>41766</v>
      </c>
      <c r="B2179" s="82">
        <v>13.4</v>
      </c>
      <c r="C2179" s="82">
        <v>303.38</v>
      </c>
    </row>
    <row r="2180" spans="1:3">
      <c r="A2180" s="80">
        <v>41767</v>
      </c>
      <c r="B2180" s="82">
        <v>13.43</v>
      </c>
      <c r="C2180" s="82">
        <v>297.52999999999997</v>
      </c>
    </row>
    <row r="2181" spans="1:3">
      <c r="A2181" s="80">
        <v>41768</v>
      </c>
      <c r="B2181" s="82">
        <v>12.92</v>
      </c>
      <c r="C2181" s="82">
        <v>298.36</v>
      </c>
    </row>
    <row r="2182" spans="1:3">
      <c r="A2182" s="80">
        <v>41771</v>
      </c>
      <c r="B2182" s="82">
        <v>12.23</v>
      </c>
      <c r="C2182" s="82">
        <v>297.42</v>
      </c>
    </row>
    <row r="2183" spans="1:3">
      <c r="A2183" s="80">
        <v>41772</v>
      </c>
      <c r="B2183" s="82">
        <v>12.13</v>
      </c>
      <c r="C2183" s="82">
        <v>299.5</v>
      </c>
    </row>
    <row r="2184" spans="1:3">
      <c r="A2184" s="80">
        <v>41773</v>
      </c>
      <c r="B2184" s="82">
        <v>12.17</v>
      </c>
      <c r="C2184" s="82">
        <v>302.56</v>
      </c>
    </row>
    <row r="2185" spans="1:3">
      <c r="A2185" s="80">
        <v>41774</v>
      </c>
      <c r="B2185" s="82">
        <v>13.17</v>
      </c>
      <c r="C2185" s="82">
        <v>307.27</v>
      </c>
    </row>
    <row r="2186" spans="1:3">
      <c r="A2186" s="80">
        <v>41775</v>
      </c>
      <c r="B2186" s="82">
        <v>12.44</v>
      </c>
      <c r="C2186" s="82">
        <v>306.83999999999997</v>
      </c>
    </row>
    <row r="2187" spans="1:3">
      <c r="A2187" s="80">
        <v>41778</v>
      </c>
      <c r="B2187" s="82">
        <v>12.42</v>
      </c>
      <c r="C2187" s="82">
        <v>302.87</v>
      </c>
    </row>
    <row r="2188" spans="1:3">
      <c r="A2188" s="80">
        <v>41779</v>
      </c>
      <c r="B2188" s="82">
        <v>12.96</v>
      </c>
      <c r="C2188" s="82">
        <v>307.24</v>
      </c>
    </row>
    <row r="2189" spans="1:3">
      <c r="A2189" s="80">
        <v>41780</v>
      </c>
      <c r="B2189" s="82">
        <v>11.91</v>
      </c>
      <c r="C2189" s="82">
        <v>302.8</v>
      </c>
    </row>
    <row r="2190" spans="1:3">
      <c r="A2190" s="80">
        <v>41781</v>
      </c>
      <c r="B2190" s="82">
        <v>12.03</v>
      </c>
      <c r="C2190" s="82">
        <v>302.07</v>
      </c>
    </row>
    <row r="2191" spans="1:3">
      <c r="A2191" s="80">
        <v>41782</v>
      </c>
      <c r="B2191" s="82">
        <v>11.36</v>
      </c>
      <c r="C2191" s="82">
        <v>300.68</v>
      </c>
    </row>
    <row r="2192" spans="1:3">
      <c r="A2192" s="80">
        <v>41785</v>
      </c>
      <c r="B2192" s="82">
        <v>11.36</v>
      </c>
      <c r="C2192" s="82">
        <v>300.68</v>
      </c>
    </row>
    <row r="2193" spans="1:3">
      <c r="A2193" s="80">
        <v>41786</v>
      </c>
      <c r="B2193" s="82">
        <v>11.51</v>
      </c>
      <c r="C2193" s="82">
        <v>300.39</v>
      </c>
    </row>
    <row r="2194" spans="1:3">
      <c r="A2194" s="80">
        <v>41787</v>
      </c>
      <c r="B2194" s="82">
        <v>11.68</v>
      </c>
      <c r="C2194" s="82">
        <v>299.01</v>
      </c>
    </row>
    <row r="2195" spans="1:3">
      <c r="A2195" s="80">
        <v>41788</v>
      </c>
      <c r="B2195" s="82">
        <v>11.57</v>
      </c>
      <c r="C2195" s="82">
        <v>293.89</v>
      </c>
    </row>
    <row r="2196" spans="1:3">
      <c r="A2196" s="80">
        <v>41789</v>
      </c>
      <c r="B2196" s="82">
        <v>11.4</v>
      </c>
      <c r="C2196" s="82">
        <v>292.54000000000002</v>
      </c>
    </row>
    <row r="2197" spans="1:3">
      <c r="A2197" s="80">
        <v>41792</v>
      </c>
      <c r="B2197" s="82">
        <v>11.58</v>
      </c>
      <c r="C2197" s="82">
        <v>288.72000000000003</v>
      </c>
    </row>
    <row r="2198" spans="1:3">
      <c r="A2198" s="80">
        <v>41793</v>
      </c>
      <c r="B2198" s="82">
        <v>11.87</v>
      </c>
      <c r="C2198" s="82">
        <v>287.56</v>
      </c>
    </row>
    <row r="2199" spans="1:3">
      <c r="A2199" s="80">
        <v>41794</v>
      </c>
      <c r="B2199" s="82">
        <v>12.08</v>
      </c>
      <c r="C2199" s="82">
        <v>289.32</v>
      </c>
    </row>
    <row r="2200" spans="1:3">
      <c r="A2200" s="80">
        <v>41795</v>
      </c>
      <c r="B2200" s="82">
        <v>11.68</v>
      </c>
      <c r="C2200" s="82">
        <v>285.91000000000003</v>
      </c>
    </row>
    <row r="2201" spans="1:3">
      <c r="A2201" s="80">
        <v>41796</v>
      </c>
      <c r="B2201" s="82">
        <v>10.73</v>
      </c>
      <c r="C2201" s="82">
        <v>273.05</v>
      </c>
    </row>
    <row r="2202" spans="1:3">
      <c r="A2202" s="80">
        <v>41799</v>
      </c>
      <c r="B2202" s="82">
        <v>11.15</v>
      </c>
      <c r="C2202" s="82">
        <v>270.77</v>
      </c>
    </row>
    <row r="2203" spans="1:3">
      <c r="A2203" s="80">
        <v>41800</v>
      </c>
      <c r="B2203" s="82">
        <v>10.99</v>
      </c>
      <c r="C2203" s="82">
        <v>273.39</v>
      </c>
    </row>
    <row r="2204" spans="1:3">
      <c r="A2204" s="80">
        <v>41801</v>
      </c>
      <c r="B2204" s="82">
        <v>11.6</v>
      </c>
      <c r="C2204" s="82">
        <v>278.32</v>
      </c>
    </row>
    <row r="2205" spans="1:3">
      <c r="A2205" s="80">
        <v>41802</v>
      </c>
      <c r="B2205" s="82">
        <v>12.56</v>
      </c>
      <c r="C2205" s="82">
        <v>284.95999999999998</v>
      </c>
    </row>
    <row r="2206" spans="1:3">
      <c r="A2206" s="80">
        <v>41803</v>
      </c>
      <c r="B2206" s="82">
        <v>12.18</v>
      </c>
      <c r="C2206" s="82">
        <v>281.25</v>
      </c>
    </row>
    <row r="2207" spans="1:3">
      <c r="A2207" s="80">
        <v>41806</v>
      </c>
      <c r="B2207" s="82">
        <v>12.65</v>
      </c>
      <c r="C2207" s="82">
        <v>286.8</v>
      </c>
    </row>
    <row r="2208" spans="1:3">
      <c r="A2208" s="80">
        <v>41807</v>
      </c>
      <c r="B2208" s="82">
        <v>12.06</v>
      </c>
      <c r="C2208" s="82">
        <v>285.37</v>
      </c>
    </row>
    <row r="2209" spans="1:3">
      <c r="A2209" s="80">
        <v>41808</v>
      </c>
      <c r="B2209" s="82">
        <v>10.61</v>
      </c>
      <c r="C2209" s="82">
        <v>284.83999999999997</v>
      </c>
    </row>
    <row r="2210" spans="1:3">
      <c r="A2210" s="80">
        <v>41809</v>
      </c>
      <c r="B2210" s="82">
        <v>10.62</v>
      </c>
      <c r="C2210" s="82">
        <v>280.49</v>
      </c>
    </row>
    <row r="2211" spans="1:3">
      <c r="A2211" s="80">
        <v>41810</v>
      </c>
      <c r="B2211" s="82">
        <v>10.85</v>
      </c>
      <c r="C2211" s="82">
        <v>280.60000000000002</v>
      </c>
    </row>
    <row r="2212" spans="1:3">
      <c r="A2212" s="80">
        <v>41813</v>
      </c>
      <c r="B2212" s="82">
        <v>10.98</v>
      </c>
      <c r="C2212" s="82">
        <v>279.39999999999998</v>
      </c>
    </row>
    <row r="2213" spans="1:3">
      <c r="A2213" s="80">
        <v>41814</v>
      </c>
      <c r="B2213" s="82">
        <v>12.13</v>
      </c>
      <c r="C2213" s="82">
        <v>279.41000000000003</v>
      </c>
    </row>
    <row r="2214" spans="1:3">
      <c r="A2214" s="80">
        <v>41815</v>
      </c>
      <c r="B2214" s="82">
        <v>11.59</v>
      </c>
      <c r="C2214" s="82">
        <v>278.85000000000002</v>
      </c>
    </row>
    <row r="2215" spans="1:3">
      <c r="A2215" s="80">
        <v>41816</v>
      </c>
      <c r="B2215" s="82">
        <v>11.63</v>
      </c>
      <c r="C2215" s="82">
        <v>281.02</v>
      </c>
    </row>
    <row r="2216" spans="1:3">
      <c r="A2216" s="80">
        <v>41817</v>
      </c>
      <c r="B2216" s="82">
        <v>11.26</v>
      </c>
      <c r="C2216" s="82">
        <v>281.24</v>
      </c>
    </row>
    <row r="2217" spans="1:3">
      <c r="A2217" s="80">
        <v>41820</v>
      </c>
      <c r="B2217" s="82">
        <v>11.57</v>
      </c>
      <c r="C2217" s="82">
        <v>284.97000000000003</v>
      </c>
    </row>
    <row r="2218" spans="1:3">
      <c r="A2218" s="80">
        <v>41821</v>
      </c>
      <c r="B2218" s="82">
        <v>11.15</v>
      </c>
      <c r="C2218" s="82">
        <v>281.29000000000002</v>
      </c>
    </row>
    <row r="2219" spans="1:3">
      <c r="A2219" s="80">
        <v>41822</v>
      </c>
      <c r="B2219" s="82">
        <v>10.82</v>
      </c>
      <c r="C2219" s="82">
        <v>276.68</v>
      </c>
    </row>
    <row r="2220" spans="1:3">
      <c r="A2220" s="80">
        <v>41823</v>
      </c>
      <c r="B2220" s="82">
        <v>10.32</v>
      </c>
      <c r="C2220" s="82">
        <v>276.41000000000003</v>
      </c>
    </row>
    <row r="2221" spans="1:3">
      <c r="A2221" s="80">
        <v>41824</v>
      </c>
      <c r="B2221" s="82">
        <v>10.32</v>
      </c>
      <c r="C2221" s="82">
        <v>276.41000000000003</v>
      </c>
    </row>
    <row r="2222" spans="1:3">
      <c r="A2222" s="80">
        <v>41827</v>
      </c>
      <c r="B2222" s="82">
        <v>11.33</v>
      </c>
      <c r="C2222" s="82">
        <v>276.91000000000003</v>
      </c>
    </row>
    <row r="2223" spans="1:3">
      <c r="A2223" s="80">
        <v>41828</v>
      </c>
      <c r="B2223" s="82">
        <v>11.98</v>
      </c>
      <c r="C2223" s="82">
        <v>277.87</v>
      </c>
    </row>
    <row r="2224" spans="1:3">
      <c r="A2224" s="80">
        <v>41829</v>
      </c>
      <c r="B2224" s="82">
        <v>11.65</v>
      </c>
      <c r="C2224" s="82">
        <v>276.7</v>
      </c>
    </row>
    <row r="2225" spans="1:3">
      <c r="A2225" s="80">
        <v>41830</v>
      </c>
      <c r="B2225" s="82">
        <v>12.59</v>
      </c>
      <c r="C2225" s="82">
        <v>279.64999999999998</v>
      </c>
    </row>
    <row r="2226" spans="1:3">
      <c r="A2226" s="80">
        <v>41831</v>
      </c>
      <c r="B2226" s="82">
        <v>12.08</v>
      </c>
      <c r="C2226" s="82">
        <v>280.58999999999997</v>
      </c>
    </row>
    <row r="2227" spans="1:3">
      <c r="A2227" s="80">
        <v>41834</v>
      </c>
      <c r="B2227" s="82">
        <v>11.82</v>
      </c>
      <c r="C2227" s="82">
        <v>279.77</v>
      </c>
    </row>
    <row r="2228" spans="1:3">
      <c r="A2228" s="80">
        <v>41835</v>
      </c>
      <c r="B2228" s="82">
        <v>11.96</v>
      </c>
      <c r="C2228" s="82">
        <v>280.73</v>
      </c>
    </row>
    <row r="2229" spans="1:3">
      <c r="A2229" s="80">
        <v>41836</v>
      </c>
      <c r="B2229" s="82">
        <v>11</v>
      </c>
      <c r="C2229" s="82">
        <v>281.51</v>
      </c>
    </row>
    <row r="2230" spans="1:3">
      <c r="A2230" s="80">
        <v>41837</v>
      </c>
      <c r="B2230" s="82">
        <v>14.54</v>
      </c>
      <c r="C2230" s="82">
        <v>291.64</v>
      </c>
    </row>
    <row r="2231" spans="1:3">
      <c r="A2231" s="80">
        <v>41838</v>
      </c>
      <c r="B2231" s="82">
        <v>12.06</v>
      </c>
      <c r="C2231" s="82">
        <v>286.33999999999997</v>
      </c>
    </row>
    <row r="2232" spans="1:3">
      <c r="A2232" s="80">
        <v>41841</v>
      </c>
      <c r="B2232" s="82">
        <v>12.81</v>
      </c>
      <c r="C2232" s="82">
        <v>289.27</v>
      </c>
    </row>
    <row r="2233" spans="1:3">
      <c r="A2233" s="80">
        <v>41842</v>
      </c>
      <c r="B2233" s="82">
        <v>12.24</v>
      </c>
      <c r="C2233" s="82">
        <v>286.89</v>
      </c>
    </row>
    <row r="2234" spans="1:3">
      <c r="A2234" s="80">
        <v>41843</v>
      </c>
      <c r="B2234" s="82">
        <v>11.52</v>
      </c>
      <c r="C2234" s="82">
        <v>280.97000000000003</v>
      </c>
    </row>
    <row r="2235" spans="1:3">
      <c r="A2235" s="80">
        <v>41844</v>
      </c>
      <c r="B2235" s="82">
        <v>11.84</v>
      </c>
      <c r="C2235" s="82">
        <v>275.83999999999997</v>
      </c>
    </row>
    <row r="2236" spans="1:3">
      <c r="A2236" s="80">
        <v>41845</v>
      </c>
      <c r="B2236" s="82">
        <v>12.69</v>
      </c>
      <c r="C2236" s="82">
        <v>283.77</v>
      </c>
    </row>
    <row r="2237" spans="1:3">
      <c r="A2237" s="80">
        <v>41848</v>
      </c>
      <c r="B2237" s="82">
        <v>12.56</v>
      </c>
      <c r="C2237" s="82">
        <v>285.14</v>
      </c>
    </row>
    <row r="2238" spans="1:3">
      <c r="A2238" s="80">
        <v>41849</v>
      </c>
      <c r="B2238" s="82">
        <v>13.28</v>
      </c>
      <c r="C2238" s="82">
        <v>289.43</v>
      </c>
    </row>
    <row r="2239" spans="1:3">
      <c r="A2239" s="80">
        <v>41850</v>
      </c>
      <c r="B2239" s="82">
        <v>13.33</v>
      </c>
      <c r="C2239" s="82">
        <v>279.92</v>
      </c>
    </row>
    <row r="2240" spans="1:3">
      <c r="A2240" s="80">
        <v>41851</v>
      </c>
      <c r="B2240" s="82">
        <v>16.95</v>
      </c>
      <c r="C2240" s="82">
        <v>290.57</v>
      </c>
    </row>
    <row r="2241" spans="1:3">
      <c r="A2241" s="80">
        <v>41852</v>
      </c>
      <c r="B2241" s="82">
        <v>17.03</v>
      </c>
      <c r="C2241" s="82">
        <v>304.77</v>
      </c>
    </row>
    <row r="2242" spans="1:3">
      <c r="A2242" s="80">
        <v>41855</v>
      </c>
      <c r="B2242" s="82">
        <v>15.12</v>
      </c>
      <c r="C2242" s="82">
        <v>305.89999999999998</v>
      </c>
    </row>
    <row r="2243" spans="1:3">
      <c r="A2243" s="80">
        <v>41856</v>
      </c>
      <c r="B2243" s="82">
        <v>16.87</v>
      </c>
      <c r="C2243" s="82">
        <v>312.27999999999997</v>
      </c>
    </row>
    <row r="2244" spans="1:3">
      <c r="A2244" s="80">
        <v>41857</v>
      </c>
      <c r="B2244" s="82">
        <v>16.37</v>
      </c>
      <c r="C2244" s="82">
        <v>315</v>
      </c>
    </row>
    <row r="2245" spans="1:3">
      <c r="A2245" s="80">
        <v>41858</v>
      </c>
      <c r="B2245" s="82">
        <v>16.66</v>
      </c>
      <c r="C2245" s="82">
        <v>321.20999999999998</v>
      </c>
    </row>
    <row r="2246" spans="1:3">
      <c r="A2246" s="80">
        <v>41859</v>
      </c>
      <c r="B2246" s="82">
        <v>15.77</v>
      </c>
      <c r="C2246" s="82">
        <v>321.58999999999997</v>
      </c>
    </row>
    <row r="2247" spans="1:3">
      <c r="A2247" s="80">
        <v>41862</v>
      </c>
      <c r="B2247" s="82">
        <v>14.23</v>
      </c>
      <c r="C2247" s="82">
        <v>316.47000000000003</v>
      </c>
    </row>
    <row r="2248" spans="1:3">
      <c r="A2248" s="80">
        <v>41863</v>
      </c>
      <c r="B2248" s="82">
        <v>14.13</v>
      </c>
      <c r="C2248" s="82">
        <v>315.11</v>
      </c>
    </row>
    <row r="2249" spans="1:3">
      <c r="A2249" s="80">
        <v>41864</v>
      </c>
      <c r="B2249" s="82">
        <v>12.9</v>
      </c>
      <c r="C2249" s="82">
        <v>313.94</v>
      </c>
    </row>
    <row r="2250" spans="1:3">
      <c r="A2250" s="80">
        <v>41865</v>
      </c>
      <c r="B2250" s="82">
        <v>12.42</v>
      </c>
      <c r="C2250" s="82">
        <v>310.49</v>
      </c>
    </row>
    <row r="2251" spans="1:3">
      <c r="A2251" s="80">
        <v>41866</v>
      </c>
      <c r="B2251" s="82">
        <v>13.15</v>
      </c>
      <c r="C2251" s="82">
        <v>313.41000000000003</v>
      </c>
    </row>
    <row r="2252" spans="1:3">
      <c r="A2252" s="80">
        <v>41869</v>
      </c>
      <c r="B2252" s="82">
        <v>12.32</v>
      </c>
      <c r="C2252" s="82">
        <v>307.76</v>
      </c>
    </row>
    <row r="2253" spans="1:3">
      <c r="A2253" s="80">
        <v>41870</v>
      </c>
      <c r="B2253" s="82">
        <v>12.21</v>
      </c>
      <c r="C2253" s="82">
        <v>303.52</v>
      </c>
    </row>
    <row r="2254" spans="1:3">
      <c r="A2254" s="80">
        <v>41871</v>
      </c>
      <c r="B2254" s="82">
        <v>11.78</v>
      </c>
      <c r="C2254" s="82">
        <v>303.08</v>
      </c>
    </row>
    <row r="2255" spans="1:3">
      <c r="A2255" s="80">
        <v>41872</v>
      </c>
      <c r="B2255" s="82">
        <v>11.76</v>
      </c>
      <c r="C2255" s="82">
        <v>306.27999999999997</v>
      </c>
    </row>
    <row r="2256" spans="1:3">
      <c r="A2256" s="80">
        <v>41873</v>
      </c>
      <c r="B2256" s="82">
        <v>11.47</v>
      </c>
      <c r="C2256" s="82">
        <v>308.64</v>
      </c>
    </row>
    <row r="2257" spans="1:3">
      <c r="A2257" s="80">
        <v>41876</v>
      </c>
      <c r="B2257" s="82">
        <v>11.7</v>
      </c>
      <c r="C2257" s="82">
        <v>308.37</v>
      </c>
    </row>
    <row r="2258" spans="1:3">
      <c r="A2258" s="80">
        <v>41877</v>
      </c>
      <c r="B2258" s="82">
        <v>11.63</v>
      </c>
      <c r="C2258" s="82">
        <v>305.19</v>
      </c>
    </row>
    <row r="2259" spans="1:3">
      <c r="A2259" s="80">
        <v>41878</v>
      </c>
      <c r="B2259" s="82">
        <v>11.78</v>
      </c>
      <c r="C2259" s="82">
        <v>302.75</v>
      </c>
    </row>
    <row r="2260" spans="1:3">
      <c r="A2260" s="80">
        <v>41879</v>
      </c>
      <c r="B2260" s="82">
        <v>12.05</v>
      </c>
      <c r="C2260" s="82">
        <v>307.69</v>
      </c>
    </row>
    <row r="2261" spans="1:3">
      <c r="A2261" s="80">
        <v>41880</v>
      </c>
      <c r="B2261" s="82">
        <v>11.98</v>
      </c>
      <c r="C2261" s="82">
        <v>306.35000000000002</v>
      </c>
    </row>
    <row r="2262" spans="1:3">
      <c r="A2262" s="80">
        <v>41883</v>
      </c>
      <c r="B2262" s="82">
        <v>11.98</v>
      </c>
      <c r="C2262" s="82">
        <v>306.35000000000002</v>
      </c>
    </row>
    <row r="2263" spans="1:3">
      <c r="A2263" s="80">
        <v>41884</v>
      </c>
      <c r="B2263" s="82">
        <v>12.25</v>
      </c>
      <c r="C2263" s="82">
        <v>307.08</v>
      </c>
    </row>
    <row r="2264" spans="1:3">
      <c r="A2264" s="80">
        <v>41885</v>
      </c>
      <c r="B2264" s="82">
        <v>12.36</v>
      </c>
      <c r="C2264" s="82">
        <v>304.48</v>
      </c>
    </row>
    <row r="2265" spans="1:3">
      <c r="A2265" s="80">
        <v>41886</v>
      </c>
      <c r="B2265" s="82">
        <v>12.64</v>
      </c>
      <c r="C2265" s="82">
        <v>299.75</v>
      </c>
    </row>
    <row r="2266" spans="1:3">
      <c r="A2266" s="80">
        <v>41887</v>
      </c>
      <c r="B2266" s="82">
        <v>12.09</v>
      </c>
      <c r="C2266" s="82">
        <v>300.93</v>
      </c>
    </row>
    <row r="2267" spans="1:3">
      <c r="A2267" s="80">
        <v>41890</v>
      </c>
      <c r="B2267" s="82">
        <v>12.66</v>
      </c>
      <c r="C2267" s="82">
        <v>305.45</v>
      </c>
    </row>
    <row r="2268" spans="1:3">
      <c r="A2268" s="80">
        <v>41891</v>
      </c>
      <c r="B2268" s="82">
        <v>13.5</v>
      </c>
      <c r="C2268" s="82">
        <v>307.56</v>
      </c>
    </row>
    <row r="2269" spans="1:3">
      <c r="A2269" s="80">
        <v>41892</v>
      </c>
      <c r="B2269" s="82">
        <v>12.88</v>
      </c>
      <c r="C2269" s="82">
        <v>307.33</v>
      </c>
    </row>
    <row r="2270" spans="1:3">
      <c r="A2270" s="80">
        <v>41893</v>
      </c>
      <c r="B2270" s="82">
        <v>12.8</v>
      </c>
      <c r="C2270" s="82">
        <v>305.73</v>
      </c>
    </row>
    <row r="2271" spans="1:3">
      <c r="A2271" s="80">
        <v>41894</v>
      </c>
      <c r="B2271" s="82">
        <v>13.31</v>
      </c>
      <c r="C2271" s="82">
        <v>305.25</v>
      </c>
    </row>
    <row r="2272" spans="1:3">
      <c r="A2272" s="80">
        <v>41897</v>
      </c>
      <c r="B2272" s="82">
        <v>14.12</v>
      </c>
      <c r="C2272" s="82">
        <v>311.48</v>
      </c>
    </row>
    <row r="2273" spans="1:3">
      <c r="A2273" s="80">
        <v>41898</v>
      </c>
      <c r="B2273" s="82">
        <v>12.73</v>
      </c>
      <c r="C2273" s="82">
        <v>313.3</v>
      </c>
    </row>
    <row r="2274" spans="1:3">
      <c r="A2274" s="80">
        <v>41899</v>
      </c>
      <c r="B2274" s="82">
        <v>12.65</v>
      </c>
      <c r="C2274" s="82">
        <v>315.05</v>
      </c>
    </row>
    <row r="2275" spans="1:3">
      <c r="A2275" s="80">
        <v>41900</v>
      </c>
      <c r="B2275" s="82">
        <v>12.03</v>
      </c>
      <c r="C2275" s="82">
        <v>315.8</v>
      </c>
    </row>
    <row r="2276" spans="1:3">
      <c r="A2276" s="80">
        <v>41901</v>
      </c>
      <c r="B2276" s="82">
        <v>12.11</v>
      </c>
      <c r="C2276" s="82">
        <v>315.45</v>
      </c>
    </row>
    <row r="2277" spans="1:3">
      <c r="A2277" s="80">
        <v>41904</v>
      </c>
      <c r="B2277" s="82">
        <v>13.69</v>
      </c>
      <c r="C2277" s="82">
        <v>316.35000000000002</v>
      </c>
    </row>
    <row r="2278" spans="1:3">
      <c r="A2278" s="80">
        <v>41905</v>
      </c>
      <c r="B2278" s="82">
        <v>14.93</v>
      </c>
      <c r="C2278" s="82">
        <v>318.27999999999997</v>
      </c>
    </row>
    <row r="2279" spans="1:3">
      <c r="A2279" s="80">
        <v>41906</v>
      </c>
      <c r="B2279" s="82">
        <v>13.27</v>
      </c>
      <c r="C2279" s="82">
        <v>311.39999999999998</v>
      </c>
    </row>
    <row r="2280" spans="1:3">
      <c r="A2280" s="80">
        <v>41907</v>
      </c>
      <c r="B2280" s="82">
        <v>15.64</v>
      </c>
      <c r="C2280" s="82">
        <v>316.87</v>
      </c>
    </row>
    <row r="2281" spans="1:3">
      <c r="A2281" s="80">
        <v>41908</v>
      </c>
      <c r="B2281" s="82">
        <v>14.85</v>
      </c>
      <c r="C2281" s="82">
        <v>317.7</v>
      </c>
    </row>
    <row r="2282" spans="1:3">
      <c r="A2282" s="80">
        <v>41911</v>
      </c>
      <c r="B2282" s="82">
        <v>15.98</v>
      </c>
      <c r="C2282" s="82">
        <v>330.55</v>
      </c>
    </row>
    <row r="2283" spans="1:3">
      <c r="A2283" s="80">
        <v>41912</v>
      </c>
      <c r="B2283" s="82">
        <v>16.309999999999999</v>
      </c>
      <c r="C2283" s="82">
        <v>333.62</v>
      </c>
    </row>
    <row r="2284" spans="1:3">
      <c r="A2284" s="80">
        <v>41913</v>
      </c>
      <c r="B2284" s="82">
        <v>16.71</v>
      </c>
      <c r="C2284" s="82">
        <v>340.93</v>
      </c>
    </row>
    <row r="2285" spans="1:3">
      <c r="A2285" s="80">
        <v>41914</v>
      </c>
      <c r="B2285" s="82">
        <v>16.16</v>
      </c>
      <c r="C2285" s="82">
        <v>337.56</v>
      </c>
    </row>
    <row r="2286" spans="1:3">
      <c r="A2286" s="80">
        <v>41915</v>
      </c>
      <c r="B2286" s="82">
        <v>14.55</v>
      </c>
      <c r="C2286" s="82">
        <v>339.72</v>
      </c>
    </row>
    <row r="2287" spans="1:3">
      <c r="A2287" s="80">
        <v>41918</v>
      </c>
      <c r="B2287" s="82">
        <v>15.46</v>
      </c>
      <c r="C2287" s="82">
        <v>340.69</v>
      </c>
    </row>
    <row r="2288" spans="1:3">
      <c r="A2288" s="80">
        <v>41919</v>
      </c>
      <c r="B2288" s="82">
        <v>17.2</v>
      </c>
      <c r="C2288" s="82">
        <v>346.37</v>
      </c>
    </row>
    <row r="2289" spans="1:3">
      <c r="A2289" s="80">
        <v>41920</v>
      </c>
      <c r="B2289" s="82">
        <v>15.11</v>
      </c>
      <c r="C2289" s="82">
        <v>345.14</v>
      </c>
    </row>
    <row r="2290" spans="1:3">
      <c r="A2290" s="80">
        <v>41921</v>
      </c>
      <c r="B2290" s="82">
        <v>18.760000000000002</v>
      </c>
      <c r="C2290" s="82">
        <v>342.64</v>
      </c>
    </row>
    <row r="2291" spans="1:3">
      <c r="A2291" s="80">
        <v>41922</v>
      </c>
      <c r="B2291" s="82">
        <v>21.24</v>
      </c>
      <c r="C2291" s="82">
        <v>350.01</v>
      </c>
    </row>
    <row r="2292" spans="1:3">
      <c r="A2292" s="80">
        <v>41925</v>
      </c>
      <c r="B2292" s="82">
        <v>24.64</v>
      </c>
      <c r="C2292" s="82">
        <v>350.01</v>
      </c>
    </row>
    <row r="2293" spans="1:3">
      <c r="A2293" s="80">
        <v>41926</v>
      </c>
      <c r="B2293" s="82">
        <v>22.79</v>
      </c>
      <c r="C2293" s="82">
        <v>360.31</v>
      </c>
    </row>
    <row r="2294" spans="1:3">
      <c r="A2294" s="80">
        <v>41927</v>
      </c>
      <c r="B2294" s="82">
        <v>26.25</v>
      </c>
      <c r="C2294" s="82">
        <v>372.15</v>
      </c>
    </row>
    <row r="2295" spans="1:3">
      <c r="A2295" s="80">
        <v>41928</v>
      </c>
      <c r="B2295" s="82">
        <v>25.2</v>
      </c>
      <c r="C2295" s="82">
        <v>369.45</v>
      </c>
    </row>
    <row r="2296" spans="1:3">
      <c r="A2296" s="80">
        <v>41929</v>
      </c>
      <c r="B2296" s="82">
        <v>21.99</v>
      </c>
      <c r="C2296" s="82">
        <v>357.39</v>
      </c>
    </row>
    <row r="2297" spans="1:3">
      <c r="A2297" s="80">
        <v>41932</v>
      </c>
      <c r="B2297" s="82">
        <v>18.57</v>
      </c>
      <c r="C2297" s="82">
        <v>357.8</v>
      </c>
    </row>
    <row r="2298" spans="1:3">
      <c r="A2298" s="80">
        <v>41933</v>
      </c>
      <c r="B2298" s="82">
        <v>16.079999999999998</v>
      </c>
      <c r="C2298" s="82">
        <v>357.08</v>
      </c>
    </row>
    <row r="2299" spans="1:3">
      <c r="A2299" s="80">
        <v>41934</v>
      </c>
      <c r="B2299" s="82">
        <v>17.87</v>
      </c>
      <c r="C2299" s="82">
        <v>352.69</v>
      </c>
    </row>
    <row r="2300" spans="1:3">
      <c r="A2300" s="80">
        <v>41935</v>
      </c>
      <c r="B2300" s="82">
        <v>16.53</v>
      </c>
      <c r="C2300" s="82">
        <v>349.2</v>
      </c>
    </row>
    <row r="2301" spans="1:3">
      <c r="A2301" s="80">
        <v>41936</v>
      </c>
      <c r="B2301" s="82">
        <v>16.11</v>
      </c>
      <c r="C2301" s="82">
        <v>350.08</v>
      </c>
    </row>
    <row r="2302" spans="1:3">
      <c r="A2302" s="80">
        <v>41939</v>
      </c>
      <c r="B2302" s="82">
        <v>16.04</v>
      </c>
      <c r="C2302" s="82">
        <v>350.08</v>
      </c>
    </row>
    <row r="2303" spans="1:3">
      <c r="A2303" s="80">
        <v>41940</v>
      </c>
      <c r="B2303" s="82">
        <v>14.39</v>
      </c>
      <c r="C2303" s="82">
        <v>341.32</v>
      </c>
    </row>
    <row r="2304" spans="1:3">
      <c r="A2304" s="80">
        <v>41941</v>
      </c>
      <c r="B2304" s="82">
        <v>15.15</v>
      </c>
      <c r="C2304" s="82">
        <v>335.38</v>
      </c>
    </row>
    <row r="2305" spans="1:3">
      <c r="A2305" s="80">
        <v>41942</v>
      </c>
      <c r="B2305" s="82">
        <v>14.52</v>
      </c>
      <c r="C2305" s="82">
        <v>336.06</v>
      </c>
    </row>
    <row r="2306" spans="1:3">
      <c r="A2306" s="80">
        <v>41943</v>
      </c>
      <c r="B2306" s="82">
        <v>14.03</v>
      </c>
      <c r="C2306" s="82">
        <v>331.56</v>
      </c>
    </row>
    <row r="2307" spans="1:3">
      <c r="A2307" s="80">
        <v>41946</v>
      </c>
      <c r="B2307" s="82">
        <v>14.73</v>
      </c>
      <c r="C2307" s="82">
        <v>332.11</v>
      </c>
    </row>
    <row r="2308" spans="1:3">
      <c r="A2308" s="80">
        <v>41947</v>
      </c>
      <c r="B2308" s="82">
        <v>14.89</v>
      </c>
      <c r="C2308" s="82">
        <v>339.24</v>
      </c>
    </row>
    <row r="2309" spans="1:3">
      <c r="A2309" s="80">
        <v>41948</v>
      </c>
      <c r="B2309" s="82">
        <v>14.17</v>
      </c>
      <c r="C2309" s="82">
        <v>341.05</v>
      </c>
    </row>
    <row r="2310" spans="1:3">
      <c r="A2310" s="80">
        <v>41949</v>
      </c>
      <c r="B2310" s="82">
        <v>13.67</v>
      </c>
      <c r="C2310" s="82">
        <v>342.91</v>
      </c>
    </row>
    <row r="2311" spans="1:3">
      <c r="A2311" s="80">
        <v>41950</v>
      </c>
      <c r="B2311" s="82">
        <v>13.12</v>
      </c>
      <c r="C2311" s="82">
        <v>351.93</v>
      </c>
    </row>
    <row r="2312" spans="1:3">
      <c r="A2312" s="80">
        <v>41953</v>
      </c>
      <c r="B2312" s="82">
        <v>12.67</v>
      </c>
      <c r="C2312" s="82">
        <v>347.76</v>
      </c>
    </row>
    <row r="2313" spans="1:3">
      <c r="A2313" s="80">
        <v>41954</v>
      </c>
      <c r="B2313" s="82">
        <v>12.92</v>
      </c>
      <c r="C2313" s="82">
        <v>347.76</v>
      </c>
    </row>
    <row r="2314" spans="1:3">
      <c r="A2314" s="80">
        <v>41955</v>
      </c>
      <c r="B2314" s="82">
        <v>13.02</v>
      </c>
      <c r="C2314" s="82">
        <v>349.67</v>
      </c>
    </row>
    <row r="2315" spans="1:3">
      <c r="A2315" s="80">
        <v>41956</v>
      </c>
      <c r="B2315" s="82">
        <v>13.79</v>
      </c>
      <c r="C2315" s="82">
        <v>353.1</v>
      </c>
    </row>
    <row r="2316" spans="1:3">
      <c r="A2316" s="80">
        <v>41957</v>
      </c>
      <c r="B2316" s="82">
        <v>13.31</v>
      </c>
      <c r="C2316" s="82">
        <v>356.1</v>
      </c>
    </row>
    <row r="2317" spans="1:3">
      <c r="A2317" s="80">
        <v>41960</v>
      </c>
      <c r="B2317" s="82">
        <v>13.99</v>
      </c>
      <c r="C2317" s="82">
        <v>357.54</v>
      </c>
    </row>
    <row r="2318" spans="1:3">
      <c r="A2318" s="80">
        <v>41961</v>
      </c>
      <c r="B2318" s="82">
        <v>13.86</v>
      </c>
      <c r="C2318" s="82">
        <v>358.35</v>
      </c>
    </row>
    <row r="2319" spans="1:3">
      <c r="A2319" s="80">
        <v>41962</v>
      </c>
      <c r="B2319" s="82">
        <v>13.96</v>
      </c>
      <c r="C2319" s="82">
        <v>352.77</v>
      </c>
    </row>
    <row r="2320" spans="1:3">
      <c r="A2320" s="80">
        <v>41963</v>
      </c>
      <c r="B2320" s="82">
        <v>13.58</v>
      </c>
      <c r="C2320" s="82">
        <v>353.81</v>
      </c>
    </row>
    <row r="2321" spans="1:3">
      <c r="A2321" s="80">
        <v>41964</v>
      </c>
      <c r="B2321" s="82">
        <v>12.9</v>
      </c>
      <c r="C2321" s="82">
        <v>349.32</v>
      </c>
    </row>
    <row r="2322" spans="1:3">
      <c r="A2322" s="80">
        <v>41967</v>
      </c>
      <c r="B2322" s="82">
        <v>12.62</v>
      </c>
      <c r="C2322" s="82">
        <v>348.89</v>
      </c>
    </row>
    <row r="2323" spans="1:3">
      <c r="A2323" s="80">
        <v>41968</v>
      </c>
      <c r="B2323" s="82">
        <v>12.25</v>
      </c>
      <c r="C2323" s="82">
        <v>353.4</v>
      </c>
    </row>
    <row r="2324" spans="1:3">
      <c r="A2324" s="80">
        <v>41969</v>
      </c>
      <c r="B2324" s="82">
        <v>12.07</v>
      </c>
      <c r="C2324" s="82">
        <v>352.51</v>
      </c>
    </row>
    <row r="2325" spans="1:3">
      <c r="A2325" s="80">
        <v>41970</v>
      </c>
      <c r="B2325" s="82">
        <v>12.07</v>
      </c>
      <c r="C2325" s="82">
        <v>352.51</v>
      </c>
    </row>
    <row r="2326" spans="1:3">
      <c r="A2326" s="80">
        <v>41971</v>
      </c>
      <c r="B2326" s="82">
        <v>13.33</v>
      </c>
      <c r="C2326" s="82">
        <v>352.51</v>
      </c>
    </row>
    <row r="2327" spans="1:3">
      <c r="A2327" s="80">
        <v>41974</v>
      </c>
      <c r="B2327" s="82">
        <v>14.29</v>
      </c>
      <c r="C2327" s="82">
        <v>365.28</v>
      </c>
    </row>
    <row r="2328" spans="1:3">
      <c r="A2328" s="80">
        <v>41975</v>
      </c>
      <c r="B2328" s="82">
        <v>12.85</v>
      </c>
      <c r="C2328" s="82">
        <v>364</v>
      </c>
    </row>
    <row r="2329" spans="1:3">
      <c r="A2329" s="80">
        <v>41976</v>
      </c>
      <c r="B2329" s="82">
        <v>12.47</v>
      </c>
      <c r="C2329" s="82">
        <v>364.39</v>
      </c>
    </row>
    <row r="2330" spans="1:3">
      <c r="A2330" s="80">
        <v>41977</v>
      </c>
      <c r="B2330" s="82">
        <v>12.38</v>
      </c>
      <c r="C2330" s="82">
        <v>364.42</v>
      </c>
    </row>
    <row r="2331" spans="1:3">
      <c r="A2331" s="80">
        <v>41978</v>
      </c>
      <c r="B2331" s="82">
        <v>11.82</v>
      </c>
      <c r="C2331" s="82">
        <v>364.69</v>
      </c>
    </row>
    <row r="2332" spans="1:3">
      <c r="A2332" s="80">
        <v>41981</v>
      </c>
      <c r="B2332" s="82">
        <v>14.21</v>
      </c>
      <c r="C2332" s="82">
        <v>379.26</v>
      </c>
    </row>
    <row r="2333" spans="1:3">
      <c r="A2333" s="80">
        <v>41982</v>
      </c>
      <c r="B2333" s="82">
        <v>14.89</v>
      </c>
      <c r="C2333" s="82">
        <v>392.78</v>
      </c>
    </row>
    <row r="2334" spans="1:3">
      <c r="A2334" s="80">
        <v>41983</v>
      </c>
      <c r="B2334" s="82">
        <v>18.53</v>
      </c>
      <c r="C2334" s="82">
        <v>410.35</v>
      </c>
    </row>
    <row r="2335" spans="1:3">
      <c r="A2335" s="80">
        <v>41984</v>
      </c>
      <c r="B2335" s="82">
        <v>20.079999999999998</v>
      </c>
      <c r="C2335" s="82">
        <v>412.14</v>
      </c>
    </row>
    <row r="2336" spans="1:3">
      <c r="A2336" s="80">
        <v>41985</v>
      </c>
      <c r="B2336" s="82">
        <v>21.08</v>
      </c>
      <c r="C2336" s="82">
        <v>439.87</v>
      </c>
    </row>
    <row r="2337" spans="1:3">
      <c r="A2337" s="80">
        <v>41988</v>
      </c>
      <c r="B2337" s="82">
        <v>20.420000000000002</v>
      </c>
      <c r="C2337" s="82">
        <v>458.98</v>
      </c>
    </row>
    <row r="2338" spans="1:3">
      <c r="A2338" s="80">
        <v>41989</v>
      </c>
      <c r="B2338" s="82">
        <v>23.57</v>
      </c>
      <c r="C2338" s="82">
        <v>477.58</v>
      </c>
    </row>
    <row r="2339" spans="1:3">
      <c r="A2339" s="80">
        <v>41990</v>
      </c>
      <c r="B2339" s="82">
        <v>19.440000000000001</v>
      </c>
      <c r="C2339" s="82">
        <v>442.34</v>
      </c>
    </row>
    <row r="2340" spans="1:3">
      <c r="A2340" s="80">
        <v>41991</v>
      </c>
      <c r="B2340" s="82">
        <v>16.809999999999999</v>
      </c>
      <c r="C2340" s="82">
        <v>417.99</v>
      </c>
    </row>
    <row r="2341" spans="1:3">
      <c r="A2341" s="80">
        <v>41992</v>
      </c>
      <c r="B2341" s="82">
        <v>16.489999999999998</v>
      </c>
      <c r="C2341" s="82">
        <v>407.51</v>
      </c>
    </row>
    <row r="2342" spans="1:3">
      <c r="A2342" s="80">
        <v>41995</v>
      </c>
      <c r="B2342" s="82">
        <v>15.25</v>
      </c>
      <c r="C2342" s="82">
        <v>403.14</v>
      </c>
    </row>
    <row r="2343" spans="1:3">
      <c r="A2343" s="80">
        <v>41996</v>
      </c>
      <c r="B2343" s="82">
        <v>14.8</v>
      </c>
      <c r="C2343" s="82">
        <v>393.77</v>
      </c>
    </row>
    <row r="2344" spans="1:3">
      <c r="A2344" s="80">
        <v>41997</v>
      </c>
      <c r="B2344" s="82">
        <v>14.37</v>
      </c>
      <c r="C2344" s="82">
        <v>394.91</v>
      </c>
    </row>
    <row r="2345" spans="1:3">
      <c r="A2345" s="80">
        <v>41998</v>
      </c>
      <c r="B2345" s="82">
        <v>14.37</v>
      </c>
      <c r="C2345" s="82">
        <v>394.91</v>
      </c>
    </row>
    <row r="2346" spans="1:3">
      <c r="A2346" s="80">
        <v>41999</v>
      </c>
      <c r="B2346" s="82">
        <v>14.5</v>
      </c>
      <c r="C2346" s="82">
        <v>395.75</v>
      </c>
    </row>
    <row r="2347" spans="1:3">
      <c r="A2347" s="80">
        <v>42002</v>
      </c>
      <c r="B2347" s="82">
        <v>15.06</v>
      </c>
      <c r="C2347" s="82">
        <v>399.31</v>
      </c>
    </row>
    <row r="2348" spans="1:3">
      <c r="A2348" s="80">
        <v>42003</v>
      </c>
      <c r="B2348" s="82">
        <v>15.92</v>
      </c>
      <c r="C2348" s="82">
        <v>403.63</v>
      </c>
    </row>
    <row r="2349" spans="1:3">
      <c r="A2349" s="80">
        <v>42004</v>
      </c>
      <c r="B2349" s="82">
        <v>19.2</v>
      </c>
      <c r="C2349" s="82">
        <v>404.2</v>
      </c>
    </row>
    <row r="2350" spans="1:3">
      <c r="A2350" s="80">
        <v>42005</v>
      </c>
      <c r="B2350" s="82">
        <v>19.2</v>
      </c>
      <c r="C2350" s="82">
        <v>404.2</v>
      </c>
    </row>
    <row r="2351" spans="1:3">
      <c r="A2351" s="80">
        <v>42006</v>
      </c>
      <c r="B2351" s="82">
        <v>17.79</v>
      </c>
      <c r="C2351" s="82">
        <v>410.11</v>
      </c>
    </row>
    <row r="2352" spans="1:3">
      <c r="A2352" s="80">
        <v>42009</v>
      </c>
      <c r="B2352" s="82">
        <v>19.920000000000002</v>
      </c>
      <c r="C2352" s="82">
        <v>431.74</v>
      </c>
    </row>
    <row r="2353" spans="1:3">
      <c r="A2353" s="80">
        <v>42010</v>
      </c>
      <c r="B2353" s="82">
        <v>21.12</v>
      </c>
      <c r="C2353" s="82">
        <v>446.2</v>
      </c>
    </row>
    <row r="2354" spans="1:3">
      <c r="A2354" s="80">
        <v>42011</v>
      </c>
      <c r="B2354" s="82">
        <v>19.309999999999999</v>
      </c>
      <c r="C2354" s="82">
        <v>439.3</v>
      </c>
    </row>
    <row r="2355" spans="1:3">
      <c r="A2355" s="80">
        <v>42012</v>
      </c>
      <c r="B2355" s="82">
        <v>17.010000000000002</v>
      </c>
      <c r="C2355" s="82">
        <v>427.42</v>
      </c>
    </row>
    <row r="2356" spans="1:3">
      <c r="A2356" s="80">
        <v>42013</v>
      </c>
      <c r="B2356" s="82">
        <v>17.55</v>
      </c>
      <c r="C2356" s="82">
        <v>435.57</v>
      </c>
    </row>
    <row r="2357" spans="1:3">
      <c r="A2357" s="80">
        <v>42016</v>
      </c>
      <c r="B2357" s="82">
        <v>19.600000000000001</v>
      </c>
      <c r="C2357" s="82">
        <v>446.58</v>
      </c>
    </row>
    <row r="2358" spans="1:3">
      <c r="A2358" s="80">
        <v>42017</v>
      </c>
      <c r="B2358" s="82">
        <v>20.56</v>
      </c>
      <c r="C2358" s="82">
        <v>449.29</v>
      </c>
    </row>
    <row r="2359" spans="1:3">
      <c r="A2359" s="80">
        <v>42018</v>
      </c>
      <c r="B2359" s="82">
        <v>21.48</v>
      </c>
      <c r="C2359" s="82">
        <v>451.75</v>
      </c>
    </row>
    <row r="2360" spans="1:3">
      <c r="A2360" s="80">
        <v>42019</v>
      </c>
      <c r="B2360" s="82">
        <v>22.39</v>
      </c>
      <c r="C2360" s="82">
        <v>454.84</v>
      </c>
    </row>
    <row r="2361" spans="1:3">
      <c r="A2361" s="80">
        <v>42020</v>
      </c>
      <c r="B2361" s="82">
        <v>20.95</v>
      </c>
      <c r="C2361" s="82">
        <v>451.76</v>
      </c>
    </row>
    <row r="2362" spans="1:3">
      <c r="A2362" s="80">
        <v>42023</v>
      </c>
      <c r="B2362" s="82">
        <v>20.95</v>
      </c>
      <c r="C2362" s="82">
        <v>451.76</v>
      </c>
    </row>
    <row r="2363" spans="1:3">
      <c r="A2363" s="80">
        <v>42024</v>
      </c>
      <c r="B2363" s="82">
        <v>19.89</v>
      </c>
      <c r="C2363" s="82">
        <v>453.47</v>
      </c>
    </row>
    <row r="2364" spans="1:3">
      <c r="A2364" s="80">
        <v>42025</v>
      </c>
      <c r="B2364" s="82">
        <v>18.850000000000001</v>
      </c>
      <c r="C2364" s="82">
        <v>450.36</v>
      </c>
    </row>
    <row r="2365" spans="1:3">
      <c r="A2365" s="80">
        <v>42026</v>
      </c>
      <c r="B2365" s="82">
        <v>16.399999999999999</v>
      </c>
      <c r="C2365" s="82">
        <v>447.65</v>
      </c>
    </row>
    <row r="2366" spans="1:3">
      <c r="A2366" s="80">
        <v>42027</v>
      </c>
      <c r="B2366" s="82">
        <v>16.66</v>
      </c>
      <c r="C2366" s="82">
        <v>441.25</v>
      </c>
    </row>
    <row r="2367" spans="1:3">
      <c r="A2367" s="80">
        <v>42030</v>
      </c>
      <c r="B2367" s="82">
        <v>15.52</v>
      </c>
      <c r="C2367" s="82">
        <v>442.85</v>
      </c>
    </row>
    <row r="2368" spans="1:3">
      <c r="A2368" s="80">
        <v>42031</v>
      </c>
      <c r="B2368" s="82">
        <v>17.22</v>
      </c>
      <c r="C2368" s="82">
        <v>443.26</v>
      </c>
    </row>
    <row r="2369" spans="1:3">
      <c r="A2369" s="80">
        <v>42032</v>
      </c>
      <c r="B2369" s="82">
        <v>20.440000000000001</v>
      </c>
      <c r="C2369" s="82">
        <v>452.51</v>
      </c>
    </row>
    <row r="2370" spans="1:3">
      <c r="A2370" s="80">
        <v>42033</v>
      </c>
      <c r="B2370" s="82">
        <v>18.760000000000002</v>
      </c>
      <c r="C2370" s="82">
        <v>448.05</v>
      </c>
    </row>
    <row r="2371" spans="1:3">
      <c r="A2371" s="80">
        <v>42034</v>
      </c>
      <c r="B2371" s="82">
        <v>20.97</v>
      </c>
      <c r="C2371" s="82">
        <v>454.78</v>
      </c>
    </row>
    <row r="2372" spans="1:3">
      <c r="A2372" s="80">
        <v>42037</v>
      </c>
      <c r="B2372" s="82">
        <v>19.43</v>
      </c>
      <c r="C2372" s="82">
        <v>448.79</v>
      </c>
    </row>
    <row r="2373" spans="1:3">
      <c r="A2373" s="80">
        <v>42038</v>
      </c>
      <c r="B2373" s="82">
        <v>17.329999999999998</v>
      </c>
      <c r="C2373" s="82">
        <v>434.51</v>
      </c>
    </row>
    <row r="2374" spans="1:3">
      <c r="A2374" s="80">
        <v>42039</v>
      </c>
      <c r="B2374" s="82">
        <v>18.329999999999998</v>
      </c>
      <c r="C2374" s="82">
        <v>436.66</v>
      </c>
    </row>
    <row r="2375" spans="1:3">
      <c r="A2375" s="80">
        <v>42040</v>
      </c>
      <c r="B2375" s="82">
        <v>16.850000000000001</v>
      </c>
      <c r="C2375" s="82">
        <v>430.74</v>
      </c>
    </row>
    <row r="2376" spans="1:3">
      <c r="A2376" s="80">
        <v>42041</v>
      </c>
      <c r="B2376" s="82">
        <v>17.29</v>
      </c>
      <c r="C2376" s="82">
        <v>419.64</v>
      </c>
    </row>
    <row r="2377" spans="1:3">
      <c r="A2377" s="80">
        <v>42044</v>
      </c>
      <c r="B2377" s="82">
        <v>18.55</v>
      </c>
      <c r="C2377" s="82">
        <v>421.62</v>
      </c>
    </row>
    <row r="2378" spans="1:3">
      <c r="A2378" s="80">
        <v>42045</v>
      </c>
      <c r="B2378" s="82">
        <v>17.23</v>
      </c>
      <c r="C2378" s="82">
        <v>427.93</v>
      </c>
    </row>
    <row r="2379" spans="1:3">
      <c r="A2379" s="80">
        <v>42046</v>
      </c>
      <c r="B2379" s="82">
        <v>16.96</v>
      </c>
      <c r="C2379" s="82">
        <v>430.53</v>
      </c>
    </row>
    <row r="2380" spans="1:3">
      <c r="A2380" s="80">
        <v>42047</v>
      </c>
      <c r="B2380" s="82">
        <v>15.34</v>
      </c>
      <c r="C2380" s="82">
        <v>422.79</v>
      </c>
    </row>
    <row r="2381" spans="1:3">
      <c r="A2381" s="80">
        <v>42048</v>
      </c>
      <c r="B2381" s="82">
        <v>14.69</v>
      </c>
      <c r="C2381" s="82">
        <v>412.28</v>
      </c>
    </row>
    <row r="2382" spans="1:3">
      <c r="A2382" s="80">
        <v>42051</v>
      </c>
      <c r="B2382" s="82">
        <v>14.69</v>
      </c>
      <c r="C2382" s="82">
        <v>412.28</v>
      </c>
    </row>
    <row r="2383" spans="1:3">
      <c r="A2383" s="80">
        <v>42052</v>
      </c>
      <c r="B2383" s="82">
        <v>15.8</v>
      </c>
      <c r="C2383" s="82">
        <v>402.88</v>
      </c>
    </row>
    <row r="2384" spans="1:3">
      <c r="A2384" s="80">
        <v>42053</v>
      </c>
      <c r="B2384" s="82">
        <v>15.45</v>
      </c>
      <c r="C2384" s="82">
        <v>411.41</v>
      </c>
    </row>
    <row r="2385" spans="1:3">
      <c r="A2385" s="80">
        <v>42054</v>
      </c>
      <c r="B2385" s="82">
        <v>15.29</v>
      </c>
      <c r="C2385" s="82">
        <v>408.09</v>
      </c>
    </row>
    <row r="2386" spans="1:3">
      <c r="A2386" s="80">
        <v>42055</v>
      </c>
      <c r="B2386" s="82">
        <v>14.3</v>
      </c>
      <c r="C2386" s="82">
        <v>409.63</v>
      </c>
    </row>
    <row r="2387" spans="1:3">
      <c r="A2387" s="80">
        <v>42058</v>
      </c>
      <c r="B2387" s="82">
        <v>14.56</v>
      </c>
      <c r="C2387" s="82">
        <v>418.29</v>
      </c>
    </row>
    <row r="2388" spans="1:3">
      <c r="A2388" s="80">
        <v>42059</v>
      </c>
      <c r="B2388" s="82">
        <v>13.69</v>
      </c>
      <c r="C2388" s="82">
        <v>420.5</v>
      </c>
    </row>
    <row r="2389" spans="1:3">
      <c r="A2389" s="80">
        <v>42060</v>
      </c>
      <c r="B2389" s="82">
        <v>13.84</v>
      </c>
      <c r="C2389" s="82">
        <v>417.02</v>
      </c>
    </row>
    <row r="2390" spans="1:3">
      <c r="A2390" s="80">
        <v>42061</v>
      </c>
      <c r="B2390" s="82">
        <v>13.91</v>
      </c>
      <c r="C2390" s="82">
        <v>410.63</v>
      </c>
    </row>
    <row r="2391" spans="1:3">
      <c r="A2391" s="80">
        <v>42062</v>
      </c>
      <c r="B2391" s="82">
        <v>13.34</v>
      </c>
      <c r="C2391" s="82">
        <v>402.33</v>
      </c>
    </row>
    <row r="2392" spans="1:3">
      <c r="A2392" s="80">
        <v>42065</v>
      </c>
      <c r="B2392" s="82">
        <v>13.04</v>
      </c>
      <c r="C2392" s="82">
        <v>394.4</v>
      </c>
    </row>
    <row r="2393" spans="1:3">
      <c r="A2393" s="80">
        <v>42066</v>
      </c>
      <c r="B2393" s="82">
        <v>13.86</v>
      </c>
      <c r="C2393" s="82">
        <v>391.05</v>
      </c>
    </row>
    <row r="2394" spans="1:3">
      <c r="A2394" s="80">
        <v>42067</v>
      </c>
      <c r="B2394" s="82">
        <v>14.23</v>
      </c>
      <c r="C2394" s="82">
        <v>394.71</v>
      </c>
    </row>
    <row r="2395" spans="1:3">
      <c r="A2395" s="80">
        <v>42068</v>
      </c>
      <c r="B2395" s="82">
        <v>14.04</v>
      </c>
      <c r="C2395" s="82">
        <v>397.43</v>
      </c>
    </row>
    <row r="2396" spans="1:3">
      <c r="A2396" s="80">
        <v>42069</v>
      </c>
      <c r="B2396" s="82">
        <v>15.2</v>
      </c>
      <c r="C2396" s="82">
        <v>391.91</v>
      </c>
    </row>
    <row r="2397" spans="1:3">
      <c r="A2397" s="80">
        <v>42072</v>
      </c>
      <c r="B2397" s="82">
        <v>15.06</v>
      </c>
      <c r="C2397" s="82">
        <v>401.04</v>
      </c>
    </row>
    <row r="2398" spans="1:3">
      <c r="A2398" s="80">
        <v>42073</v>
      </c>
      <c r="B2398" s="82">
        <v>16.690000000000001</v>
      </c>
      <c r="C2398" s="82">
        <v>414.7</v>
      </c>
    </row>
    <row r="2399" spans="1:3">
      <c r="A2399" s="80">
        <v>42074</v>
      </c>
      <c r="B2399" s="82">
        <v>16.87</v>
      </c>
      <c r="C2399" s="82">
        <v>416.63</v>
      </c>
    </row>
    <row r="2400" spans="1:3">
      <c r="A2400" s="80">
        <v>42075</v>
      </c>
      <c r="B2400" s="82">
        <v>15.42</v>
      </c>
      <c r="C2400" s="82">
        <v>412.55</v>
      </c>
    </row>
    <row r="2401" spans="1:3">
      <c r="A2401" s="80">
        <v>42076</v>
      </c>
      <c r="B2401" s="82">
        <v>16</v>
      </c>
      <c r="C2401" s="82">
        <v>421.45</v>
      </c>
    </row>
    <row r="2402" spans="1:3">
      <c r="A2402" s="80">
        <v>42079</v>
      </c>
      <c r="B2402" s="82">
        <v>15.61</v>
      </c>
      <c r="C2402" s="82">
        <v>426.39</v>
      </c>
    </row>
    <row r="2403" spans="1:3">
      <c r="A2403" s="80">
        <v>42080</v>
      </c>
      <c r="B2403" s="82">
        <v>15.66</v>
      </c>
      <c r="C2403" s="82">
        <v>432.45</v>
      </c>
    </row>
    <row r="2404" spans="1:3">
      <c r="A2404" s="80">
        <v>42081</v>
      </c>
      <c r="B2404" s="82">
        <v>13.97</v>
      </c>
      <c r="C2404" s="82">
        <v>441.58</v>
      </c>
    </row>
    <row r="2405" spans="1:3">
      <c r="A2405" s="80">
        <v>42082</v>
      </c>
      <c r="B2405" s="82">
        <v>14.07</v>
      </c>
      <c r="C2405" s="82">
        <v>424.38</v>
      </c>
    </row>
    <row r="2406" spans="1:3">
      <c r="A2406" s="80">
        <v>42083</v>
      </c>
      <c r="B2406" s="82">
        <v>13.02</v>
      </c>
      <c r="C2406" s="82">
        <v>419.5</v>
      </c>
    </row>
    <row r="2407" spans="1:3">
      <c r="A2407" s="80">
        <v>42086</v>
      </c>
      <c r="B2407" s="82">
        <v>13.41</v>
      </c>
      <c r="C2407" s="82">
        <v>415.09</v>
      </c>
    </row>
    <row r="2408" spans="1:3">
      <c r="A2408" s="80">
        <v>42087</v>
      </c>
      <c r="B2408" s="82">
        <v>13.62</v>
      </c>
      <c r="C2408" s="82">
        <v>415.42</v>
      </c>
    </row>
    <row r="2409" spans="1:3">
      <c r="A2409" s="80">
        <v>42088</v>
      </c>
      <c r="B2409" s="82">
        <v>15.44</v>
      </c>
      <c r="C2409" s="82">
        <v>409.26</v>
      </c>
    </row>
    <row r="2410" spans="1:3">
      <c r="A2410" s="80">
        <v>42089</v>
      </c>
      <c r="B2410" s="82">
        <v>15.8</v>
      </c>
      <c r="C2410" s="82">
        <v>402.23</v>
      </c>
    </row>
    <row r="2411" spans="1:3">
      <c r="A2411" s="80">
        <v>42090</v>
      </c>
      <c r="B2411" s="82">
        <v>15.07</v>
      </c>
      <c r="C2411" s="82">
        <v>409.35</v>
      </c>
    </row>
    <row r="2412" spans="1:3">
      <c r="A2412" s="80">
        <v>42093</v>
      </c>
      <c r="B2412" s="82">
        <v>14.51</v>
      </c>
      <c r="C2412" s="82">
        <v>407.06</v>
      </c>
    </row>
    <row r="2413" spans="1:3">
      <c r="A2413" s="80">
        <v>42094</v>
      </c>
      <c r="B2413" s="82">
        <v>15.29</v>
      </c>
      <c r="C2413" s="82">
        <v>409.66</v>
      </c>
    </row>
    <row r="2414" spans="1:3">
      <c r="A2414" s="80">
        <v>42095</v>
      </c>
      <c r="B2414" s="82">
        <v>15.11</v>
      </c>
      <c r="C2414" s="82">
        <v>407.54</v>
      </c>
    </row>
    <row r="2415" spans="1:3">
      <c r="A2415" s="80">
        <v>42096</v>
      </c>
      <c r="B2415" s="82">
        <v>14.67</v>
      </c>
      <c r="C2415" s="82">
        <v>400.86</v>
      </c>
    </row>
    <row r="2416" spans="1:3">
      <c r="A2416" s="80">
        <v>42097</v>
      </c>
      <c r="B2416" s="82">
        <v>14.67</v>
      </c>
      <c r="C2416" s="82">
        <v>406.22</v>
      </c>
    </row>
    <row r="2417" spans="1:3">
      <c r="A2417" s="80">
        <v>42100</v>
      </c>
      <c r="B2417" s="82">
        <v>14.74</v>
      </c>
      <c r="C2417" s="82">
        <v>397.84</v>
      </c>
    </row>
    <row r="2418" spans="1:3">
      <c r="A2418" s="80">
        <v>42101</v>
      </c>
      <c r="B2418" s="82">
        <v>14.78</v>
      </c>
      <c r="C2418" s="82">
        <v>396.73</v>
      </c>
    </row>
    <row r="2419" spans="1:3">
      <c r="A2419" s="80">
        <v>42102</v>
      </c>
      <c r="B2419" s="82">
        <v>13.98</v>
      </c>
      <c r="C2419" s="82">
        <v>390.03</v>
      </c>
    </row>
    <row r="2420" spans="1:3">
      <c r="A2420" s="80">
        <v>42103</v>
      </c>
      <c r="B2420" s="82">
        <v>13.09</v>
      </c>
      <c r="C2420" s="82">
        <v>382.41</v>
      </c>
    </row>
    <row r="2421" spans="1:3">
      <c r="A2421" s="80">
        <v>42104</v>
      </c>
      <c r="B2421" s="82">
        <v>12.58</v>
      </c>
      <c r="C2421" s="82">
        <v>381.56</v>
      </c>
    </row>
    <row r="2422" spans="1:3">
      <c r="A2422" s="80">
        <v>42107</v>
      </c>
      <c r="B2422" s="82">
        <v>13.94</v>
      </c>
      <c r="C2422" s="82">
        <v>382.23</v>
      </c>
    </row>
    <row r="2423" spans="1:3">
      <c r="A2423" s="80">
        <v>42108</v>
      </c>
      <c r="B2423" s="82">
        <v>13.67</v>
      </c>
      <c r="C2423" s="82">
        <v>385.34</v>
      </c>
    </row>
    <row r="2424" spans="1:3">
      <c r="A2424" s="80">
        <v>42109</v>
      </c>
      <c r="B2424" s="82">
        <v>12.84</v>
      </c>
      <c r="C2424" s="82">
        <v>386.4</v>
      </c>
    </row>
    <row r="2425" spans="1:3">
      <c r="A2425" s="80">
        <v>42110</v>
      </c>
      <c r="B2425" s="82">
        <v>12.6</v>
      </c>
      <c r="C2425" s="82">
        <v>388.59</v>
      </c>
    </row>
    <row r="2426" spans="1:3">
      <c r="A2426" s="80">
        <v>42111</v>
      </c>
      <c r="B2426" s="82">
        <v>13.89</v>
      </c>
      <c r="C2426" s="82">
        <v>395.84</v>
      </c>
    </row>
    <row r="2427" spans="1:3">
      <c r="A2427" s="80">
        <v>42114</v>
      </c>
      <c r="B2427" s="82">
        <v>13.3</v>
      </c>
      <c r="C2427" s="82">
        <v>392.89</v>
      </c>
    </row>
    <row r="2428" spans="1:3">
      <c r="A2428" s="80">
        <v>42115</v>
      </c>
      <c r="B2428" s="82">
        <v>13.25</v>
      </c>
      <c r="C2428" s="82">
        <v>389.19</v>
      </c>
    </row>
    <row r="2429" spans="1:3">
      <c r="A2429" s="80">
        <v>42116</v>
      </c>
      <c r="B2429" s="82">
        <v>12.71</v>
      </c>
      <c r="C2429" s="82">
        <v>379.32</v>
      </c>
    </row>
    <row r="2430" spans="1:3">
      <c r="A2430" s="80">
        <v>42117</v>
      </c>
      <c r="B2430" s="82">
        <v>12.48</v>
      </c>
      <c r="C2430" s="82">
        <v>380.81</v>
      </c>
    </row>
    <row r="2431" spans="1:3">
      <c r="A2431" s="80">
        <v>42118</v>
      </c>
      <c r="B2431" s="82">
        <v>12.29</v>
      </c>
      <c r="C2431" s="82">
        <v>377.74</v>
      </c>
    </row>
    <row r="2432" spans="1:3">
      <c r="A2432" s="80">
        <v>42121</v>
      </c>
      <c r="B2432" s="82">
        <v>13.12</v>
      </c>
      <c r="C2432" s="82">
        <v>378.1</v>
      </c>
    </row>
    <row r="2433" spans="1:3">
      <c r="A2433" s="80">
        <v>42122</v>
      </c>
      <c r="B2433" s="82">
        <v>12.41</v>
      </c>
      <c r="C2433" s="82">
        <v>375.54</v>
      </c>
    </row>
    <row r="2434" spans="1:3">
      <c r="A2434" s="80">
        <v>42123</v>
      </c>
      <c r="B2434" s="82">
        <v>13.39</v>
      </c>
      <c r="C2434" s="82">
        <v>374.99</v>
      </c>
    </row>
    <row r="2435" spans="1:3">
      <c r="A2435" s="80">
        <v>42124</v>
      </c>
      <c r="B2435" s="82">
        <v>14.55</v>
      </c>
      <c r="C2435" s="82">
        <v>376.04</v>
      </c>
    </row>
    <row r="2436" spans="1:3">
      <c r="A2436" s="80">
        <v>42125</v>
      </c>
      <c r="B2436" s="82">
        <v>12.7</v>
      </c>
      <c r="C2436" s="82">
        <v>371.53</v>
      </c>
    </row>
    <row r="2437" spans="1:3">
      <c r="A2437" s="80">
        <v>42128</v>
      </c>
      <c r="B2437" s="82">
        <v>12.85</v>
      </c>
      <c r="C2437" s="82">
        <v>369.07</v>
      </c>
    </row>
    <row r="2438" spans="1:3">
      <c r="A2438" s="80">
        <v>42129</v>
      </c>
      <c r="B2438" s="82">
        <v>14.31</v>
      </c>
      <c r="C2438" s="82">
        <v>366.6</v>
      </c>
    </row>
    <row r="2439" spans="1:3">
      <c r="A2439" s="80">
        <v>42130</v>
      </c>
      <c r="B2439" s="82">
        <v>15.15</v>
      </c>
      <c r="C2439" s="82">
        <v>363.09</v>
      </c>
    </row>
    <row r="2440" spans="1:3">
      <c r="A2440" s="80">
        <v>42131</v>
      </c>
      <c r="B2440" s="82">
        <v>15.13</v>
      </c>
      <c r="C2440" s="82">
        <v>370.6</v>
      </c>
    </row>
    <row r="2441" spans="1:3">
      <c r="A2441" s="80">
        <v>42132</v>
      </c>
      <c r="B2441" s="82">
        <v>12.86</v>
      </c>
      <c r="C2441" s="82">
        <v>365.79</v>
      </c>
    </row>
    <row r="2442" spans="1:3">
      <c r="A2442" s="80">
        <v>42135</v>
      </c>
      <c r="B2442" s="82">
        <v>13.85</v>
      </c>
      <c r="C2442" s="82">
        <v>358.57</v>
      </c>
    </row>
    <row r="2443" spans="1:3">
      <c r="A2443" s="80">
        <v>42136</v>
      </c>
      <c r="B2443" s="82">
        <v>13.86</v>
      </c>
      <c r="C2443" s="82">
        <v>366.62</v>
      </c>
    </row>
    <row r="2444" spans="1:3">
      <c r="A2444" s="80">
        <v>42137</v>
      </c>
      <c r="B2444" s="82">
        <v>13.76</v>
      </c>
      <c r="C2444" s="82">
        <v>361.28</v>
      </c>
    </row>
    <row r="2445" spans="1:3">
      <c r="A2445" s="80">
        <v>42138</v>
      </c>
      <c r="B2445" s="82">
        <v>12.74</v>
      </c>
      <c r="C2445" s="82">
        <v>367.78</v>
      </c>
    </row>
    <row r="2446" spans="1:3">
      <c r="A2446" s="80">
        <v>42139</v>
      </c>
      <c r="B2446" s="82">
        <v>12.38</v>
      </c>
      <c r="C2446" s="82">
        <v>371.32</v>
      </c>
    </row>
    <row r="2447" spans="1:3">
      <c r="A2447" s="80">
        <v>42142</v>
      </c>
      <c r="B2447" s="82">
        <v>12.73</v>
      </c>
      <c r="C2447" s="82">
        <v>363.18</v>
      </c>
    </row>
    <row r="2448" spans="1:3">
      <c r="A2448" s="80">
        <v>42143</v>
      </c>
      <c r="B2448" s="82">
        <v>12.85</v>
      </c>
      <c r="C2448" s="82">
        <v>367</v>
      </c>
    </row>
    <row r="2449" spans="1:3">
      <c r="A2449" s="80">
        <v>42144</v>
      </c>
      <c r="B2449" s="82">
        <v>12.88</v>
      </c>
      <c r="C2449" s="82">
        <v>368.27</v>
      </c>
    </row>
    <row r="2450" spans="1:3">
      <c r="A2450" s="80">
        <v>42145</v>
      </c>
      <c r="B2450" s="82">
        <v>12.11</v>
      </c>
      <c r="C2450" s="82">
        <v>367.82</v>
      </c>
    </row>
    <row r="2451" spans="1:3">
      <c r="A2451" s="80">
        <v>42146</v>
      </c>
      <c r="B2451" s="82">
        <v>12.13</v>
      </c>
      <c r="C2451" s="82">
        <v>364.62</v>
      </c>
    </row>
    <row r="2452" spans="1:3">
      <c r="A2452" s="80">
        <v>42149</v>
      </c>
      <c r="B2452" s="82">
        <v>12.13</v>
      </c>
      <c r="C2452" s="82">
        <v>364.62</v>
      </c>
    </row>
    <row r="2453" spans="1:3">
      <c r="A2453" s="80">
        <v>42150</v>
      </c>
      <c r="B2453" s="82">
        <v>14.06</v>
      </c>
      <c r="C2453" s="82">
        <v>374.34</v>
      </c>
    </row>
    <row r="2454" spans="1:3">
      <c r="A2454" s="80">
        <v>42151</v>
      </c>
      <c r="B2454" s="82">
        <v>13.27</v>
      </c>
      <c r="C2454" s="82">
        <v>377.69</v>
      </c>
    </row>
    <row r="2455" spans="1:3">
      <c r="A2455" s="80">
        <v>42152</v>
      </c>
      <c r="B2455" s="82">
        <v>13.31</v>
      </c>
      <c r="C2455" s="82">
        <v>381.12</v>
      </c>
    </row>
    <row r="2456" spans="1:3">
      <c r="A2456" s="80">
        <v>42153</v>
      </c>
      <c r="B2456" s="82">
        <v>13.84</v>
      </c>
      <c r="C2456" s="82">
        <v>380.31</v>
      </c>
    </row>
    <row r="2457" spans="1:3">
      <c r="A2457" s="80">
        <v>42156</v>
      </c>
      <c r="B2457" s="82">
        <v>13.97</v>
      </c>
      <c r="C2457" s="82">
        <v>377.21</v>
      </c>
    </row>
    <row r="2458" spans="1:3">
      <c r="A2458" s="80">
        <v>42157</v>
      </c>
      <c r="B2458" s="82">
        <v>14.24</v>
      </c>
      <c r="C2458" s="82">
        <v>374.06</v>
      </c>
    </row>
    <row r="2459" spans="1:3">
      <c r="A2459" s="80">
        <v>42158</v>
      </c>
      <c r="B2459" s="82">
        <v>13.66</v>
      </c>
      <c r="C2459" s="82">
        <v>369.23</v>
      </c>
    </row>
    <row r="2460" spans="1:3">
      <c r="A2460" s="80">
        <v>42159</v>
      </c>
      <c r="B2460" s="82">
        <v>14.71</v>
      </c>
      <c r="C2460" s="82">
        <v>379.44</v>
      </c>
    </row>
    <row r="2461" spans="1:3">
      <c r="A2461" s="80">
        <v>42160</v>
      </c>
      <c r="B2461" s="82">
        <v>14.21</v>
      </c>
      <c r="C2461" s="82">
        <v>376.42</v>
      </c>
    </row>
    <row r="2462" spans="1:3">
      <c r="A2462" s="80">
        <v>42163</v>
      </c>
      <c r="B2462" s="82">
        <v>15.29</v>
      </c>
      <c r="C2462" s="82">
        <v>385.37</v>
      </c>
    </row>
    <row r="2463" spans="1:3">
      <c r="A2463" s="80">
        <v>42164</v>
      </c>
      <c r="B2463" s="82">
        <v>14.47</v>
      </c>
      <c r="C2463" s="82">
        <v>384.98</v>
      </c>
    </row>
    <row r="2464" spans="1:3">
      <c r="A2464" s="80">
        <v>42165</v>
      </c>
      <c r="B2464" s="82">
        <v>13.22</v>
      </c>
      <c r="C2464" s="82">
        <v>384.2</v>
      </c>
    </row>
    <row r="2465" spans="1:3">
      <c r="A2465" s="80">
        <v>42166</v>
      </c>
      <c r="B2465" s="82">
        <v>12.85</v>
      </c>
      <c r="C2465" s="82">
        <v>390.41</v>
      </c>
    </row>
    <row r="2466" spans="1:3">
      <c r="A2466" s="80">
        <v>42167</v>
      </c>
      <c r="B2466" s="82">
        <v>13.78</v>
      </c>
      <c r="C2466" s="82">
        <v>386.27</v>
      </c>
    </row>
    <row r="2467" spans="1:3">
      <c r="A2467" s="80">
        <v>42170</v>
      </c>
      <c r="B2467" s="82">
        <v>15.39</v>
      </c>
      <c r="C2467" s="82">
        <v>393.37</v>
      </c>
    </row>
    <row r="2468" spans="1:3">
      <c r="A2468" s="80">
        <v>42171</v>
      </c>
      <c r="B2468" s="82">
        <v>14.81</v>
      </c>
      <c r="C2468" s="82">
        <v>400.88</v>
      </c>
    </row>
    <row r="2469" spans="1:3">
      <c r="A2469" s="80">
        <v>42172</v>
      </c>
      <c r="B2469" s="82">
        <v>14.5</v>
      </c>
      <c r="C2469" s="82">
        <v>400.69</v>
      </c>
    </row>
    <row r="2470" spans="1:3">
      <c r="A2470" s="80">
        <v>42173</v>
      </c>
      <c r="B2470" s="82">
        <v>13.19</v>
      </c>
      <c r="C2470" s="82">
        <v>388.02</v>
      </c>
    </row>
    <row r="2471" spans="1:3">
      <c r="A2471" s="80">
        <v>42174</v>
      </c>
      <c r="B2471" s="82">
        <v>13.96</v>
      </c>
      <c r="C2471" s="82">
        <v>391.99</v>
      </c>
    </row>
    <row r="2472" spans="1:3">
      <c r="A2472" s="80">
        <v>42177</v>
      </c>
      <c r="B2472" s="82">
        <v>12.74</v>
      </c>
      <c r="C2472" s="82">
        <v>381.23</v>
      </c>
    </row>
    <row r="2473" spans="1:3">
      <c r="A2473" s="80">
        <v>42178</v>
      </c>
      <c r="B2473" s="82">
        <v>12.11</v>
      </c>
      <c r="C2473" s="82">
        <v>375.01</v>
      </c>
    </row>
    <row r="2474" spans="1:3">
      <c r="A2474" s="80">
        <v>42179</v>
      </c>
      <c r="B2474" s="82">
        <v>13.26</v>
      </c>
      <c r="C2474" s="82">
        <v>378.36</v>
      </c>
    </row>
    <row r="2475" spans="1:3">
      <c r="A2475" s="80">
        <v>42180</v>
      </c>
      <c r="B2475" s="82">
        <v>14.01</v>
      </c>
      <c r="C2475" s="82">
        <v>379.26</v>
      </c>
    </row>
    <row r="2476" spans="1:3">
      <c r="A2476" s="80">
        <v>42181</v>
      </c>
      <c r="B2476" s="82">
        <v>14.02</v>
      </c>
      <c r="C2476" s="82">
        <v>375.91</v>
      </c>
    </row>
    <row r="2477" spans="1:3">
      <c r="A2477" s="80">
        <v>42184</v>
      </c>
      <c r="B2477" s="82">
        <v>18.850000000000001</v>
      </c>
      <c r="C2477" s="82">
        <v>395.02</v>
      </c>
    </row>
    <row r="2478" spans="1:3">
      <c r="A2478" s="80">
        <v>42185</v>
      </c>
      <c r="B2478" s="82">
        <v>18.23</v>
      </c>
      <c r="C2478" s="82">
        <v>391.76</v>
      </c>
    </row>
    <row r="2479" spans="1:3">
      <c r="A2479" s="80">
        <v>42186</v>
      </c>
      <c r="B2479" s="82">
        <v>16.09</v>
      </c>
      <c r="C2479" s="82">
        <v>382.85</v>
      </c>
    </row>
    <row r="2480" spans="1:3">
      <c r="A2480" s="80">
        <v>42187</v>
      </c>
      <c r="B2480" s="82">
        <v>16.79</v>
      </c>
      <c r="C2480" s="82">
        <v>383.59</v>
      </c>
    </row>
    <row r="2481" spans="1:3">
      <c r="A2481" s="80">
        <v>42188</v>
      </c>
      <c r="B2481" s="82">
        <v>16.79</v>
      </c>
      <c r="C2481" s="82">
        <v>383.59</v>
      </c>
    </row>
    <row r="2482" spans="1:3">
      <c r="A2482" s="80">
        <v>42191</v>
      </c>
      <c r="B2482" s="82">
        <v>17.010000000000002</v>
      </c>
      <c r="C2482" s="82">
        <v>396.53</v>
      </c>
    </row>
    <row r="2483" spans="1:3">
      <c r="A2483" s="80">
        <v>42192</v>
      </c>
      <c r="B2483" s="82">
        <v>16.09</v>
      </c>
      <c r="C2483" s="82">
        <v>401.57</v>
      </c>
    </row>
    <row r="2484" spans="1:3">
      <c r="A2484" s="80">
        <v>42193</v>
      </c>
      <c r="B2484" s="82">
        <v>19.66</v>
      </c>
      <c r="C2484" s="82">
        <v>406.66</v>
      </c>
    </row>
    <row r="2485" spans="1:3">
      <c r="A2485" s="80">
        <v>42194</v>
      </c>
      <c r="B2485" s="82">
        <v>19.97</v>
      </c>
      <c r="C2485" s="82">
        <v>395.16</v>
      </c>
    </row>
    <row r="2486" spans="1:3">
      <c r="A2486" s="80">
        <v>42195</v>
      </c>
      <c r="B2486" s="82">
        <v>16.829999999999998</v>
      </c>
      <c r="C2486" s="82">
        <v>383.89</v>
      </c>
    </row>
    <row r="2487" spans="1:3">
      <c r="A2487" s="80">
        <v>42198</v>
      </c>
      <c r="B2487" s="82">
        <v>13.9</v>
      </c>
      <c r="C2487" s="82">
        <v>383.79</v>
      </c>
    </row>
    <row r="2488" spans="1:3">
      <c r="A2488" s="80">
        <v>42199</v>
      </c>
      <c r="B2488" s="82">
        <v>13.37</v>
      </c>
      <c r="C2488" s="82">
        <v>387.45</v>
      </c>
    </row>
    <row r="2489" spans="1:3">
      <c r="A2489" s="80">
        <v>42200</v>
      </c>
      <c r="B2489" s="82">
        <v>13.23</v>
      </c>
      <c r="C2489" s="82">
        <v>393.94</v>
      </c>
    </row>
    <row r="2490" spans="1:3">
      <c r="A2490" s="80">
        <v>42201</v>
      </c>
      <c r="B2490" s="82">
        <v>12.11</v>
      </c>
      <c r="C2490" s="82">
        <v>391.31</v>
      </c>
    </row>
    <row r="2491" spans="1:3">
      <c r="A2491" s="80">
        <v>42202</v>
      </c>
      <c r="B2491" s="82">
        <v>11.95</v>
      </c>
      <c r="C2491" s="82">
        <v>392.01</v>
      </c>
    </row>
    <row r="2492" spans="1:3">
      <c r="A2492" s="80">
        <v>42205</v>
      </c>
      <c r="B2492" s="82">
        <v>12.25</v>
      </c>
      <c r="C2492" s="82">
        <v>389.83</v>
      </c>
    </row>
    <row r="2493" spans="1:3">
      <c r="A2493" s="80">
        <v>42206</v>
      </c>
      <c r="B2493" s="82">
        <v>12.22</v>
      </c>
      <c r="C2493" s="82">
        <v>392.37</v>
      </c>
    </row>
    <row r="2494" spans="1:3">
      <c r="A2494" s="80">
        <v>42207</v>
      </c>
      <c r="B2494" s="82">
        <v>12.12</v>
      </c>
      <c r="C2494" s="82">
        <v>394.86</v>
      </c>
    </row>
    <row r="2495" spans="1:3">
      <c r="A2495" s="80">
        <v>42208</v>
      </c>
      <c r="B2495" s="82">
        <v>12.64</v>
      </c>
      <c r="C2495" s="82">
        <v>402.96</v>
      </c>
    </row>
    <row r="2496" spans="1:3">
      <c r="A2496" s="80">
        <v>42209</v>
      </c>
      <c r="B2496" s="82">
        <v>13.74</v>
      </c>
      <c r="C2496" s="82">
        <v>407.32</v>
      </c>
    </row>
    <row r="2497" spans="1:3">
      <c r="A2497" s="80">
        <v>42212</v>
      </c>
      <c r="B2497" s="82">
        <v>15.6</v>
      </c>
      <c r="C2497" s="82">
        <v>418.51</v>
      </c>
    </row>
    <row r="2498" spans="1:3">
      <c r="A2498" s="80">
        <v>42213</v>
      </c>
      <c r="B2498" s="82">
        <v>13.44</v>
      </c>
      <c r="C2498" s="82">
        <v>416.02</v>
      </c>
    </row>
    <row r="2499" spans="1:3">
      <c r="A2499" s="80">
        <v>42214</v>
      </c>
      <c r="B2499" s="82">
        <v>12.5</v>
      </c>
      <c r="C2499" s="82">
        <v>407.49</v>
      </c>
    </row>
    <row r="2500" spans="1:3">
      <c r="A2500" s="80">
        <v>42215</v>
      </c>
      <c r="B2500" s="82">
        <v>12.13</v>
      </c>
      <c r="C2500" s="82">
        <v>405.43</v>
      </c>
    </row>
    <row r="2501" spans="1:3">
      <c r="A2501" s="80">
        <v>42216</v>
      </c>
      <c r="B2501" s="82">
        <v>12.12</v>
      </c>
      <c r="C2501" s="82">
        <v>406.68</v>
      </c>
    </row>
    <row r="2502" spans="1:3">
      <c r="A2502" s="80">
        <v>42219</v>
      </c>
      <c r="B2502" s="82">
        <v>12.56</v>
      </c>
      <c r="C2502" s="82">
        <v>413.91</v>
      </c>
    </row>
    <row r="2503" spans="1:3">
      <c r="A2503" s="80">
        <v>42220</v>
      </c>
      <c r="B2503" s="82">
        <v>13</v>
      </c>
      <c r="C2503" s="82">
        <v>409.01</v>
      </c>
    </row>
    <row r="2504" spans="1:3">
      <c r="A2504" s="80">
        <v>42221</v>
      </c>
      <c r="B2504" s="82">
        <v>12.51</v>
      </c>
      <c r="C2504" s="82">
        <v>405.96</v>
      </c>
    </row>
    <row r="2505" spans="1:3">
      <c r="A2505" s="80">
        <v>42222</v>
      </c>
      <c r="B2505" s="82">
        <v>13.77</v>
      </c>
      <c r="C2505" s="82">
        <v>414.27</v>
      </c>
    </row>
    <row r="2506" spans="1:3">
      <c r="A2506" s="80">
        <v>42223</v>
      </c>
      <c r="B2506" s="82">
        <v>13.39</v>
      </c>
      <c r="C2506" s="82">
        <v>419.9</v>
      </c>
    </row>
    <row r="2507" spans="1:3">
      <c r="A2507" s="80">
        <v>42226</v>
      </c>
      <c r="B2507" s="82">
        <v>12.23</v>
      </c>
      <c r="C2507" s="82">
        <v>415.18</v>
      </c>
    </row>
    <row r="2508" spans="1:3">
      <c r="A2508" s="80">
        <v>42227</v>
      </c>
      <c r="B2508" s="82">
        <v>13.71</v>
      </c>
      <c r="C2508" s="82">
        <v>425.1</v>
      </c>
    </row>
    <row r="2509" spans="1:3">
      <c r="A2509" s="80">
        <v>42228</v>
      </c>
      <c r="B2509" s="82">
        <v>13.61</v>
      </c>
      <c r="C2509" s="82">
        <v>425</v>
      </c>
    </row>
    <row r="2510" spans="1:3">
      <c r="A2510" s="80">
        <v>42229</v>
      </c>
      <c r="B2510" s="82">
        <v>13.49</v>
      </c>
      <c r="C2510" s="82">
        <v>421.96</v>
      </c>
    </row>
    <row r="2511" spans="1:3">
      <c r="A2511" s="80">
        <v>42230</v>
      </c>
      <c r="B2511" s="82">
        <v>12.83</v>
      </c>
      <c r="C2511" s="82">
        <v>423.04</v>
      </c>
    </row>
    <row r="2512" spans="1:3">
      <c r="A2512" s="80">
        <v>42233</v>
      </c>
      <c r="B2512" s="82">
        <v>13.02</v>
      </c>
      <c r="C2512" s="82">
        <v>427.53</v>
      </c>
    </row>
    <row r="2513" spans="1:3">
      <c r="A2513" s="80">
        <v>42234</v>
      </c>
      <c r="B2513" s="82">
        <v>13.79</v>
      </c>
      <c r="C2513" s="82">
        <v>426.61</v>
      </c>
    </row>
    <row r="2514" spans="1:3">
      <c r="A2514" s="80">
        <v>42235</v>
      </c>
      <c r="B2514" s="82">
        <v>15.25</v>
      </c>
      <c r="C2514" s="82">
        <v>438.18</v>
      </c>
    </row>
    <row r="2515" spans="1:3">
      <c r="A2515" s="80">
        <v>42236</v>
      </c>
      <c r="B2515" s="82">
        <v>19.14</v>
      </c>
      <c r="C2515" s="82">
        <v>446.08</v>
      </c>
    </row>
    <row r="2516" spans="1:3">
      <c r="A2516" s="80">
        <v>42237</v>
      </c>
      <c r="B2516" s="82">
        <v>28.03</v>
      </c>
      <c r="C2516" s="82">
        <v>454.27</v>
      </c>
    </row>
    <row r="2517" spans="1:3">
      <c r="A2517" s="80">
        <v>42240</v>
      </c>
      <c r="B2517" s="82">
        <v>40.74</v>
      </c>
      <c r="C2517" s="82">
        <v>473.79</v>
      </c>
    </row>
    <row r="2518" spans="1:3">
      <c r="A2518" s="80">
        <v>42241</v>
      </c>
      <c r="B2518" s="82">
        <v>36.020000000000003</v>
      </c>
      <c r="C2518" s="82">
        <v>457.68</v>
      </c>
    </row>
    <row r="2519" spans="1:3">
      <c r="A2519" s="80">
        <v>42242</v>
      </c>
      <c r="B2519" s="82">
        <v>30.32</v>
      </c>
      <c r="C2519" s="82">
        <v>456.1</v>
      </c>
    </row>
    <row r="2520" spans="1:3">
      <c r="A2520" s="80">
        <v>42243</v>
      </c>
      <c r="B2520" s="82">
        <v>26.1</v>
      </c>
      <c r="C2520" s="82">
        <v>438.2</v>
      </c>
    </row>
    <row r="2521" spans="1:3">
      <c r="A2521" s="80">
        <v>42244</v>
      </c>
      <c r="B2521" s="82">
        <v>26.05</v>
      </c>
      <c r="C2521" s="82">
        <v>432.66</v>
      </c>
    </row>
    <row r="2522" spans="1:3">
      <c r="A2522" s="80">
        <v>42247</v>
      </c>
      <c r="B2522" s="82">
        <v>28.43</v>
      </c>
      <c r="C2522" s="82">
        <v>429.94</v>
      </c>
    </row>
    <row r="2523" spans="1:3">
      <c r="A2523" s="80">
        <v>42248</v>
      </c>
      <c r="B2523" s="82">
        <v>31.4</v>
      </c>
      <c r="C2523" s="82">
        <v>439.78</v>
      </c>
    </row>
    <row r="2524" spans="1:3">
      <c r="A2524" s="80">
        <v>42249</v>
      </c>
      <c r="B2524" s="82">
        <v>26.09</v>
      </c>
      <c r="C2524" s="82">
        <v>440.18</v>
      </c>
    </row>
    <row r="2525" spans="1:3">
      <c r="A2525" s="80">
        <v>42250</v>
      </c>
      <c r="B2525" s="82">
        <v>25.61</v>
      </c>
      <c r="C2525" s="82">
        <v>437.87</v>
      </c>
    </row>
    <row r="2526" spans="1:3">
      <c r="A2526" s="80">
        <v>42251</v>
      </c>
      <c r="B2526" s="82">
        <v>27.8</v>
      </c>
      <c r="C2526" s="82">
        <v>441.4</v>
      </c>
    </row>
    <row r="2527" spans="1:3">
      <c r="A2527" s="80">
        <v>42254</v>
      </c>
      <c r="B2527" s="82">
        <v>27.8</v>
      </c>
      <c r="C2527" s="82">
        <v>441.4</v>
      </c>
    </row>
    <row r="2528" spans="1:3">
      <c r="A2528" s="80">
        <v>42255</v>
      </c>
      <c r="B2528" s="82">
        <v>24.9</v>
      </c>
      <c r="C2528" s="82">
        <v>435.22</v>
      </c>
    </row>
    <row r="2529" spans="1:3">
      <c r="A2529" s="80">
        <v>42256</v>
      </c>
      <c r="B2529" s="82">
        <v>26.23</v>
      </c>
      <c r="C2529" s="82">
        <v>431.44</v>
      </c>
    </row>
    <row r="2530" spans="1:3">
      <c r="A2530" s="80">
        <v>42257</v>
      </c>
      <c r="B2530" s="82">
        <v>24.37</v>
      </c>
      <c r="C2530" s="82">
        <v>431.85</v>
      </c>
    </row>
    <row r="2531" spans="1:3">
      <c r="A2531" s="80">
        <v>42258</v>
      </c>
      <c r="B2531" s="82">
        <v>23.2</v>
      </c>
      <c r="C2531" s="82">
        <v>435.18</v>
      </c>
    </row>
    <row r="2532" spans="1:3">
      <c r="A2532" s="80">
        <v>42261</v>
      </c>
      <c r="B2532" s="82">
        <v>24.25</v>
      </c>
      <c r="C2532" s="82">
        <v>436.64</v>
      </c>
    </row>
    <row r="2533" spans="1:3">
      <c r="A2533" s="80">
        <v>42262</v>
      </c>
      <c r="B2533" s="82">
        <v>22.54</v>
      </c>
      <c r="C2533" s="82">
        <v>424.22</v>
      </c>
    </row>
    <row r="2534" spans="1:3">
      <c r="A2534" s="80">
        <v>42263</v>
      </c>
      <c r="B2534" s="82">
        <v>21.35</v>
      </c>
      <c r="C2534" s="82">
        <v>419.53</v>
      </c>
    </row>
    <row r="2535" spans="1:3">
      <c r="A2535" s="80">
        <v>42264</v>
      </c>
      <c r="B2535" s="82">
        <v>21.14</v>
      </c>
      <c r="C2535" s="82">
        <v>424.41</v>
      </c>
    </row>
    <row r="2536" spans="1:3">
      <c r="A2536" s="80">
        <v>42265</v>
      </c>
      <c r="B2536" s="82">
        <v>22.28</v>
      </c>
      <c r="C2536" s="82">
        <v>425.94</v>
      </c>
    </row>
    <row r="2537" spans="1:3">
      <c r="A2537" s="80">
        <v>42268</v>
      </c>
      <c r="B2537" s="82">
        <v>20.14</v>
      </c>
      <c r="C2537" s="82">
        <v>424.43</v>
      </c>
    </row>
    <row r="2538" spans="1:3">
      <c r="A2538" s="80">
        <v>42269</v>
      </c>
      <c r="B2538" s="82">
        <v>22.44</v>
      </c>
      <c r="C2538" s="82">
        <v>442.15</v>
      </c>
    </row>
    <row r="2539" spans="1:3">
      <c r="A2539" s="80">
        <v>42270</v>
      </c>
      <c r="B2539" s="82">
        <v>22.13</v>
      </c>
      <c r="C2539" s="82">
        <v>445.09</v>
      </c>
    </row>
    <row r="2540" spans="1:3">
      <c r="A2540" s="80">
        <v>42271</v>
      </c>
      <c r="B2540" s="82">
        <v>23.47</v>
      </c>
      <c r="C2540" s="82">
        <v>459.65</v>
      </c>
    </row>
    <row r="2541" spans="1:3">
      <c r="A2541" s="80">
        <v>42272</v>
      </c>
      <c r="B2541" s="82">
        <v>23.62</v>
      </c>
      <c r="C2541" s="82">
        <v>455.1</v>
      </c>
    </row>
    <row r="2542" spans="1:3">
      <c r="A2542" s="80">
        <v>42275</v>
      </c>
      <c r="B2542" s="82">
        <v>27.63</v>
      </c>
      <c r="C2542" s="82">
        <v>475.28</v>
      </c>
    </row>
    <row r="2543" spans="1:3">
      <c r="A2543" s="80">
        <v>42276</v>
      </c>
      <c r="B2543" s="82">
        <v>26.83</v>
      </c>
      <c r="C2543" s="82">
        <v>483.12</v>
      </c>
    </row>
    <row r="2544" spans="1:3">
      <c r="A2544" s="80">
        <v>42277</v>
      </c>
      <c r="B2544" s="82">
        <v>24.5</v>
      </c>
      <c r="C2544" s="82">
        <v>473.94</v>
      </c>
    </row>
    <row r="2545" spans="1:3">
      <c r="A2545" s="80">
        <v>42278</v>
      </c>
      <c r="B2545" s="82">
        <v>22.55</v>
      </c>
      <c r="C2545" s="82">
        <v>469.06</v>
      </c>
    </row>
    <row r="2546" spans="1:3">
      <c r="A2546" s="80">
        <v>42279</v>
      </c>
      <c r="B2546" s="82">
        <v>20.94</v>
      </c>
      <c r="C2546" s="82">
        <v>469.6</v>
      </c>
    </row>
    <row r="2547" spans="1:3">
      <c r="A2547" s="80">
        <v>42282</v>
      </c>
      <c r="B2547" s="82">
        <v>19.54</v>
      </c>
      <c r="C2547" s="82">
        <v>451.91</v>
      </c>
    </row>
    <row r="2548" spans="1:3">
      <c r="A2548" s="80">
        <v>42283</v>
      </c>
      <c r="B2548" s="82">
        <v>19.399999999999999</v>
      </c>
      <c r="C2548" s="82">
        <v>448.09</v>
      </c>
    </row>
    <row r="2549" spans="1:3">
      <c r="A2549" s="80">
        <v>42284</v>
      </c>
      <c r="B2549" s="82">
        <v>18.399999999999999</v>
      </c>
      <c r="C2549" s="82">
        <v>440.89</v>
      </c>
    </row>
    <row r="2550" spans="1:3">
      <c r="A2550" s="80">
        <v>42285</v>
      </c>
      <c r="B2550" s="82">
        <v>17.420000000000002</v>
      </c>
      <c r="C2550" s="82">
        <v>437.61</v>
      </c>
    </row>
    <row r="2551" spans="1:3">
      <c r="A2551" s="80">
        <v>42286</v>
      </c>
      <c r="B2551" s="82">
        <v>17.079999999999998</v>
      </c>
      <c r="C2551" s="82">
        <v>431.91</v>
      </c>
    </row>
    <row r="2552" spans="1:3">
      <c r="A2552" s="80">
        <v>42289</v>
      </c>
      <c r="B2552" s="82">
        <v>16.170000000000002</v>
      </c>
      <c r="C2552" s="82">
        <v>431.91</v>
      </c>
    </row>
    <row r="2553" spans="1:3">
      <c r="A2553" s="80">
        <v>42290</v>
      </c>
      <c r="B2553" s="82">
        <v>17.670000000000002</v>
      </c>
      <c r="C2553" s="82">
        <v>440.57</v>
      </c>
    </row>
    <row r="2554" spans="1:3">
      <c r="A2554" s="80">
        <v>42291</v>
      </c>
      <c r="B2554" s="82">
        <v>18.03</v>
      </c>
      <c r="C2554" s="82">
        <v>445.33</v>
      </c>
    </row>
    <row r="2555" spans="1:3">
      <c r="A2555" s="80">
        <v>42292</v>
      </c>
      <c r="B2555" s="82">
        <v>16.05</v>
      </c>
      <c r="C2555" s="82">
        <v>435.22</v>
      </c>
    </row>
    <row r="2556" spans="1:3">
      <c r="A2556" s="80">
        <v>42293</v>
      </c>
      <c r="B2556" s="82">
        <v>15.05</v>
      </c>
      <c r="C2556" s="82">
        <v>427.8</v>
      </c>
    </row>
    <row r="2557" spans="1:3">
      <c r="A2557" s="80">
        <v>42296</v>
      </c>
      <c r="B2557" s="82">
        <v>14.98</v>
      </c>
      <c r="C2557" s="82">
        <v>429.5</v>
      </c>
    </row>
    <row r="2558" spans="1:3">
      <c r="A2558" s="80">
        <v>42297</v>
      </c>
      <c r="B2558" s="82">
        <v>15.75</v>
      </c>
      <c r="C2558" s="82">
        <v>430.35</v>
      </c>
    </row>
    <row r="2559" spans="1:3">
      <c r="A2559" s="80">
        <v>42298</v>
      </c>
      <c r="B2559" s="82">
        <v>16.7</v>
      </c>
      <c r="C2559" s="82">
        <v>438.13</v>
      </c>
    </row>
    <row r="2560" spans="1:3">
      <c r="A2560" s="80">
        <v>42299</v>
      </c>
      <c r="B2560" s="82">
        <v>14.45</v>
      </c>
      <c r="C2560" s="82">
        <v>434.63</v>
      </c>
    </row>
    <row r="2561" spans="1:3">
      <c r="A2561" s="80">
        <v>42300</v>
      </c>
      <c r="B2561" s="82">
        <v>14.46</v>
      </c>
      <c r="C2561" s="82">
        <v>425.93</v>
      </c>
    </row>
    <row r="2562" spans="1:3">
      <c r="A2562" s="80">
        <v>42303</v>
      </c>
      <c r="B2562" s="82">
        <v>15.29</v>
      </c>
      <c r="C2562" s="82">
        <v>425.29</v>
      </c>
    </row>
    <row r="2563" spans="1:3">
      <c r="A2563" s="80">
        <v>42304</v>
      </c>
      <c r="B2563" s="82">
        <v>15.43</v>
      </c>
      <c r="C2563" s="82">
        <v>432.9</v>
      </c>
    </row>
    <row r="2564" spans="1:3">
      <c r="A2564" s="80">
        <v>42305</v>
      </c>
      <c r="B2564" s="82">
        <v>14.33</v>
      </c>
      <c r="C2564" s="82">
        <v>424.28</v>
      </c>
    </row>
    <row r="2565" spans="1:3">
      <c r="A2565" s="80">
        <v>42306</v>
      </c>
      <c r="B2565" s="82">
        <v>14.61</v>
      </c>
      <c r="C2565" s="82">
        <v>420.53</v>
      </c>
    </row>
    <row r="2566" spans="1:3">
      <c r="A2566" s="80">
        <v>42307</v>
      </c>
      <c r="B2566" s="82">
        <v>15.07</v>
      </c>
      <c r="C2566" s="82">
        <v>422.24</v>
      </c>
    </row>
    <row r="2567" spans="1:3">
      <c r="A2567" s="80">
        <v>42310</v>
      </c>
      <c r="B2567" s="82">
        <v>14.15</v>
      </c>
      <c r="C2567" s="82">
        <v>415.9</v>
      </c>
    </row>
    <row r="2568" spans="1:3">
      <c r="A2568" s="80">
        <v>42311</v>
      </c>
      <c r="B2568" s="82">
        <v>14.54</v>
      </c>
      <c r="C2568" s="82">
        <v>405.21</v>
      </c>
    </row>
    <row r="2569" spans="1:3">
      <c r="A2569" s="80">
        <v>42312</v>
      </c>
      <c r="B2569" s="82">
        <v>15.51</v>
      </c>
      <c r="C2569" s="82">
        <v>403.2</v>
      </c>
    </row>
    <row r="2570" spans="1:3">
      <c r="A2570" s="80">
        <v>42313</v>
      </c>
      <c r="B2570" s="82">
        <v>15.05</v>
      </c>
      <c r="C2570" s="82">
        <v>406.13</v>
      </c>
    </row>
    <row r="2571" spans="1:3">
      <c r="A2571" s="80">
        <v>42314</v>
      </c>
      <c r="B2571" s="82">
        <v>14.33</v>
      </c>
      <c r="C2571" s="82">
        <v>405.73</v>
      </c>
    </row>
    <row r="2572" spans="1:3">
      <c r="A2572" s="80">
        <v>42317</v>
      </c>
      <c r="B2572" s="82">
        <v>16.52</v>
      </c>
      <c r="C2572" s="82">
        <v>412.6</v>
      </c>
    </row>
    <row r="2573" spans="1:3">
      <c r="A2573" s="80">
        <v>42318</v>
      </c>
      <c r="B2573" s="82">
        <v>15.29</v>
      </c>
      <c r="C2573" s="82">
        <v>414.59</v>
      </c>
    </row>
    <row r="2574" spans="1:3">
      <c r="A2574" s="80">
        <v>42319</v>
      </c>
      <c r="B2574" s="82">
        <v>16.059999999999999</v>
      </c>
      <c r="C2574" s="82">
        <v>414.59</v>
      </c>
    </row>
    <row r="2575" spans="1:3">
      <c r="A2575" s="80">
        <v>42320</v>
      </c>
      <c r="B2575" s="82">
        <v>18.37</v>
      </c>
      <c r="C2575" s="82">
        <v>415.32</v>
      </c>
    </row>
    <row r="2576" spans="1:3">
      <c r="A2576" s="80">
        <v>42321</v>
      </c>
      <c r="B2576" s="82">
        <v>20.079999999999998</v>
      </c>
      <c r="C2576" s="82">
        <v>420.82</v>
      </c>
    </row>
    <row r="2577" spans="1:3">
      <c r="A2577" s="80">
        <v>42324</v>
      </c>
      <c r="B2577" s="82">
        <v>18.16</v>
      </c>
      <c r="C2577" s="82">
        <v>419.88</v>
      </c>
    </row>
    <row r="2578" spans="1:3">
      <c r="A2578" s="80">
        <v>42325</v>
      </c>
      <c r="B2578" s="82">
        <v>18.84</v>
      </c>
      <c r="C2578" s="82">
        <v>418.06</v>
      </c>
    </row>
    <row r="2579" spans="1:3">
      <c r="A2579" s="80">
        <v>42326</v>
      </c>
      <c r="B2579" s="82">
        <v>16.850000000000001</v>
      </c>
      <c r="C2579" s="82">
        <v>413.88</v>
      </c>
    </row>
    <row r="2580" spans="1:3">
      <c r="A2580" s="80">
        <v>42327</v>
      </c>
      <c r="B2580" s="82">
        <v>16.989999999999998</v>
      </c>
      <c r="C2580" s="82">
        <v>411.58</v>
      </c>
    </row>
    <row r="2581" spans="1:3">
      <c r="A2581" s="80">
        <v>42328</v>
      </c>
      <c r="B2581" s="82">
        <v>15.47</v>
      </c>
      <c r="C2581" s="82">
        <v>407.31</v>
      </c>
    </row>
    <row r="2582" spans="1:3">
      <c r="A2582" s="80">
        <v>42331</v>
      </c>
      <c r="B2582" s="82">
        <v>15.62</v>
      </c>
      <c r="C2582" s="82">
        <v>408.46</v>
      </c>
    </row>
    <row r="2583" spans="1:3">
      <c r="A2583" s="80">
        <v>42332</v>
      </c>
      <c r="B2583" s="82">
        <v>15.93</v>
      </c>
      <c r="C2583" s="82">
        <v>409.54</v>
      </c>
    </row>
    <row r="2584" spans="1:3">
      <c r="A2584" s="80">
        <v>42333</v>
      </c>
      <c r="B2584" s="82">
        <v>15.19</v>
      </c>
      <c r="C2584" s="82">
        <v>412.13</v>
      </c>
    </row>
    <row r="2585" spans="1:3">
      <c r="A2585" s="80">
        <v>42334</v>
      </c>
      <c r="B2585" s="82">
        <v>15.19</v>
      </c>
      <c r="C2585" s="82">
        <v>412.13</v>
      </c>
    </row>
    <row r="2586" spans="1:3">
      <c r="A2586" s="80">
        <v>42335</v>
      </c>
      <c r="B2586" s="82">
        <v>15.12</v>
      </c>
      <c r="C2586" s="82">
        <v>414.15</v>
      </c>
    </row>
    <row r="2587" spans="1:3">
      <c r="A2587" s="80">
        <v>42338</v>
      </c>
      <c r="B2587" s="82">
        <v>16.13</v>
      </c>
      <c r="C2587" s="82">
        <v>419.51</v>
      </c>
    </row>
    <row r="2588" spans="1:3">
      <c r="A2588" s="80">
        <v>42339</v>
      </c>
      <c r="B2588" s="82">
        <v>14.67</v>
      </c>
      <c r="C2588" s="82">
        <v>425.81</v>
      </c>
    </row>
    <row r="2589" spans="1:3">
      <c r="A2589" s="80">
        <v>42340</v>
      </c>
      <c r="B2589" s="82">
        <v>15.91</v>
      </c>
      <c r="C2589" s="82">
        <v>425.29</v>
      </c>
    </row>
    <row r="2590" spans="1:3">
      <c r="A2590" s="80">
        <v>42341</v>
      </c>
      <c r="B2590" s="82">
        <v>18.11</v>
      </c>
      <c r="C2590" s="82">
        <v>422.21</v>
      </c>
    </row>
    <row r="2591" spans="1:3">
      <c r="A2591" s="80">
        <v>42342</v>
      </c>
      <c r="B2591" s="82">
        <v>14.81</v>
      </c>
      <c r="C2591" s="82">
        <v>427</v>
      </c>
    </row>
    <row r="2592" spans="1:3">
      <c r="A2592" s="80">
        <v>42345</v>
      </c>
      <c r="B2592" s="82">
        <v>15.84</v>
      </c>
      <c r="C2592" s="82">
        <v>429.1</v>
      </c>
    </row>
    <row r="2593" spans="1:3">
      <c r="A2593" s="80">
        <v>42346</v>
      </c>
      <c r="B2593" s="82">
        <v>17.600000000000001</v>
      </c>
      <c r="C2593" s="82">
        <v>431.87</v>
      </c>
    </row>
    <row r="2594" spans="1:3">
      <c r="A2594" s="80">
        <v>42347</v>
      </c>
      <c r="B2594" s="82">
        <v>19.61</v>
      </c>
      <c r="C2594" s="82">
        <v>430.59</v>
      </c>
    </row>
    <row r="2595" spans="1:3">
      <c r="A2595" s="80">
        <v>42348</v>
      </c>
      <c r="B2595" s="82">
        <v>19.34</v>
      </c>
      <c r="C2595" s="82">
        <v>433.34</v>
      </c>
    </row>
    <row r="2596" spans="1:3">
      <c r="A2596" s="80">
        <v>42349</v>
      </c>
      <c r="B2596" s="82">
        <v>24.39</v>
      </c>
      <c r="C2596" s="82">
        <v>456.7</v>
      </c>
    </row>
    <row r="2597" spans="1:3">
      <c r="A2597" s="80">
        <v>42352</v>
      </c>
      <c r="B2597" s="82">
        <v>22.73</v>
      </c>
      <c r="C2597" s="82">
        <v>455.82</v>
      </c>
    </row>
    <row r="2598" spans="1:3">
      <c r="A2598" s="80">
        <v>42353</v>
      </c>
      <c r="B2598" s="82">
        <v>20.95</v>
      </c>
      <c r="C2598" s="82">
        <v>446.07</v>
      </c>
    </row>
    <row r="2599" spans="1:3">
      <c r="A2599" s="80">
        <v>42354</v>
      </c>
      <c r="B2599" s="82">
        <v>17.86</v>
      </c>
      <c r="C2599" s="82">
        <v>447.94</v>
      </c>
    </row>
    <row r="2600" spans="1:3">
      <c r="A2600" s="80">
        <v>42355</v>
      </c>
      <c r="B2600" s="82">
        <v>18.940000000000001</v>
      </c>
      <c r="C2600" s="82">
        <v>447.25</v>
      </c>
    </row>
    <row r="2601" spans="1:3">
      <c r="A2601" s="80">
        <v>42356</v>
      </c>
      <c r="B2601" s="82">
        <v>20.7</v>
      </c>
      <c r="C2601" s="82">
        <v>455.59</v>
      </c>
    </row>
    <row r="2602" spans="1:3">
      <c r="A2602" s="80">
        <v>42359</v>
      </c>
      <c r="B2602" s="82">
        <v>18.7</v>
      </c>
      <c r="C2602" s="82">
        <v>457.15</v>
      </c>
    </row>
    <row r="2603" spans="1:3">
      <c r="A2603" s="80">
        <v>42360</v>
      </c>
      <c r="B2603" s="82">
        <v>16.600000000000001</v>
      </c>
      <c r="C2603" s="82">
        <v>453.4</v>
      </c>
    </row>
    <row r="2604" spans="1:3">
      <c r="A2604" s="80">
        <v>42361</v>
      </c>
      <c r="B2604" s="82">
        <v>15.57</v>
      </c>
      <c r="C2604" s="82">
        <v>448.98</v>
      </c>
    </row>
    <row r="2605" spans="1:3">
      <c r="A2605" s="80">
        <v>42362</v>
      </c>
      <c r="B2605" s="82">
        <v>15.74</v>
      </c>
      <c r="C2605" s="82">
        <v>449.96</v>
      </c>
    </row>
    <row r="2606" spans="1:3">
      <c r="A2606" s="80">
        <v>42363</v>
      </c>
      <c r="B2606" s="82">
        <v>15.74</v>
      </c>
      <c r="C2606" s="82">
        <v>449.96</v>
      </c>
    </row>
    <row r="2607" spans="1:3">
      <c r="A2607" s="80">
        <v>42366</v>
      </c>
      <c r="B2607" s="82">
        <v>16.91</v>
      </c>
      <c r="C2607" s="82">
        <v>449.9</v>
      </c>
    </row>
    <row r="2608" spans="1:3">
      <c r="A2608" s="80">
        <v>42367</v>
      </c>
      <c r="B2608" s="82">
        <v>16.079999999999998</v>
      </c>
      <c r="C2608" s="82">
        <v>440.23</v>
      </c>
    </row>
    <row r="2609" spans="1:3">
      <c r="A2609" s="80">
        <v>42368</v>
      </c>
      <c r="B2609" s="82">
        <v>17.29</v>
      </c>
      <c r="C2609" s="82">
        <v>441.84</v>
      </c>
    </row>
    <row r="2610" spans="1:3">
      <c r="A2610" s="80">
        <v>42369</v>
      </c>
      <c r="B2610" s="82">
        <v>18.21</v>
      </c>
      <c r="C2610" s="82">
        <v>445.6</v>
      </c>
    </row>
    <row r="2611" spans="1:3">
      <c r="A2611" s="80">
        <v>42370</v>
      </c>
      <c r="B2611" s="82">
        <v>18.21</v>
      </c>
      <c r="C2611" s="82">
        <v>445.6</v>
      </c>
    </row>
    <row r="2612" spans="1:3">
      <c r="A2612" s="80">
        <v>42373</v>
      </c>
      <c r="B2612" s="82">
        <v>20.7</v>
      </c>
      <c r="C2612" s="82">
        <v>451.1</v>
      </c>
    </row>
    <row r="2613" spans="1:3">
      <c r="A2613" s="80">
        <v>42374</v>
      </c>
      <c r="B2613" s="82">
        <v>19.34</v>
      </c>
      <c r="C2613" s="82">
        <v>447.06</v>
      </c>
    </row>
    <row r="2614" spans="1:3">
      <c r="A2614" s="80">
        <v>42375</v>
      </c>
      <c r="B2614" s="82">
        <v>20.59</v>
      </c>
      <c r="C2614" s="82">
        <v>455.56</v>
      </c>
    </row>
    <row r="2615" spans="1:3">
      <c r="A2615" s="80">
        <v>42376</v>
      </c>
      <c r="B2615" s="82">
        <v>24.99</v>
      </c>
      <c r="C2615" s="82">
        <v>462.83</v>
      </c>
    </row>
    <row r="2616" spans="1:3">
      <c r="A2616" s="80">
        <v>42377</v>
      </c>
      <c r="B2616" s="82">
        <v>27.01</v>
      </c>
      <c r="C2616" s="82">
        <v>467.79</v>
      </c>
    </row>
    <row r="2617" spans="1:3">
      <c r="A2617" s="80">
        <v>42380</v>
      </c>
      <c r="B2617" s="82">
        <v>24.3</v>
      </c>
      <c r="C2617" s="82">
        <v>469.56</v>
      </c>
    </row>
    <row r="2618" spans="1:3">
      <c r="A2618" s="80">
        <v>42381</v>
      </c>
      <c r="B2618" s="82">
        <v>22.47</v>
      </c>
      <c r="C2618" s="82">
        <v>481.14</v>
      </c>
    </row>
    <row r="2619" spans="1:3">
      <c r="A2619" s="80">
        <v>42382</v>
      </c>
      <c r="B2619" s="82">
        <v>25.22</v>
      </c>
      <c r="C2619" s="82">
        <v>488</v>
      </c>
    </row>
    <row r="2620" spans="1:3">
      <c r="A2620" s="80">
        <v>42383</v>
      </c>
      <c r="B2620" s="82">
        <v>23.95</v>
      </c>
      <c r="C2620" s="82">
        <v>490.08</v>
      </c>
    </row>
    <row r="2621" spans="1:3">
      <c r="A2621" s="80">
        <v>42384</v>
      </c>
      <c r="B2621" s="82">
        <v>27.02</v>
      </c>
      <c r="C2621" s="82">
        <v>508.08</v>
      </c>
    </row>
    <row r="2622" spans="1:3">
      <c r="A2622" s="80">
        <v>42387</v>
      </c>
      <c r="B2622" s="82">
        <v>27.02</v>
      </c>
      <c r="C2622" s="82">
        <v>508.08</v>
      </c>
    </row>
    <row r="2623" spans="1:3">
      <c r="A2623" s="80">
        <v>42388</v>
      </c>
      <c r="B2623" s="82">
        <v>26.05</v>
      </c>
      <c r="C2623" s="82">
        <v>505.23</v>
      </c>
    </row>
    <row r="2624" spans="1:3">
      <c r="A2624" s="80">
        <v>42389</v>
      </c>
      <c r="B2624" s="82">
        <v>27.59</v>
      </c>
      <c r="C2624" s="82">
        <v>519.05999999999995</v>
      </c>
    </row>
    <row r="2625" spans="1:3">
      <c r="A2625" s="80">
        <v>42390</v>
      </c>
      <c r="B2625" s="82">
        <v>26.69</v>
      </c>
      <c r="C2625" s="82">
        <v>512.04</v>
      </c>
    </row>
    <row r="2626" spans="1:3">
      <c r="A2626" s="80">
        <v>42391</v>
      </c>
      <c r="B2626" s="82">
        <v>22.34</v>
      </c>
      <c r="C2626" s="82">
        <v>497.01</v>
      </c>
    </row>
    <row r="2627" spans="1:3">
      <c r="A2627" s="80">
        <v>42394</v>
      </c>
      <c r="B2627" s="82">
        <v>24.15</v>
      </c>
      <c r="C2627" s="82">
        <v>502.02</v>
      </c>
    </row>
    <row r="2628" spans="1:3">
      <c r="A2628" s="80">
        <v>42395</v>
      </c>
      <c r="B2628" s="82">
        <v>22.5</v>
      </c>
      <c r="C2628" s="82">
        <v>501.58</v>
      </c>
    </row>
    <row r="2629" spans="1:3">
      <c r="A2629" s="80">
        <v>42396</v>
      </c>
      <c r="B2629" s="82">
        <v>23.11</v>
      </c>
      <c r="C2629" s="82">
        <v>494.51</v>
      </c>
    </row>
    <row r="2630" spans="1:3">
      <c r="A2630" s="80">
        <v>42397</v>
      </c>
      <c r="B2630" s="82">
        <v>22.42</v>
      </c>
      <c r="C2630" s="82">
        <v>490.32</v>
      </c>
    </row>
    <row r="2631" spans="1:3">
      <c r="A2631" s="80">
        <v>42398</v>
      </c>
      <c r="B2631" s="82">
        <v>20.2</v>
      </c>
      <c r="C2631" s="82">
        <v>493.6</v>
      </c>
    </row>
    <row r="2632" spans="1:3">
      <c r="A2632" s="80">
        <v>42401</v>
      </c>
      <c r="B2632" s="82">
        <v>19.98</v>
      </c>
      <c r="C2632" s="82">
        <v>492.9</v>
      </c>
    </row>
    <row r="2633" spans="1:3">
      <c r="A2633" s="80">
        <v>42402</v>
      </c>
      <c r="B2633" s="82">
        <v>21.98</v>
      </c>
      <c r="C2633" s="82">
        <v>508.37</v>
      </c>
    </row>
    <row r="2634" spans="1:3">
      <c r="A2634" s="80">
        <v>42403</v>
      </c>
      <c r="B2634" s="82">
        <v>21.65</v>
      </c>
      <c r="C2634" s="82">
        <v>503.98</v>
      </c>
    </row>
    <row r="2635" spans="1:3">
      <c r="A2635" s="80">
        <v>42404</v>
      </c>
      <c r="B2635" s="82">
        <v>21.84</v>
      </c>
      <c r="C2635" s="82">
        <v>502.78</v>
      </c>
    </row>
    <row r="2636" spans="1:3">
      <c r="A2636" s="80">
        <v>42405</v>
      </c>
      <c r="B2636" s="82">
        <v>23.38</v>
      </c>
      <c r="C2636" s="82">
        <v>501.55</v>
      </c>
    </row>
    <row r="2637" spans="1:3">
      <c r="A2637" s="80">
        <v>42408</v>
      </c>
      <c r="B2637" s="82">
        <v>26</v>
      </c>
      <c r="C2637" s="82">
        <v>520.14</v>
      </c>
    </row>
    <row r="2638" spans="1:3">
      <c r="A2638" s="80">
        <v>42409</v>
      </c>
      <c r="B2638" s="82">
        <v>26.54</v>
      </c>
      <c r="C2638" s="82">
        <v>523.96</v>
      </c>
    </row>
    <row r="2639" spans="1:3">
      <c r="A2639" s="80">
        <v>42410</v>
      </c>
      <c r="B2639" s="82">
        <v>26.29</v>
      </c>
      <c r="C2639" s="82">
        <v>524.71</v>
      </c>
    </row>
    <row r="2640" spans="1:3">
      <c r="A2640" s="80">
        <v>42411</v>
      </c>
      <c r="B2640" s="82">
        <v>28.14</v>
      </c>
      <c r="C2640" s="82">
        <v>538.38</v>
      </c>
    </row>
    <row r="2641" spans="1:3">
      <c r="A2641" s="80">
        <v>42412</v>
      </c>
      <c r="B2641" s="82">
        <v>25.4</v>
      </c>
      <c r="C2641" s="82">
        <v>525.38</v>
      </c>
    </row>
    <row r="2642" spans="1:3">
      <c r="A2642" s="80">
        <v>42415</v>
      </c>
      <c r="B2642" s="82">
        <v>25.4</v>
      </c>
      <c r="C2642" s="82">
        <v>525.38</v>
      </c>
    </row>
    <row r="2643" spans="1:3">
      <c r="A2643" s="80">
        <v>42416</v>
      </c>
      <c r="B2643" s="82">
        <v>24.11</v>
      </c>
      <c r="C2643" s="82">
        <v>516.38</v>
      </c>
    </row>
    <row r="2644" spans="1:3">
      <c r="A2644" s="80">
        <v>42417</v>
      </c>
      <c r="B2644" s="82">
        <v>22.31</v>
      </c>
      <c r="C2644" s="82">
        <v>501.42</v>
      </c>
    </row>
    <row r="2645" spans="1:3">
      <c r="A2645" s="80">
        <v>42418</v>
      </c>
      <c r="B2645" s="82">
        <v>21.64</v>
      </c>
      <c r="C2645" s="82">
        <v>502.09</v>
      </c>
    </row>
    <row r="2646" spans="1:3">
      <c r="A2646" s="80">
        <v>42419</v>
      </c>
      <c r="B2646" s="82">
        <v>20.53</v>
      </c>
      <c r="C2646" s="82">
        <v>501.3</v>
      </c>
    </row>
    <row r="2647" spans="1:3">
      <c r="A2647" s="80">
        <v>42422</v>
      </c>
      <c r="B2647" s="82">
        <v>19.38</v>
      </c>
      <c r="C2647" s="82">
        <v>494.4</v>
      </c>
    </row>
    <row r="2648" spans="1:3">
      <c r="A2648" s="80">
        <v>42423</v>
      </c>
      <c r="B2648" s="82">
        <v>20.98</v>
      </c>
      <c r="C2648" s="82">
        <v>497.11</v>
      </c>
    </row>
    <row r="2649" spans="1:3">
      <c r="A2649" s="80">
        <v>42424</v>
      </c>
      <c r="B2649" s="82">
        <v>20.72</v>
      </c>
      <c r="C2649" s="82">
        <v>497.92</v>
      </c>
    </row>
    <row r="2650" spans="1:3">
      <c r="A2650" s="80">
        <v>42425</v>
      </c>
      <c r="B2650" s="82">
        <v>19.11</v>
      </c>
      <c r="C2650" s="82">
        <v>496.3</v>
      </c>
    </row>
    <row r="2651" spans="1:3">
      <c r="A2651" s="80">
        <v>42426</v>
      </c>
      <c r="B2651" s="82">
        <v>19.809999999999999</v>
      </c>
      <c r="C2651" s="82">
        <v>485.72</v>
      </c>
    </row>
    <row r="2652" spans="1:3">
      <c r="A2652" s="80">
        <v>42429</v>
      </c>
      <c r="B2652" s="82">
        <v>20.55</v>
      </c>
      <c r="C2652" s="82">
        <v>483.24</v>
      </c>
    </row>
    <row r="2653" spans="1:3">
      <c r="A2653" s="80">
        <v>42430</v>
      </c>
      <c r="B2653" s="82">
        <v>17.7</v>
      </c>
      <c r="C2653" s="82">
        <v>469.11</v>
      </c>
    </row>
    <row r="2654" spans="1:3">
      <c r="A2654" s="80">
        <v>42431</v>
      </c>
      <c r="B2654" s="82">
        <v>17.09</v>
      </c>
      <c r="C2654" s="82">
        <v>464.18</v>
      </c>
    </row>
    <row r="2655" spans="1:3">
      <c r="A2655" s="80">
        <v>42432</v>
      </c>
      <c r="B2655" s="82">
        <v>16.7</v>
      </c>
      <c r="C2655" s="82">
        <v>461.92</v>
      </c>
    </row>
    <row r="2656" spans="1:3">
      <c r="A2656" s="80">
        <v>42433</v>
      </c>
      <c r="B2656" s="82">
        <v>16.86</v>
      </c>
      <c r="C2656" s="82">
        <v>452.53</v>
      </c>
    </row>
    <row r="2657" spans="1:3">
      <c r="A2657" s="80">
        <v>42436</v>
      </c>
      <c r="B2657" s="82">
        <v>17.350000000000001</v>
      </c>
      <c r="C2657" s="82">
        <v>450.93</v>
      </c>
    </row>
    <row r="2658" spans="1:3">
      <c r="A2658" s="80">
        <v>42437</v>
      </c>
      <c r="B2658" s="82">
        <v>18.670000000000002</v>
      </c>
      <c r="C2658" s="82">
        <v>459.25</v>
      </c>
    </row>
    <row r="2659" spans="1:3">
      <c r="A2659" s="80">
        <v>42438</v>
      </c>
      <c r="B2659" s="82">
        <v>18.34</v>
      </c>
      <c r="C2659" s="82">
        <v>450.8</v>
      </c>
    </row>
    <row r="2660" spans="1:3">
      <c r="A2660" s="80">
        <v>42439</v>
      </c>
      <c r="B2660" s="82">
        <v>18.05</v>
      </c>
      <c r="C2660" s="82">
        <v>446.72</v>
      </c>
    </row>
    <row r="2661" spans="1:3">
      <c r="A2661" s="80">
        <v>42440</v>
      </c>
      <c r="B2661" s="82">
        <v>16.5</v>
      </c>
      <c r="C2661" s="82">
        <v>437.41</v>
      </c>
    </row>
    <row r="2662" spans="1:3">
      <c r="A2662" s="80">
        <v>42443</v>
      </c>
      <c r="B2662" s="82">
        <v>16.920000000000002</v>
      </c>
      <c r="C2662" s="82">
        <v>439.68</v>
      </c>
    </row>
    <row r="2663" spans="1:3">
      <c r="A2663" s="80">
        <v>42444</v>
      </c>
      <c r="B2663" s="82">
        <v>16.84</v>
      </c>
      <c r="C2663" s="82">
        <v>445.06</v>
      </c>
    </row>
    <row r="2664" spans="1:3">
      <c r="A2664" s="80">
        <v>42445</v>
      </c>
      <c r="B2664" s="82">
        <v>14.99</v>
      </c>
      <c r="C2664" s="82">
        <v>446.58</v>
      </c>
    </row>
    <row r="2665" spans="1:3">
      <c r="A2665" s="80">
        <v>42446</v>
      </c>
      <c r="B2665" s="82">
        <v>14.44</v>
      </c>
      <c r="C2665" s="82">
        <v>434</v>
      </c>
    </row>
    <row r="2666" spans="1:3">
      <c r="A2666" s="80">
        <v>42447</v>
      </c>
      <c r="B2666" s="82">
        <v>14.02</v>
      </c>
      <c r="C2666" s="82">
        <v>428.02</v>
      </c>
    </row>
    <row r="2667" spans="1:3">
      <c r="A2667" s="80">
        <v>42450</v>
      </c>
      <c r="B2667" s="82">
        <v>13.79</v>
      </c>
      <c r="C2667" s="82">
        <v>423.13</v>
      </c>
    </row>
    <row r="2668" spans="1:3">
      <c r="A2668" s="80">
        <v>42451</v>
      </c>
      <c r="B2668" s="82">
        <v>14.17</v>
      </c>
      <c r="C2668" s="82">
        <v>423.04</v>
      </c>
    </row>
    <row r="2669" spans="1:3">
      <c r="A2669" s="80">
        <v>42452</v>
      </c>
      <c r="B2669" s="82">
        <v>14.94</v>
      </c>
      <c r="C2669" s="82">
        <v>433.93</v>
      </c>
    </row>
    <row r="2670" spans="1:3">
      <c r="A2670" s="80">
        <v>42453</v>
      </c>
      <c r="B2670" s="82">
        <v>14.74</v>
      </c>
      <c r="C2670" s="82">
        <v>437.19</v>
      </c>
    </row>
    <row r="2671" spans="1:3">
      <c r="A2671" s="80">
        <v>42454</v>
      </c>
      <c r="B2671" s="82">
        <v>14.74</v>
      </c>
      <c r="C2671" s="82">
        <v>437.19</v>
      </c>
    </row>
    <row r="2672" spans="1:3">
      <c r="A2672" s="80">
        <v>42457</v>
      </c>
      <c r="B2672" s="82">
        <v>15.24</v>
      </c>
      <c r="C2672" s="82">
        <v>436.16</v>
      </c>
    </row>
    <row r="2673" spans="1:3">
      <c r="A2673" s="80">
        <v>42458</v>
      </c>
      <c r="B2673" s="82">
        <v>13.82</v>
      </c>
      <c r="C2673" s="82">
        <v>446</v>
      </c>
    </row>
    <row r="2674" spans="1:3">
      <c r="A2674" s="80">
        <v>42459</v>
      </c>
      <c r="B2674" s="82">
        <v>13.56</v>
      </c>
      <c r="C2674" s="82">
        <v>437.58</v>
      </c>
    </row>
    <row r="2675" spans="1:3">
      <c r="A2675" s="80">
        <v>42460</v>
      </c>
      <c r="B2675" s="82">
        <v>13.95</v>
      </c>
      <c r="C2675" s="82">
        <v>433.79</v>
      </c>
    </row>
    <row r="2676" spans="1:3">
      <c r="A2676" s="80">
        <v>42461</v>
      </c>
      <c r="B2676" s="82">
        <v>13.1</v>
      </c>
      <c r="C2676" s="82">
        <v>431.52</v>
      </c>
    </row>
    <row r="2677" spans="1:3">
      <c r="A2677" s="80">
        <v>42464</v>
      </c>
      <c r="B2677" s="82">
        <v>14.12</v>
      </c>
      <c r="C2677" s="82">
        <v>433.23</v>
      </c>
    </row>
    <row r="2678" spans="1:3">
      <c r="A2678" s="80">
        <v>42465</v>
      </c>
      <c r="B2678" s="82">
        <v>15.42</v>
      </c>
      <c r="C2678" s="82">
        <v>442.35</v>
      </c>
    </row>
    <row r="2679" spans="1:3">
      <c r="A2679" s="80">
        <v>42466</v>
      </c>
      <c r="B2679" s="82">
        <v>14.09</v>
      </c>
      <c r="C2679" s="82">
        <v>437.36</v>
      </c>
    </row>
    <row r="2680" spans="1:3">
      <c r="A2680" s="80">
        <v>42467</v>
      </c>
      <c r="B2680" s="82">
        <v>16.16</v>
      </c>
      <c r="C2680" s="82">
        <v>446.03</v>
      </c>
    </row>
    <row r="2681" spans="1:3">
      <c r="A2681" s="80">
        <v>42468</v>
      </c>
      <c r="B2681" s="82">
        <v>15.36</v>
      </c>
      <c r="C2681" s="82">
        <v>442.46</v>
      </c>
    </row>
    <row r="2682" spans="1:3">
      <c r="A2682" s="80">
        <v>42471</v>
      </c>
      <c r="B2682" s="82">
        <v>16.260000000000002</v>
      </c>
      <c r="C2682" s="82">
        <v>437.06</v>
      </c>
    </row>
    <row r="2683" spans="1:3">
      <c r="A2683" s="80">
        <v>42472</v>
      </c>
      <c r="B2683" s="82">
        <v>14.85</v>
      </c>
      <c r="C2683" s="82">
        <v>427.1</v>
      </c>
    </row>
    <row r="2684" spans="1:3">
      <c r="A2684" s="80">
        <v>42473</v>
      </c>
      <c r="B2684" s="82">
        <v>13.84</v>
      </c>
      <c r="C2684" s="82">
        <v>420.85</v>
      </c>
    </row>
    <row r="2685" spans="1:3">
      <c r="A2685" s="80">
        <v>42474</v>
      </c>
      <c r="B2685" s="82">
        <v>13.72</v>
      </c>
      <c r="C2685" s="82">
        <v>415.74</v>
      </c>
    </row>
    <row r="2686" spans="1:3">
      <c r="A2686" s="80">
        <v>42475</v>
      </c>
      <c r="B2686" s="82">
        <v>13.62</v>
      </c>
      <c r="C2686" s="82">
        <v>419.75</v>
      </c>
    </row>
    <row r="2687" spans="1:3">
      <c r="A2687" s="80">
        <v>42478</v>
      </c>
      <c r="B2687" s="82">
        <v>13.35</v>
      </c>
      <c r="C2687" s="82">
        <v>419.4</v>
      </c>
    </row>
    <row r="2688" spans="1:3">
      <c r="A2688" s="80">
        <v>42479</v>
      </c>
      <c r="B2688" s="82">
        <v>13.24</v>
      </c>
      <c r="C2688" s="82">
        <v>411.13</v>
      </c>
    </row>
    <row r="2689" spans="1:3">
      <c r="A2689" s="80">
        <v>42480</v>
      </c>
      <c r="B2689" s="82">
        <v>13.28</v>
      </c>
      <c r="C2689" s="82">
        <v>402.02</v>
      </c>
    </row>
    <row r="2690" spans="1:3">
      <c r="A2690" s="80">
        <v>42481</v>
      </c>
      <c r="B2690" s="82">
        <v>13.95</v>
      </c>
      <c r="C2690" s="82">
        <v>402.64</v>
      </c>
    </row>
    <row r="2691" spans="1:3">
      <c r="A2691" s="80">
        <v>42482</v>
      </c>
      <c r="B2691" s="82">
        <v>13.22</v>
      </c>
      <c r="C2691" s="82">
        <v>405.35</v>
      </c>
    </row>
    <row r="2692" spans="1:3">
      <c r="A2692" s="80">
        <v>42485</v>
      </c>
      <c r="B2692" s="82">
        <v>14.08</v>
      </c>
      <c r="C2692" s="82">
        <v>407.86</v>
      </c>
    </row>
    <row r="2693" spans="1:3">
      <c r="A2693" s="80">
        <v>42486</v>
      </c>
      <c r="B2693" s="82">
        <v>13.96</v>
      </c>
      <c r="C2693" s="82">
        <v>408.11</v>
      </c>
    </row>
    <row r="2694" spans="1:3">
      <c r="A2694" s="80">
        <v>42487</v>
      </c>
      <c r="B2694" s="82">
        <v>13.77</v>
      </c>
      <c r="C2694" s="82">
        <v>412.43</v>
      </c>
    </row>
    <row r="2695" spans="1:3">
      <c r="A2695" s="80">
        <v>42488</v>
      </c>
      <c r="B2695" s="82">
        <v>15.22</v>
      </c>
      <c r="C2695" s="82">
        <v>408.99</v>
      </c>
    </row>
    <row r="2696" spans="1:3">
      <c r="A2696" s="80">
        <v>42489</v>
      </c>
      <c r="B2696" s="82">
        <v>15.7</v>
      </c>
      <c r="C2696" s="82">
        <v>410.07</v>
      </c>
    </row>
    <row r="2697" spans="1:3">
      <c r="A2697" s="80">
        <v>42492</v>
      </c>
      <c r="B2697" s="82">
        <v>14.68</v>
      </c>
      <c r="C2697" s="82">
        <v>406.85</v>
      </c>
    </row>
    <row r="2698" spans="1:3">
      <c r="A2698" s="80">
        <v>42493</v>
      </c>
      <c r="B2698" s="82">
        <v>15.6</v>
      </c>
      <c r="C2698" s="82">
        <v>417.63</v>
      </c>
    </row>
    <row r="2699" spans="1:3">
      <c r="A2699" s="80">
        <v>42494</v>
      </c>
      <c r="B2699" s="82">
        <v>16.05</v>
      </c>
      <c r="C2699" s="82">
        <v>424.06</v>
      </c>
    </row>
    <row r="2700" spans="1:3">
      <c r="A2700" s="80">
        <v>42495</v>
      </c>
      <c r="B2700" s="82">
        <v>15.91</v>
      </c>
      <c r="C2700" s="82">
        <v>426.05</v>
      </c>
    </row>
    <row r="2701" spans="1:3">
      <c r="A2701" s="80">
        <v>42496</v>
      </c>
      <c r="B2701" s="82">
        <v>14.72</v>
      </c>
      <c r="C2701" s="82">
        <v>422.64</v>
      </c>
    </row>
    <row r="2702" spans="1:3">
      <c r="A2702" s="80">
        <v>42499</v>
      </c>
      <c r="B2702" s="82">
        <v>14.57</v>
      </c>
      <c r="C2702" s="82">
        <v>423.61</v>
      </c>
    </row>
    <row r="2703" spans="1:3">
      <c r="A2703" s="80">
        <v>42500</v>
      </c>
      <c r="B2703" s="82">
        <v>13.63</v>
      </c>
      <c r="C2703" s="82">
        <v>421.7</v>
      </c>
    </row>
    <row r="2704" spans="1:3">
      <c r="A2704" s="80">
        <v>42501</v>
      </c>
      <c r="B2704" s="82">
        <v>14.69</v>
      </c>
      <c r="C2704" s="82">
        <v>418.41</v>
      </c>
    </row>
    <row r="2705" spans="1:3">
      <c r="A2705" s="80">
        <v>42502</v>
      </c>
      <c r="B2705" s="82">
        <v>14.41</v>
      </c>
      <c r="C2705" s="82">
        <v>413.98</v>
      </c>
    </row>
    <row r="2706" spans="1:3">
      <c r="A2706" s="80">
        <v>42503</v>
      </c>
      <c r="B2706" s="82">
        <v>15.04</v>
      </c>
      <c r="C2706" s="82">
        <v>416.52</v>
      </c>
    </row>
    <row r="2707" spans="1:3">
      <c r="A2707" s="80">
        <v>42506</v>
      </c>
      <c r="B2707" s="82">
        <v>14.68</v>
      </c>
      <c r="C2707" s="82">
        <v>413.06</v>
      </c>
    </row>
    <row r="2708" spans="1:3">
      <c r="A2708" s="80">
        <v>42507</v>
      </c>
      <c r="B2708" s="82">
        <v>15.57</v>
      </c>
      <c r="C2708" s="82">
        <v>412.27</v>
      </c>
    </row>
    <row r="2709" spans="1:3">
      <c r="A2709" s="80">
        <v>42508</v>
      </c>
      <c r="B2709" s="82">
        <v>15.95</v>
      </c>
      <c r="C2709" s="82">
        <v>406.99</v>
      </c>
    </row>
    <row r="2710" spans="1:3">
      <c r="A2710" s="80">
        <v>42509</v>
      </c>
      <c r="B2710" s="82">
        <v>16.329999999999998</v>
      </c>
      <c r="C2710" s="82">
        <v>421.94</v>
      </c>
    </row>
    <row r="2711" spans="1:3">
      <c r="A2711" s="80">
        <v>42510</v>
      </c>
      <c r="B2711" s="82">
        <v>15.2</v>
      </c>
      <c r="C2711" s="82">
        <v>419.97</v>
      </c>
    </row>
    <row r="2712" spans="1:3">
      <c r="A2712" s="80">
        <v>42513</v>
      </c>
      <c r="B2712" s="82">
        <v>15.82</v>
      </c>
      <c r="C2712" s="82">
        <v>422.01</v>
      </c>
    </row>
    <row r="2713" spans="1:3">
      <c r="A2713" s="80">
        <v>42514</v>
      </c>
      <c r="B2713" s="82">
        <v>14.42</v>
      </c>
      <c r="C2713" s="82">
        <v>419.48</v>
      </c>
    </row>
    <row r="2714" spans="1:3">
      <c r="A2714" s="80">
        <v>42515</v>
      </c>
      <c r="B2714" s="82">
        <v>13.9</v>
      </c>
      <c r="C2714" s="82">
        <v>415.83</v>
      </c>
    </row>
    <row r="2715" spans="1:3">
      <c r="A2715" s="80">
        <v>42516</v>
      </c>
      <c r="B2715" s="82">
        <v>13.43</v>
      </c>
      <c r="C2715" s="82">
        <v>420.3</v>
      </c>
    </row>
    <row r="2716" spans="1:3">
      <c r="A2716" s="80">
        <v>42517</v>
      </c>
      <c r="B2716" s="82">
        <v>13.12</v>
      </c>
      <c r="C2716" s="82">
        <v>417.31</v>
      </c>
    </row>
    <row r="2717" spans="1:3">
      <c r="A2717" s="80">
        <v>42520</v>
      </c>
      <c r="B2717" s="82">
        <v>13.12</v>
      </c>
      <c r="C2717" s="82">
        <v>417.31</v>
      </c>
    </row>
    <row r="2718" spans="1:3">
      <c r="A2718" s="80">
        <v>42521</v>
      </c>
      <c r="B2718" s="82">
        <v>14.19</v>
      </c>
      <c r="C2718" s="82">
        <v>421.15</v>
      </c>
    </row>
    <row r="2719" spans="1:3">
      <c r="A2719" s="80">
        <v>42522</v>
      </c>
      <c r="B2719" s="82">
        <v>14.2</v>
      </c>
      <c r="C2719" s="82">
        <v>418.6</v>
      </c>
    </row>
    <row r="2720" spans="1:3">
      <c r="A2720" s="80">
        <v>42523</v>
      </c>
      <c r="B2720" s="82">
        <v>13.63</v>
      </c>
      <c r="C2720" s="82">
        <v>418.49</v>
      </c>
    </row>
    <row r="2721" spans="1:3">
      <c r="A2721" s="80">
        <v>42524</v>
      </c>
      <c r="B2721" s="82">
        <v>13.47</v>
      </c>
      <c r="C2721" s="82">
        <v>419.45</v>
      </c>
    </row>
    <row r="2722" spans="1:3">
      <c r="A2722" s="80">
        <v>42527</v>
      </c>
      <c r="B2722" s="82">
        <v>13.65</v>
      </c>
      <c r="C2722" s="82">
        <v>412.64</v>
      </c>
    </row>
    <row r="2723" spans="1:3">
      <c r="A2723" s="80">
        <v>42528</v>
      </c>
      <c r="B2723" s="82">
        <v>14.05</v>
      </c>
      <c r="C2723" s="82">
        <v>408.6</v>
      </c>
    </row>
    <row r="2724" spans="1:3">
      <c r="A2724" s="80">
        <v>42529</v>
      </c>
      <c r="B2724" s="82">
        <v>14.08</v>
      </c>
      <c r="C2724" s="82">
        <v>405.77</v>
      </c>
    </row>
    <row r="2725" spans="1:3">
      <c r="A2725" s="80">
        <v>42530</v>
      </c>
      <c r="B2725" s="82">
        <v>14.64</v>
      </c>
      <c r="C2725" s="82">
        <v>409.95</v>
      </c>
    </row>
    <row r="2726" spans="1:3">
      <c r="A2726" s="80">
        <v>42531</v>
      </c>
      <c r="B2726" s="82">
        <v>17.03</v>
      </c>
      <c r="C2726" s="82">
        <v>417.98</v>
      </c>
    </row>
    <row r="2727" spans="1:3">
      <c r="A2727" s="80">
        <v>42534</v>
      </c>
      <c r="B2727" s="82">
        <v>20.97</v>
      </c>
      <c r="C2727" s="82">
        <v>424.13</v>
      </c>
    </row>
    <row r="2728" spans="1:3">
      <c r="A2728" s="80">
        <v>42535</v>
      </c>
      <c r="B2728" s="82">
        <v>20.5</v>
      </c>
      <c r="C2728" s="82">
        <v>432.09</v>
      </c>
    </row>
    <row r="2729" spans="1:3">
      <c r="A2729" s="80">
        <v>42536</v>
      </c>
      <c r="B2729" s="82">
        <v>20.14</v>
      </c>
      <c r="C2729" s="82">
        <v>431.49</v>
      </c>
    </row>
    <row r="2730" spans="1:3">
      <c r="A2730" s="80">
        <v>42537</v>
      </c>
      <c r="B2730" s="82">
        <v>19.37</v>
      </c>
      <c r="C2730" s="82">
        <v>434.65</v>
      </c>
    </row>
    <row r="2731" spans="1:3">
      <c r="A2731" s="80">
        <v>42538</v>
      </c>
      <c r="B2731" s="82">
        <v>19.41</v>
      </c>
      <c r="C2731" s="82">
        <v>428.93</v>
      </c>
    </row>
    <row r="2732" spans="1:3">
      <c r="A2732" s="80">
        <v>42541</v>
      </c>
      <c r="B2732" s="82">
        <v>18.37</v>
      </c>
      <c r="C2732" s="82">
        <v>418.25</v>
      </c>
    </row>
    <row r="2733" spans="1:3">
      <c r="A2733" s="80">
        <v>42542</v>
      </c>
      <c r="B2733" s="82">
        <v>18.48</v>
      </c>
      <c r="C2733" s="82">
        <v>414.19</v>
      </c>
    </row>
    <row r="2734" spans="1:3">
      <c r="A2734" s="80">
        <v>42543</v>
      </c>
      <c r="B2734" s="82">
        <v>21.17</v>
      </c>
      <c r="C2734" s="82">
        <v>411.96</v>
      </c>
    </row>
    <row r="2735" spans="1:3">
      <c r="A2735" s="80">
        <v>42544</v>
      </c>
      <c r="B2735" s="82">
        <v>17.25</v>
      </c>
      <c r="C2735" s="82">
        <v>400.84</v>
      </c>
    </row>
    <row r="2736" spans="1:3">
      <c r="A2736" s="80">
        <v>42545</v>
      </c>
      <c r="B2736" s="82">
        <v>25.76</v>
      </c>
      <c r="C2736" s="82">
        <v>420.8</v>
      </c>
    </row>
    <row r="2737" spans="1:3">
      <c r="A2737" s="80">
        <v>42548</v>
      </c>
      <c r="B2737" s="82">
        <v>23.85</v>
      </c>
      <c r="C2737" s="82">
        <v>431.76</v>
      </c>
    </row>
    <row r="2738" spans="1:3">
      <c r="A2738" s="80">
        <v>42549</v>
      </c>
      <c r="B2738" s="82">
        <v>18.75</v>
      </c>
      <c r="C2738" s="82">
        <v>424.18</v>
      </c>
    </row>
    <row r="2739" spans="1:3">
      <c r="A2739" s="80">
        <v>42550</v>
      </c>
      <c r="B2739" s="82">
        <v>16.64</v>
      </c>
      <c r="C2739" s="82">
        <v>408.52</v>
      </c>
    </row>
    <row r="2740" spans="1:3">
      <c r="A2740" s="80">
        <v>42551</v>
      </c>
      <c r="B2740" s="82">
        <v>15.63</v>
      </c>
      <c r="C2740" s="82">
        <v>406.56</v>
      </c>
    </row>
    <row r="2741" spans="1:3">
      <c r="A2741" s="80">
        <v>42552</v>
      </c>
      <c r="B2741" s="82">
        <v>14.77</v>
      </c>
      <c r="C2741" s="82">
        <v>401.44</v>
      </c>
    </row>
    <row r="2742" spans="1:3">
      <c r="A2742" s="80">
        <v>42555</v>
      </c>
      <c r="B2742" s="82">
        <v>14.77</v>
      </c>
      <c r="C2742" s="82">
        <v>401.44</v>
      </c>
    </row>
    <row r="2743" spans="1:3">
      <c r="A2743" s="80">
        <v>42556</v>
      </c>
      <c r="B2743" s="82">
        <v>15.58</v>
      </c>
      <c r="C2743" s="82">
        <v>404.15</v>
      </c>
    </row>
    <row r="2744" spans="1:3">
      <c r="A2744" s="80">
        <v>42557</v>
      </c>
      <c r="B2744" s="82">
        <v>14.96</v>
      </c>
      <c r="C2744" s="82">
        <v>403.15</v>
      </c>
    </row>
    <row r="2745" spans="1:3">
      <c r="A2745" s="80">
        <v>42558</v>
      </c>
      <c r="B2745" s="82">
        <v>14.76</v>
      </c>
      <c r="C2745" s="82">
        <v>401.05</v>
      </c>
    </row>
    <row r="2746" spans="1:3">
      <c r="A2746" s="80">
        <v>42559</v>
      </c>
      <c r="B2746" s="82">
        <v>13.2</v>
      </c>
      <c r="C2746" s="82">
        <v>396.52</v>
      </c>
    </row>
    <row r="2747" spans="1:3">
      <c r="A2747" s="80">
        <v>42562</v>
      </c>
      <c r="B2747" s="82">
        <v>13.54</v>
      </c>
      <c r="C2747" s="82">
        <v>383.97</v>
      </c>
    </row>
    <row r="2748" spans="1:3">
      <c r="A2748" s="80">
        <v>42563</v>
      </c>
      <c r="B2748" s="82">
        <v>13.55</v>
      </c>
      <c r="C2748" s="82">
        <v>378.31</v>
      </c>
    </row>
    <row r="2749" spans="1:3">
      <c r="A2749" s="80">
        <v>42564</v>
      </c>
      <c r="B2749" s="82">
        <v>13.04</v>
      </c>
      <c r="C2749" s="82">
        <v>381.96</v>
      </c>
    </row>
    <row r="2750" spans="1:3">
      <c r="A2750" s="80">
        <v>42565</v>
      </c>
      <c r="B2750" s="82">
        <v>12.82</v>
      </c>
      <c r="C2750" s="82">
        <v>377.25</v>
      </c>
    </row>
    <row r="2751" spans="1:3">
      <c r="A2751" s="80">
        <v>42566</v>
      </c>
      <c r="B2751" s="82">
        <v>12.67</v>
      </c>
      <c r="C2751" s="82">
        <v>373.08</v>
      </c>
    </row>
    <row r="2752" spans="1:3">
      <c r="A2752" s="80">
        <v>42569</v>
      </c>
      <c r="B2752" s="82">
        <v>12.44</v>
      </c>
      <c r="C2752" s="82">
        <v>376.13</v>
      </c>
    </row>
    <row r="2753" spans="1:3">
      <c r="A2753" s="80">
        <v>42570</v>
      </c>
      <c r="B2753" s="82">
        <v>11.97</v>
      </c>
      <c r="C2753" s="82">
        <v>378.64</v>
      </c>
    </row>
    <row r="2754" spans="1:3">
      <c r="A2754" s="80">
        <v>42571</v>
      </c>
      <c r="B2754" s="82">
        <v>11.77</v>
      </c>
      <c r="C2754" s="82">
        <v>375.48</v>
      </c>
    </row>
    <row r="2755" spans="1:3">
      <c r="A2755" s="80">
        <v>42572</v>
      </c>
      <c r="B2755" s="82">
        <v>12.74</v>
      </c>
      <c r="C2755" s="82">
        <v>378.68</v>
      </c>
    </row>
    <row r="2756" spans="1:3">
      <c r="A2756" s="80">
        <v>42573</v>
      </c>
      <c r="B2756" s="82">
        <v>12.02</v>
      </c>
      <c r="C2756" s="82">
        <v>377.18</v>
      </c>
    </row>
    <row r="2757" spans="1:3">
      <c r="A2757" s="80">
        <v>42576</v>
      </c>
      <c r="B2757" s="82">
        <v>12.87</v>
      </c>
      <c r="C2757" s="82">
        <v>378.16</v>
      </c>
    </row>
    <row r="2758" spans="1:3">
      <c r="A2758" s="80">
        <v>42577</v>
      </c>
      <c r="B2758" s="82">
        <v>13.05</v>
      </c>
      <c r="C2758" s="82">
        <v>384.45</v>
      </c>
    </row>
    <row r="2759" spans="1:3">
      <c r="A2759" s="80">
        <v>42578</v>
      </c>
      <c r="B2759" s="82">
        <v>12.83</v>
      </c>
      <c r="C2759" s="82">
        <v>388.31</v>
      </c>
    </row>
    <row r="2760" spans="1:3">
      <c r="A2760" s="80">
        <v>42579</v>
      </c>
      <c r="B2760" s="82">
        <v>12.72</v>
      </c>
      <c r="C2760" s="82">
        <v>388.65</v>
      </c>
    </row>
    <row r="2761" spans="1:3">
      <c r="A2761" s="80">
        <v>42580</v>
      </c>
      <c r="B2761" s="82">
        <v>11.87</v>
      </c>
      <c r="C2761" s="82">
        <v>392.11</v>
      </c>
    </row>
    <row r="2762" spans="1:3">
      <c r="A2762" s="80">
        <v>42583</v>
      </c>
      <c r="B2762" s="82">
        <v>12.44</v>
      </c>
      <c r="C2762" s="82">
        <v>387.02</v>
      </c>
    </row>
    <row r="2763" spans="1:3">
      <c r="A2763" s="80">
        <v>42584</v>
      </c>
      <c r="B2763" s="82">
        <v>13.37</v>
      </c>
      <c r="C2763" s="82">
        <v>387.03</v>
      </c>
    </row>
    <row r="2764" spans="1:3">
      <c r="A2764" s="80">
        <v>42585</v>
      </c>
      <c r="B2764" s="82">
        <v>12.86</v>
      </c>
      <c r="C2764" s="82">
        <v>388.97</v>
      </c>
    </row>
    <row r="2765" spans="1:3">
      <c r="A2765" s="80">
        <v>42586</v>
      </c>
      <c r="B2765" s="82">
        <v>12.42</v>
      </c>
      <c r="C2765" s="82">
        <v>385.93</v>
      </c>
    </row>
    <row r="2766" spans="1:3">
      <c r="A2766" s="80">
        <v>42587</v>
      </c>
      <c r="B2766" s="82">
        <v>11.39</v>
      </c>
      <c r="C2766" s="82">
        <v>375.23</v>
      </c>
    </row>
    <row r="2767" spans="1:3">
      <c r="A2767" s="80">
        <v>42590</v>
      </c>
      <c r="B2767" s="82">
        <v>11.5</v>
      </c>
      <c r="C2767" s="82">
        <v>371.1</v>
      </c>
    </row>
    <row r="2768" spans="1:3">
      <c r="A2768" s="80">
        <v>42591</v>
      </c>
      <c r="B2768" s="82">
        <v>11.66</v>
      </c>
      <c r="C2768" s="82">
        <v>372.01</v>
      </c>
    </row>
    <row r="2769" spans="1:3">
      <c r="A2769" s="80">
        <v>42592</v>
      </c>
      <c r="B2769" s="82">
        <v>12.05</v>
      </c>
      <c r="C2769" s="82">
        <v>371.62</v>
      </c>
    </row>
    <row r="2770" spans="1:3">
      <c r="A2770" s="80">
        <v>42593</v>
      </c>
      <c r="B2770" s="82">
        <v>11.68</v>
      </c>
      <c r="C2770" s="82">
        <v>365.67</v>
      </c>
    </row>
    <row r="2771" spans="1:3">
      <c r="A2771" s="80">
        <v>42594</v>
      </c>
      <c r="B2771" s="82">
        <v>11.55</v>
      </c>
      <c r="C2771" s="82">
        <v>367.82</v>
      </c>
    </row>
    <row r="2772" spans="1:3">
      <c r="A2772" s="80">
        <v>42597</v>
      </c>
      <c r="B2772" s="82">
        <v>11.81</v>
      </c>
      <c r="C2772" s="82">
        <v>361.07</v>
      </c>
    </row>
    <row r="2773" spans="1:3">
      <c r="A2773" s="80">
        <v>42598</v>
      </c>
      <c r="B2773" s="82">
        <v>12.64</v>
      </c>
      <c r="C2773" s="82">
        <v>357.19</v>
      </c>
    </row>
    <row r="2774" spans="1:3">
      <c r="A2774" s="80">
        <v>42599</v>
      </c>
      <c r="B2774" s="82">
        <v>12.19</v>
      </c>
      <c r="C2774" s="82">
        <v>360.61</v>
      </c>
    </row>
    <row r="2775" spans="1:3">
      <c r="A2775" s="80">
        <v>42600</v>
      </c>
      <c r="B2775" s="82">
        <v>11.43</v>
      </c>
      <c r="C2775" s="82">
        <v>359.68</v>
      </c>
    </row>
    <row r="2776" spans="1:3">
      <c r="A2776" s="80">
        <v>42601</v>
      </c>
      <c r="B2776" s="82">
        <v>11.34</v>
      </c>
      <c r="C2776" s="82">
        <v>356.81</v>
      </c>
    </row>
    <row r="2777" spans="1:3">
      <c r="A2777" s="80">
        <v>42604</v>
      </c>
      <c r="B2777" s="82">
        <v>12.27</v>
      </c>
      <c r="C2777" s="82">
        <v>362.81</v>
      </c>
    </row>
    <row r="2778" spans="1:3">
      <c r="A2778" s="80">
        <v>42605</v>
      </c>
      <c r="B2778" s="82">
        <v>12.38</v>
      </c>
      <c r="C2778" s="82">
        <v>359.86</v>
      </c>
    </row>
    <row r="2779" spans="1:3">
      <c r="A2779" s="80">
        <v>42606</v>
      </c>
      <c r="B2779" s="82">
        <v>13.45</v>
      </c>
      <c r="C2779" s="82">
        <v>361.88</v>
      </c>
    </row>
    <row r="2780" spans="1:3">
      <c r="A2780" s="80">
        <v>42607</v>
      </c>
      <c r="B2780" s="82">
        <v>13.63</v>
      </c>
      <c r="C2780" s="82">
        <v>362.01</v>
      </c>
    </row>
    <row r="2781" spans="1:3">
      <c r="A2781" s="80">
        <v>42608</v>
      </c>
      <c r="B2781" s="82">
        <v>13.65</v>
      </c>
      <c r="C2781" s="82">
        <v>354.19</v>
      </c>
    </row>
    <row r="2782" spans="1:3">
      <c r="A2782" s="80">
        <v>42611</v>
      </c>
      <c r="B2782" s="82">
        <v>12.94</v>
      </c>
      <c r="C2782" s="82">
        <v>358.62</v>
      </c>
    </row>
    <row r="2783" spans="1:3">
      <c r="A2783" s="80">
        <v>42612</v>
      </c>
      <c r="B2783" s="82">
        <v>13.12</v>
      </c>
      <c r="C2783" s="82">
        <v>358.93</v>
      </c>
    </row>
    <row r="2784" spans="1:3">
      <c r="A2784" s="80">
        <v>42613</v>
      </c>
      <c r="B2784" s="82">
        <v>13.42</v>
      </c>
      <c r="C2784" s="82">
        <v>361.21</v>
      </c>
    </row>
    <row r="2785" spans="1:3">
      <c r="A2785" s="80">
        <v>42614</v>
      </c>
      <c r="B2785" s="82">
        <v>13.48</v>
      </c>
      <c r="C2785" s="82">
        <v>365.91</v>
      </c>
    </row>
    <row r="2786" spans="1:3">
      <c r="A2786" s="80">
        <v>42615</v>
      </c>
      <c r="B2786" s="82">
        <v>11.98</v>
      </c>
      <c r="C2786" s="82">
        <v>360.27</v>
      </c>
    </row>
    <row r="2787" spans="1:3">
      <c r="A2787" s="80">
        <v>42618</v>
      </c>
      <c r="B2787" s="82">
        <v>11.98</v>
      </c>
      <c r="C2787" s="82">
        <v>360.27</v>
      </c>
    </row>
    <row r="2788" spans="1:3">
      <c r="A2788" s="80">
        <v>42619</v>
      </c>
      <c r="B2788" s="82">
        <v>12.02</v>
      </c>
      <c r="C2788" s="82">
        <v>360.11</v>
      </c>
    </row>
    <row r="2789" spans="1:3">
      <c r="A2789" s="80">
        <v>42620</v>
      </c>
      <c r="B2789" s="82">
        <v>11.94</v>
      </c>
      <c r="C2789" s="82">
        <v>354.37</v>
      </c>
    </row>
    <row r="2790" spans="1:3">
      <c r="A2790" s="80">
        <v>42621</v>
      </c>
      <c r="B2790" s="82">
        <v>12.51</v>
      </c>
      <c r="C2790" s="82">
        <v>348.2</v>
      </c>
    </row>
    <row r="2791" spans="1:3">
      <c r="A2791" s="80">
        <v>42622</v>
      </c>
      <c r="B2791" s="82">
        <v>17.5</v>
      </c>
      <c r="C2791" s="82">
        <v>354.13</v>
      </c>
    </row>
    <row r="2792" spans="1:3">
      <c r="A2792" s="80">
        <v>42625</v>
      </c>
      <c r="B2792" s="82">
        <v>15.16</v>
      </c>
      <c r="C2792" s="82">
        <v>361.47</v>
      </c>
    </row>
    <row r="2793" spans="1:3">
      <c r="A2793" s="80">
        <v>42626</v>
      </c>
      <c r="B2793" s="82">
        <v>17.850000000000001</v>
      </c>
      <c r="C2793" s="82">
        <v>358.65</v>
      </c>
    </row>
    <row r="2794" spans="1:3">
      <c r="A2794" s="80">
        <v>42627</v>
      </c>
      <c r="B2794" s="82">
        <v>18.14</v>
      </c>
      <c r="C2794" s="82">
        <v>368.74</v>
      </c>
    </row>
    <row r="2795" spans="1:3">
      <c r="A2795" s="80">
        <v>42628</v>
      </c>
      <c r="B2795" s="82">
        <v>16.3</v>
      </c>
      <c r="C2795" s="82">
        <v>368.53</v>
      </c>
    </row>
    <row r="2796" spans="1:3">
      <c r="A2796" s="80">
        <v>42629</v>
      </c>
      <c r="B2796" s="82">
        <v>15.37</v>
      </c>
      <c r="C2796" s="82">
        <v>370.95</v>
      </c>
    </row>
    <row r="2797" spans="1:3">
      <c r="A2797" s="80">
        <v>42632</v>
      </c>
      <c r="B2797" s="82">
        <v>15.53</v>
      </c>
      <c r="C2797" s="82">
        <v>368.57</v>
      </c>
    </row>
    <row r="2798" spans="1:3">
      <c r="A2798" s="80">
        <v>42633</v>
      </c>
      <c r="B2798" s="82">
        <v>15.92</v>
      </c>
      <c r="C2798" s="82">
        <v>365.83</v>
      </c>
    </row>
    <row r="2799" spans="1:3">
      <c r="A2799" s="80">
        <v>42634</v>
      </c>
      <c r="B2799" s="82">
        <v>13.3</v>
      </c>
      <c r="C2799" s="82">
        <v>358.87</v>
      </c>
    </row>
    <row r="2800" spans="1:3">
      <c r="A2800" s="80">
        <v>42635</v>
      </c>
      <c r="B2800" s="82">
        <v>12.02</v>
      </c>
      <c r="C2800" s="82">
        <v>351.9</v>
      </c>
    </row>
    <row r="2801" spans="1:3">
      <c r="A2801" s="80">
        <v>42636</v>
      </c>
      <c r="B2801" s="82">
        <v>12.29</v>
      </c>
      <c r="C2801" s="82">
        <v>356.68</v>
      </c>
    </row>
    <row r="2802" spans="1:3">
      <c r="A2802" s="80">
        <v>42639</v>
      </c>
      <c r="B2802" s="82">
        <v>14.5</v>
      </c>
      <c r="C2802" s="82">
        <v>365.99</v>
      </c>
    </row>
    <row r="2803" spans="1:3">
      <c r="A2803" s="80">
        <v>42640</v>
      </c>
      <c r="B2803" s="82">
        <v>13.1</v>
      </c>
      <c r="C2803" s="82">
        <v>364.95</v>
      </c>
    </row>
    <row r="2804" spans="1:3">
      <c r="A2804" s="80">
        <v>42641</v>
      </c>
      <c r="B2804" s="82">
        <v>12.39</v>
      </c>
      <c r="C2804" s="82">
        <v>363.79</v>
      </c>
    </row>
    <row r="2805" spans="1:3">
      <c r="A2805" s="80">
        <v>42642</v>
      </c>
      <c r="B2805" s="82">
        <v>14.02</v>
      </c>
      <c r="C2805" s="82">
        <v>363.18</v>
      </c>
    </row>
    <row r="2806" spans="1:3">
      <c r="A2806" s="80">
        <v>42643</v>
      </c>
      <c r="B2806" s="82">
        <v>13.29</v>
      </c>
      <c r="C2806" s="82">
        <v>359.99</v>
      </c>
    </row>
    <row r="2807" spans="1:3">
      <c r="A2807" s="80">
        <v>42646</v>
      </c>
      <c r="B2807" s="82">
        <v>13.57</v>
      </c>
      <c r="C2807" s="82">
        <v>355.82</v>
      </c>
    </row>
    <row r="2808" spans="1:3">
      <c r="A2808" s="80">
        <v>42647</v>
      </c>
      <c r="B2808" s="82">
        <v>13.63</v>
      </c>
      <c r="C2808" s="82">
        <v>350.2</v>
      </c>
    </row>
    <row r="2809" spans="1:3">
      <c r="A2809" s="80">
        <v>42648</v>
      </c>
      <c r="B2809" s="82">
        <v>12.99</v>
      </c>
      <c r="C2809" s="82">
        <v>350.76</v>
      </c>
    </row>
    <row r="2810" spans="1:3">
      <c r="A2810" s="80">
        <v>42649</v>
      </c>
      <c r="B2810" s="82">
        <v>12.84</v>
      </c>
      <c r="C2810" s="82">
        <v>349.61</v>
      </c>
    </row>
    <row r="2811" spans="1:3">
      <c r="A2811" s="80">
        <v>42650</v>
      </c>
      <c r="B2811" s="82">
        <v>13.48</v>
      </c>
      <c r="C2811" s="82">
        <v>353.44</v>
      </c>
    </row>
    <row r="2812" spans="1:3">
      <c r="A2812" s="80">
        <v>42653</v>
      </c>
      <c r="B2812" s="82">
        <v>13.38</v>
      </c>
      <c r="C2812" s="82">
        <v>353.44</v>
      </c>
    </row>
    <row r="2813" spans="1:3">
      <c r="A2813" s="80">
        <v>42654</v>
      </c>
      <c r="B2813" s="82">
        <v>15.36</v>
      </c>
      <c r="C2813" s="82">
        <v>354.42</v>
      </c>
    </row>
    <row r="2814" spans="1:3">
      <c r="A2814" s="80">
        <v>42655</v>
      </c>
      <c r="B2814" s="82">
        <v>15.91</v>
      </c>
      <c r="C2814" s="82">
        <v>355.62</v>
      </c>
    </row>
    <row r="2815" spans="1:3">
      <c r="A2815" s="80">
        <v>42656</v>
      </c>
      <c r="B2815" s="82">
        <v>16.690000000000001</v>
      </c>
      <c r="C2815" s="82">
        <v>358.62</v>
      </c>
    </row>
    <row r="2816" spans="1:3">
      <c r="A2816" s="80">
        <v>42657</v>
      </c>
      <c r="B2816" s="82">
        <v>16.12</v>
      </c>
      <c r="C2816" s="82">
        <v>357.44</v>
      </c>
    </row>
    <row r="2817" spans="1:3">
      <c r="A2817" s="80">
        <v>42660</v>
      </c>
      <c r="B2817" s="82">
        <v>16.21</v>
      </c>
      <c r="C2817" s="82">
        <v>363.76</v>
      </c>
    </row>
    <row r="2818" spans="1:3">
      <c r="A2818" s="80">
        <v>42661</v>
      </c>
      <c r="B2818" s="82">
        <v>15.28</v>
      </c>
      <c r="C2818" s="82">
        <v>365.73</v>
      </c>
    </row>
    <row r="2819" spans="1:3">
      <c r="A2819" s="80">
        <v>42662</v>
      </c>
      <c r="B2819" s="82">
        <v>14.41</v>
      </c>
      <c r="C2819" s="82">
        <v>362.19</v>
      </c>
    </row>
    <row r="2820" spans="1:3">
      <c r="A2820" s="80">
        <v>42663</v>
      </c>
      <c r="B2820" s="82">
        <v>13.75</v>
      </c>
      <c r="C2820" s="82">
        <v>357.06</v>
      </c>
    </row>
    <row r="2821" spans="1:3">
      <c r="A2821" s="80">
        <v>42664</v>
      </c>
      <c r="B2821" s="82">
        <v>13.34</v>
      </c>
      <c r="C2821" s="82">
        <v>356.88</v>
      </c>
    </row>
    <row r="2822" spans="1:3">
      <c r="A2822" s="80">
        <v>42667</v>
      </c>
      <c r="B2822" s="82">
        <v>13.02</v>
      </c>
      <c r="C2822" s="82">
        <v>352.04</v>
      </c>
    </row>
    <row r="2823" spans="1:3">
      <c r="A2823" s="80">
        <v>42668</v>
      </c>
      <c r="B2823" s="82">
        <v>13.46</v>
      </c>
      <c r="C2823" s="82">
        <v>354.01</v>
      </c>
    </row>
    <row r="2824" spans="1:3">
      <c r="A2824" s="80">
        <v>42669</v>
      </c>
      <c r="B2824" s="82">
        <v>14.24</v>
      </c>
      <c r="C2824" s="82">
        <v>356.84</v>
      </c>
    </row>
    <row r="2825" spans="1:3">
      <c r="A2825" s="80">
        <v>42670</v>
      </c>
      <c r="B2825" s="82">
        <v>15.36</v>
      </c>
      <c r="C2825" s="82">
        <v>360.28</v>
      </c>
    </row>
    <row r="2826" spans="1:3">
      <c r="A2826" s="80">
        <v>42671</v>
      </c>
      <c r="B2826" s="82">
        <v>16.190000000000001</v>
      </c>
      <c r="C2826" s="82">
        <v>363.83</v>
      </c>
    </row>
    <row r="2827" spans="1:3">
      <c r="A2827" s="80">
        <v>42674</v>
      </c>
      <c r="B2827" s="82">
        <v>17.059999999999999</v>
      </c>
      <c r="C2827" s="82">
        <v>363.79</v>
      </c>
    </row>
    <row r="2828" spans="1:3">
      <c r="A2828" s="80">
        <v>42675</v>
      </c>
      <c r="B2828" s="82">
        <v>18.559999999999999</v>
      </c>
      <c r="C2828" s="82">
        <v>368.25</v>
      </c>
    </row>
    <row r="2829" spans="1:3">
      <c r="A2829" s="80">
        <v>42676</v>
      </c>
      <c r="B2829" s="82">
        <v>19.32</v>
      </c>
      <c r="C2829" s="82">
        <v>372.83</v>
      </c>
    </row>
    <row r="2830" spans="1:3">
      <c r="A2830" s="80">
        <v>42677</v>
      </c>
      <c r="B2830" s="82">
        <v>22.08</v>
      </c>
      <c r="C2830" s="82">
        <v>369.82</v>
      </c>
    </row>
    <row r="2831" spans="1:3">
      <c r="A2831" s="80">
        <v>42678</v>
      </c>
      <c r="B2831" s="82">
        <v>22.51</v>
      </c>
      <c r="C2831" s="82">
        <v>373.39</v>
      </c>
    </row>
    <row r="2832" spans="1:3">
      <c r="A2832" s="80">
        <v>42681</v>
      </c>
      <c r="B2832" s="82">
        <v>18.71</v>
      </c>
      <c r="C2832" s="82">
        <v>363.65</v>
      </c>
    </row>
    <row r="2833" spans="1:3">
      <c r="A2833" s="80">
        <v>42682</v>
      </c>
      <c r="B2833" s="82">
        <v>18.739999999999998</v>
      </c>
      <c r="C2833" s="82">
        <v>353.64</v>
      </c>
    </row>
    <row r="2834" spans="1:3">
      <c r="A2834" s="80">
        <v>42683</v>
      </c>
      <c r="B2834" s="82">
        <v>14.38</v>
      </c>
      <c r="C2834" s="82">
        <v>353.72</v>
      </c>
    </row>
    <row r="2835" spans="1:3">
      <c r="A2835" s="80">
        <v>42684</v>
      </c>
      <c r="B2835" s="82">
        <v>14.74</v>
      </c>
      <c r="C2835" s="82">
        <v>373.74</v>
      </c>
    </row>
    <row r="2836" spans="1:3">
      <c r="A2836" s="80">
        <v>42685</v>
      </c>
      <c r="B2836" s="82">
        <v>14.17</v>
      </c>
      <c r="C2836" s="82">
        <v>373.74</v>
      </c>
    </row>
    <row r="2837" spans="1:3">
      <c r="A2837" s="80">
        <v>42688</v>
      </c>
      <c r="B2837" s="82">
        <v>14.48</v>
      </c>
      <c r="C2837" s="82">
        <v>406.94</v>
      </c>
    </row>
    <row r="2838" spans="1:3">
      <c r="A2838" s="80">
        <v>42689</v>
      </c>
      <c r="B2838" s="82">
        <v>13.37</v>
      </c>
      <c r="C2838" s="82">
        <v>386.68</v>
      </c>
    </row>
    <row r="2839" spans="1:3">
      <c r="A2839" s="80">
        <v>42690</v>
      </c>
      <c r="B2839" s="82">
        <v>13.72</v>
      </c>
      <c r="C2839" s="82">
        <v>387.53</v>
      </c>
    </row>
    <row r="2840" spans="1:3">
      <c r="A2840" s="80">
        <v>42691</v>
      </c>
      <c r="B2840" s="82">
        <v>13.35</v>
      </c>
      <c r="C2840" s="82">
        <v>381.05</v>
      </c>
    </row>
    <row r="2841" spans="1:3">
      <c r="A2841" s="80">
        <v>42692</v>
      </c>
      <c r="B2841" s="82">
        <v>12.85</v>
      </c>
      <c r="C2841" s="82">
        <v>385.68</v>
      </c>
    </row>
    <row r="2842" spans="1:3">
      <c r="A2842" s="80">
        <v>42695</v>
      </c>
      <c r="B2842" s="82">
        <v>12.42</v>
      </c>
      <c r="C2842" s="82">
        <v>384.6</v>
      </c>
    </row>
    <row r="2843" spans="1:3">
      <c r="A2843" s="80">
        <v>42696</v>
      </c>
      <c r="B2843" s="82">
        <v>12.41</v>
      </c>
      <c r="C2843" s="82">
        <v>383.74</v>
      </c>
    </row>
    <row r="2844" spans="1:3">
      <c r="A2844" s="80">
        <v>42697</v>
      </c>
      <c r="B2844" s="82">
        <v>12.43</v>
      </c>
      <c r="C2844" s="82">
        <v>384.76</v>
      </c>
    </row>
    <row r="2845" spans="1:3">
      <c r="A2845" s="80">
        <v>42698</v>
      </c>
      <c r="B2845" s="82">
        <v>12.43</v>
      </c>
      <c r="C2845" s="82">
        <v>384.76</v>
      </c>
    </row>
    <row r="2846" spans="1:3">
      <c r="A2846" s="80">
        <v>42699</v>
      </c>
      <c r="B2846" s="82">
        <v>12.34</v>
      </c>
      <c r="C2846" s="82">
        <v>386.27</v>
      </c>
    </row>
    <row r="2847" spans="1:3">
      <c r="A2847" s="80">
        <v>42702</v>
      </c>
      <c r="B2847" s="82">
        <v>13.15</v>
      </c>
      <c r="C2847" s="82">
        <v>386.42</v>
      </c>
    </row>
    <row r="2848" spans="1:3">
      <c r="A2848" s="80">
        <v>42703</v>
      </c>
      <c r="B2848" s="82">
        <v>12.9</v>
      </c>
      <c r="C2848" s="82">
        <v>389.64</v>
      </c>
    </row>
    <row r="2849" spans="1:3">
      <c r="A2849" s="80">
        <v>42704</v>
      </c>
      <c r="B2849" s="82">
        <v>13.33</v>
      </c>
      <c r="C2849" s="82">
        <v>387.6</v>
      </c>
    </row>
    <row r="2850" spans="1:3">
      <c r="A2850" s="80">
        <v>42705</v>
      </c>
      <c r="B2850" s="82">
        <v>14.07</v>
      </c>
      <c r="C2850" s="82">
        <v>389.42</v>
      </c>
    </row>
    <row r="2851" spans="1:3">
      <c r="A2851" s="80">
        <v>42706</v>
      </c>
      <c r="B2851" s="82">
        <v>14.12</v>
      </c>
      <c r="C2851" s="82">
        <v>392.95</v>
      </c>
    </row>
    <row r="2852" spans="1:3">
      <c r="A2852" s="80">
        <v>42709</v>
      </c>
      <c r="B2852" s="82">
        <v>12.14</v>
      </c>
      <c r="C2852" s="82">
        <v>387.57</v>
      </c>
    </row>
    <row r="2853" spans="1:3">
      <c r="A2853" s="80">
        <v>42710</v>
      </c>
      <c r="B2853" s="82">
        <v>11.79</v>
      </c>
      <c r="C2853" s="82">
        <v>381.34</v>
      </c>
    </row>
    <row r="2854" spans="1:3">
      <c r="A2854" s="80">
        <v>42711</v>
      </c>
      <c r="B2854" s="82">
        <v>12.22</v>
      </c>
      <c r="C2854" s="82">
        <v>376.57</v>
      </c>
    </row>
    <row r="2855" spans="1:3">
      <c r="A2855" s="80">
        <v>42712</v>
      </c>
      <c r="B2855" s="82">
        <v>12.64</v>
      </c>
      <c r="C2855" s="82">
        <v>374.11</v>
      </c>
    </row>
    <row r="2856" spans="1:3">
      <c r="A2856" s="80">
        <v>42713</v>
      </c>
      <c r="B2856" s="82">
        <v>11.75</v>
      </c>
      <c r="C2856" s="82">
        <v>369.84</v>
      </c>
    </row>
    <row r="2857" spans="1:3">
      <c r="A2857" s="80">
        <v>42716</v>
      </c>
      <c r="B2857" s="82">
        <v>12.64</v>
      </c>
      <c r="C2857" s="82">
        <v>371.71</v>
      </c>
    </row>
    <row r="2858" spans="1:3">
      <c r="A2858" s="80">
        <v>42717</v>
      </c>
      <c r="B2858" s="82">
        <v>12.72</v>
      </c>
      <c r="C2858" s="82">
        <v>369.11</v>
      </c>
    </row>
    <row r="2859" spans="1:3">
      <c r="A2859" s="80">
        <v>42718</v>
      </c>
      <c r="B2859" s="82">
        <v>13.19</v>
      </c>
      <c r="C2859" s="82">
        <v>363.5</v>
      </c>
    </row>
    <row r="2860" spans="1:3">
      <c r="A2860" s="80">
        <v>42719</v>
      </c>
      <c r="B2860" s="82">
        <v>12.79</v>
      </c>
      <c r="C2860" s="82">
        <v>368.79</v>
      </c>
    </row>
    <row r="2861" spans="1:3">
      <c r="A2861" s="80">
        <v>42720</v>
      </c>
      <c r="B2861" s="82">
        <v>12.2</v>
      </c>
      <c r="C2861" s="82">
        <v>365.84</v>
      </c>
    </row>
    <row r="2862" spans="1:3">
      <c r="A2862" s="80">
        <v>42723</v>
      </c>
      <c r="B2862" s="82">
        <v>11.71</v>
      </c>
      <c r="C2862" s="82">
        <v>368.36</v>
      </c>
    </row>
    <row r="2863" spans="1:3">
      <c r="A2863" s="80">
        <v>42724</v>
      </c>
      <c r="B2863" s="82">
        <v>11.45</v>
      </c>
      <c r="C2863" s="82">
        <v>364.64</v>
      </c>
    </row>
    <row r="2864" spans="1:3">
      <c r="A2864" s="80">
        <v>42725</v>
      </c>
      <c r="B2864" s="82">
        <v>11.27</v>
      </c>
      <c r="C2864" s="82">
        <v>362.78</v>
      </c>
    </row>
    <row r="2865" spans="1:3">
      <c r="A2865" s="80">
        <v>42726</v>
      </c>
      <c r="B2865" s="82">
        <v>11.43</v>
      </c>
      <c r="C2865" s="82">
        <v>363.52</v>
      </c>
    </row>
    <row r="2866" spans="1:3">
      <c r="A2866" s="80">
        <v>42727</v>
      </c>
      <c r="B2866" s="82">
        <v>11.44</v>
      </c>
      <c r="C2866" s="82">
        <v>363.29</v>
      </c>
    </row>
    <row r="2867" spans="1:3">
      <c r="A2867" s="80">
        <v>42730</v>
      </c>
      <c r="B2867" s="82">
        <v>11.44</v>
      </c>
      <c r="C2867" s="82">
        <v>363.29</v>
      </c>
    </row>
    <row r="2868" spans="1:3">
      <c r="A2868" s="80">
        <v>42731</v>
      </c>
      <c r="B2868" s="82">
        <v>11.99</v>
      </c>
      <c r="C2868" s="82">
        <v>359.27</v>
      </c>
    </row>
    <row r="2869" spans="1:3">
      <c r="A2869" s="80">
        <v>42732</v>
      </c>
      <c r="B2869" s="82">
        <v>12.95</v>
      </c>
      <c r="C2869" s="82">
        <v>363.14</v>
      </c>
    </row>
    <row r="2870" spans="1:3">
      <c r="A2870" s="80">
        <v>42733</v>
      </c>
      <c r="B2870" s="82">
        <v>13.37</v>
      </c>
      <c r="C2870" s="82">
        <v>364.62</v>
      </c>
    </row>
    <row r="2871" spans="1:3">
      <c r="A2871" s="80">
        <v>42734</v>
      </c>
      <c r="B2871" s="82">
        <v>14.04</v>
      </c>
      <c r="C2871" s="82">
        <v>365.38</v>
      </c>
    </row>
    <row r="2872" spans="1:3">
      <c r="A2872" s="80">
        <v>42737</v>
      </c>
      <c r="B2872" s="82">
        <v>14.04</v>
      </c>
      <c r="C2872" s="82">
        <v>365.38</v>
      </c>
    </row>
    <row r="2873" spans="1:3">
      <c r="A2873" s="80">
        <v>42738</v>
      </c>
      <c r="B2873" s="82">
        <v>12.85</v>
      </c>
      <c r="C2873" s="82">
        <v>363.07</v>
      </c>
    </row>
    <row r="2874" spans="1:3">
      <c r="A2874" s="80">
        <v>42739</v>
      </c>
      <c r="B2874" s="82">
        <v>11.85</v>
      </c>
      <c r="C2874" s="82">
        <v>357.77</v>
      </c>
    </row>
    <row r="2875" spans="1:3">
      <c r="A2875" s="80">
        <v>42740</v>
      </c>
      <c r="B2875" s="82">
        <v>11.67</v>
      </c>
      <c r="C2875" s="82">
        <v>356.55</v>
      </c>
    </row>
    <row r="2876" spans="1:3">
      <c r="A2876" s="80">
        <v>42741</v>
      </c>
      <c r="B2876" s="82">
        <v>11.32</v>
      </c>
      <c r="C2876" s="82">
        <v>350.43</v>
      </c>
    </row>
    <row r="2877" spans="1:3">
      <c r="A2877" s="80">
        <v>42744</v>
      </c>
      <c r="B2877" s="82">
        <v>11.56</v>
      </c>
      <c r="C2877" s="82">
        <v>356.3</v>
      </c>
    </row>
    <row r="2878" spans="1:3">
      <c r="A2878" s="80">
        <v>42745</v>
      </c>
      <c r="B2878" s="82">
        <v>11.49</v>
      </c>
      <c r="C2878" s="82">
        <v>357.93</v>
      </c>
    </row>
    <row r="2879" spans="1:3">
      <c r="A2879" s="80">
        <v>42746</v>
      </c>
      <c r="B2879" s="82">
        <v>11.26</v>
      </c>
      <c r="C2879" s="82">
        <v>362.76</v>
      </c>
    </row>
    <row r="2880" spans="1:3">
      <c r="A2880" s="80">
        <v>42747</v>
      </c>
      <c r="B2880" s="82">
        <v>11.54</v>
      </c>
      <c r="C2880" s="82">
        <v>356.74</v>
      </c>
    </row>
    <row r="2881" spans="1:3">
      <c r="A2881" s="80">
        <v>42748</v>
      </c>
      <c r="B2881" s="82">
        <v>11.23</v>
      </c>
      <c r="C2881" s="82">
        <v>352.87</v>
      </c>
    </row>
    <row r="2882" spans="1:3">
      <c r="A2882" s="80">
        <v>42751</v>
      </c>
      <c r="B2882" s="82">
        <v>11.23</v>
      </c>
      <c r="C2882" s="82">
        <v>352.87</v>
      </c>
    </row>
    <row r="2883" spans="1:3">
      <c r="A2883" s="80">
        <v>42752</v>
      </c>
      <c r="B2883" s="82">
        <v>11.87</v>
      </c>
      <c r="C2883" s="82">
        <v>352.81</v>
      </c>
    </row>
    <row r="2884" spans="1:3">
      <c r="A2884" s="80">
        <v>42753</v>
      </c>
      <c r="B2884" s="82">
        <v>12.48</v>
      </c>
      <c r="C2884" s="82">
        <v>348.98</v>
      </c>
    </row>
    <row r="2885" spans="1:3">
      <c r="A2885" s="80">
        <v>42754</v>
      </c>
      <c r="B2885" s="82">
        <v>12.78</v>
      </c>
      <c r="C2885" s="82">
        <v>352.06</v>
      </c>
    </row>
    <row r="2886" spans="1:3">
      <c r="A2886" s="80">
        <v>42755</v>
      </c>
      <c r="B2886" s="82">
        <v>11.54</v>
      </c>
      <c r="C2886" s="82">
        <v>352.74</v>
      </c>
    </row>
    <row r="2887" spans="1:3">
      <c r="A2887" s="80">
        <v>42758</v>
      </c>
      <c r="B2887" s="82">
        <v>11.77</v>
      </c>
      <c r="C2887" s="82">
        <v>355.47</v>
      </c>
    </row>
    <row r="2888" spans="1:3">
      <c r="A2888" s="80">
        <v>42759</v>
      </c>
      <c r="B2888" s="82">
        <v>11.07</v>
      </c>
      <c r="C2888" s="82">
        <v>349.25</v>
      </c>
    </row>
    <row r="2889" spans="1:3">
      <c r="A2889" s="80">
        <v>42760</v>
      </c>
      <c r="B2889" s="82">
        <v>10.81</v>
      </c>
      <c r="C2889" s="82">
        <v>347.41</v>
      </c>
    </row>
    <row r="2890" spans="1:3">
      <c r="A2890" s="80">
        <v>42761</v>
      </c>
      <c r="B2890" s="82">
        <v>10.63</v>
      </c>
      <c r="C2890" s="82">
        <v>350.39</v>
      </c>
    </row>
    <row r="2891" spans="1:3">
      <c r="A2891" s="80">
        <v>42762</v>
      </c>
      <c r="B2891" s="82">
        <v>10.58</v>
      </c>
      <c r="C2891" s="82">
        <v>348.41</v>
      </c>
    </row>
    <row r="2892" spans="1:3">
      <c r="A2892" s="80">
        <v>42765</v>
      </c>
      <c r="B2892" s="82">
        <v>11.88</v>
      </c>
      <c r="C2892" s="82">
        <v>349.82</v>
      </c>
    </row>
    <row r="2893" spans="1:3">
      <c r="A2893" s="80">
        <v>42766</v>
      </c>
      <c r="B2893" s="82">
        <v>11.99</v>
      </c>
      <c r="C2893" s="82">
        <v>351.8</v>
      </c>
    </row>
    <row r="2894" spans="1:3">
      <c r="A2894" s="80">
        <v>42767</v>
      </c>
      <c r="B2894" s="82">
        <v>11.81</v>
      </c>
      <c r="C2894" s="82">
        <v>348.18</v>
      </c>
    </row>
    <row r="2895" spans="1:3">
      <c r="A2895" s="80">
        <v>42768</v>
      </c>
      <c r="B2895" s="82">
        <v>11.93</v>
      </c>
      <c r="C2895" s="82">
        <v>342.89</v>
      </c>
    </row>
    <row r="2896" spans="1:3">
      <c r="A2896" s="80">
        <v>42769</v>
      </c>
      <c r="B2896" s="82">
        <v>10.97</v>
      </c>
      <c r="C2896" s="82">
        <v>337.68</v>
      </c>
    </row>
    <row r="2897" spans="1:3">
      <c r="A2897" s="80">
        <v>42772</v>
      </c>
      <c r="B2897" s="82">
        <v>11.37</v>
      </c>
      <c r="C2897" s="82">
        <v>340.74</v>
      </c>
    </row>
    <row r="2898" spans="1:3">
      <c r="A2898" s="80">
        <v>42773</v>
      </c>
      <c r="B2898" s="82">
        <v>11.29</v>
      </c>
      <c r="C2898" s="82">
        <v>344.87</v>
      </c>
    </row>
    <row r="2899" spans="1:3">
      <c r="A2899" s="80">
        <v>42774</v>
      </c>
      <c r="B2899" s="82">
        <v>11.45</v>
      </c>
      <c r="C2899" s="82">
        <v>346.01</v>
      </c>
    </row>
    <row r="2900" spans="1:3">
      <c r="A2900" s="80">
        <v>42775</v>
      </c>
      <c r="B2900" s="82">
        <v>10.88</v>
      </c>
      <c r="C2900" s="82">
        <v>340.09</v>
      </c>
    </row>
    <row r="2901" spans="1:3">
      <c r="A2901" s="80">
        <v>42776</v>
      </c>
      <c r="B2901" s="82">
        <v>10.85</v>
      </c>
      <c r="C2901" s="82">
        <v>336.58</v>
      </c>
    </row>
    <row r="2902" spans="1:3">
      <c r="A2902" s="80">
        <v>42779</v>
      </c>
      <c r="B2902" s="82">
        <v>11.07</v>
      </c>
      <c r="C2902" s="82">
        <v>332.92</v>
      </c>
    </row>
    <row r="2903" spans="1:3">
      <c r="A2903" s="80">
        <v>42780</v>
      </c>
      <c r="B2903" s="82">
        <v>10.74</v>
      </c>
      <c r="C2903" s="82">
        <v>330.48</v>
      </c>
    </row>
    <row r="2904" spans="1:3">
      <c r="A2904" s="80">
        <v>42781</v>
      </c>
      <c r="B2904" s="82">
        <v>11.97</v>
      </c>
      <c r="C2904" s="82">
        <v>333.01</v>
      </c>
    </row>
    <row r="2905" spans="1:3">
      <c r="A2905" s="80">
        <v>42782</v>
      </c>
      <c r="B2905" s="82">
        <v>11.76</v>
      </c>
      <c r="C2905" s="82">
        <v>337.19</v>
      </c>
    </row>
    <row r="2906" spans="1:3">
      <c r="A2906" s="80">
        <v>42783</v>
      </c>
      <c r="B2906" s="82">
        <v>11.49</v>
      </c>
      <c r="C2906" s="82">
        <v>340.18</v>
      </c>
    </row>
    <row r="2907" spans="1:3">
      <c r="A2907" s="80">
        <v>42786</v>
      </c>
      <c r="B2907" s="82">
        <v>11.49</v>
      </c>
      <c r="C2907" s="82">
        <v>340.18</v>
      </c>
    </row>
    <row r="2908" spans="1:3">
      <c r="A2908" s="80">
        <v>42787</v>
      </c>
      <c r="B2908" s="82">
        <v>11.57</v>
      </c>
      <c r="C2908" s="82">
        <v>336.84</v>
      </c>
    </row>
    <row r="2909" spans="1:3">
      <c r="A2909" s="80">
        <v>42788</v>
      </c>
      <c r="B2909" s="82">
        <v>11.74</v>
      </c>
      <c r="C2909" s="82">
        <v>333.6</v>
      </c>
    </row>
    <row r="2910" spans="1:3">
      <c r="A2910" s="80">
        <v>42789</v>
      </c>
      <c r="B2910" s="82">
        <v>11.71</v>
      </c>
      <c r="C2910" s="82">
        <v>333.18</v>
      </c>
    </row>
    <row r="2911" spans="1:3">
      <c r="A2911" s="80">
        <v>42790</v>
      </c>
      <c r="B2911" s="82">
        <v>11.47</v>
      </c>
      <c r="C2911" s="82">
        <v>337.37</v>
      </c>
    </row>
    <row r="2912" spans="1:3">
      <c r="A2912" s="80">
        <v>42793</v>
      </c>
      <c r="B2912" s="82">
        <v>12.09</v>
      </c>
      <c r="C2912" s="82">
        <v>333.28</v>
      </c>
    </row>
    <row r="2913" spans="1:3">
      <c r="A2913" s="80">
        <v>42794</v>
      </c>
      <c r="B2913" s="82">
        <v>12.92</v>
      </c>
      <c r="C2913" s="82">
        <v>333.9</v>
      </c>
    </row>
    <row r="2914" spans="1:3">
      <c r="A2914" s="80">
        <v>42795</v>
      </c>
      <c r="B2914" s="82">
        <v>12.54</v>
      </c>
      <c r="C2914" s="82">
        <v>327.39999999999998</v>
      </c>
    </row>
    <row r="2915" spans="1:3">
      <c r="A2915" s="80">
        <v>42796</v>
      </c>
      <c r="B2915" s="82">
        <v>11.81</v>
      </c>
      <c r="C2915" s="82">
        <v>326.44</v>
      </c>
    </row>
    <row r="2916" spans="1:3">
      <c r="A2916" s="80">
        <v>42797</v>
      </c>
      <c r="B2916" s="82">
        <v>10.96</v>
      </c>
      <c r="C2916" s="82">
        <v>325.60000000000002</v>
      </c>
    </row>
    <row r="2917" spans="1:3">
      <c r="A2917" s="80">
        <v>42800</v>
      </c>
      <c r="B2917" s="82">
        <v>11.24</v>
      </c>
      <c r="C2917" s="82">
        <v>324.23</v>
      </c>
    </row>
    <row r="2918" spans="1:3">
      <c r="A2918" s="80">
        <v>42801</v>
      </c>
      <c r="B2918" s="82">
        <v>11.45</v>
      </c>
      <c r="C2918" s="82">
        <v>321.64999999999998</v>
      </c>
    </row>
    <row r="2919" spans="1:3">
      <c r="A2919" s="80">
        <v>42802</v>
      </c>
      <c r="B2919" s="82">
        <v>11.86</v>
      </c>
      <c r="C2919" s="82">
        <v>327</v>
      </c>
    </row>
    <row r="2920" spans="1:3">
      <c r="A2920" s="80">
        <v>42803</v>
      </c>
      <c r="B2920" s="82">
        <v>12.3</v>
      </c>
      <c r="C2920" s="82">
        <v>332.39</v>
      </c>
    </row>
    <row r="2921" spans="1:3">
      <c r="A2921" s="80">
        <v>42804</v>
      </c>
      <c r="B2921" s="82">
        <v>11.66</v>
      </c>
      <c r="C2921" s="82">
        <v>332.05</v>
      </c>
    </row>
    <row r="2922" spans="1:3">
      <c r="A2922" s="80">
        <v>42807</v>
      </c>
      <c r="B2922" s="82">
        <v>11.35</v>
      </c>
      <c r="C2922" s="82">
        <v>329.91</v>
      </c>
    </row>
    <row r="2923" spans="1:3">
      <c r="A2923" s="80">
        <v>42808</v>
      </c>
      <c r="B2923" s="82">
        <v>12.3</v>
      </c>
      <c r="C2923" s="82">
        <v>337.27</v>
      </c>
    </row>
    <row r="2924" spans="1:3">
      <c r="A2924" s="80">
        <v>42809</v>
      </c>
      <c r="B2924" s="82">
        <v>11.63</v>
      </c>
      <c r="C2924" s="82">
        <v>338.53</v>
      </c>
    </row>
    <row r="2925" spans="1:3">
      <c r="A2925" s="80">
        <v>42810</v>
      </c>
      <c r="B2925" s="82">
        <v>11.21</v>
      </c>
      <c r="C2925" s="82">
        <v>329.52</v>
      </c>
    </row>
    <row r="2926" spans="1:3">
      <c r="A2926" s="80">
        <v>42811</v>
      </c>
      <c r="B2926" s="82">
        <v>11.28</v>
      </c>
      <c r="C2926" s="82">
        <v>328.63</v>
      </c>
    </row>
    <row r="2927" spans="1:3">
      <c r="A2927" s="80">
        <v>42814</v>
      </c>
      <c r="B2927" s="82">
        <v>11.34</v>
      </c>
      <c r="C2927" s="82">
        <v>329.21</v>
      </c>
    </row>
    <row r="2928" spans="1:3">
      <c r="A2928" s="80">
        <v>42815</v>
      </c>
      <c r="B2928" s="82">
        <v>12.47</v>
      </c>
      <c r="C2928" s="82">
        <v>330.54</v>
      </c>
    </row>
    <row r="2929" spans="1:3">
      <c r="A2929" s="80">
        <v>42816</v>
      </c>
      <c r="B2929" s="82">
        <v>12.81</v>
      </c>
      <c r="C2929" s="82">
        <v>333.87</v>
      </c>
    </row>
    <row r="2930" spans="1:3">
      <c r="A2930" s="80">
        <v>42817</v>
      </c>
      <c r="B2930" s="82">
        <v>13.12</v>
      </c>
      <c r="C2930" s="82">
        <v>330.4</v>
      </c>
    </row>
    <row r="2931" spans="1:3">
      <c r="A2931" s="80">
        <v>42818</v>
      </c>
      <c r="B2931" s="82">
        <v>12.96</v>
      </c>
      <c r="C2931" s="82">
        <v>329.07</v>
      </c>
    </row>
    <row r="2932" spans="1:3">
      <c r="A2932" s="80">
        <v>42821</v>
      </c>
      <c r="B2932" s="82">
        <v>12.5</v>
      </c>
      <c r="C2932" s="82">
        <v>330.03</v>
      </c>
    </row>
    <row r="2933" spans="1:3">
      <c r="A2933" s="80">
        <v>42822</v>
      </c>
      <c r="B2933" s="82">
        <v>11.53</v>
      </c>
      <c r="C2933" s="82">
        <v>324.04000000000002</v>
      </c>
    </row>
    <row r="2934" spans="1:3">
      <c r="A2934" s="80">
        <v>42823</v>
      </c>
      <c r="B2934" s="82">
        <v>11.42</v>
      </c>
      <c r="C2934" s="82">
        <v>328.66</v>
      </c>
    </row>
    <row r="2935" spans="1:3">
      <c r="A2935" s="80">
        <v>42824</v>
      </c>
      <c r="B2935" s="82">
        <v>11.54</v>
      </c>
      <c r="C2935" s="82">
        <v>325.23</v>
      </c>
    </row>
    <row r="2936" spans="1:3">
      <c r="A2936" s="80">
        <v>42825</v>
      </c>
      <c r="B2936" s="82">
        <v>12.37</v>
      </c>
      <c r="C2936" s="82">
        <v>331.48</v>
      </c>
    </row>
    <row r="2937" spans="1:3">
      <c r="A2937" s="80">
        <v>42828</v>
      </c>
      <c r="B2937" s="82">
        <v>12.38</v>
      </c>
      <c r="C2937" s="82">
        <v>334.78</v>
      </c>
    </row>
    <row r="2938" spans="1:3">
      <c r="A2938" s="80">
        <v>42829</v>
      </c>
      <c r="B2938" s="82">
        <v>11.79</v>
      </c>
      <c r="C2938" s="82">
        <v>333.88</v>
      </c>
    </row>
    <row r="2939" spans="1:3">
      <c r="A2939" s="80">
        <v>42830</v>
      </c>
      <c r="B2939" s="82">
        <v>12.89</v>
      </c>
      <c r="C2939" s="82">
        <v>332.2</v>
      </c>
    </row>
    <row r="2940" spans="1:3">
      <c r="A2940" s="80">
        <v>42831</v>
      </c>
      <c r="B2940" s="82">
        <v>12.39</v>
      </c>
      <c r="C2940" s="82">
        <v>331.62</v>
      </c>
    </row>
    <row r="2941" spans="1:3">
      <c r="A2941" s="80">
        <v>42832</v>
      </c>
      <c r="B2941" s="82">
        <v>12.87</v>
      </c>
      <c r="C2941" s="82">
        <v>326.91000000000003</v>
      </c>
    </row>
    <row r="2942" spans="1:3">
      <c r="A2942" s="80">
        <v>42835</v>
      </c>
      <c r="B2942" s="82">
        <v>14.05</v>
      </c>
      <c r="C2942" s="82">
        <v>330.4</v>
      </c>
    </row>
    <row r="2943" spans="1:3">
      <c r="A2943" s="80">
        <v>42836</v>
      </c>
      <c r="B2943" s="82">
        <v>15.07</v>
      </c>
      <c r="C2943" s="82">
        <v>334.99</v>
      </c>
    </row>
    <row r="2944" spans="1:3">
      <c r="A2944" s="80">
        <v>42837</v>
      </c>
      <c r="B2944" s="82">
        <v>15.77</v>
      </c>
      <c r="C2944" s="82">
        <v>333.66</v>
      </c>
    </row>
    <row r="2945" spans="1:3">
      <c r="A2945" s="80">
        <v>42838</v>
      </c>
      <c r="B2945" s="82">
        <v>15.96</v>
      </c>
      <c r="C2945" s="82">
        <v>334.6</v>
      </c>
    </row>
    <row r="2946" spans="1:3">
      <c r="A2946" s="80">
        <v>42839</v>
      </c>
      <c r="B2946" s="82">
        <v>15.96</v>
      </c>
      <c r="C2946" s="82">
        <v>334.6</v>
      </c>
    </row>
    <row r="2947" spans="1:3">
      <c r="A2947" s="80">
        <v>42842</v>
      </c>
      <c r="B2947" s="82">
        <v>14.66</v>
      </c>
      <c r="C2947" s="82">
        <v>332.62</v>
      </c>
    </row>
    <row r="2948" spans="1:3">
      <c r="A2948" s="80">
        <v>42843</v>
      </c>
      <c r="B2948" s="82">
        <v>14.42</v>
      </c>
      <c r="C2948" s="82">
        <v>338.78</v>
      </c>
    </row>
    <row r="2949" spans="1:3">
      <c r="A2949" s="80">
        <v>42844</v>
      </c>
      <c r="B2949" s="82">
        <v>14.93</v>
      </c>
      <c r="C2949" s="82">
        <v>335.01</v>
      </c>
    </row>
    <row r="2950" spans="1:3">
      <c r="A2950" s="80">
        <v>42845</v>
      </c>
      <c r="B2950" s="82">
        <v>14.15</v>
      </c>
      <c r="C2950" s="82">
        <v>333.41</v>
      </c>
    </row>
    <row r="2951" spans="1:3">
      <c r="A2951" s="80">
        <v>42846</v>
      </c>
      <c r="B2951" s="82">
        <v>14.63</v>
      </c>
      <c r="C2951" s="82">
        <v>332.43</v>
      </c>
    </row>
    <row r="2952" spans="1:3">
      <c r="A2952" s="80">
        <v>42849</v>
      </c>
      <c r="B2952" s="82">
        <v>10.84</v>
      </c>
      <c r="C2952" s="82">
        <v>326.38</v>
      </c>
    </row>
    <row r="2953" spans="1:3">
      <c r="A2953" s="80">
        <v>42850</v>
      </c>
      <c r="B2953" s="82">
        <v>10.76</v>
      </c>
      <c r="C2953" s="82">
        <v>322.01</v>
      </c>
    </row>
    <row r="2954" spans="1:3">
      <c r="A2954" s="80">
        <v>42851</v>
      </c>
      <c r="B2954" s="82">
        <v>10.85</v>
      </c>
      <c r="C2954" s="82">
        <v>324.73</v>
      </c>
    </row>
    <row r="2955" spans="1:3">
      <c r="A2955" s="80">
        <v>42852</v>
      </c>
      <c r="B2955" s="82">
        <v>10.36</v>
      </c>
      <c r="C2955" s="82">
        <v>325.39</v>
      </c>
    </row>
    <row r="2956" spans="1:3">
      <c r="A2956" s="80">
        <v>42853</v>
      </c>
      <c r="B2956" s="82">
        <v>10.82</v>
      </c>
      <c r="C2956" s="82">
        <v>321.5</v>
      </c>
    </row>
    <row r="2957" spans="1:3">
      <c r="A2957" s="80">
        <v>42856</v>
      </c>
      <c r="B2957" s="82">
        <v>10.11</v>
      </c>
      <c r="C2957" s="82">
        <v>318.32</v>
      </c>
    </row>
    <row r="2958" spans="1:3">
      <c r="A2958" s="80">
        <v>42857</v>
      </c>
      <c r="B2958" s="82">
        <v>10.59</v>
      </c>
      <c r="C2958" s="82">
        <v>319.39999999999998</v>
      </c>
    </row>
    <row r="2959" spans="1:3">
      <c r="A2959" s="80">
        <v>42858</v>
      </c>
      <c r="B2959" s="82">
        <v>10.68</v>
      </c>
      <c r="C2959" s="82">
        <v>316.8</v>
      </c>
    </row>
    <row r="2960" spans="1:3">
      <c r="A2960" s="80">
        <v>42859</v>
      </c>
      <c r="B2960" s="82">
        <v>10.46</v>
      </c>
      <c r="C2960" s="82">
        <v>318.82</v>
      </c>
    </row>
    <row r="2961" spans="1:3">
      <c r="A2961" s="80">
        <v>42860</v>
      </c>
      <c r="B2961" s="82">
        <v>10.57</v>
      </c>
      <c r="C2961" s="82">
        <v>321.02</v>
      </c>
    </row>
    <row r="2962" spans="1:3">
      <c r="A2962" s="80">
        <v>42863</v>
      </c>
      <c r="B2962" s="82">
        <v>9.77</v>
      </c>
      <c r="C2962" s="82">
        <v>318.31</v>
      </c>
    </row>
    <row r="2963" spans="1:3">
      <c r="A2963" s="80">
        <v>42864</v>
      </c>
      <c r="B2963" s="82">
        <v>9.9600000000000009</v>
      </c>
      <c r="C2963" s="82">
        <v>318.04000000000002</v>
      </c>
    </row>
    <row r="2964" spans="1:3">
      <c r="A2964" s="80">
        <v>42865</v>
      </c>
      <c r="B2964" s="82">
        <v>10.210000000000001</v>
      </c>
      <c r="C2964" s="82">
        <v>314.95999999999998</v>
      </c>
    </row>
    <row r="2965" spans="1:3">
      <c r="A2965" s="80">
        <v>42866</v>
      </c>
      <c r="B2965" s="82">
        <v>10.6</v>
      </c>
      <c r="C2965" s="82">
        <v>315.18</v>
      </c>
    </row>
    <row r="2966" spans="1:3">
      <c r="A2966" s="80">
        <v>42867</v>
      </c>
      <c r="B2966" s="82">
        <v>10.4</v>
      </c>
      <c r="C2966" s="82">
        <v>318.56</v>
      </c>
    </row>
    <row r="2967" spans="1:3">
      <c r="A2967" s="80">
        <v>42870</v>
      </c>
      <c r="B2967" s="82">
        <v>10.42</v>
      </c>
      <c r="C2967" s="82">
        <v>315.25</v>
      </c>
    </row>
    <row r="2968" spans="1:3">
      <c r="A2968" s="80">
        <v>42871</v>
      </c>
      <c r="B2968" s="82">
        <v>10.65</v>
      </c>
      <c r="C2968" s="82">
        <v>315.99</v>
      </c>
    </row>
    <row r="2969" spans="1:3">
      <c r="A2969" s="80">
        <v>42872</v>
      </c>
      <c r="B2969" s="82">
        <v>15.59</v>
      </c>
      <c r="C2969" s="82">
        <v>325.42</v>
      </c>
    </row>
    <row r="2970" spans="1:3">
      <c r="A2970" s="80">
        <v>42873</v>
      </c>
      <c r="B2970" s="82">
        <v>14.66</v>
      </c>
      <c r="C2970" s="82">
        <v>330.9</v>
      </c>
    </row>
    <row r="2971" spans="1:3">
      <c r="A2971" s="80">
        <v>42874</v>
      </c>
      <c r="B2971" s="82">
        <v>12.04</v>
      </c>
      <c r="C2971" s="82">
        <v>326.99</v>
      </c>
    </row>
    <row r="2972" spans="1:3">
      <c r="A2972" s="80">
        <v>42877</v>
      </c>
      <c r="B2972" s="82">
        <v>10.93</v>
      </c>
      <c r="C2972" s="82">
        <v>325.36</v>
      </c>
    </row>
    <row r="2973" spans="1:3">
      <c r="A2973" s="80">
        <v>42878</v>
      </c>
      <c r="B2973" s="82">
        <v>10.72</v>
      </c>
      <c r="C2973" s="82">
        <v>320.42</v>
      </c>
    </row>
    <row r="2974" spans="1:3">
      <c r="A2974" s="80">
        <v>42879</v>
      </c>
      <c r="B2974" s="82">
        <v>10.02</v>
      </c>
      <c r="C2974" s="82">
        <v>320.22000000000003</v>
      </c>
    </row>
    <row r="2975" spans="1:3">
      <c r="A2975" s="80">
        <v>42880</v>
      </c>
      <c r="B2975" s="82">
        <v>9.99</v>
      </c>
      <c r="C2975" s="82">
        <v>320.45999999999998</v>
      </c>
    </row>
    <row r="2976" spans="1:3">
      <c r="A2976" s="80">
        <v>42881</v>
      </c>
      <c r="B2976" s="82">
        <v>9.81</v>
      </c>
      <c r="C2976" s="82">
        <v>319.31</v>
      </c>
    </row>
    <row r="2977" spans="1:3">
      <c r="A2977" s="80">
        <v>42884</v>
      </c>
      <c r="B2977" s="82">
        <v>9.81</v>
      </c>
      <c r="C2977" s="82">
        <v>319.31</v>
      </c>
    </row>
    <row r="2978" spans="1:3">
      <c r="A2978" s="80">
        <v>42885</v>
      </c>
      <c r="B2978" s="82">
        <v>10.38</v>
      </c>
      <c r="C2978" s="82">
        <v>321.67</v>
      </c>
    </row>
    <row r="2979" spans="1:3">
      <c r="A2979" s="80">
        <v>42886</v>
      </c>
      <c r="B2979" s="82">
        <v>10.41</v>
      </c>
      <c r="C2979" s="82">
        <v>322.64</v>
      </c>
    </row>
    <row r="2980" spans="1:3">
      <c r="A2980" s="80">
        <v>42887</v>
      </c>
      <c r="B2980" s="82">
        <v>9.89</v>
      </c>
      <c r="C2980" s="82">
        <v>320.83999999999997</v>
      </c>
    </row>
    <row r="2981" spans="1:3">
      <c r="A2981" s="80">
        <v>42888</v>
      </c>
      <c r="B2981" s="82">
        <v>9.75</v>
      </c>
      <c r="C2981" s="82">
        <v>322.74</v>
      </c>
    </row>
    <row r="2982" spans="1:3">
      <c r="A2982" s="80">
        <v>42891</v>
      </c>
      <c r="B2982" s="82">
        <v>10.07</v>
      </c>
      <c r="C2982" s="82">
        <v>317.49</v>
      </c>
    </row>
    <row r="2983" spans="1:3">
      <c r="A2983" s="80">
        <v>42892</v>
      </c>
      <c r="B2983" s="82">
        <v>10.45</v>
      </c>
      <c r="C2983" s="82">
        <v>318.99</v>
      </c>
    </row>
    <row r="2984" spans="1:3">
      <c r="A2984" s="80">
        <v>42893</v>
      </c>
      <c r="B2984" s="82">
        <v>10.39</v>
      </c>
      <c r="C2984" s="82">
        <v>317.98</v>
      </c>
    </row>
    <row r="2985" spans="1:3">
      <c r="A2985" s="80">
        <v>42894</v>
      </c>
      <c r="B2985" s="82">
        <v>10.16</v>
      </c>
      <c r="C2985" s="82">
        <v>318.51</v>
      </c>
    </row>
    <row r="2986" spans="1:3">
      <c r="A2986" s="80">
        <v>42895</v>
      </c>
      <c r="B2986" s="82">
        <v>10.7</v>
      </c>
      <c r="C2986" s="82">
        <v>318.24</v>
      </c>
    </row>
    <row r="2987" spans="1:3">
      <c r="A2987" s="80">
        <v>42898</v>
      </c>
      <c r="B2987" s="82">
        <v>11.46</v>
      </c>
      <c r="C2987" s="82">
        <v>318.02999999999997</v>
      </c>
    </row>
    <row r="2988" spans="1:3">
      <c r="A2988" s="80">
        <v>42899</v>
      </c>
      <c r="B2988" s="82">
        <v>10.42</v>
      </c>
      <c r="C2988" s="82">
        <v>318.52999999999997</v>
      </c>
    </row>
    <row r="2989" spans="1:3">
      <c r="A2989" s="80">
        <v>42900</v>
      </c>
      <c r="B2989" s="82">
        <v>10.64</v>
      </c>
      <c r="C2989" s="82">
        <v>321.57</v>
      </c>
    </row>
    <row r="2990" spans="1:3">
      <c r="A2990" s="80">
        <v>42901</v>
      </c>
      <c r="B2990" s="82">
        <v>10.9</v>
      </c>
      <c r="C2990" s="82">
        <v>322.72000000000003</v>
      </c>
    </row>
    <row r="2991" spans="1:3">
      <c r="A2991" s="80">
        <v>42902</v>
      </c>
      <c r="B2991" s="82">
        <v>10.38</v>
      </c>
      <c r="C2991" s="82">
        <v>324.62</v>
      </c>
    </row>
    <row r="2992" spans="1:3">
      <c r="A2992" s="80">
        <v>42905</v>
      </c>
      <c r="B2992" s="82">
        <v>10.37</v>
      </c>
      <c r="C2992" s="82">
        <v>322.72000000000003</v>
      </c>
    </row>
    <row r="2993" spans="1:3">
      <c r="A2993" s="80">
        <v>42906</v>
      </c>
      <c r="B2993" s="82">
        <v>10.86</v>
      </c>
      <c r="C2993" s="82">
        <v>331.49</v>
      </c>
    </row>
    <row r="2994" spans="1:3">
      <c r="A2994" s="80">
        <v>42907</v>
      </c>
      <c r="B2994" s="82">
        <v>10.75</v>
      </c>
      <c r="C2994" s="82">
        <v>333.54</v>
      </c>
    </row>
    <row r="2995" spans="1:3">
      <c r="A2995" s="80">
        <v>42908</v>
      </c>
      <c r="B2995" s="82">
        <v>10.48</v>
      </c>
      <c r="C2995" s="82">
        <v>334.76</v>
      </c>
    </row>
    <row r="2996" spans="1:3">
      <c r="A2996" s="80">
        <v>42909</v>
      </c>
      <c r="B2996" s="82">
        <v>10.02</v>
      </c>
      <c r="C2996" s="82">
        <v>332.8</v>
      </c>
    </row>
    <row r="2997" spans="1:3">
      <c r="A2997" s="80">
        <v>42912</v>
      </c>
      <c r="B2997" s="82">
        <v>9.9</v>
      </c>
      <c r="C2997" s="82">
        <v>330.49</v>
      </c>
    </row>
    <row r="2998" spans="1:3">
      <c r="A2998" s="80">
        <v>42913</v>
      </c>
      <c r="B2998" s="82">
        <v>11.06</v>
      </c>
      <c r="C2998" s="82">
        <v>326.70999999999998</v>
      </c>
    </row>
    <row r="2999" spans="1:3">
      <c r="A2999" s="80">
        <v>42914</v>
      </c>
      <c r="B2999" s="82">
        <v>10.029999999999999</v>
      </c>
      <c r="C2999" s="82">
        <v>327.64</v>
      </c>
    </row>
    <row r="3000" spans="1:3">
      <c r="A3000" s="80">
        <v>42915</v>
      </c>
      <c r="B3000" s="82">
        <v>11.44</v>
      </c>
      <c r="C3000" s="82">
        <v>328.02</v>
      </c>
    </row>
    <row r="3001" spans="1:3">
      <c r="A3001" s="80">
        <v>42916</v>
      </c>
      <c r="B3001" s="82">
        <v>11.18</v>
      </c>
      <c r="C3001" s="82">
        <v>328.24</v>
      </c>
    </row>
    <row r="3002" spans="1:3">
      <c r="A3002" s="80">
        <v>42919</v>
      </c>
      <c r="B3002" s="82">
        <v>11.22</v>
      </c>
      <c r="C3002" s="82">
        <v>325.72000000000003</v>
      </c>
    </row>
    <row r="3003" spans="1:3">
      <c r="A3003" s="80">
        <v>42920</v>
      </c>
      <c r="B3003" s="82">
        <v>11.22</v>
      </c>
      <c r="C3003" s="82">
        <v>325.72000000000003</v>
      </c>
    </row>
    <row r="3004" spans="1:3">
      <c r="A3004" s="80">
        <v>42921</v>
      </c>
      <c r="B3004" s="82">
        <v>11.07</v>
      </c>
      <c r="C3004" s="82">
        <v>330.74</v>
      </c>
    </row>
    <row r="3005" spans="1:3">
      <c r="A3005" s="80">
        <v>42922</v>
      </c>
      <c r="B3005" s="82">
        <v>12.54</v>
      </c>
      <c r="C3005" s="82">
        <v>334.02</v>
      </c>
    </row>
    <row r="3006" spans="1:3">
      <c r="A3006" s="80">
        <v>42923</v>
      </c>
      <c r="B3006" s="82">
        <v>11.19</v>
      </c>
      <c r="C3006" s="82">
        <v>334.1</v>
      </c>
    </row>
    <row r="3007" spans="1:3">
      <c r="A3007" s="80">
        <v>42926</v>
      </c>
      <c r="B3007" s="82">
        <v>11.11</v>
      </c>
      <c r="C3007" s="82">
        <v>330.22</v>
      </c>
    </row>
    <row r="3008" spans="1:3">
      <c r="A3008" s="80">
        <v>42927</v>
      </c>
      <c r="B3008" s="82">
        <v>10.89</v>
      </c>
      <c r="C3008" s="82">
        <v>331.28</v>
      </c>
    </row>
    <row r="3009" spans="1:3">
      <c r="A3009" s="80">
        <v>42928</v>
      </c>
      <c r="B3009" s="82">
        <v>10.3</v>
      </c>
      <c r="C3009" s="82">
        <v>328.47</v>
      </c>
    </row>
    <row r="3010" spans="1:3">
      <c r="A3010" s="80">
        <v>42929</v>
      </c>
      <c r="B3010" s="82">
        <v>9.9</v>
      </c>
      <c r="C3010" s="82">
        <v>326.27999999999997</v>
      </c>
    </row>
    <row r="3011" spans="1:3">
      <c r="A3011" s="80">
        <v>42930</v>
      </c>
      <c r="B3011" s="82">
        <v>9.51</v>
      </c>
      <c r="C3011" s="82">
        <v>326.29000000000002</v>
      </c>
    </row>
    <row r="3012" spans="1:3">
      <c r="A3012" s="80">
        <v>42933</v>
      </c>
      <c r="B3012" s="82">
        <v>9.82</v>
      </c>
      <c r="C3012" s="82">
        <v>325.83</v>
      </c>
    </row>
    <row r="3013" spans="1:3">
      <c r="A3013" s="80">
        <v>42934</v>
      </c>
      <c r="B3013" s="82">
        <v>9.89</v>
      </c>
      <c r="C3013" s="82">
        <v>326.74</v>
      </c>
    </row>
    <row r="3014" spans="1:3">
      <c r="A3014" s="80">
        <v>42935</v>
      </c>
      <c r="B3014" s="82">
        <v>9.7899999999999991</v>
      </c>
      <c r="C3014" s="82">
        <v>324.56</v>
      </c>
    </row>
    <row r="3015" spans="1:3">
      <c r="A3015" s="80">
        <v>42936</v>
      </c>
      <c r="B3015" s="82">
        <v>9.58</v>
      </c>
      <c r="C3015" s="82">
        <v>325.24</v>
      </c>
    </row>
    <row r="3016" spans="1:3">
      <c r="A3016" s="80">
        <v>42937</v>
      </c>
      <c r="B3016" s="82">
        <v>9.36</v>
      </c>
      <c r="C3016" s="82">
        <v>325.52</v>
      </c>
    </row>
    <row r="3017" spans="1:3">
      <c r="A3017" s="80">
        <v>42940</v>
      </c>
      <c r="B3017" s="82">
        <v>9.43</v>
      </c>
      <c r="C3017" s="82">
        <v>328.78</v>
      </c>
    </row>
    <row r="3018" spans="1:3">
      <c r="A3018" s="80">
        <v>42941</v>
      </c>
      <c r="B3018" s="82">
        <v>9.43</v>
      </c>
      <c r="C3018" s="82">
        <v>324.39999999999998</v>
      </c>
    </row>
    <row r="3019" spans="1:3">
      <c r="A3019" s="80">
        <v>42942</v>
      </c>
      <c r="B3019" s="82">
        <v>9.6</v>
      </c>
      <c r="C3019" s="82">
        <v>324.77999999999997</v>
      </c>
    </row>
    <row r="3020" spans="1:3">
      <c r="A3020" s="80">
        <v>42943</v>
      </c>
      <c r="B3020" s="82">
        <v>10.11</v>
      </c>
      <c r="C3020" s="82">
        <v>321.97000000000003</v>
      </c>
    </row>
    <row r="3021" spans="1:3">
      <c r="A3021" s="80">
        <v>42944</v>
      </c>
      <c r="B3021" s="82">
        <v>10.29</v>
      </c>
      <c r="C3021" s="82">
        <v>326.02999999999997</v>
      </c>
    </row>
    <row r="3022" spans="1:3">
      <c r="A3022" s="80">
        <v>42947</v>
      </c>
      <c r="B3022" s="82">
        <v>10.26</v>
      </c>
      <c r="C3022" s="82">
        <v>324.24</v>
      </c>
    </row>
    <row r="3023" spans="1:3">
      <c r="A3023" s="80">
        <v>42948</v>
      </c>
      <c r="B3023" s="82">
        <v>10.09</v>
      </c>
      <c r="C3023" s="82">
        <v>327.08999999999997</v>
      </c>
    </row>
    <row r="3024" spans="1:3">
      <c r="A3024" s="80">
        <v>42949</v>
      </c>
      <c r="B3024" s="82">
        <v>10.28</v>
      </c>
      <c r="C3024" s="82">
        <v>324.01</v>
      </c>
    </row>
    <row r="3025" spans="1:3">
      <c r="A3025" s="80">
        <v>42950</v>
      </c>
      <c r="B3025" s="82">
        <v>10.44</v>
      </c>
      <c r="C3025" s="82">
        <v>322.5</v>
      </c>
    </row>
    <row r="3026" spans="1:3">
      <c r="A3026" s="80">
        <v>42951</v>
      </c>
      <c r="B3026" s="82">
        <v>10.029999999999999</v>
      </c>
      <c r="C3026" s="82">
        <v>321.36</v>
      </c>
    </row>
    <row r="3027" spans="1:3">
      <c r="A3027" s="80">
        <v>42954</v>
      </c>
      <c r="B3027" s="82">
        <v>9.93</v>
      </c>
      <c r="C3027" s="82">
        <v>321.23</v>
      </c>
    </row>
    <row r="3028" spans="1:3">
      <c r="A3028" s="80">
        <v>42955</v>
      </c>
      <c r="B3028" s="82">
        <v>10.96</v>
      </c>
      <c r="C3028" s="82">
        <v>318.64999999999998</v>
      </c>
    </row>
    <row r="3029" spans="1:3">
      <c r="A3029" s="80">
        <v>42956</v>
      </c>
      <c r="B3029" s="82">
        <v>11.11</v>
      </c>
      <c r="C3029" s="82">
        <v>325.58999999999997</v>
      </c>
    </row>
    <row r="3030" spans="1:3">
      <c r="A3030" s="80">
        <v>42957</v>
      </c>
      <c r="B3030" s="82">
        <v>16.04</v>
      </c>
      <c r="C3030" s="82">
        <v>331.49</v>
      </c>
    </row>
    <row r="3031" spans="1:3">
      <c r="A3031" s="80">
        <v>42958</v>
      </c>
      <c r="B3031" s="82">
        <v>15.51</v>
      </c>
      <c r="C3031" s="82">
        <v>333.8</v>
      </c>
    </row>
    <row r="3032" spans="1:3">
      <c r="A3032" s="80">
        <v>42961</v>
      </c>
      <c r="B3032" s="82">
        <v>12.33</v>
      </c>
      <c r="C3032" s="82">
        <v>327.58</v>
      </c>
    </row>
    <row r="3033" spans="1:3">
      <c r="A3033" s="80">
        <v>42962</v>
      </c>
      <c r="B3033" s="82">
        <v>12.04</v>
      </c>
      <c r="C3033" s="82">
        <v>324.42</v>
      </c>
    </row>
    <row r="3034" spans="1:3">
      <c r="A3034" s="80">
        <v>42963</v>
      </c>
      <c r="B3034" s="82">
        <v>11.74</v>
      </c>
      <c r="C3034" s="82">
        <v>325.76</v>
      </c>
    </row>
    <row r="3035" spans="1:3">
      <c r="A3035" s="80">
        <v>42964</v>
      </c>
      <c r="B3035" s="82">
        <v>15.55</v>
      </c>
      <c r="C3035" s="82">
        <v>328.52</v>
      </c>
    </row>
    <row r="3036" spans="1:3">
      <c r="A3036" s="80">
        <v>42965</v>
      </c>
      <c r="B3036" s="82">
        <v>14.26</v>
      </c>
      <c r="C3036" s="82">
        <v>327.19</v>
      </c>
    </row>
    <row r="3037" spans="1:3">
      <c r="A3037" s="80">
        <v>42968</v>
      </c>
      <c r="B3037" s="82">
        <v>13.19</v>
      </c>
      <c r="C3037" s="82">
        <v>327.48</v>
      </c>
    </row>
    <row r="3038" spans="1:3">
      <c r="A3038" s="80">
        <v>42969</v>
      </c>
      <c r="B3038" s="82">
        <v>11.35</v>
      </c>
      <c r="C3038" s="82">
        <v>324.74</v>
      </c>
    </row>
    <row r="3039" spans="1:3">
      <c r="A3039" s="80">
        <v>42970</v>
      </c>
      <c r="B3039" s="82">
        <v>12.25</v>
      </c>
      <c r="C3039" s="82">
        <v>328.93</v>
      </c>
    </row>
    <row r="3040" spans="1:3">
      <c r="A3040" s="80">
        <v>42971</v>
      </c>
      <c r="B3040" s="82">
        <v>12.23</v>
      </c>
      <c r="C3040" s="82">
        <v>322.88</v>
      </c>
    </row>
    <row r="3041" spans="1:3">
      <c r="A3041" s="80">
        <v>42972</v>
      </c>
      <c r="B3041" s="82">
        <v>11.28</v>
      </c>
      <c r="C3041" s="82">
        <v>322.12</v>
      </c>
    </row>
    <row r="3042" spans="1:3">
      <c r="A3042" s="80">
        <v>42975</v>
      </c>
      <c r="B3042" s="82">
        <v>11.32</v>
      </c>
      <c r="C3042" s="82">
        <v>324.86</v>
      </c>
    </row>
    <row r="3043" spans="1:3">
      <c r="A3043" s="80">
        <v>42976</v>
      </c>
      <c r="B3043" s="82">
        <v>11.7</v>
      </c>
      <c r="C3043" s="82">
        <v>325.23</v>
      </c>
    </row>
    <row r="3044" spans="1:3">
      <c r="A3044" s="80">
        <v>42977</v>
      </c>
      <c r="B3044" s="82">
        <v>11.22</v>
      </c>
      <c r="C3044" s="82">
        <v>322.56</v>
      </c>
    </row>
    <row r="3045" spans="1:3">
      <c r="A3045" s="80">
        <v>42978</v>
      </c>
      <c r="B3045" s="82">
        <v>10.59</v>
      </c>
      <c r="C3045" s="82">
        <v>321.02</v>
      </c>
    </row>
    <row r="3046" spans="1:3">
      <c r="A3046" s="80">
        <v>42979</v>
      </c>
      <c r="B3046" s="82">
        <v>10.130000000000001</v>
      </c>
      <c r="C3046" s="82">
        <v>316.70999999999998</v>
      </c>
    </row>
    <row r="3047" spans="1:3">
      <c r="A3047" s="80">
        <v>42982</v>
      </c>
      <c r="B3047" s="82">
        <v>10.130000000000001</v>
      </c>
      <c r="C3047" s="82">
        <v>316.70999999999998</v>
      </c>
    </row>
    <row r="3048" spans="1:3">
      <c r="A3048" s="80">
        <v>42983</v>
      </c>
      <c r="B3048" s="82">
        <v>12.23</v>
      </c>
      <c r="C3048" s="82">
        <v>321.70999999999998</v>
      </c>
    </row>
    <row r="3049" spans="1:3">
      <c r="A3049" s="80">
        <v>42984</v>
      </c>
      <c r="B3049" s="82">
        <v>11.63</v>
      </c>
      <c r="C3049" s="82">
        <v>318.26</v>
      </c>
    </row>
    <row r="3050" spans="1:3">
      <c r="A3050" s="80">
        <v>42985</v>
      </c>
      <c r="B3050" s="82">
        <v>11.55</v>
      </c>
      <c r="C3050" s="82">
        <v>319.47000000000003</v>
      </c>
    </row>
    <row r="3051" spans="1:3">
      <c r="A3051" s="80">
        <v>42986</v>
      </c>
      <c r="B3051" s="82">
        <v>12.12</v>
      </c>
      <c r="C3051" s="82">
        <v>317.87</v>
      </c>
    </row>
    <row r="3052" spans="1:3">
      <c r="A3052" s="80">
        <v>42989</v>
      </c>
      <c r="B3052" s="82">
        <v>10.73</v>
      </c>
      <c r="C3052" s="82">
        <v>313.04000000000002</v>
      </c>
    </row>
    <row r="3053" spans="1:3">
      <c r="A3053" s="80">
        <v>42990</v>
      </c>
      <c r="B3053" s="82">
        <v>10.58</v>
      </c>
      <c r="C3053" s="82">
        <v>312.68</v>
      </c>
    </row>
    <row r="3054" spans="1:3">
      <c r="A3054" s="80">
        <v>42991</v>
      </c>
      <c r="B3054" s="82">
        <v>10.5</v>
      </c>
      <c r="C3054" s="82">
        <v>310.27</v>
      </c>
    </row>
    <row r="3055" spans="1:3">
      <c r="A3055" s="80">
        <v>42992</v>
      </c>
      <c r="B3055" s="82">
        <v>10.44</v>
      </c>
      <c r="C3055" s="82">
        <v>310.77999999999997</v>
      </c>
    </row>
    <row r="3056" spans="1:3">
      <c r="A3056" s="80">
        <v>42993</v>
      </c>
      <c r="B3056" s="82">
        <v>10.17</v>
      </c>
      <c r="C3056" s="82">
        <v>309.94</v>
      </c>
    </row>
    <row r="3057" spans="1:3">
      <c r="A3057" s="80">
        <v>42996</v>
      </c>
      <c r="B3057" s="82">
        <v>10.15</v>
      </c>
      <c r="C3057" s="82">
        <v>308.24</v>
      </c>
    </row>
    <row r="3058" spans="1:3">
      <c r="A3058" s="80">
        <v>42997</v>
      </c>
      <c r="B3058" s="82">
        <v>10.18</v>
      </c>
      <c r="C3058" s="82">
        <v>310.35000000000002</v>
      </c>
    </row>
    <row r="3059" spans="1:3">
      <c r="A3059" s="80">
        <v>42998</v>
      </c>
      <c r="B3059" s="82">
        <v>9.7799999999999994</v>
      </c>
      <c r="C3059" s="82">
        <v>310.06</v>
      </c>
    </row>
    <row r="3060" spans="1:3">
      <c r="A3060" s="80">
        <v>42999</v>
      </c>
      <c r="B3060" s="82">
        <v>9.67</v>
      </c>
      <c r="C3060" s="82">
        <v>313.11</v>
      </c>
    </row>
    <row r="3061" spans="1:3">
      <c r="A3061" s="80">
        <v>43000</v>
      </c>
      <c r="B3061" s="82">
        <v>9.59</v>
      </c>
      <c r="C3061" s="82">
        <v>311.79000000000002</v>
      </c>
    </row>
    <row r="3062" spans="1:3">
      <c r="A3062" s="80">
        <v>43003</v>
      </c>
      <c r="B3062" s="82">
        <v>10.210000000000001</v>
      </c>
      <c r="C3062" s="82">
        <v>316.72000000000003</v>
      </c>
    </row>
    <row r="3063" spans="1:3">
      <c r="A3063" s="80">
        <v>43004</v>
      </c>
      <c r="B3063" s="82">
        <v>10.17</v>
      </c>
      <c r="C3063" s="82">
        <v>314.69</v>
      </c>
    </row>
    <row r="3064" spans="1:3">
      <c r="A3064" s="80">
        <v>43005</v>
      </c>
      <c r="B3064" s="82">
        <v>9.8699999999999992</v>
      </c>
      <c r="C3064" s="82">
        <v>314.24</v>
      </c>
    </row>
    <row r="3065" spans="1:3">
      <c r="A3065" s="80">
        <v>43006</v>
      </c>
      <c r="B3065" s="82">
        <v>9.5500000000000007</v>
      </c>
      <c r="C3065" s="82">
        <v>313.60000000000002</v>
      </c>
    </row>
    <row r="3066" spans="1:3">
      <c r="A3066" s="80">
        <v>43007</v>
      </c>
      <c r="B3066" s="82">
        <v>9.51</v>
      </c>
      <c r="C3066" s="82">
        <v>307.63</v>
      </c>
    </row>
    <row r="3067" spans="1:3">
      <c r="A3067" s="80">
        <v>43010</v>
      </c>
      <c r="B3067" s="82">
        <v>9.4499999999999993</v>
      </c>
      <c r="C3067" s="82">
        <v>306.44</v>
      </c>
    </row>
    <row r="3068" spans="1:3">
      <c r="A3068" s="80">
        <v>43011</v>
      </c>
      <c r="B3068" s="82">
        <v>9.51</v>
      </c>
      <c r="C3068" s="82">
        <v>306.01</v>
      </c>
    </row>
    <row r="3069" spans="1:3">
      <c r="A3069" s="80">
        <v>43012</v>
      </c>
      <c r="B3069" s="82">
        <v>9.6300000000000008</v>
      </c>
      <c r="C3069" s="82">
        <v>305</v>
      </c>
    </row>
    <row r="3070" spans="1:3">
      <c r="A3070" s="80">
        <v>43013</v>
      </c>
      <c r="B3070" s="82">
        <v>9.19</v>
      </c>
      <c r="C3070" s="82">
        <v>303.54000000000002</v>
      </c>
    </row>
    <row r="3071" spans="1:3">
      <c r="A3071" s="80">
        <v>43014</v>
      </c>
      <c r="B3071" s="82">
        <v>9.65</v>
      </c>
      <c r="C3071" s="82">
        <v>305.23</v>
      </c>
    </row>
    <row r="3072" spans="1:3">
      <c r="A3072" s="80">
        <v>43017</v>
      </c>
      <c r="B3072" s="82">
        <v>10.33</v>
      </c>
      <c r="C3072" s="82">
        <v>305.23</v>
      </c>
    </row>
    <row r="3073" spans="1:3">
      <c r="A3073" s="80">
        <v>43018</v>
      </c>
      <c r="B3073" s="82">
        <v>10.08</v>
      </c>
      <c r="C3073" s="82">
        <v>307.49</v>
      </c>
    </row>
    <row r="3074" spans="1:3">
      <c r="A3074" s="80">
        <v>43019</v>
      </c>
      <c r="B3074" s="82">
        <v>9.85</v>
      </c>
      <c r="C3074" s="82">
        <v>307.10000000000002</v>
      </c>
    </row>
    <row r="3075" spans="1:3">
      <c r="A3075" s="80">
        <v>43020</v>
      </c>
      <c r="B3075" s="82">
        <v>9.91</v>
      </c>
      <c r="C3075" s="82">
        <v>306.69</v>
      </c>
    </row>
    <row r="3076" spans="1:3">
      <c r="A3076" s="80">
        <v>43021</v>
      </c>
      <c r="B3076" s="82">
        <v>9.61</v>
      </c>
      <c r="C3076" s="82">
        <v>309.62</v>
      </c>
    </row>
    <row r="3077" spans="1:3">
      <c r="A3077" s="80">
        <v>43024</v>
      </c>
      <c r="B3077" s="82">
        <v>9.91</v>
      </c>
      <c r="C3077" s="82">
        <v>307.48</v>
      </c>
    </row>
    <row r="3078" spans="1:3">
      <c r="A3078" s="80">
        <v>43025</v>
      </c>
      <c r="B3078" s="82">
        <v>10.31</v>
      </c>
      <c r="C3078" s="82">
        <v>307.17</v>
      </c>
    </row>
    <row r="3079" spans="1:3">
      <c r="A3079" s="80">
        <v>43026</v>
      </c>
      <c r="B3079" s="82">
        <v>10.07</v>
      </c>
      <c r="C3079" s="82">
        <v>303.2</v>
      </c>
    </row>
    <row r="3080" spans="1:3">
      <c r="A3080" s="80">
        <v>43027</v>
      </c>
      <c r="B3080" s="82">
        <v>10.050000000000001</v>
      </c>
      <c r="C3080" s="82">
        <v>304.60000000000002</v>
      </c>
    </row>
    <row r="3081" spans="1:3">
      <c r="A3081" s="80">
        <v>43028</v>
      </c>
      <c r="B3081" s="82">
        <v>9.9700000000000006</v>
      </c>
      <c r="C3081" s="82">
        <v>303.67</v>
      </c>
    </row>
    <row r="3082" spans="1:3">
      <c r="A3082" s="80">
        <v>43031</v>
      </c>
      <c r="B3082" s="82">
        <v>11.07</v>
      </c>
      <c r="C3082" s="82">
        <v>306.19</v>
      </c>
    </row>
    <row r="3083" spans="1:3">
      <c r="A3083" s="80">
        <v>43032</v>
      </c>
      <c r="B3083" s="82">
        <v>11.16</v>
      </c>
      <c r="C3083" s="82">
        <v>304.31</v>
      </c>
    </row>
    <row r="3084" spans="1:3">
      <c r="A3084" s="80">
        <v>43033</v>
      </c>
      <c r="B3084" s="82">
        <v>11.23</v>
      </c>
      <c r="C3084" s="82">
        <v>304.33</v>
      </c>
    </row>
    <row r="3085" spans="1:3">
      <c r="A3085" s="80">
        <v>43034</v>
      </c>
      <c r="B3085" s="82">
        <v>11.3</v>
      </c>
      <c r="C3085" s="82">
        <v>307.52999999999997</v>
      </c>
    </row>
    <row r="3086" spans="1:3">
      <c r="A3086" s="80">
        <v>43035</v>
      </c>
      <c r="B3086" s="82">
        <v>9.8000000000000007</v>
      </c>
      <c r="C3086" s="82">
        <v>305.52999999999997</v>
      </c>
    </row>
    <row r="3087" spans="1:3">
      <c r="A3087" s="80">
        <v>43038</v>
      </c>
      <c r="B3087" s="82">
        <v>10.5</v>
      </c>
      <c r="C3087" s="82">
        <v>305.79000000000002</v>
      </c>
    </row>
    <row r="3088" spans="1:3">
      <c r="A3088" s="80">
        <v>43039</v>
      </c>
      <c r="B3088" s="82">
        <v>10.18</v>
      </c>
      <c r="C3088" s="82">
        <v>306.68</v>
      </c>
    </row>
    <row r="3089" spans="1:3">
      <c r="A3089" s="80">
        <v>43040</v>
      </c>
      <c r="B3089" s="82">
        <v>10.199999999999999</v>
      </c>
      <c r="C3089" s="82">
        <v>305.82</v>
      </c>
    </row>
    <row r="3090" spans="1:3">
      <c r="A3090" s="80">
        <v>43041</v>
      </c>
      <c r="B3090" s="82">
        <v>9.93</v>
      </c>
      <c r="C3090" s="82">
        <v>305.94</v>
      </c>
    </row>
    <row r="3091" spans="1:3">
      <c r="A3091" s="80">
        <v>43042</v>
      </c>
      <c r="B3091" s="82">
        <v>9.14</v>
      </c>
      <c r="C3091" s="82">
        <v>316.7</v>
      </c>
    </row>
    <row r="3092" spans="1:3">
      <c r="A3092" s="80">
        <v>43045</v>
      </c>
      <c r="B3092" s="82">
        <v>9.4</v>
      </c>
      <c r="C3092" s="82">
        <v>320.20999999999998</v>
      </c>
    </row>
    <row r="3093" spans="1:3">
      <c r="A3093" s="80">
        <v>43046</v>
      </c>
      <c r="B3093" s="82">
        <v>9.89</v>
      </c>
      <c r="C3093" s="82">
        <v>328.57</v>
      </c>
    </row>
    <row r="3094" spans="1:3">
      <c r="A3094" s="80">
        <v>43047</v>
      </c>
      <c r="B3094" s="82">
        <v>9.7799999999999994</v>
      </c>
      <c r="C3094" s="82">
        <v>328.17</v>
      </c>
    </row>
    <row r="3095" spans="1:3">
      <c r="A3095" s="80">
        <v>43048</v>
      </c>
      <c r="B3095" s="82">
        <v>10.5</v>
      </c>
      <c r="C3095" s="82">
        <v>329.79</v>
      </c>
    </row>
    <row r="3096" spans="1:3">
      <c r="A3096" s="80">
        <v>43049</v>
      </c>
      <c r="B3096" s="82">
        <v>11.29</v>
      </c>
      <c r="C3096" s="82">
        <v>323.92</v>
      </c>
    </row>
    <row r="3097" spans="1:3">
      <c r="A3097" s="80">
        <v>43052</v>
      </c>
      <c r="B3097" s="82">
        <v>11.5</v>
      </c>
      <c r="C3097" s="82">
        <v>321.87</v>
      </c>
    </row>
    <row r="3098" spans="1:3">
      <c r="A3098" s="80">
        <v>43053</v>
      </c>
      <c r="B3098" s="82">
        <v>11.59</v>
      </c>
      <c r="C3098" s="82">
        <v>325.12</v>
      </c>
    </row>
    <row r="3099" spans="1:3">
      <c r="A3099" s="80">
        <v>43054</v>
      </c>
      <c r="B3099" s="82">
        <v>13.13</v>
      </c>
      <c r="C3099" s="82">
        <v>327.54000000000002</v>
      </c>
    </row>
    <row r="3100" spans="1:3">
      <c r="A3100" s="80">
        <v>43055</v>
      </c>
      <c r="B3100" s="82">
        <v>11.76</v>
      </c>
      <c r="C3100" s="82">
        <v>321.58</v>
      </c>
    </row>
    <row r="3101" spans="1:3">
      <c r="A3101" s="80">
        <v>43056</v>
      </c>
      <c r="B3101" s="82">
        <v>11.43</v>
      </c>
      <c r="C3101" s="82">
        <v>320.79000000000002</v>
      </c>
    </row>
    <row r="3102" spans="1:3">
      <c r="A3102" s="80">
        <v>43059</v>
      </c>
      <c r="B3102" s="82">
        <v>10.65</v>
      </c>
      <c r="C3102" s="82">
        <v>320.12</v>
      </c>
    </row>
    <row r="3103" spans="1:3">
      <c r="A3103" s="80">
        <v>43060</v>
      </c>
      <c r="B3103" s="82">
        <v>9.73</v>
      </c>
      <c r="C3103" s="82">
        <v>320.25</v>
      </c>
    </row>
    <row r="3104" spans="1:3">
      <c r="A3104" s="80">
        <v>43061</v>
      </c>
      <c r="B3104" s="82">
        <v>9.8800000000000008</v>
      </c>
      <c r="C3104" s="82">
        <v>320.97000000000003</v>
      </c>
    </row>
    <row r="3105" spans="1:3">
      <c r="A3105" s="80">
        <v>43062</v>
      </c>
      <c r="B3105" s="82">
        <v>9.8800000000000008</v>
      </c>
      <c r="C3105" s="82">
        <v>320.97000000000003</v>
      </c>
    </row>
    <row r="3106" spans="1:3">
      <c r="A3106" s="80">
        <v>43063</v>
      </c>
      <c r="B3106" s="82">
        <v>9.67</v>
      </c>
      <c r="C3106" s="82">
        <v>318.57</v>
      </c>
    </row>
    <row r="3107" spans="1:3">
      <c r="A3107" s="80">
        <v>43066</v>
      </c>
      <c r="B3107" s="82">
        <v>9.8699999999999992</v>
      </c>
      <c r="C3107" s="82">
        <v>316.77</v>
      </c>
    </row>
    <row r="3108" spans="1:3">
      <c r="A3108" s="80">
        <v>43067</v>
      </c>
      <c r="B3108" s="82">
        <v>10.029999999999999</v>
      </c>
      <c r="C3108" s="82">
        <v>314.93</v>
      </c>
    </row>
    <row r="3109" spans="1:3">
      <c r="A3109" s="80">
        <v>43068</v>
      </c>
      <c r="B3109" s="82">
        <v>10.7</v>
      </c>
      <c r="C3109" s="82">
        <v>315.07</v>
      </c>
    </row>
    <row r="3110" spans="1:3">
      <c r="A3110" s="80">
        <v>43069</v>
      </c>
      <c r="B3110" s="82">
        <v>11.28</v>
      </c>
      <c r="C3110" s="82">
        <v>313.39999999999998</v>
      </c>
    </row>
    <row r="3111" spans="1:3">
      <c r="A3111" s="80">
        <v>43070</v>
      </c>
      <c r="B3111" s="82">
        <v>11.43</v>
      </c>
      <c r="C3111" s="82">
        <v>317.05</v>
      </c>
    </row>
    <row r="3112" spans="1:3">
      <c r="A3112" s="80">
        <v>43073</v>
      </c>
      <c r="B3112" s="82">
        <v>11.68</v>
      </c>
      <c r="C3112" s="82">
        <v>315.77999999999997</v>
      </c>
    </row>
    <row r="3113" spans="1:3">
      <c r="A3113" s="80">
        <v>43074</v>
      </c>
      <c r="B3113" s="82">
        <v>11.33</v>
      </c>
      <c r="C3113" s="82">
        <v>315.20999999999998</v>
      </c>
    </row>
    <row r="3114" spans="1:3">
      <c r="A3114" s="80">
        <v>43075</v>
      </c>
      <c r="B3114" s="82">
        <v>11.02</v>
      </c>
      <c r="C3114" s="82">
        <v>316.99</v>
      </c>
    </row>
    <row r="3115" spans="1:3">
      <c r="A3115" s="80">
        <v>43076</v>
      </c>
      <c r="B3115" s="82">
        <v>10.16</v>
      </c>
      <c r="C3115" s="82">
        <v>315.61</v>
      </c>
    </row>
    <row r="3116" spans="1:3">
      <c r="A3116" s="80">
        <v>43077</v>
      </c>
      <c r="B3116" s="82">
        <v>9.58</v>
      </c>
      <c r="C3116" s="82">
        <v>315.73</v>
      </c>
    </row>
    <row r="3117" spans="1:3">
      <c r="A3117" s="80">
        <v>43080</v>
      </c>
      <c r="B3117" s="82">
        <v>9.34</v>
      </c>
      <c r="C3117" s="82">
        <v>315.14999999999998</v>
      </c>
    </row>
    <row r="3118" spans="1:3">
      <c r="A3118" s="80">
        <v>43081</v>
      </c>
      <c r="B3118" s="82">
        <v>9.92</v>
      </c>
      <c r="C3118" s="82">
        <v>314.35000000000002</v>
      </c>
    </row>
    <row r="3119" spans="1:3">
      <c r="A3119" s="80">
        <v>43082</v>
      </c>
      <c r="B3119" s="82">
        <v>10.18</v>
      </c>
      <c r="C3119" s="82">
        <v>317.27</v>
      </c>
    </row>
    <row r="3120" spans="1:3">
      <c r="A3120" s="80">
        <v>43083</v>
      </c>
      <c r="B3120" s="82">
        <v>10.49</v>
      </c>
      <c r="C3120" s="82">
        <v>316.89</v>
      </c>
    </row>
    <row r="3121" spans="1:3">
      <c r="A3121" s="80">
        <v>43084</v>
      </c>
      <c r="B3121" s="82">
        <v>9.42</v>
      </c>
      <c r="C3121" s="82">
        <v>315.19</v>
      </c>
    </row>
    <row r="3122" spans="1:3">
      <c r="A3122" s="80">
        <v>43087</v>
      </c>
      <c r="B3122" s="82">
        <v>9.5299999999999994</v>
      </c>
      <c r="C3122" s="82">
        <v>310.77</v>
      </c>
    </row>
    <row r="3123" spans="1:3">
      <c r="A3123" s="80">
        <v>43088</v>
      </c>
      <c r="B3123" s="82">
        <v>10.029999999999999</v>
      </c>
      <c r="C3123" s="82">
        <v>306.47000000000003</v>
      </c>
    </row>
    <row r="3124" spans="1:3">
      <c r="A3124" s="80">
        <v>43089</v>
      </c>
      <c r="B3124" s="82">
        <v>9.7200000000000006</v>
      </c>
      <c r="C3124" s="82">
        <v>305.18</v>
      </c>
    </row>
    <row r="3125" spans="1:3">
      <c r="A3125" s="80">
        <v>43090</v>
      </c>
      <c r="B3125" s="82">
        <v>9.6199999999999992</v>
      </c>
      <c r="C3125" s="82">
        <v>307.64</v>
      </c>
    </row>
    <row r="3126" spans="1:3">
      <c r="A3126" s="80">
        <v>43091</v>
      </c>
      <c r="B3126" s="82">
        <v>9.9</v>
      </c>
      <c r="C3126" s="82">
        <v>308.02</v>
      </c>
    </row>
    <row r="3127" spans="1:3">
      <c r="A3127" s="80">
        <v>43094</v>
      </c>
      <c r="B3127" s="82">
        <v>9.9</v>
      </c>
      <c r="C3127" s="82">
        <v>308.02</v>
      </c>
    </row>
    <row r="3128" spans="1:3">
      <c r="A3128" s="80">
        <v>43095</v>
      </c>
      <c r="B3128" s="82">
        <v>10.25</v>
      </c>
      <c r="C3128" s="82">
        <v>308.49</v>
      </c>
    </row>
    <row r="3129" spans="1:3">
      <c r="A3129" s="80">
        <v>43096</v>
      </c>
      <c r="B3129" s="82">
        <v>10.47</v>
      </c>
      <c r="C3129" s="82">
        <v>311.89</v>
      </c>
    </row>
    <row r="3130" spans="1:3">
      <c r="A3130" s="80">
        <v>43097</v>
      </c>
      <c r="B3130" s="82">
        <v>10.18</v>
      </c>
      <c r="C3130" s="82">
        <v>309.97000000000003</v>
      </c>
    </row>
    <row r="3131" spans="1:3">
      <c r="A3131" s="80">
        <v>43098</v>
      </c>
      <c r="B3131" s="82">
        <v>11.04</v>
      </c>
      <c r="C3131" s="82">
        <v>310.98</v>
      </c>
    </row>
    <row r="3132" spans="1:3">
      <c r="A3132" s="80">
        <v>43101</v>
      </c>
      <c r="B3132" s="82">
        <v>11.04</v>
      </c>
      <c r="C3132" s="82">
        <v>310.98</v>
      </c>
    </row>
    <row r="3133" spans="1:3">
      <c r="A3133" s="80">
        <v>43102</v>
      </c>
      <c r="B3133" s="82">
        <v>9.77</v>
      </c>
      <c r="C3133" s="82">
        <v>306.83</v>
      </c>
    </row>
    <row r="3134" spans="1:3">
      <c r="A3134" s="80">
        <v>43103</v>
      </c>
      <c r="B3134" s="82">
        <v>9.15</v>
      </c>
      <c r="C3134" s="82">
        <v>306.02999999999997</v>
      </c>
    </row>
    <row r="3135" spans="1:3">
      <c r="A3135" s="80">
        <v>43104</v>
      </c>
      <c r="B3135" s="82">
        <v>9.2200000000000006</v>
      </c>
      <c r="C3135" s="82">
        <v>303.76</v>
      </c>
    </row>
    <row r="3136" spans="1:3">
      <c r="A3136" s="80">
        <v>43105</v>
      </c>
      <c r="B3136" s="82">
        <v>9.2200000000000006</v>
      </c>
      <c r="C3136" s="82">
        <v>300.42</v>
      </c>
    </row>
    <row r="3137" spans="1:3">
      <c r="A3137" s="80">
        <v>43108</v>
      </c>
      <c r="B3137" s="82">
        <v>9.52</v>
      </c>
      <c r="C3137" s="82">
        <v>301.02999999999997</v>
      </c>
    </row>
    <row r="3138" spans="1:3">
      <c r="A3138" s="80">
        <v>43109</v>
      </c>
      <c r="B3138" s="82">
        <v>10.08</v>
      </c>
      <c r="C3138" s="82">
        <v>297.63</v>
      </c>
    </row>
    <row r="3139" spans="1:3">
      <c r="A3139" s="80">
        <v>43110</v>
      </c>
      <c r="B3139" s="82">
        <v>9.82</v>
      </c>
      <c r="C3139" s="82">
        <v>301.83</v>
      </c>
    </row>
    <row r="3140" spans="1:3">
      <c r="A3140" s="80">
        <v>43111</v>
      </c>
      <c r="B3140" s="82">
        <v>9.8800000000000008</v>
      </c>
      <c r="C3140" s="82">
        <v>301.83</v>
      </c>
    </row>
    <row r="3141" spans="1:3">
      <c r="A3141" s="80">
        <v>43112</v>
      </c>
      <c r="B3141" s="82">
        <v>10.16</v>
      </c>
      <c r="C3141" s="82">
        <v>299.81</v>
      </c>
    </row>
    <row r="3142" spans="1:3">
      <c r="A3142" s="80">
        <v>43115</v>
      </c>
      <c r="B3142" s="82">
        <v>10.16</v>
      </c>
      <c r="C3142" s="82">
        <v>299.81</v>
      </c>
    </row>
    <row r="3143" spans="1:3">
      <c r="A3143" s="80">
        <v>43116</v>
      </c>
      <c r="B3143" s="82">
        <v>11.66</v>
      </c>
      <c r="C3143" s="82">
        <v>297.76</v>
      </c>
    </row>
    <row r="3144" spans="1:3">
      <c r="A3144" s="80">
        <v>43117</v>
      </c>
      <c r="B3144" s="82">
        <v>11.91</v>
      </c>
      <c r="C3144" s="82">
        <v>295.89999999999998</v>
      </c>
    </row>
    <row r="3145" spans="1:3">
      <c r="A3145" s="80">
        <v>43118</v>
      </c>
      <c r="B3145" s="82">
        <v>12.22</v>
      </c>
      <c r="C3145" s="82">
        <v>295.01</v>
      </c>
    </row>
    <row r="3146" spans="1:3">
      <c r="A3146" s="80">
        <v>43119</v>
      </c>
      <c r="B3146" s="82">
        <v>11.27</v>
      </c>
      <c r="C3146" s="82">
        <v>297.29000000000002</v>
      </c>
    </row>
    <row r="3147" spans="1:3">
      <c r="A3147" s="80">
        <v>43122</v>
      </c>
      <c r="B3147" s="82">
        <v>11.03</v>
      </c>
      <c r="C3147" s="82">
        <v>296.13</v>
      </c>
    </row>
    <row r="3148" spans="1:3">
      <c r="A3148" s="80">
        <v>43123</v>
      </c>
      <c r="B3148" s="82">
        <v>11.1</v>
      </c>
      <c r="C3148" s="82">
        <v>297.82</v>
      </c>
    </row>
    <row r="3149" spans="1:3">
      <c r="A3149" s="80">
        <v>43124</v>
      </c>
      <c r="B3149" s="82">
        <v>11.47</v>
      </c>
      <c r="C3149" s="82">
        <v>296.85000000000002</v>
      </c>
    </row>
    <row r="3150" spans="1:3">
      <c r="A3150" s="80">
        <v>43125</v>
      </c>
      <c r="B3150" s="82">
        <v>11.58</v>
      </c>
      <c r="C3150" s="82">
        <v>297.41000000000003</v>
      </c>
    </row>
    <row r="3151" spans="1:3">
      <c r="A3151" s="80">
        <v>43126</v>
      </c>
      <c r="B3151" s="82">
        <v>11.08</v>
      </c>
      <c r="C3151" s="82">
        <v>292.94</v>
      </c>
    </row>
    <row r="3152" spans="1:3">
      <c r="A3152" s="80">
        <v>43129</v>
      </c>
      <c r="B3152" s="82">
        <v>13.84</v>
      </c>
      <c r="C3152" s="82">
        <v>295.41000000000003</v>
      </c>
    </row>
    <row r="3153" spans="1:3">
      <c r="A3153" s="80">
        <v>43130</v>
      </c>
      <c r="B3153" s="82">
        <v>14.79</v>
      </c>
      <c r="C3153" s="82">
        <v>294.36</v>
      </c>
    </row>
    <row r="3154" spans="1:3">
      <c r="A3154" s="80">
        <v>43131</v>
      </c>
      <c r="B3154" s="82">
        <v>13.54</v>
      </c>
      <c r="C3154" s="82">
        <v>292.33</v>
      </c>
    </row>
    <row r="3155" spans="1:3">
      <c r="A3155" s="80">
        <v>43132</v>
      </c>
      <c r="B3155" s="82">
        <v>13.47</v>
      </c>
      <c r="C3155" s="82">
        <v>288.52999999999997</v>
      </c>
    </row>
    <row r="3156" spans="1:3">
      <c r="A3156" s="80">
        <v>43133</v>
      </c>
      <c r="B3156" s="82">
        <v>17.309999999999999</v>
      </c>
      <c r="C3156" s="82">
        <v>289.95999999999998</v>
      </c>
    </row>
    <row r="3157" spans="1:3">
      <c r="A3157" s="80">
        <v>43136</v>
      </c>
      <c r="B3157" s="82">
        <v>37.32</v>
      </c>
      <c r="C3157" s="82">
        <v>306.52999999999997</v>
      </c>
    </row>
    <row r="3158" spans="1:3">
      <c r="A3158" s="80">
        <v>43137</v>
      </c>
      <c r="B3158" s="82">
        <v>29.98</v>
      </c>
      <c r="C3158" s="82">
        <v>302.88</v>
      </c>
    </row>
    <row r="3159" spans="1:3">
      <c r="A3159" s="80">
        <v>43138</v>
      </c>
      <c r="B3159" s="82">
        <v>27.73</v>
      </c>
      <c r="C3159" s="82">
        <v>295.12</v>
      </c>
    </row>
    <row r="3160" spans="1:3">
      <c r="A3160" s="80">
        <v>43139</v>
      </c>
      <c r="B3160" s="82">
        <v>33.46</v>
      </c>
      <c r="C3160" s="82">
        <v>306.89</v>
      </c>
    </row>
    <row r="3161" spans="1:3">
      <c r="A3161" s="80">
        <v>43140</v>
      </c>
      <c r="B3161" s="82">
        <v>29.06</v>
      </c>
      <c r="C3161" s="82">
        <v>322.07</v>
      </c>
    </row>
    <row r="3162" spans="1:3">
      <c r="A3162" s="80">
        <v>43143</v>
      </c>
      <c r="B3162" s="82">
        <v>25.61</v>
      </c>
      <c r="C3162" s="82">
        <v>318.58</v>
      </c>
    </row>
    <row r="3163" spans="1:3">
      <c r="A3163" s="80">
        <v>43144</v>
      </c>
      <c r="B3163" s="82">
        <v>24.97</v>
      </c>
      <c r="C3163" s="82">
        <v>321.52</v>
      </c>
    </row>
    <row r="3164" spans="1:3">
      <c r="A3164" s="80">
        <v>43145</v>
      </c>
      <c r="B3164" s="82">
        <v>19.260000000000002</v>
      </c>
      <c r="C3164" s="82">
        <v>318.77999999999997</v>
      </c>
    </row>
    <row r="3165" spans="1:3">
      <c r="A3165" s="80">
        <v>43146</v>
      </c>
      <c r="B3165" s="82">
        <v>19.13</v>
      </c>
      <c r="C3165" s="82">
        <v>314.35000000000002</v>
      </c>
    </row>
    <row r="3166" spans="1:3">
      <c r="A3166" s="80">
        <v>43147</v>
      </c>
      <c r="B3166" s="82">
        <v>19.46</v>
      </c>
      <c r="C3166" s="82">
        <v>308.77999999999997</v>
      </c>
    </row>
    <row r="3167" spans="1:3">
      <c r="A3167" s="80">
        <v>43150</v>
      </c>
      <c r="B3167" s="82">
        <v>19.46</v>
      </c>
      <c r="C3167" s="82">
        <v>308.77999999999997</v>
      </c>
    </row>
    <row r="3168" spans="1:3">
      <c r="A3168" s="80">
        <v>43151</v>
      </c>
      <c r="B3168" s="82">
        <v>20.6</v>
      </c>
      <c r="C3168" s="82">
        <v>310.47000000000003</v>
      </c>
    </row>
    <row r="3169" spans="1:3">
      <c r="A3169" s="80">
        <v>43152</v>
      </c>
      <c r="B3169" s="82">
        <v>20.02</v>
      </c>
      <c r="C3169" s="82">
        <v>306.55</v>
      </c>
    </row>
    <row r="3170" spans="1:3">
      <c r="A3170" s="80">
        <v>43153</v>
      </c>
      <c r="B3170" s="82">
        <v>18.72</v>
      </c>
      <c r="C3170" s="82">
        <v>310.74</v>
      </c>
    </row>
    <row r="3171" spans="1:3">
      <c r="A3171" s="80">
        <v>43154</v>
      </c>
      <c r="B3171" s="82">
        <v>16.489999999999998</v>
      </c>
      <c r="C3171" s="82">
        <v>312.72000000000003</v>
      </c>
    </row>
    <row r="3172" spans="1:3">
      <c r="A3172" s="80">
        <v>43157</v>
      </c>
      <c r="B3172" s="82">
        <v>15.8</v>
      </c>
      <c r="C3172" s="82">
        <v>309.04000000000002</v>
      </c>
    </row>
    <row r="3173" spans="1:3">
      <c r="A3173" s="80">
        <v>43158</v>
      </c>
      <c r="B3173" s="82">
        <v>18.59</v>
      </c>
      <c r="C3173" s="82">
        <v>305.70999999999998</v>
      </c>
    </row>
    <row r="3174" spans="1:3">
      <c r="A3174" s="80">
        <v>43159</v>
      </c>
      <c r="B3174" s="82">
        <v>19.850000000000001</v>
      </c>
      <c r="C3174" s="82">
        <v>311.16000000000003</v>
      </c>
    </row>
    <row r="3175" spans="1:3">
      <c r="A3175" s="80">
        <v>43160</v>
      </c>
      <c r="B3175" s="82">
        <v>22.47</v>
      </c>
      <c r="C3175" s="82">
        <v>318.18</v>
      </c>
    </row>
    <row r="3176" spans="1:3">
      <c r="A3176" s="80">
        <v>43161</v>
      </c>
      <c r="B3176" s="82">
        <v>19.59</v>
      </c>
      <c r="C3176" s="82">
        <v>315.39</v>
      </c>
    </row>
    <row r="3177" spans="1:3">
      <c r="A3177" s="80">
        <v>43164</v>
      </c>
      <c r="B3177" s="82">
        <v>18.73</v>
      </c>
      <c r="C3177" s="82">
        <v>313.07</v>
      </c>
    </row>
    <row r="3178" spans="1:3">
      <c r="A3178" s="80">
        <v>43165</v>
      </c>
      <c r="B3178" s="82">
        <v>18.36</v>
      </c>
      <c r="C3178" s="82">
        <v>311.75</v>
      </c>
    </row>
    <row r="3179" spans="1:3">
      <c r="A3179" s="80">
        <v>43166</v>
      </c>
      <c r="B3179" s="82">
        <v>17.760000000000002</v>
      </c>
      <c r="C3179" s="82">
        <v>313.62</v>
      </c>
    </row>
    <row r="3180" spans="1:3">
      <c r="A3180" s="80">
        <v>43167</v>
      </c>
      <c r="B3180" s="82">
        <v>16.54</v>
      </c>
      <c r="C3180" s="82">
        <v>314.06</v>
      </c>
    </row>
    <row r="3181" spans="1:3">
      <c r="A3181" s="80">
        <v>43168</v>
      </c>
      <c r="B3181" s="82">
        <v>14.64</v>
      </c>
      <c r="C3181" s="82">
        <v>310.57</v>
      </c>
    </row>
    <row r="3182" spans="1:3">
      <c r="A3182" s="80">
        <v>43171</v>
      </c>
      <c r="B3182" s="82">
        <v>15.78</v>
      </c>
      <c r="C3182" s="82">
        <v>313.77</v>
      </c>
    </row>
    <row r="3183" spans="1:3">
      <c r="A3183" s="80">
        <v>43172</v>
      </c>
      <c r="B3183" s="82">
        <v>16.350000000000001</v>
      </c>
      <c r="C3183" s="82">
        <v>316.5</v>
      </c>
    </row>
    <row r="3184" spans="1:3">
      <c r="A3184" s="80">
        <v>43173</v>
      </c>
      <c r="B3184" s="82">
        <v>17.23</v>
      </c>
      <c r="C3184" s="82">
        <v>318.11</v>
      </c>
    </row>
    <row r="3185" spans="1:3">
      <c r="A3185" s="80">
        <v>43174</v>
      </c>
      <c r="B3185" s="82">
        <v>16.59</v>
      </c>
      <c r="C3185" s="82">
        <v>317.94</v>
      </c>
    </row>
    <row r="3186" spans="1:3">
      <c r="A3186" s="80">
        <v>43175</v>
      </c>
      <c r="B3186" s="82">
        <v>15.8</v>
      </c>
      <c r="C3186" s="82">
        <v>315.98</v>
      </c>
    </row>
    <row r="3187" spans="1:3">
      <c r="A3187" s="80">
        <v>43178</v>
      </c>
      <c r="B3187" s="82">
        <v>19.02</v>
      </c>
      <c r="C3187" s="82">
        <v>319.89999999999998</v>
      </c>
    </row>
    <row r="3188" spans="1:3">
      <c r="A3188" s="80">
        <v>43179</v>
      </c>
      <c r="B3188" s="82">
        <v>18.2</v>
      </c>
      <c r="C3188" s="82">
        <v>319.62</v>
      </c>
    </row>
    <row r="3189" spans="1:3">
      <c r="A3189" s="80">
        <v>43180</v>
      </c>
      <c r="B3189" s="82">
        <v>17.86</v>
      </c>
      <c r="C3189" s="82">
        <v>319.06</v>
      </c>
    </row>
    <row r="3190" spans="1:3">
      <c r="A3190" s="80">
        <v>43181</v>
      </c>
      <c r="B3190" s="82">
        <v>23.34</v>
      </c>
      <c r="C3190" s="82">
        <v>324.07</v>
      </c>
    </row>
    <row r="3191" spans="1:3">
      <c r="A3191" s="80">
        <v>43182</v>
      </c>
      <c r="B3191" s="82">
        <v>24.87</v>
      </c>
      <c r="C3191" s="82">
        <v>329.42</v>
      </c>
    </row>
    <row r="3192" spans="1:3">
      <c r="A3192" s="80">
        <v>43185</v>
      </c>
      <c r="B3192" s="82">
        <v>21.03</v>
      </c>
      <c r="C3192" s="82">
        <v>325.83</v>
      </c>
    </row>
    <row r="3193" spans="1:3">
      <c r="A3193" s="80">
        <v>43186</v>
      </c>
      <c r="B3193" s="82">
        <v>22.5</v>
      </c>
      <c r="C3193" s="82">
        <v>326.55</v>
      </c>
    </row>
    <row r="3194" spans="1:3">
      <c r="A3194" s="80">
        <v>43187</v>
      </c>
      <c r="B3194" s="82">
        <v>22.87</v>
      </c>
      <c r="C3194" s="82">
        <v>326.17</v>
      </c>
    </row>
    <row r="3195" spans="1:3">
      <c r="A3195" s="80">
        <v>43188</v>
      </c>
      <c r="B3195" s="82">
        <v>19.97</v>
      </c>
      <c r="C3195" s="82">
        <v>325.97000000000003</v>
      </c>
    </row>
    <row r="3196" spans="1:3">
      <c r="A3196" s="80">
        <v>43189</v>
      </c>
      <c r="B3196" s="82">
        <v>19.97</v>
      </c>
      <c r="C3196" s="82">
        <v>325.97000000000003</v>
      </c>
    </row>
    <row r="3197" spans="1:3">
      <c r="A3197" s="80">
        <v>43192</v>
      </c>
      <c r="B3197" s="82">
        <v>23.62</v>
      </c>
      <c r="C3197" s="82">
        <v>328.35</v>
      </c>
    </row>
    <row r="3198" spans="1:3">
      <c r="A3198" s="80">
        <v>43193</v>
      </c>
      <c r="B3198" s="82">
        <v>21.1</v>
      </c>
      <c r="C3198" s="82">
        <v>321.44</v>
      </c>
    </row>
    <row r="3199" spans="1:3">
      <c r="A3199" s="80">
        <v>43194</v>
      </c>
      <c r="B3199" s="82">
        <v>20.059999999999999</v>
      </c>
      <c r="C3199" s="82">
        <v>321.62</v>
      </c>
    </row>
    <row r="3200" spans="1:3">
      <c r="A3200" s="80">
        <v>43195</v>
      </c>
      <c r="B3200" s="82">
        <v>18.940000000000001</v>
      </c>
      <c r="C3200" s="82">
        <v>315.42</v>
      </c>
    </row>
    <row r="3201" spans="1:3">
      <c r="A3201" s="80">
        <v>43196</v>
      </c>
      <c r="B3201" s="82">
        <v>21.49</v>
      </c>
      <c r="C3201" s="82">
        <v>319.42</v>
      </c>
    </row>
    <row r="3202" spans="1:3">
      <c r="A3202" s="80">
        <v>43199</v>
      </c>
      <c r="B3202" s="82">
        <v>21.77</v>
      </c>
      <c r="C3202" s="82">
        <v>321.54000000000002</v>
      </c>
    </row>
    <row r="3203" spans="1:3">
      <c r="A3203" s="80">
        <v>43200</v>
      </c>
      <c r="B3203" s="82">
        <v>20.47</v>
      </c>
      <c r="C3203" s="82">
        <v>322.12</v>
      </c>
    </row>
    <row r="3204" spans="1:3">
      <c r="A3204" s="80">
        <v>43201</v>
      </c>
      <c r="B3204" s="82">
        <v>20.239999999999998</v>
      </c>
      <c r="C3204" s="82">
        <v>322.58999999999997</v>
      </c>
    </row>
    <row r="3205" spans="1:3">
      <c r="A3205" s="80">
        <v>43202</v>
      </c>
      <c r="B3205" s="82">
        <v>18.489999999999998</v>
      </c>
      <c r="C3205" s="82">
        <v>317.77999999999997</v>
      </c>
    </row>
    <row r="3206" spans="1:3">
      <c r="A3206" s="80">
        <v>43203</v>
      </c>
      <c r="B3206" s="82">
        <v>17.41</v>
      </c>
      <c r="C3206" s="82">
        <v>318.16000000000003</v>
      </c>
    </row>
    <row r="3207" spans="1:3">
      <c r="A3207" s="80">
        <v>43206</v>
      </c>
      <c r="B3207" s="82">
        <v>16.559999999999999</v>
      </c>
      <c r="C3207" s="82">
        <v>321.16000000000003</v>
      </c>
    </row>
    <row r="3208" spans="1:3">
      <c r="A3208" s="80">
        <v>43207</v>
      </c>
      <c r="B3208" s="82">
        <v>15.25</v>
      </c>
      <c r="C3208" s="82">
        <v>323.42</v>
      </c>
    </row>
    <row r="3209" spans="1:3">
      <c r="A3209" s="80">
        <v>43208</v>
      </c>
      <c r="B3209" s="82">
        <v>15.6</v>
      </c>
      <c r="C3209" s="82">
        <v>317.66000000000003</v>
      </c>
    </row>
    <row r="3210" spans="1:3">
      <c r="A3210" s="80">
        <v>43209</v>
      </c>
      <c r="B3210" s="82">
        <v>15.96</v>
      </c>
      <c r="C3210" s="82">
        <v>318.44</v>
      </c>
    </row>
    <row r="3211" spans="1:3">
      <c r="A3211" s="80">
        <v>43210</v>
      </c>
      <c r="B3211" s="82">
        <v>16.88</v>
      </c>
      <c r="C3211" s="82">
        <v>319.35000000000002</v>
      </c>
    </row>
    <row r="3212" spans="1:3">
      <c r="A3212" s="80">
        <v>43213</v>
      </c>
      <c r="B3212" s="82">
        <v>16.34</v>
      </c>
      <c r="C3212" s="82">
        <v>322.7</v>
      </c>
    </row>
    <row r="3213" spans="1:3">
      <c r="A3213" s="80">
        <v>43214</v>
      </c>
      <c r="B3213" s="82">
        <v>18.02</v>
      </c>
      <c r="C3213" s="82">
        <v>321.83</v>
      </c>
    </row>
    <row r="3214" spans="1:3">
      <c r="A3214" s="80">
        <v>43215</v>
      </c>
      <c r="B3214" s="82">
        <v>17.84</v>
      </c>
      <c r="C3214" s="82">
        <v>324.77</v>
      </c>
    </row>
    <row r="3215" spans="1:3">
      <c r="A3215" s="80">
        <v>43216</v>
      </c>
      <c r="B3215" s="82">
        <v>16.239999999999998</v>
      </c>
      <c r="C3215" s="82">
        <v>327.98</v>
      </c>
    </row>
    <row r="3216" spans="1:3">
      <c r="A3216" s="80">
        <v>43217</v>
      </c>
      <c r="B3216" s="82">
        <v>15.41</v>
      </c>
      <c r="C3216" s="82">
        <v>331.67</v>
      </c>
    </row>
    <row r="3217" spans="1:3">
      <c r="A3217" s="80">
        <v>43220</v>
      </c>
      <c r="B3217" s="82">
        <v>15.93</v>
      </c>
      <c r="C3217" s="82">
        <v>334.93</v>
      </c>
    </row>
    <row r="3218" spans="1:3">
      <c r="A3218" s="80">
        <v>43221</v>
      </c>
      <c r="B3218" s="82">
        <v>15.49</v>
      </c>
      <c r="C3218" s="82">
        <v>336.88</v>
      </c>
    </row>
    <row r="3219" spans="1:3">
      <c r="A3219" s="80">
        <v>43222</v>
      </c>
      <c r="B3219" s="82">
        <v>15.97</v>
      </c>
      <c r="C3219" s="82">
        <v>345.22</v>
      </c>
    </row>
    <row r="3220" spans="1:3">
      <c r="A3220" s="80">
        <v>43223</v>
      </c>
      <c r="B3220" s="82">
        <v>15.9</v>
      </c>
      <c r="C3220" s="82">
        <v>352.46</v>
      </c>
    </row>
    <row r="3221" spans="1:3">
      <c r="A3221" s="80">
        <v>43224</v>
      </c>
      <c r="B3221" s="82">
        <v>14.77</v>
      </c>
      <c r="C3221" s="82">
        <v>353.2</v>
      </c>
    </row>
    <row r="3222" spans="1:3">
      <c r="A3222" s="80">
        <v>43227</v>
      </c>
      <c r="B3222" s="82">
        <v>14.75</v>
      </c>
      <c r="C3222" s="82">
        <v>354.51</v>
      </c>
    </row>
    <row r="3223" spans="1:3">
      <c r="A3223" s="80">
        <v>43228</v>
      </c>
      <c r="B3223" s="82">
        <v>14.71</v>
      </c>
      <c r="C3223" s="82">
        <v>361.9</v>
      </c>
    </row>
    <row r="3224" spans="1:3">
      <c r="A3224" s="80">
        <v>43229</v>
      </c>
      <c r="B3224" s="82">
        <v>13.42</v>
      </c>
      <c r="C3224" s="82">
        <v>361.67</v>
      </c>
    </row>
    <row r="3225" spans="1:3">
      <c r="A3225" s="80">
        <v>43230</v>
      </c>
      <c r="B3225" s="82">
        <v>13.23</v>
      </c>
      <c r="C3225" s="82">
        <v>350.19</v>
      </c>
    </row>
    <row r="3226" spans="1:3">
      <c r="A3226" s="80">
        <v>43231</v>
      </c>
      <c r="B3226" s="82">
        <v>12.65</v>
      </c>
      <c r="C3226" s="82">
        <v>346.5</v>
      </c>
    </row>
    <row r="3227" spans="1:3">
      <c r="A3227" s="80">
        <v>43234</v>
      </c>
      <c r="B3227" s="82">
        <v>12.93</v>
      </c>
      <c r="C3227" s="82">
        <v>345.3</v>
      </c>
    </row>
    <row r="3228" spans="1:3">
      <c r="A3228" s="80">
        <v>43235</v>
      </c>
      <c r="B3228" s="82">
        <v>14.63</v>
      </c>
      <c r="C3228" s="82">
        <v>347.75</v>
      </c>
    </row>
    <row r="3229" spans="1:3">
      <c r="A3229" s="80">
        <v>43236</v>
      </c>
      <c r="B3229" s="82">
        <v>13.42</v>
      </c>
      <c r="C3229" s="82">
        <v>343.75</v>
      </c>
    </row>
    <row r="3230" spans="1:3">
      <c r="A3230" s="80">
        <v>43237</v>
      </c>
      <c r="B3230" s="82">
        <v>13.43</v>
      </c>
      <c r="C3230" s="82">
        <v>348.15</v>
      </c>
    </row>
    <row r="3231" spans="1:3">
      <c r="A3231" s="80">
        <v>43238</v>
      </c>
      <c r="B3231" s="82">
        <v>13.42</v>
      </c>
      <c r="C3231" s="82">
        <v>356.18</v>
      </c>
    </row>
    <row r="3232" spans="1:3">
      <c r="A3232" s="80">
        <v>43241</v>
      </c>
      <c r="B3232" s="82">
        <v>13.08</v>
      </c>
      <c r="C3232" s="82">
        <v>358.08</v>
      </c>
    </row>
    <row r="3233" spans="1:3">
      <c r="A3233" s="80">
        <v>43242</v>
      </c>
      <c r="B3233" s="82">
        <v>13.22</v>
      </c>
      <c r="C3233" s="82">
        <v>351.49</v>
      </c>
    </row>
    <row r="3234" spans="1:3">
      <c r="A3234" s="80">
        <v>43243</v>
      </c>
      <c r="B3234" s="82">
        <v>12.58</v>
      </c>
      <c r="C3234" s="82">
        <v>351.36</v>
      </c>
    </row>
    <row r="3235" spans="1:3">
      <c r="A3235" s="80">
        <v>43244</v>
      </c>
      <c r="B3235" s="82">
        <v>12.53</v>
      </c>
      <c r="C3235" s="82">
        <v>348.47</v>
      </c>
    </row>
    <row r="3236" spans="1:3">
      <c r="A3236" s="80">
        <v>43245</v>
      </c>
      <c r="B3236" s="82">
        <v>13.22</v>
      </c>
      <c r="C3236" s="82">
        <v>349.37</v>
      </c>
    </row>
    <row r="3237" spans="1:3">
      <c r="A3237" s="80">
        <v>43248</v>
      </c>
      <c r="B3237" s="82">
        <v>13.22</v>
      </c>
      <c r="C3237" s="82">
        <v>349.37</v>
      </c>
    </row>
    <row r="3238" spans="1:3">
      <c r="A3238" s="80">
        <v>43249</v>
      </c>
      <c r="B3238" s="82">
        <v>17.02</v>
      </c>
      <c r="C3238" s="82">
        <v>365.03</v>
      </c>
    </row>
    <row r="3239" spans="1:3">
      <c r="A3239" s="80">
        <v>43250</v>
      </c>
      <c r="B3239" s="82">
        <v>14.94</v>
      </c>
      <c r="C3239" s="82">
        <v>360.69</v>
      </c>
    </row>
    <row r="3240" spans="1:3">
      <c r="A3240" s="80">
        <v>43251</v>
      </c>
      <c r="B3240" s="82">
        <v>15.43</v>
      </c>
      <c r="C3240" s="82">
        <v>366.68</v>
      </c>
    </row>
    <row r="3241" spans="1:3">
      <c r="A3241" s="80">
        <v>43252</v>
      </c>
      <c r="B3241" s="82">
        <v>13.46</v>
      </c>
      <c r="C3241" s="82">
        <v>366.2</v>
      </c>
    </row>
    <row r="3242" spans="1:3">
      <c r="A3242" s="80">
        <v>43255</v>
      </c>
      <c r="B3242" s="82">
        <v>12.74</v>
      </c>
      <c r="C3242" s="82">
        <v>359.64</v>
      </c>
    </row>
    <row r="3243" spans="1:3">
      <c r="A3243" s="80">
        <v>43256</v>
      </c>
      <c r="B3243" s="82">
        <v>12.4</v>
      </c>
      <c r="C3243" s="82">
        <v>362.47</v>
      </c>
    </row>
    <row r="3244" spans="1:3">
      <c r="A3244" s="80">
        <v>43257</v>
      </c>
      <c r="B3244" s="82">
        <v>11.64</v>
      </c>
      <c r="C3244" s="82">
        <v>360.78</v>
      </c>
    </row>
    <row r="3245" spans="1:3">
      <c r="A3245" s="80">
        <v>43258</v>
      </c>
      <c r="B3245" s="82">
        <v>12.13</v>
      </c>
      <c r="C3245" s="82">
        <v>366.9</v>
      </c>
    </row>
    <row r="3246" spans="1:3">
      <c r="A3246" s="80">
        <v>43259</v>
      </c>
      <c r="B3246" s="82">
        <v>12.18</v>
      </c>
      <c r="C3246" s="82">
        <v>368.02</v>
      </c>
    </row>
    <row r="3247" spans="1:3">
      <c r="A3247" s="80">
        <v>43262</v>
      </c>
      <c r="B3247" s="82">
        <v>12.35</v>
      </c>
      <c r="C3247" s="82">
        <v>369.76</v>
      </c>
    </row>
    <row r="3248" spans="1:3">
      <c r="A3248" s="80">
        <v>43263</v>
      </c>
      <c r="B3248" s="82">
        <v>12.34</v>
      </c>
      <c r="C3248" s="82">
        <v>373.68</v>
      </c>
    </row>
    <row r="3249" spans="1:3">
      <c r="A3249" s="80">
        <v>43264</v>
      </c>
      <c r="B3249" s="82">
        <v>12.94</v>
      </c>
      <c r="C3249" s="82">
        <v>374.68</v>
      </c>
    </row>
    <row r="3250" spans="1:3">
      <c r="A3250" s="80">
        <v>43265</v>
      </c>
      <c r="B3250" s="82">
        <v>12.12</v>
      </c>
      <c r="C3250" s="82">
        <v>376.48</v>
      </c>
    </row>
    <row r="3251" spans="1:3">
      <c r="A3251" s="80">
        <v>43266</v>
      </c>
      <c r="B3251" s="82">
        <v>11.98</v>
      </c>
      <c r="C3251" s="82">
        <v>379.21</v>
      </c>
    </row>
    <row r="3252" spans="1:3">
      <c r="A3252" s="80">
        <v>43269</v>
      </c>
      <c r="B3252" s="82">
        <v>12.31</v>
      </c>
      <c r="C3252" s="82">
        <v>386.58</v>
      </c>
    </row>
    <row r="3253" spans="1:3">
      <c r="A3253" s="80">
        <v>43270</v>
      </c>
      <c r="B3253" s="82">
        <v>13.35</v>
      </c>
      <c r="C3253" s="82">
        <v>394.26</v>
      </c>
    </row>
    <row r="3254" spans="1:3">
      <c r="A3254" s="80">
        <v>43271</v>
      </c>
      <c r="B3254" s="82">
        <v>12.79</v>
      </c>
      <c r="C3254" s="82">
        <v>384.41</v>
      </c>
    </row>
    <row r="3255" spans="1:3">
      <c r="A3255" s="80">
        <v>43272</v>
      </c>
      <c r="B3255" s="82">
        <v>14.64</v>
      </c>
      <c r="C3255" s="82">
        <v>383.5</v>
      </c>
    </row>
    <row r="3256" spans="1:3">
      <c r="A3256" s="80">
        <v>43273</v>
      </c>
      <c r="B3256" s="82">
        <v>13.77</v>
      </c>
      <c r="C3256" s="82">
        <v>376</v>
      </c>
    </row>
    <row r="3257" spans="1:3">
      <c r="A3257" s="80">
        <v>43276</v>
      </c>
      <c r="B3257" s="82">
        <v>17.329999999999998</v>
      </c>
      <c r="C3257" s="82">
        <v>382.06</v>
      </c>
    </row>
    <row r="3258" spans="1:3">
      <c r="A3258" s="80">
        <v>43277</v>
      </c>
      <c r="B3258" s="82">
        <v>15.92</v>
      </c>
      <c r="C3258" s="82">
        <v>384.24</v>
      </c>
    </row>
    <row r="3259" spans="1:3">
      <c r="A3259" s="80">
        <v>43278</v>
      </c>
      <c r="B3259" s="82">
        <v>17.91</v>
      </c>
      <c r="C3259" s="82">
        <v>389.69</v>
      </c>
    </row>
    <row r="3260" spans="1:3">
      <c r="A3260" s="80">
        <v>43279</v>
      </c>
      <c r="B3260" s="82">
        <v>16.850000000000001</v>
      </c>
      <c r="C3260" s="82">
        <v>389.06</v>
      </c>
    </row>
    <row r="3261" spans="1:3">
      <c r="A3261" s="80">
        <v>43280</v>
      </c>
      <c r="B3261" s="82">
        <v>16.09</v>
      </c>
      <c r="C3261" s="82">
        <v>388.06</v>
      </c>
    </row>
    <row r="3262" spans="1:3">
      <c r="A3262" s="80">
        <v>43283</v>
      </c>
      <c r="B3262" s="82">
        <v>15.6</v>
      </c>
      <c r="C3262" s="82">
        <v>389.04</v>
      </c>
    </row>
    <row r="3263" spans="1:3">
      <c r="A3263" s="80">
        <v>43284</v>
      </c>
      <c r="B3263" s="82">
        <v>16.14</v>
      </c>
      <c r="C3263" s="82">
        <v>386.23</v>
      </c>
    </row>
    <row r="3264" spans="1:3">
      <c r="A3264" s="80">
        <v>43285</v>
      </c>
      <c r="B3264" s="82">
        <v>16.14</v>
      </c>
      <c r="C3264" s="82">
        <v>386.23</v>
      </c>
    </row>
    <row r="3265" spans="1:3">
      <c r="A3265" s="80">
        <v>43286</v>
      </c>
      <c r="B3265" s="82">
        <v>14.97</v>
      </c>
      <c r="C3265" s="82">
        <v>379.57</v>
      </c>
    </row>
    <row r="3266" spans="1:3">
      <c r="A3266" s="80">
        <v>43287</v>
      </c>
      <c r="B3266" s="82">
        <v>13.37</v>
      </c>
      <c r="C3266" s="82">
        <v>373.71</v>
      </c>
    </row>
    <row r="3267" spans="1:3">
      <c r="A3267" s="80">
        <v>43290</v>
      </c>
      <c r="B3267" s="82">
        <v>12.69</v>
      </c>
      <c r="C3267" s="82">
        <v>365.21</v>
      </c>
    </row>
    <row r="3268" spans="1:3">
      <c r="A3268" s="80">
        <v>43291</v>
      </c>
      <c r="B3268" s="82">
        <v>12.64</v>
      </c>
      <c r="C3268" s="82">
        <v>364.76</v>
      </c>
    </row>
    <row r="3269" spans="1:3">
      <c r="A3269" s="80">
        <v>43292</v>
      </c>
      <c r="B3269" s="82">
        <v>13.63</v>
      </c>
      <c r="C3269" s="82">
        <v>370.53</v>
      </c>
    </row>
    <row r="3270" spans="1:3">
      <c r="A3270" s="80">
        <v>43293</v>
      </c>
      <c r="B3270" s="82">
        <v>12.58</v>
      </c>
      <c r="C3270" s="82">
        <v>368.47</v>
      </c>
    </row>
    <row r="3271" spans="1:3">
      <c r="A3271" s="80">
        <v>43294</v>
      </c>
      <c r="B3271" s="82">
        <v>12.18</v>
      </c>
      <c r="C3271" s="82">
        <v>364.5</v>
      </c>
    </row>
    <row r="3272" spans="1:3">
      <c r="A3272" s="80">
        <v>43297</v>
      </c>
      <c r="B3272" s="82">
        <v>12.83</v>
      </c>
      <c r="C3272" s="82">
        <v>364.2</v>
      </c>
    </row>
    <row r="3273" spans="1:3">
      <c r="A3273" s="80">
        <v>43298</v>
      </c>
      <c r="B3273" s="82">
        <v>12.06</v>
      </c>
      <c r="C3273" s="82">
        <v>365.02</v>
      </c>
    </row>
    <row r="3274" spans="1:3">
      <c r="A3274" s="80">
        <v>43299</v>
      </c>
      <c r="B3274" s="82">
        <v>12.1</v>
      </c>
      <c r="C3274" s="82">
        <v>362.1</v>
      </c>
    </row>
    <row r="3275" spans="1:3">
      <c r="A3275" s="80">
        <v>43300</v>
      </c>
      <c r="B3275" s="82">
        <v>12.87</v>
      </c>
      <c r="C3275" s="82">
        <v>366.16</v>
      </c>
    </row>
    <row r="3276" spans="1:3">
      <c r="A3276" s="80">
        <v>43301</v>
      </c>
      <c r="B3276" s="82">
        <v>12.86</v>
      </c>
      <c r="C3276" s="82">
        <v>361.97</v>
      </c>
    </row>
    <row r="3277" spans="1:3">
      <c r="A3277" s="80">
        <v>43304</v>
      </c>
      <c r="B3277" s="82">
        <v>12.62</v>
      </c>
      <c r="C3277" s="82">
        <v>358.05</v>
      </c>
    </row>
    <row r="3278" spans="1:3">
      <c r="A3278" s="80">
        <v>43305</v>
      </c>
      <c r="B3278" s="82">
        <v>12.41</v>
      </c>
      <c r="C3278" s="82">
        <v>360.22</v>
      </c>
    </row>
    <row r="3279" spans="1:3">
      <c r="A3279" s="80">
        <v>43306</v>
      </c>
      <c r="B3279" s="82">
        <v>12.29</v>
      </c>
      <c r="C3279" s="82">
        <v>357.63</v>
      </c>
    </row>
    <row r="3280" spans="1:3">
      <c r="A3280" s="80">
        <v>43307</v>
      </c>
      <c r="B3280" s="82">
        <v>12.14</v>
      </c>
      <c r="C3280" s="82">
        <v>349</v>
      </c>
    </row>
    <row r="3281" spans="1:3">
      <c r="A3281" s="80">
        <v>43308</v>
      </c>
      <c r="B3281" s="82">
        <v>13.03</v>
      </c>
      <c r="C3281" s="82">
        <v>349.41</v>
      </c>
    </row>
    <row r="3282" spans="1:3">
      <c r="A3282" s="80">
        <v>43311</v>
      </c>
      <c r="B3282" s="82">
        <v>14.26</v>
      </c>
      <c r="C3282" s="82">
        <v>352.08</v>
      </c>
    </row>
    <row r="3283" spans="1:3">
      <c r="A3283" s="80">
        <v>43312</v>
      </c>
      <c r="B3283" s="82">
        <v>12.83</v>
      </c>
      <c r="C3283" s="82">
        <v>354.17</v>
      </c>
    </row>
    <row r="3284" spans="1:3">
      <c r="A3284" s="80">
        <v>43313</v>
      </c>
      <c r="B3284" s="82">
        <v>13.15</v>
      </c>
      <c r="C3284" s="82">
        <v>356.56</v>
      </c>
    </row>
    <row r="3285" spans="1:3">
      <c r="A3285" s="80">
        <v>43314</v>
      </c>
      <c r="B3285" s="82">
        <v>12.19</v>
      </c>
      <c r="C3285" s="82">
        <v>360.65</v>
      </c>
    </row>
    <row r="3286" spans="1:3">
      <c r="A3286" s="80">
        <v>43315</v>
      </c>
      <c r="B3286" s="82">
        <v>11.64</v>
      </c>
      <c r="C3286" s="82">
        <v>360.4</v>
      </c>
    </row>
    <row r="3287" spans="1:3">
      <c r="A3287" s="80">
        <v>43318</v>
      </c>
      <c r="B3287" s="82">
        <v>11.27</v>
      </c>
      <c r="C3287" s="82">
        <v>363.35</v>
      </c>
    </row>
    <row r="3288" spans="1:3">
      <c r="A3288" s="80">
        <v>43319</v>
      </c>
      <c r="B3288" s="82">
        <v>10.93</v>
      </c>
      <c r="C3288" s="82">
        <v>362.12</v>
      </c>
    </row>
    <row r="3289" spans="1:3">
      <c r="A3289" s="80">
        <v>43320</v>
      </c>
      <c r="B3289" s="82">
        <v>10.85</v>
      </c>
      <c r="C3289" s="82">
        <v>365.8</v>
      </c>
    </row>
    <row r="3290" spans="1:3">
      <c r="A3290" s="80">
        <v>43321</v>
      </c>
      <c r="B3290" s="82">
        <v>11.27</v>
      </c>
      <c r="C3290" s="82">
        <v>372.69</v>
      </c>
    </row>
    <row r="3291" spans="1:3">
      <c r="A3291" s="80">
        <v>43322</v>
      </c>
      <c r="B3291" s="82">
        <v>13.16</v>
      </c>
      <c r="C3291" s="82">
        <v>391.71</v>
      </c>
    </row>
    <row r="3292" spans="1:3">
      <c r="A3292" s="80">
        <v>43325</v>
      </c>
      <c r="B3292" s="82">
        <v>14.78</v>
      </c>
      <c r="C3292" s="82">
        <v>404.59</v>
      </c>
    </row>
    <row r="3293" spans="1:3">
      <c r="A3293" s="80">
        <v>43326</v>
      </c>
      <c r="B3293" s="82">
        <v>13.31</v>
      </c>
      <c r="C3293" s="82">
        <v>392.59</v>
      </c>
    </row>
    <row r="3294" spans="1:3">
      <c r="A3294" s="80">
        <v>43327</v>
      </c>
      <c r="B3294" s="82">
        <v>14.64</v>
      </c>
      <c r="C3294" s="82">
        <v>396.19</v>
      </c>
    </row>
    <row r="3295" spans="1:3">
      <c r="A3295" s="80">
        <v>43328</v>
      </c>
      <c r="B3295" s="82">
        <v>13.45</v>
      </c>
      <c r="C3295" s="82">
        <v>390.34</v>
      </c>
    </row>
    <row r="3296" spans="1:3">
      <c r="A3296" s="80">
        <v>43329</v>
      </c>
      <c r="B3296" s="82">
        <v>12.64</v>
      </c>
      <c r="C3296" s="82">
        <v>390.2</v>
      </c>
    </row>
    <row r="3297" spans="1:3">
      <c r="A3297" s="80">
        <v>43332</v>
      </c>
      <c r="B3297" s="82">
        <v>12.49</v>
      </c>
      <c r="C3297" s="82">
        <v>394.17</v>
      </c>
    </row>
    <row r="3298" spans="1:3">
      <c r="A3298" s="80">
        <v>43333</v>
      </c>
      <c r="B3298" s="82">
        <v>12.86</v>
      </c>
      <c r="C3298" s="82">
        <v>389.83</v>
      </c>
    </row>
    <row r="3299" spans="1:3">
      <c r="A3299" s="80">
        <v>43334</v>
      </c>
      <c r="B3299" s="82">
        <v>12.25</v>
      </c>
      <c r="C3299" s="82">
        <v>386.43</v>
      </c>
    </row>
    <row r="3300" spans="1:3">
      <c r="A3300" s="80">
        <v>43335</v>
      </c>
      <c r="B3300" s="82">
        <v>12.41</v>
      </c>
      <c r="C3300" s="82">
        <v>388.39</v>
      </c>
    </row>
    <row r="3301" spans="1:3">
      <c r="A3301" s="80">
        <v>43336</v>
      </c>
      <c r="B3301" s="82">
        <v>11.99</v>
      </c>
      <c r="C3301" s="82">
        <v>390.26</v>
      </c>
    </row>
    <row r="3302" spans="1:3">
      <c r="A3302" s="80">
        <v>43339</v>
      </c>
      <c r="B3302" s="82">
        <v>12.16</v>
      </c>
      <c r="C3302" s="82">
        <v>386.74</v>
      </c>
    </row>
    <row r="3303" spans="1:3">
      <c r="A3303" s="80">
        <v>43340</v>
      </c>
      <c r="B3303" s="82">
        <v>12.5</v>
      </c>
      <c r="C3303" s="82">
        <v>383.35</v>
      </c>
    </row>
    <row r="3304" spans="1:3">
      <c r="A3304" s="80">
        <v>43341</v>
      </c>
      <c r="B3304" s="82">
        <v>12.25</v>
      </c>
      <c r="C3304" s="82">
        <v>388.19</v>
      </c>
    </row>
    <row r="3305" spans="1:3">
      <c r="A3305" s="80">
        <v>43342</v>
      </c>
      <c r="B3305" s="82">
        <v>13.53</v>
      </c>
      <c r="C3305" s="82">
        <v>395.88</v>
      </c>
    </row>
    <row r="3306" spans="1:3">
      <c r="A3306" s="80">
        <v>43343</v>
      </c>
      <c r="B3306" s="82">
        <v>12.86</v>
      </c>
      <c r="C3306" s="82">
        <v>399.91</v>
      </c>
    </row>
    <row r="3307" spans="1:3">
      <c r="A3307" s="80">
        <v>43346</v>
      </c>
      <c r="B3307" s="82">
        <v>12.86</v>
      </c>
      <c r="C3307" s="82">
        <v>399.91</v>
      </c>
    </row>
    <row r="3308" spans="1:3">
      <c r="A3308" s="80">
        <v>43347</v>
      </c>
      <c r="B3308" s="82">
        <v>13.16</v>
      </c>
      <c r="C3308" s="82">
        <v>406.88</v>
      </c>
    </row>
    <row r="3309" spans="1:3">
      <c r="A3309" s="80">
        <v>43348</v>
      </c>
      <c r="B3309" s="82">
        <v>13.91</v>
      </c>
      <c r="C3309" s="82">
        <v>405.91</v>
      </c>
    </row>
    <row r="3310" spans="1:3">
      <c r="A3310" s="80">
        <v>43349</v>
      </c>
      <c r="B3310" s="82">
        <v>14.65</v>
      </c>
      <c r="C3310" s="82">
        <v>402.13</v>
      </c>
    </row>
    <row r="3311" spans="1:3">
      <c r="A3311" s="80">
        <v>43350</v>
      </c>
      <c r="B3311" s="82">
        <v>14.88</v>
      </c>
      <c r="C3311" s="82">
        <v>397.45</v>
      </c>
    </row>
    <row r="3312" spans="1:3">
      <c r="A3312" s="80">
        <v>43353</v>
      </c>
      <c r="B3312" s="82">
        <v>14.16</v>
      </c>
      <c r="C3312" s="82">
        <v>402.67</v>
      </c>
    </row>
    <row r="3313" spans="1:3">
      <c r="A3313" s="80">
        <v>43354</v>
      </c>
      <c r="B3313" s="82">
        <v>13.22</v>
      </c>
      <c r="C3313" s="82">
        <v>402.38</v>
      </c>
    </row>
    <row r="3314" spans="1:3">
      <c r="A3314" s="80">
        <v>43355</v>
      </c>
      <c r="B3314" s="82">
        <v>13.14</v>
      </c>
      <c r="C3314" s="82">
        <v>398.19</v>
      </c>
    </row>
    <row r="3315" spans="1:3">
      <c r="A3315" s="80">
        <v>43356</v>
      </c>
      <c r="B3315" s="82">
        <v>12.37</v>
      </c>
      <c r="C3315" s="82">
        <v>388.77</v>
      </c>
    </row>
    <row r="3316" spans="1:3">
      <c r="A3316" s="80">
        <v>43357</v>
      </c>
      <c r="B3316" s="82">
        <v>12.07</v>
      </c>
      <c r="C3316" s="82">
        <v>382.53</v>
      </c>
    </row>
    <row r="3317" spans="1:3">
      <c r="A3317" s="80">
        <v>43360</v>
      </c>
      <c r="B3317" s="82">
        <v>13.68</v>
      </c>
      <c r="C3317" s="82">
        <v>385.6</v>
      </c>
    </row>
    <row r="3318" spans="1:3">
      <c r="A3318" s="80">
        <v>43361</v>
      </c>
      <c r="B3318" s="82">
        <v>12.79</v>
      </c>
      <c r="C3318" s="82">
        <v>382.97</v>
      </c>
    </row>
    <row r="3319" spans="1:3">
      <c r="A3319" s="80">
        <v>43362</v>
      </c>
      <c r="B3319" s="82">
        <v>11.75</v>
      </c>
      <c r="C3319" s="82">
        <v>378.47</v>
      </c>
    </row>
    <row r="3320" spans="1:3">
      <c r="A3320" s="80">
        <v>43363</v>
      </c>
      <c r="B3320" s="82">
        <v>11.8</v>
      </c>
      <c r="C3320" s="82">
        <v>373.65</v>
      </c>
    </row>
    <row r="3321" spans="1:3">
      <c r="A3321" s="80">
        <v>43364</v>
      </c>
      <c r="B3321" s="82">
        <v>11.68</v>
      </c>
      <c r="C3321" s="82">
        <v>370.31</v>
      </c>
    </row>
    <row r="3322" spans="1:3">
      <c r="A3322" s="80">
        <v>43367</v>
      </c>
      <c r="B3322" s="82">
        <v>12.2</v>
      </c>
      <c r="C3322" s="82">
        <v>369.49</v>
      </c>
    </row>
    <row r="3323" spans="1:3">
      <c r="A3323" s="80">
        <v>43368</v>
      </c>
      <c r="B3323" s="82">
        <v>12.42</v>
      </c>
      <c r="C3323" s="82">
        <v>368.16</v>
      </c>
    </row>
    <row r="3324" spans="1:3">
      <c r="A3324" s="80">
        <v>43369</v>
      </c>
      <c r="B3324" s="82">
        <v>12.89</v>
      </c>
      <c r="C3324" s="82">
        <v>367.96</v>
      </c>
    </row>
    <row r="3325" spans="1:3">
      <c r="A3325" s="80">
        <v>43370</v>
      </c>
      <c r="B3325" s="82">
        <v>12.41</v>
      </c>
      <c r="C3325" s="82">
        <v>361.78</v>
      </c>
    </row>
    <row r="3326" spans="1:3">
      <c r="A3326" s="80">
        <v>43371</v>
      </c>
      <c r="B3326" s="82">
        <v>12.12</v>
      </c>
      <c r="C3326" s="82">
        <v>361.73</v>
      </c>
    </row>
    <row r="3327" spans="1:3">
      <c r="A3327" s="80">
        <v>43374</v>
      </c>
      <c r="B3327" s="82">
        <v>12</v>
      </c>
      <c r="C3327" s="82">
        <v>362.07</v>
      </c>
    </row>
    <row r="3328" spans="1:3">
      <c r="A3328" s="80">
        <v>43375</v>
      </c>
      <c r="B3328" s="82">
        <v>12.05</v>
      </c>
      <c r="C3328" s="82">
        <v>365.73</v>
      </c>
    </row>
    <row r="3329" spans="1:3">
      <c r="A3329" s="80">
        <v>43376</v>
      </c>
      <c r="B3329" s="82">
        <v>11.61</v>
      </c>
      <c r="C3329" s="82">
        <v>358.47</v>
      </c>
    </row>
    <row r="3330" spans="1:3">
      <c r="A3330" s="80">
        <v>43377</v>
      </c>
      <c r="B3330" s="82">
        <v>14.22</v>
      </c>
      <c r="C3330" s="82">
        <v>367.81</v>
      </c>
    </row>
    <row r="3331" spans="1:3">
      <c r="A3331" s="80">
        <v>43378</v>
      </c>
      <c r="B3331" s="82">
        <v>14.82</v>
      </c>
      <c r="C3331" s="82">
        <v>368.77</v>
      </c>
    </row>
    <row r="3332" spans="1:3">
      <c r="A3332" s="80">
        <v>43381</v>
      </c>
      <c r="B3332" s="82">
        <v>15.69</v>
      </c>
      <c r="C3332" s="82">
        <v>368.77</v>
      </c>
    </row>
    <row r="3333" spans="1:3">
      <c r="A3333" s="80">
        <v>43382</v>
      </c>
      <c r="B3333" s="82">
        <v>15.95</v>
      </c>
      <c r="C3333" s="82">
        <v>372.54</v>
      </c>
    </row>
    <row r="3334" spans="1:3">
      <c r="A3334" s="80">
        <v>43383</v>
      </c>
      <c r="B3334" s="82">
        <v>22.96</v>
      </c>
      <c r="C3334" s="82">
        <v>373.46</v>
      </c>
    </row>
    <row r="3335" spans="1:3">
      <c r="A3335" s="80">
        <v>43384</v>
      </c>
      <c r="B3335" s="82">
        <v>24.98</v>
      </c>
      <c r="C3335" s="82">
        <v>381.97</v>
      </c>
    </row>
    <row r="3336" spans="1:3">
      <c r="A3336" s="80">
        <v>43385</v>
      </c>
      <c r="B3336" s="82">
        <v>21.31</v>
      </c>
      <c r="C3336" s="82">
        <v>376.5</v>
      </c>
    </row>
    <row r="3337" spans="1:3">
      <c r="A3337" s="80">
        <v>43388</v>
      </c>
      <c r="B3337" s="82">
        <v>21.3</v>
      </c>
      <c r="C3337" s="82">
        <v>374.23</v>
      </c>
    </row>
    <row r="3338" spans="1:3">
      <c r="A3338" s="80">
        <v>43389</v>
      </c>
      <c r="B3338" s="82">
        <v>17.62</v>
      </c>
      <c r="C3338" s="82">
        <v>372.61</v>
      </c>
    </row>
    <row r="3339" spans="1:3">
      <c r="A3339" s="80">
        <v>43390</v>
      </c>
      <c r="B3339" s="82">
        <v>17.399999999999999</v>
      </c>
      <c r="C3339" s="82">
        <v>369.15</v>
      </c>
    </row>
    <row r="3340" spans="1:3">
      <c r="A3340" s="80">
        <v>43391</v>
      </c>
      <c r="B3340" s="82">
        <v>20.059999999999999</v>
      </c>
      <c r="C3340" s="82">
        <v>375.43</v>
      </c>
    </row>
    <row r="3341" spans="1:3">
      <c r="A3341" s="80">
        <v>43392</v>
      </c>
      <c r="B3341" s="82">
        <v>19.89</v>
      </c>
      <c r="C3341" s="82">
        <v>376.68</v>
      </c>
    </row>
    <row r="3342" spans="1:3">
      <c r="A3342" s="80">
        <v>43395</v>
      </c>
      <c r="B3342" s="82">
        <v>19.64</v>
      </c>
      <c r="C3342" s="82">
        <v>379.44</v>
      </c>
    </row>
    <row r="3343" spans="1:3">
      <c r="A3343" s="80">
        <v>43396</v>
      </c>
      <c r="B3343" s="82">
        <v>20.71</v>
      </c>
      <c r="C3343" s="82">
        <v>383.27</v>
      </c>
    </row>
    <row r="3344" spans="1:3">
      <c r="A3344" s="80">
        <v>43397</v>
      </c>
      <c r="B3344" s="82">
        <v>25.23</v>
      </c>
      <c r="C3344" s="82">
        <v>388.75</v>
      </c>
    </row>
    <row r="3345" spans="1:3">
      <c r="A3345" s="80">
        <v>43398</v>
      </c>
      <c r="B3345" s="82">
        <v>24.22</v>
      </c>
      <c r="C3345" s="82">
        <v>387.15</v>
      </c>
    </row>
    <row r="3346" spans="1:3">
      <c r="A3346" s="80">
        <v>43399</v>
      </c>
      <c r="B3346" s="82">
        <v>24.16</v>
      </c>
      <c r="C3346" s="82">
        <v>391.46</v>
      </c>
    </row>
    <row r="3347" spans="1:3">
      <c r="A3347" s="80">
        <v>43402</v>
      </c>
      <c r="B3347" s="82">
        <v>24.7</v>
      </c>
      <c r="C3347" s="82">
        <v>394.85</v>
      </c>
    </row>
    <row r="3348" spans="1:3">
      <c r="A3348" s="80">
        <v>43403</v>
      </c>
      <c r="B3348" s="82">
        <v>23.35</v>
      </c>
      <c r="C3348" s="82">
        <v>395.37</v>
      </c>
    </row>
    <row r="3349" spans="1:3">
      <c r="A3349" s="80">
        <v>43404</v>
      </c>
      <c r="B3349" s="82">
        <v>21.23</v>
      </c>
      <c r="C3349" s="82">
        <v>392.35</v>
      </c>
    </row>
    <row r="3350" spans="1:3">
      <c r="A3350" s="80">
        <v>43405</v>
      </c>
      <c r="B3350" s="82">
        <v>19.34</v>
      </c>
      <c r="C3350" s="82">
        <v>391.47</v>
      </c>
    </row>
    <row r="3351" spans="1:3">
      <c r="A3351" s="80">
        <v>43406</v>
      </c>
      <c r="B3351" s="82">
        <v>19.510000000000002</v>
      </c>
      <c r="C3351" s="82">
        <v>381.89</v>
      </c>
    </row>
    <row r="3352" spans="1:3">
      <c r="A3352" s="80">
        <v>43409</v>
      </c>
      <c r="B3352" s="82">
        <v>19.96</v>
      </c>
      <c r="C3352" s="82">
        <v>382.39</v>
      </c>
    </row>
    <row r="3353" spans="1:3">
      <c r="A3353" s="80">
        <v>43410</v>
      </c>
      <c r="B3353" s="82">
        <v>19.91</v>
      </c>
      <c r="C3353" s="82">
        <v>381.18</v>
      </c>
    </row>
    <row r="3354" spans="1:3">
      <c r="A3354" s="80">
        <v>43411</v>
      </c>
      <c r="B3354" s="82">
        <v>16.36</v>
      </c>
      <c r="C3354" s="82">
        <v>378.32</v>
      </c>
    </row>
    <row r="3355" spans="1:3">
      <c r="A3355" s="80">
        <v>43412</v>
      </c>
      <c r="B3355" s="82">
        <v>16.72</v>
      </c>
      <c r="C3355" s="82">
        <v>381.64</v>
      </c>
    </row>
    <row r="3356" spans="1:3">
      <c r="A3356" s="80">
        <v>43413</v>
      </c>
      <c r="B3356" s="82">
        <v>17.36</v>
      </c>
      <c r="C3356" s="82">
        <v>387.83</v>
      </c>
    </row>
    <row r="3357" spans="1:3">
      <c r="A3357" s="80">
        <v>43416</v>
      </c>
      <c r="B3357" s="82">
        <v>20.45</v>
      </c>
      <c r="C3357" s="82">
        <v>387.83</v>
      </c>
    </row>
    <row r="3358" spans="1:3">
      <c r="A3358" s="80">
        <v>43417</v>
      </c>
      <c r="B3358" s="82">
        <v>20.02</v>
      </c>
      <c r="C3358" s="82">
        <v>398.59</v>
      </c>
    </row>
    <row r="3359" spans="1:3">
      <c r="A3359" s="80">
        <v>43418</v>
      </c>
      <c r="B3359" s="82">
        <v>21.25</v>
      </c>
      <c r="C3359" s="82">
        <v>401.46</v>
      </c>
    </row>
    <row r="3360" spans="1:3">
      <c r="A3360" s="80">
        <v>43419</v>
      </c>
      <c r="B3360" s="82">
        <v>19.98</v>
      </c>
      <c r="C3360" s="82">
        <v>404.69</v>
      </c>
    </row>
    <row r="3361" spans="1:3">
      <c r="A3361" s="80">
        <v>43420</v>
      </c>
      <c r="B3361" s="82">
        <v>18.14</v>
      </c>
      <c r="C3361" s="82">
        <v>407.61</v>
      </c>
    </row>
    <row r="3362" spans="1:3">
      <c r="A3362" s="80">
        <v>43423</v>
      </c>
      <c r="B3362" s="82">
        <v>20.100000000000001</v>
      </c>
      <c r="C3362" s="82">
        <v>411.36</v>
      </c>
    </row>
    <row r="3363" spans="1:3">
      <c r="A3363" s="80">
        <v>43424</v>
      </c>
      <c r="B3363" s="82">
        <v>22.48</v>
      </c>
      <c r="C3363" s="82">
        <v>423.5</v>
      </c>
    </row>
    <row r="3364" spans="1:3">
      <c r="A3364" s="80">
        <v>43425</v>
      </c>
      <c r="B3364" s="82">
        <v>20.8</v>
      </c>
      <c r="C3364" s="82">
        <v>420.55</v>
      </c>
    </row>
    <row r="3365" spans="1:3">
      <c r="A3365" s="80">
        <v>43426</v>
      </c>
      <c r="B3365" s="82">
        <v>20.8</v>
      </c>
      <c r="C3365" s="82">
        <v>420.55</v>
      </c>
    </row>
    <row r="3366" spans="1:3">
      <c r="A3366" s="80">
        <v>43427</v>
      </c>
      <c r="B3366" s="82">
        <v>21.52</v>
      </c>
      <c r="C3366" s="82">
        <v>423.12</v>
      </c>
    </row>
    <row r="3367" spans="1:3">
      <c r="A3367" s="80">
        <v>43430</v>
      </c>
      <c r="B3367" s="82">
        <v>18.899999999999999</v>
      </c>
      <c r="C3367" s="82">
        <v>424.61</v>
      </c>
    </row>
    <row r="3368" spans="1:3">
      <c r="A3368" s="80">
        <v>43431</v>
      </c>
      <c r="B3368" s="82">
        <v>19.02</v>
      </c>
      <c r="C3368" s="82">
        <v>429.91</v>
      </c>
    </row>
    <row r="3369" spans="1:3">
      <c r="A3369" s="80">
        <v>43432</v>
      </c>
      <c r="B3369" s="82">
        <v>18.489999999999998</v>
      </c>
      <c r="C3369" s="82">
        <v>425.52</v>
      </c>
    </row>
    <row r="3370" spans="1:3">
      <c r="A3370" s="80">
        <v>43433</v>
      </c>
      <c r="B3370" s="82">
        <v>18.79</v>
      </c>
      <c r="C3370" s="82">
        <v>418.87</v>
      </c>
    </row>
    <row r="3371" spans="1:3">
      <c r="A3371" s="80">
        <v>43434</v>
      </c>
      <c r="B3371" s="82">
        <v>18.07</v>
      </c>
      <c r="C3371" s="82">
        <v>419.69</v>
      </c>
    </row>
    <row r="3372" spans="1:3">
      <c r="A3372" s="80">
        <v>43437</v>
      </c>
      <c r="B3372" s="82">
        <v>16.440000000000001</v>
      </c>
      <c r="C3372" s="82">
        <v>411.61</v>
      </c>
    </row>
    <row r="3373" spans="1:3">
      <c r="A3373" s="80">
        <v>43438</v>
      </c>
      <c r="B3373" s="82">
        <v>20.74</v>
      </c>
      <c r="C3373" s="82">
        <v>420.92</v>
      </c>
    </row>
    <row r="3374" spans="1:3">
      <c r="A3374" s="80">
        <v>43439</v>
      </c>
      <c r="B3374" s="82">
        <v>20.74</v>
      </c>
      <c r="C3374" s="82">
        <v>420.92</v>
      </c>
    </row>
    <row r="3375" spans="1:3">
      <c r="A3375" s="80">
        <v>43440</v>
      </c>
      <c r="B3375" s="82">
        <v>21.19</v>
      </c>
      <c r="C3375" s="82">
        <v>425.69</v>
      </c>
    </row>
    <row r="3376" spans="1:3">
      <c r="A3376" s="80">
        <v>43441</v>
      </c>
      <c r="B3376" s="82">
        <v>23.23</v>
      </c>
      <c r="C3376" s="82">
        <v>423.01</v>
      </c>
    </row>
    <row r="3377" spans="1:3">
      <c r="A3377" s="80">
        <v>43444</v>
      </c>
      <c r="B3377" s="82">
        <v>22.64</v>
      </c>
      <c r="C3377" s="82">
        <v>425.24</v>
      </c>
    </row>
    <row r="3378" spans="1:3">
      <c r="A3378" s="80">
        <v>43445</v>
      </c>
      <c r="B3378" s="82">
        <v>21.76</v>
      </c>
      <c r="C3378" s="82">
        <v>421.46</v>
      </c>
    </row>
    <row r="3379" spans="1:3">
      <c r="A3379" s="80">
        <v>43446</v>
      </c>
      <c r="B3379" s="82">
        <v>21.46</v>
      </c>
      <c r="C3379" s="82">
        <v>414.27</v>
      </c>
    </row>
    <row r="3380" spans="1:3">
      <c r="A3380" s="80">
        <v>43447</v>
      </c>
      <c r="B3380" s="82">
        <v>20.65</v>
      </c>
      <c r="C3380" s="82">
        <v>410.29</v>
      </c>
    </row>
    <row r="3381" spans="1:3">
      <c r="A3381" s="80">
        <v>43448</v>
      </c>
      <c r="B3381" s="82">
        <v>21.63</v>
      </c>
      <c r="C3381" s="82">
        <v>412.84</v>
      </c>
    </row>
    <row r="3382" spans="1:3">
      <c r="A3382" s="80">
        <v>43451</v>
      </c>
      <c r="B3382" s="82">
        <v>24.52</v>
      </c>
      <c r="C3382" s="82">
        <v>414.14</v>
      </c>
    </row>
    <row r="3383" spans="1:3">
      <c r="A3383" s="80">
        <v>43452</v>
      </c>
      <c r="B3383" s="82">
        <v>25.58</v>
      </c>
      <c r="C3383" s="82">
        <v>418.18</v>
      </c>
    </row>
    <row r="3384" spans="1:3">
      <c r="A3384" s="80">
        <v>43453</v>
      </c>
      <c r="B3384" s="82">
        <v>25.58</v>
      </c>
      <c r="C3384" s="82">
        <v>424.33</v>
      </c>
    </row>
    <row r="3385" spans="1:3">
      <c r="A3385" s="80">
        <v>43454</v>
      </c>
      <c r="B3385" s="82">
        <v>28.38</v>
      </c>
      <c r="C3385" s="82">
        <v>422.76</v>
      </c>
    </row>
    <row r="3386" spans="1:3">
      <c r="A3386" s="80">
        <v>43455</v>
      </c>
      <c r="B3386" s="82">
        <v>30.11</v>
      </c>
      <c r="C3386" s="82">
        <v>425.92</v>
      </c>
    </row>
    <row r="3387" spans="1:3">
      <c r="A3387" s="80">
        <v>43458</v>
      </c>
      <c r="B3387" s="82">
        <v>36.07</v>
      </c>
      <c r="C3387" s="82">
        <v>430.63</v>
      </c>
    </row>
    <row r="3388" spans="1:3">
      <c r="A3388" s="80">
        <v>43459</v>
      </c>
      <c r="B3388" s="82">
        <v>36.07</v>
      </c>
      <c r="C3388" s="82">
        <v>430.63</v>
      </c>
    </row>
    <row r="3389" spans="1:3">
      <c r="A3389" s="80">
        <v>43460</v>
      </c>
      <c r="B3389" s="82">
        <v>30.41</v>
      </c>
      <c r="C3389" s="82">
        <v>426.47</v>
      </c>
    </row>
    <row r="3390" spans="1:3">
      <c r="A3390" s="80">
        <v>43461</v>
      </c>
      <c r="B3390" s="82">
        <v>29.96</v>
      </c>
      <c r="C3390" s="82">
        <v>430.41</v>
      </c>
    </row>
    <row r="3391" spans="1:3">
      <c r="A3391" s="80">
        <v>43462</v>
      </c>
      <c r="B3391" s="82">
        <v>28.34</v>
      </c>
      <c r="C3391" s="82">
        <v>431.53</v>
      </c>
    </row>
    <row r="3392" spans="1:3">
      <c r="A3392" s="80">
        <v>43465</v>
      </c>
      <c r="B3392" s="82">
        <v>25.42</v>
      </c>
      <c r="C3392" s="82">
        <v>434.61</v>
      </c>
    </row>
    <row r="3393" spans="1:3">
      <c r="A3393" s="80">
        <v>43466</v>
      </c>
      <c r="B3393" s="82">
        <v>25.42</v>
      </c>
      <c r="C3393" s="82">
        <v>434.61</v>
      </c>
    </row>
    <row r="3394" spans="1:3">
      <c r="A3394" s="80">
        <v>43467</v>
      </c>
      <c r="B3394" s="82">
        <v>23.22</v>
      </c>
      <c r="C3394" s="82">
        <v>435.43</v>
      </c>
    </row>
    <row r="3395" spans="1:3">
      <c r="A3395" s="80">
        <v>43468</v>
      </c>
      <c r="B3395" s="82">
        <v>25.45</v>
      </c>
      <c r="C3395" s="82">
        <v>440.61</v>
      </c>
    </row>
    <row r="3396" spans="1:3">
      <c r="A3396" s="80">
        <v>43469</v>
      </c>
      <c r="B3396" s="82">
        <v>21.38</v>
      </c>
      <c r="C3396" s="82">
        <v>422.43</v>
      </c>
    </row>
    <row r="3397" spans="1:3">
      <c r="A3397" s="80">
        <v>43472</v>
      </c>
      <c r="B3397" s="82">
        <v>21.4</v>
      </c>
      <c r="C3397" s="82">
        <v>412.44</v>
      </c>
    </row>
    <row r="3398" spans="1:3">
      <c r="A3398" s="80">
        <v>43473</v>
      </c>
      <c r="B3398" s="82">
        <v>20.47</v>
      </c>
      <c r="C3398" s="82">
        <v>411.49</v>
      </c>
    </row>
    <row r="3399" spans="1:3">
      <c r="A3399" s="80">
        <v>43474</v>
      </c>
      <c r="B3399" s="82">
        <v>19.98</v>
      </c>
      <c r="C3399" s="82">
        <v>404.51</v>
      </c>
    </row>
    <row r="3400" spans="1:3">
      <c r="A3400" s="80">
        <v>43475</v>
      </c>
      <c r="B3400" s="82">
        <v>19.5</v>
      </c>
      <c r="C3400" s="82">
        <v>407.62</v>
      </c>
    </row>
    <row r="3401" spans="1:3">
      <c r="A3401" s="80">
        <v>43476</v>
      </c>
      <c r="B3401" s="82">
        <v>18.190000000000001</v>
      </c>
      <c r="C3401" s="82">
        <v>409.53</v>
      </c>
    </row>
    <row r="3402" spans="1:3">
      <c r="A3402" s="80">
        <v>43479</v>
      </c>
      <c r="B3402" s="82">
        <v>19.07</v>
      </c>
      <c r="C3402" s="82">
        <v>408.25</v>
      </c>
    </row>
    <row r="3403" spans="1:3">
      <c r="A3403" s="80">
        <v>43480</v>
      </c>
      <c r="B3403" s="82">
        <v>18.600000000000001</v>
      </c>
      <c r="C3403" s="82">
        <v>404.82</v>
      </c>
    </row>
    <row r="3404" spans="1:3">
      <c r="A3404" s="80">
        <v>43481</v>
      </c>
      <c r="B3404" s="82">
        <v>19.04</v>
      </c>
      <c r="C3404" s="82">
        <v>400.41</v>
      </c>
    </row>
    <row r="3405" spans="1:3">
      <c r="A3405" s="80">
        <v>43482</v>
      </c>
      <c r="B3405" s="82">
        <v>18.059999999999999</v>
      </c>
      <c r="C3405" s="82">
        <v>398.57</v>
      </c>
    </row>
    <row r="3406" spans="1:3">
      <c r="A3406" s="80">
        <v>43483</v>
      </c>
      <c r="B3406" s="82">
        <v>17.8</v>
      </c>
      <c r="C3406" s="82">
        <v>388.46</v>
      </c>
    </row>
    <row r="3407" spans="1:3">
      <c r="A3407" s="80">
        <v>43486</v>
      </c>
      <c r="B3407" s="82">
        <v>17.8</v>
      </c>
      <c r="C3407" s="82">
        <v>388.46</v>
      </c>
    </row>
    <row r="3408" spans="1:3">
      <c r="A3408" s="80">
        <v>43487</v>
      </c>
      <c r="B3408" s="82">
        <v>20.8</v>
      </c>
      <c r="C3408" s="82">
        <v>391.96</v>
      </c>
    </row>
    <row r="3409" spans="1:3">
      <c r="A3409" s="80">
        <v>43488</v>
      </c>
      <c r="B3409" s="82">
        <v>19.52</v>
      </c>
      <c r="C3409" s="82">
        <v>382.64</v>
      </c>
    </row>
    <row r="3410" spans="1:3">
      <c r="A3410" s="80">
        <v>43489</v>
      </c>
      <c r="B3410" s="82">
        <v>18.89</v>
      </c>
      <c r="C3410" s="82">
        <v>381.45</v>
      </c>
    </row>
    <row r="3411" spans="1:3">
      <c r="A3411" s="80">
        <v>43490</v>
      </c>
      <c r="B3411" s="82">
        <v>17.420000000000002</v>
      </c>
      <c r="C3411" s="82">
        <v>376.92</v>
      </c>
    </row>
    <row r="3412" spans="1:3">
      <c r="A3412" s="80">
        <v>43493</v>
      </c>
      <c r="B3412" s="82">
        <v>18.87</v>
      </c>
      <c r="C3412" s="82">
        <v>380.47</v>
      </c>
    </row>
    <row r="3413" spans="1:3">
      <c r="A3413" s="80">
        <v>43494</v>
      </c>
      <c r="B3413" s="82">
        <v>19.13</v>
      </c>
      <c r="C3413" s="82">
        <v>386.11</v>
      </c>
    </row>
    <row r="3414" spans="1:3">
      <c r="A3414" s="80">
        <v>43495</v>
      </c>
      <c r="B3414" s="82">
        <v>17.66</v>
      </c>
      <c r="C3414" s="82">
        <v>389.06</v>
      </c>
    </row>
    <row r="3415" spans="1:3">
      <c r="A3415" s="80">
        <v>43496</v>
      </c>
      <c r="B3415" s="82">
        <v>16.57</v>
      </c>
      <c r="C3415" s="82">
        <v>377.91</v>
      </c>
    </row>
    <row r="3416" spans="1:3">
      <c r="A3416" s="80">
        <v>43497</v>
      </c>
      <c r="B3416" s="82">
        <v>16.14</v>
      </c>
      <c r="C3416" s="82">
        <v>370.3</v>
      </c>
    </row>
    <row r="3417" spans="1:3">
      <c r="A3417" s="80">
        <v>43500</v>
      </c>
      <c r="B3417" s="82">
        <v>15.73</v>
      </c>
      <c r="C3417" s="82">
        <v>368.45</v>
      </c>
    </row>
    <row r="3418" spans="1:3">
      <c r="A3418" s="80">
        <v>43501</v>
      </c>
      <c r="B3418" s="82">
        <v>15.57</v>
      </c>
      <c r="C3418" s="82">
        <v>363.16</v>
      </c>
    </row>
    <row r="3419" spans="1:3">
      <c r="A3419" s="80">
        <v>43502</v>
      </c>
      <c r="B3419" s="82">
        <v>15.38</v>
      </c>
      <c r="C3419" s="82">
        <v>365.83</v>
      </c>
    </row>
    <row r="3420" spans="1:3">
      <c r="A3420" s="80">
        <v>43503</v>
      </c>
      <c r="B3420" s="82">
        <v>16.37</v>
      </c>
      <c r="C3420" s="82">
        <v>374.33</v>
      </c>
    </row>
    <row r="3421" spans="1:3">
      <c r="A3421" s="80">
        <v>43504</v>
      </c>
      <c r="B3421" s="82">
        <v>15.72</v>
      </c>
      <c r="C3421" s="82">
        <v>379.04</v>
      </c>
    </row>
    <row r="3422" spans="1:3">
      <c r="A3422" s="80">
        <v>43507</v>
      </c>
      <c r="B3422" s="82">
        <v>15.97</v>
      </c>
      <c r="C3422" s="82">
        <v>380.6</v>
      </c>
    </row>
    <row r="3423" spans="1:3">
      <c r="A3423" s="80">
        <v>43508</v>
      </c>
      <c r="B3423" s="82">
        <v>15.43</v>
      </c>
      <c r="C3423" s="82">
        <v>375.72</v>
      </c>
    </row>
    <row r="3424" spans="1:3">
      <c r="A3424" s="80">
        <v>43509</v>
      </c>
      <c r="B3424" s="82">
        <v>15.65</v>
      </c>
      <c r="C3424" s="82">
        <v>370.69</v>
      </c>
    </row>
    <row r="3425" spans="1:3">
      <c r="A3425" s="80">
        <v>43510</v>
      </c>
      <c r="B3425" s="82">
        <v>16.22</v>
      </c>
      <c r="C3425" s="82">
        <v>374.71</v>
      </c>
    </row>
    <row r="3426" spans="1:3">
      <c r="A3426" s="80">
        <v>43511</v>
      </c>
      <c r="B3426" s="82">
        <v>14.91</v>
      </c>
      <c r="C3426" s="82">
        <v>378.49</v>
      </c>
    </row>
    <row r="3427" spans="1:3">
      <c r="A3427" s="80">
        <v>43514</v>
      </c>
      <c r="B3427" s="82">
        <v>14.91</v>
      </c>
      <c r="C3427" s="82">
        <v>378.49</v>
      </c>
    </row>
    <row r="3428" spans="1:3">
      <c r="A3428" s="80">
        <v>43515</v>
      </c>
      <c r="B3428" s="82">
        <v>14.88</v>
      </c>
      <c r="C3428" s="82">
        <v>378.37</v>
      </c>
    </row>
    <row r="3429" spans="1:3">
      <c r="A3429" s="80">
        <v>43516</v>
      </c>
      <c r="B3429" s="82">
        <v>14.02</v>
      </c>
      <c r="C3429" s="82">
        <v>377.99</v>
      </c>
    </row>
    <row r="3430" spans="1:3">
      <c r="A3430" s="80">
        <v>43517</v>
      </c>
      <c r="B3430" s="82">
        <v>14.46</v>
      </c>
      <c r="C3430" s="82">
        <v>375.43</v>
      </c>
    </row>
    <row r="3431" spans="1:3">
      <c r="A3431" s="80">
        <v>43518</v>
      </c>
      <c r="B3431" s="82">
        <v>13.51</v>
      </c>
      <c r="C3431" s="82">
        <v>375.57</v>
      </c>
    </row>
    <row r="3432" spans="1:3">
      <c r="A3432" s="80">
        <v>43521</v>
      </c>
      <c r="B3432" s="82">
        <v>14.85</v>
      </c>
      <c r="C3432" s="82">
        <v>372.51</v>
      </c>
    </row>
    <row r="3433" spans="1:3">
      <c r="A3433" s="80">
        <v>43522</v>
      </c>
      <c r="B3433" s="82">
        <v>15.17</v>
      </c>
      <c r="C3433" s="82">
        <v>373.1</v>
      </c>
    </row>
    <row r="3434" spans="1:3">
      <c r="A3434" s="80">
        <v>43523</v>
      </c>
      <c r="B3434" s="82">
        <v>14.7</v>
      </c>
      <c r="C3434" s="82">
        <v>367.31</v>
      </c>
    </row>
    <row r="3435" spans="1:3">
      <c r="A3435" s="80">
        <v>43524</v>
      </c>
      <c r="B3435" s="82">
        <v>14.78</v>
      </c>
      <c r="C3435" s="82">
        <v>361.21</v>
      </c>
    </row>
    <row r="3436" spans="1:3">
      <c r="A3436" s="80">
        <v>43525</v>
      </c>
      <c r="B3436" s="82">
        <v>13.57</v>
      </c>
      <c r="C3436" s="82">
        <v>361.39</v>
      </c>
    </row>
    <row r="3437" spans="1:3">
      <c r="A3437" s="80">
        <v>43528</v>
      </c>
      <c r="B3437" s="82">
        <v>14.63</v>
      </c>
      <c r="C3437" s="82">
        <v>366.16</v>
      </c>
    </row>
    <row r="3438" spans="1:3">
      <c r="A3438" s="80">
        <v>43529</v>
      </c>
      <c r="B3438" s="82">
        <v>14.74</v>
      </c>
      <c r="C3438" s="82">
        <v>369.21</v>
      </c>
    </row>
    <row r="3439" spans="1:3">
      <c r="A3439" s="80">
        <v>43530</v>
      </c>
      <c r="B3439" s="82">
        <v>15.74</v>
      </c>
      <c r="C3439" s="82">
        <v>369.17</v>
      </c>
    </row>
    <row r="3440" spans="1:3">
      <c r="A3440" s="80">
        <v>43531</v>
      </c>
      <c r="B3440" s="82">
        <v>16.59</v>
      </c>
      <c r="C3440" s="82">
        <v>376.05</v>
      </c>
    </row>
    <row r="3441" spans="1:3">
      <c r="A3441" s="80">
        <v>43532</v>
      </c>
      <c r="B3441" s="82">
        <v>16.05</v>
      </c>
      <c r="C3441" s="82">
        <v>378.57</v>
      </c>
    </row>
    <row r="3442" spans="1:3">
      <c r="A3442" s="80">
        <v>43535</v>
      </c>
      <c r="B3442" s="82">
        <v>14.33</v>
      </c>
      <c r="C3442" s="82">
        <v>372.22</v>
      </c>
    </row>
    <row r="3443" spans="1:3">
      <c r="A3443" s="80">
        <v>43536</v>
      </c>
      <c r="B3443" s="82">
        <v>13.77</v>
      </c>
      <c r="C3443" s="82">
        <v>372.07</v>
      </c>
    </row>
    <row r="3444" spans="1:3">
      <c r="A3444" s="80">
        <v>43537</v>
      </c>
      <c r="B3444" s="82">
        <v>13.41</v>
      </c>
      <c r="C3444" s="82">
        <v>371.54</v>
      </c>
    </row>
    <row r="3445" spans="1:3">
      <c r="A3445" s="80">
        <v>43538</v>
      </c>
      <c r="B3445" s="82">
        <v>13.5</v>
      </c>
      <c r="C3445" s="82">
        <v>367.23</v>
      </c>
    </row>
    <row r="3446" spans="1:3">
      <c r="A3446" s="80">
        <v>43539</v>
      </c>
      <c r="B3446" s="82">
        <v>12.88</v>
      </c>
      <c r="C3446" s="82">
        <v>367.5</v>
      </c>
    </row>
    <row r="3447" spans="1:3">
      <c r="A3447" s="80">
        <v>43542</v>
      </c>
      <c r="B3447" s="82">
        <v>13.1</v>
      </c>
      <c r="C3447" s="82">
        <v>364.33</v>
      </c>
    </row>
    <row r="3448" spans="1:3">
      <c r="A3448" s="80">
        <v>43543</v>
      </c>
      <c r="B3448" s="82">
        <v>13.56</v>
      </c>
      <c r="C3448" s="82">
        <v>361.93</v>
      </c>
    </row>
    <row r="3449" spans="1:3">
      <c r="A3449" s="80">
        <v>43544</v>
      </c>
      <c r="B3449" s="82">
        <v>13.91</v>
      </c>
      <c r="C3449" s="82">
        <v>368.99</v>
      </c>
    </row>
    <row r="3450" spans="1:3">
      <c r="A3450" s="80">
        <v>43545</v>
      </c>
      <c r="B3450" s="82">
        <v>13.63</v>
      </c>
      <c r="C3450" s="82">
        <v>362.11</v>
      </c>
    </row>
    <row r="3451" spans="1:3">
      <c r="A3451" s="80">
        <v>43546</v>
      </c>
      <c r="B3451" s="82">
        <v>16.48</v>
      </c>
      <c r="C3451" s="82">
        <v>373.34</v>
      </c>
    </row>
    <row r="3452" spans="1:3">
      <c r="A3452" s="80">
        <v>43549</v>
      </c>
      <c r="B3452" s="82">
        <v>16.329999999999998</v>
      </c>
      <c r="C3452" s="82">
        <v>377.41</v>
      </c>
    </row>
    <row r="3453" spans="1:3">
      <c r="A3453" s="80">
        <v>43550</v>
      </c>
      <c r="B3453" s="82">
        <v>14.68</v>
      </c>
      <c r="C3453" s="82">
        <v>376.02</v>
      </c>
    </row>
    <row r="3454" spans="1:3">
      <c r="A3454" s="80">
        <v>43551</v>
      </c>
      <c r="B3454" s="82">
        <v>15.15</v>
      </c>
      <c r="C3454" s="82">
        <v>380.51</v>
      </c>
    </row>
    <row r="3455" spans="1:3">
      <c r="A3455" s="80">
        <v>43552</v>
      </c>
      <c r="B3455" s="82">
        <v>14.43</v>
      </c>
      <c r="C3455" s="82">
        <v>380.4</v>
      </c>
    </row>
    <row r="3456" spans="1:3">
      <c r="A3456" s="80">
        <v>43553</v>
      </c>
      <c r="B3456" s="82">
        <v>13.71</v>
      </c>
      <c r="C3456" s="82">
        <v>372.77</v>
      </c>
    </row>
    <row r="3457" spans="1:3">
      <c r="A3457" s="80">
        <v>43556</v>
      </c>
      <c r="B3457" s="82">
        <v>13.4</v>
      </c>
      <c r="C3457" s="82">
        <v>363.89</v>
      </c>
    </row>
    <row r="3458" spans="1:3">
      <c r="A3458" s="80">
        <v>43557</v>
      </c>
      <c r="B3458" s="82">
        <v>13.36</v>
      </c>
      <c r="C3458" s="82">
        <v>365.83</v>
      </c>
    </row>
    <row r="3459" spans="1:3">
      <c r="A3459" s="80">
        <v>43558</v>
      </c>
      <c r="B3459" s="82">
        <v>13.74</v>
      </c>
      <c r="C3459" s="82">
        <v>362.71</v>
      </c>
    </row>
    <row r="3460" spans="1:3">
      <c r="A3460" s="80">
        <v>43559</v>
      </c>
      <c r="B3460" s="82">
        <v>13.58</v>
      </c>
      <c r="C3460" s="82">
        <v>361.83</v>
      </c>
    </row>
    <row r="3461" spans="1:3">
      <c r="A3461" s="80">
        <v>43560</v>
      </c>
      <c r="B3461" s="82">
        <v>12.82</v>
      </c>
      <c r="C3461" s="82">
        <v>362.51</v>
      </c>
    </row>
    <row r="3462" spans="1:3">
      <c r="A3462" s="80">
        <v>43563</v>
      </c>
      <c r="B3462" s="82">
        <v>13.18</v>
      </c>
      <c r="C3462" s="82">
        <v>362.54</v>
      </c>
    </row>
    <row r="3463" spans="1:3">
      <c r="A3463" s="80">
        <v>43564</v>
      </c>
      <c r="B3463" s="82">
        <v>14.28</v>
      </c>
      <c r="C3463" s="82">
        <v>362.56</v>
      </c>
    </row>
    <row r="3464" spans="1:3">
      <c r="A3464" s="80">
        <v>43565</v>
      </c>
      <c r="B3464" s="82">
        <v>13.3</v>
      </c>
      <c r="C3464" s="82">
        <v>365.48</v>
      </c>
    </row>
    <row r="3465" spans="1:3">
      <c r="A3465" s="80">
        <v>43566</v>
      </c>
      <c r="B3465" s="82">
        <v>13.02</v>
      </c>
      <c r="C3465" s="82">
        <v>364.84</v>
      </c>
    </row>
    <row r="3466" spans="1:3">
      <c r="A3466" s="80">
        <v>43567</v>
      </c>
      <c r="B3466" s="82">
        <v>12.01</v>
      </c>
      <c r="C3466" s="82">
        <v>363.15</v>
      </c>
    </row>
    <row r="3467" spans="1:3">
      <c r="A3467" s="80">
        <v>43570</v>
      </c>
      <c r="B3467" s="82">
        <v>12.32</v>
      </c>
      <c r="C3467" s="82">
        <v>364.62</v>
      </c>
    </row>
    <row r="3468" spans="1:3">
      <c r="A3468" s="80">
        <v>43571</v>
      </c>
      <c r="B3468" s="82">
        <v>12.18</v>
      </c>
      <c r="C3468" s="82">
        <v>360.08</v>
      </c>
    </row>
    <row r="3469" spans="1:3">
      <c r="A3469" s="80">
        <v>43572</v>
      </c>
      <c r="B3469" s="82">
        <v>12.6</v>
      </c>
      <c r="C3469" s="82">
        <v>359.73</v>
      </c>
    </row>
    <row r="3470" spans="1:3">
      <c r="A3470" s="80">
        <v>43573</v>
      </c>
      <c r="B3470" s="82">
        <v>12.09</v>
      </c>
      <c r="C3470" s="82">
        <v>363.23</v>
      </c>
    </row>
    <row r="3471" spans="1:3">
      <c r="A3471" s="80">
        <v>43574</v>
      </c>
      <c r="B3471" s="82">
        <v>12.09</v>
      </c>
      <c r="C3471" s="82">
        <v>363.23</v>
      </c>
    </row>
    <row r="3472" spans="1:3">
      <c r="A3472" s="80">
        <v>43577</v>
      </c>
      <c r="B3472" s="82">
        <v>12.42</v>
      </c>
      <c r="C3472" s="82">
        <v>361.43</v>
      </c>
    </row>
    <row r="3473" spans="1:3">
      <c r="A3473" s="80">
        <v>43578</v>
      </c>
      <c r="B3473" s="82">
        <v>12.28</v>
      </c>
      <c r="C3473" s="82">
        <v>361.93</v>
      </c>
    </row>
    <row r="3474" spans="1:3">
      <c r="A3474" s="80">
        <v>43579</v>
      </c>
      <c r="B3474" s="82">
        <v>13.14</v>
      </c>
      <c r="C3474" s="82">
        <v>367.48</v>
      </c>
    </row>
    <row r="3475" spans="1:3">
      <c r="A3475" s="80">
        <v>43580</v>
      </c>
      <c r="B3475" s="82">
        <v>13.25</v>
      </c>
      <c r="C3475" s="82">
        <v>370.76</v>
      </c>
    </row>
    <row r="3476" spans="1:3">
      <c r="A3476" s="80">
        <v>43581</v>
      </c>
      <c r="B3476" s="82">
        <v>12.73</v>
      </c>
      <c r="C3476" s="82">
        <v>370.44</v>
      </c>
    </row>
    <row r="3477" spans="1:3">
      <c r="A3477" s="80">
        <v>43584</v>
      </c>
      <c r="B3477" s="82">
        <v>13.11</v>
      </c>
      <c r="C3477" s="82">
        <v>366.93</v>
      </c>
    </row>
    <row r="3478" spans="1:3">
      <c r="A3478" s="80">
        <v>43585</v>
      </c>
      <c r="B3478" s="82">
        <v>13.12</v>
      </c>
      <c r="C3478" s="82">
        <v>364.78</v>
      </c>
    </row>
    <row r="3479" spans="1:3">
      <c r="A3479" s="80">
        <v>43586</v>
      </c>
      <c r="B3479" s="82">
        <v>14.8</v>
      </c>
      <c r="C3479" s="82">
        <v>362.7</v>
      </c>
    </row>
    <row r="3480" spans="1:3">
      <c r="A3480" s="80">
        <v>43587</v>
      </c>
      <c r="B3480" s="82">
        <v>14.42</v>
      </c>
      <c r="C3480" s="82">
        <v>362.12</v>
      </c>
    </row>
    <row r="3481" spans="1:3">
      <c r="A3481" s="80">
        <v>43588</v>
      </c>
      <c r="B3481" s="82">
        <v>12.87</v>
      </c>
      <c r="C3481" s="82">
        <v>361.23</v>
      </c>
    </row>
    <row r="3482" spans="1:3">
      <c r="A3482" s="80">
        <v>43591</v>
      </c>
      <c r="B3482" s="82">
        <v>15.44</v>
      </c>
      <c r="C3482" s="82">
        <v>363.22</v>
      </c>
    </row>
    <row r="3483" spans="1:3">
      <c r="A3483" s="80">
        <v>43592</v>
      </c>
      <c r="B3483" s="82">
        <v>19.32</v>
      </c>
      <c r="C3483" s="82">
        <v>369.76</v>
      </c>
    </row>
    <row r="3484" spans="1:3">
      <c r="A3484" s="80">
        <v>43593</v>
      </c>
      <c r="B3484" s="82">
        <v>19.399999999999999</v>
      </c>
      <c r="C3484" s="82">
        <v>368.37</v>
      </c>
    </row>
    <row r="3485" spans="1:3">
      <c r="A3485" s="80">
        <v>43594</v>
      </c>
      <c r="B3485" s="82">
        <v>19.100000000000001</v>
      </c>
      <c r="C3485" s="82">
        <v>374.68</v>
      </c>
    </row>
    <row r="3486" spans="1:3">
      <c r="A3486" s="80">
        <v>43595</v>
      </c>
      <c r="B3486" s="82">
        <v>16.04</v>
      </c>
      <c r="C3486" s="82">
        <v>372.57</v>
      </c>
    </row>
    <row r="3487" spans="1:3">
      <c r="A3487" s="80">
        <v>43598</v>
      </c>
      <c r="B3487" s="82">
        <v>20.55</v>
      </c>
      <c r="C3487" s="82">
        <v>381.66</v>
      </c>
    </row>
    <row r="3488" spans="1:3">
      <c r="A3488" s="80">
        <v>43599</v>
      </c>
      <c r="B3488" s="82">
        <v>18.059999999999999</v>
      </c>
      <c r="C3488" s="82">
        <v>378.25</v>
      </c>
    </row>
    <row r="3489" spans="1:3">
      <c r="A3489" s="80">
        <v>43600</v>
      </c>
      <c r="B3489" s="82">
        <v>16.440000000000001</v>
      </c>
      <c r="C3489" s="82">
        <v>379.48</v>
      </c>
    </row>
    <row r="3490" spans="1:3">
      <c r="A3490" s="80">
        <v>43601</v>
      </c>
      <c r="B3490" s="82">
        <v>15.29</v>
      </c>
      <c r="C3490" s="82">
        <v>376.39</v>
      </c>
    </row>
    <row r="3491" spans="1:3">
      <c r="A3491" s="80">
        <v>43602</v>
      </c>
      <c r="B3491" s="82">
        <v>15.96</v>
      </c>
      <c r="C3491" s="82">
        <v>379.13</v>
      </c>
    </row>
    <row r="3492" spans="1:3">
      <c r="A3492" s="80">
        <v>43605</v>
      </c>
      <c r="B3492" s="82">
        <v>16.309999999999999</v>
      </c>
      <c r="C3492" s="82">
        <v>376.28</v>
      </c>
    </row>
    <row r="3493" spans="1:3">
      <c r="A3493" s="80">
        <v>43606</v>
      </c>
      <c r="B3493" s="82">
        <v>14.95</v>
      </c>
      <c r="C3493" s="82">
        <v>372.23</v>
      </c>
    </row>
    <row r="3494" spans="1:3">
      <c r="A3494" s="80">
        <v>43607</v>
      </c>
      <c r="B3494" s="82">
        <v>14.75</v>
      </c>
      <c r="C3494" s="82">
        <v>374.95</v>
      </c>
    </row>
    <row r="3495" spans="1:3">
      <c r="A3495" s="80">
        <v>43608</v>
      </c>
      <c r="B3495" s="82">
        <v>16.920000000000002</v>
      </c>
      <c r="C3495" s="82">
        <v>386.58</v>
      </c>
    </row>
    <row r="3496" spans="1:3">
      <c r="A3496" s="80">
        <v>43609</v>
      </c>
      <c r="B3496" s="82">
        <v>15.85</v>
      </c>
      <c r="C3496" s="82">
        <v>383.74</v>
      </c>
    </row>
    <row r="3497" spans="1:3">
      <c r="A3497" s="80">
        <v>43612</v>
      </c>
      <c r="B3497" s="82">
        <v>15.85</v>
      </c>
      <c r="C3497" s="82">
        <v>383.74</v>
      </c>
    </row>
    <row r="3498" spans="1:3">
      <c r="A3498" s="80">
        <v>43613</v>
      </c>
      <c r="B3498" s="82">
        <v>17.5</v>
      </c>
      <c r="C3498" s="82">
        <v>387.09</v>
      </c>
    </row>
    <row r="3499" spans="1:3">
      <c r="A3499" s="80">
        <v>43614</v>
      </c>
      <c r="B3499" s="82">
        <v>17.899999999999999</v>
      </c>
      <c r="C3499" s="82">
        <v>389.17</v>
      </c>
    </row>
    <row r="3500" spans="1:3">
      <c r="A3500" s="80">
        <v>43615</v>
      </c>
      <c r="B3500" s="82">
        <v>17.3</v>
      </c>
      <c r="C3500" s="82">
        <v>390.72</v>
      </c>
    </row>
    <row r="3501" spans="1:3">
      <c r="A3501" s="80">
        <v>43616</v>
      </c>
      <c r="B3501" s="82">
        <v>18.71</v>
      </c>
      <c r="C3501" s="82">
        <v>392.68</v>
      </c>
    </row>
    <row r="3502" spans="1:3">
      <c r="A3502" s="80">
        <v>43619</v>
      </c>
      <c r="B3502" s="82">
        <v>18.86</v>
      </c>
      <c r="C3502" s="82">
        <v>398.31</v>
      </c>
    </row>
    <row r="3503" spans="1:3">
      <c r="A3503" s="80">
        <v>43620</v>
      </c>
      <c r="B3503" s="82">
        <v>16.97</v>
      </c>
      <c r="C3503" s="82">
        <v>388.02</v>
      </c>
    </row>
    <row r="3504" spans="1:3">
      <c r="A3504" s="80">
        <v>43621</v>
      </c>
      <c r="B3504" s="82">
        <v>16.09</v>
      </c>
      <c r="C3504" s="82">
        <v>381.9</v>
      </c>
    </row>
    <row r="3505" spans="1:3">
      <c r="A3505" s="80">
        <v>43622</v>
      </c>
      <c r="B3505" s="82">
        <v>15.93</v>
      </c>
      <c r="C3505" s="82">
        <v>379.43</v>
      </c>
    </row>
    <row r="3506" spans="1:3">
      <c r="A3506" s="80">
        <v>43623</v>
      </c>
      <c r="B3506" s="82">
        <v>16.3</v>
      </c>
      <c r="C3506" s="82">
        <v>380.79</v>
      </c>
    </row>
    <row r="3507" spans="1:3">
      <c r="A3507" s="80">
        <v>43626</v>
      </c>
      <c r="B3507" s="82">
        <v>15.94</v>
      </c>
      <c r="C3507" s="82">
        <v>371.52</v>
      </c>
    </row>
    <row r="3508" spans="1:3">
      <c r="A3508" s="80">
        <v>43627</v>
      </c>
      <c r="B3508" s="82">
        <v>15.99</v>
      </c>
      <c r="C3508" s="82">
        <v>371.57</v>
      </c>
    </row>
    <row r="3509" spans="1:3">
      <c r="A3509" s="80">
        <v>43628</v>
      </c>
      <c r="B3509" s="82">
        <v>15.91</v>
      </c>
      <c r="C3509" s="82">
        <v>372.17</v>
      </c>
    </row>
    <row r="3510" spans="1:3">
      <c r="A3510" s="80">
        <v>43629</v>
      </c>
      <c r="B3510" s="82">
        <v>15.82</v>
      </c>
      <c r="C3510" s="82">
        <v>376.38</v>
      </c>
    </row>
    <row r="3511" spans="1:3">
      <c r="A3511" s="80">
        <v>43630</v>
      </c>
      <c r="B3511" s="82">
        <v>15.28</v>
      </c>
      <c r="C3511" s="82">
        <v>377.23</v>
      </c>
    </row>
    <row r="3512" spans="1:3">
      <c r="A3512" s="80">
        <v>43633</v>
      </c>
      <c r="B3512" s="82">
        <v>15.35</v>
      </c>
      <c r="C3512" s="82">
        <v>378.66</v>
      </c>
    </row>
    <row r="3513" spans="1:3">
      <c r="A3513" s="80">
        <v>43634</v>
      </c>
      <c r="B3513" s="82">
        <v>15.15</v>
      </c>
      <c r="C3513" s="82">
        <v>372.1</v>
      </c>
    </row>
    <row r="3514" spans="1:3">
      <c r="A3514" s="80">
        <v>43635</v>
      </c>
      <c r="B3514" s="82">
        <v>14.33</v>
      </c>
      <c r="C3514" s="82">
        <v>372.03</v>
      </c>
    </row>
    <row r="3515" spans="1:3">
      <c r="A3515" s="80">
        <v>43636</v>
      </c>
      <c r="B3515" s="82">
        <v>14.75</v>
      </c>
      <c r="C3515" s="82">
        <v>361.96</v>
      </c>
    </row>
    <row r="3516" spans="1:3">
      <c r="A3516" s="80">
        <v>43637</v>
      </c>
      <c r="B3516" s="82">
        <v>15.4</v>
      </c>
      <c r="C3516" s="82">
        <v>361.28</v>
      </c>
    </row>
    <row r="3517" spans="1:3">
      <c r="A3517" s="80">
        <v>43640</v>
      </c>
      <c r="B3517" s="82">
        <v>15.26</v>
      </c>
      <c r="C3517" s="82">
        <v>365.7</v>
      </c>
    </row>
    <row r="3518" spans="1:3">
      <c r="A3518" s="80">
        <v>43641</v>
      </c>
      <c r="B3518" s="82">
        <v>16.28</v>
      </c>
      <c r="C3518" s="82">
        <v>369.76</v>
      </c>
    </row>
    <row r="3519" spans="1:3">
      <c r="A3519" s="80">
        <v>43642</v>
      </c>
      <c r="B3519" s="82">
        <v>16.21</v>
      </c>
      <c r="C3519" s="82">
        <v>365.99</v>
      </c>
    </row>
    <row r="3520" spans="1:3">
      <c r="A3520" s="80">
        <v>43643</v>
      </c>
      <c r="B3520" s="82">
        <v>15.82</v>
      </c>
      <c r="C3520" s="82">
        <v>368.24</v>
      </c>
    </row>
    <row r="3521" spans="1:3">
      <c r="A3521" s="80">
        <v>43644</v>
      </c>
      <c r="B3521" s="82">
        <v>15.08</v>
      </c>
      <c r="C3521" s="82">
        <v>365.83</v>
      </c>
    </row>
    <row r="3522" spans="1:3">
      <c r="A3522" s="80">
        <v>43647</v>
      </c>
      <c r="B3522" s="82">
        <v>14.06</v>
      </c>
      <c r="C3522" s="82">
        <v>356.67</v>
      </c>
    </row>
    <row r="3523" spans="1:3">
      <c r="A3523" s="80">
        <v>43648</v>
      </c>
      <c r="B3523" s="82">
        <v>12.93</v>
      </c>
      <c r="C3523" s="82">
        <v>359.97</v>
      </c>
    </row>
    <row r="3524" spans="1:3">
      <c r="A3524" s="80">
        <v>43649</v>
      </c>
      <c r="B3524" s="82">
        <v>12.57</v>
      </c>
      <c r="C3524" s="82">
        <v>359.21</v>
      </c>
    </row>
    <row r="3525" spans="1:3">
      <c r="A3525" s="80">
        <v>43650</v>
      </c>
      <c r="B3525" s="82">
        <v>12.57</v>
      </c>
      <c r="C3525" s="82">
        <v>359.21</v>
      </c>
    </row>
    <row r="3526" spans="1:3">
      <c r="A3526" s="80">
        <v>43651</v>
      </c>
      <c r="B3526" s="82">
        <v>13.28</v>
      </c>
      <c r="C3526" s="82">
        <v>352.98</v>
      </c>
    </row>
    <row r="3527" spans="1:3">
      <c r="A3527" s="80">
        <v>43654</v>
      </c>
      <c r="B3527" s="82">
        <v>13.96</v>
      </c>
      <c r="C3527" s="82">
        <v>357.13</v>
      </c>
    </row>
    <row r="3528" spans="1:3">
      <c r="A3528" s="80">
        <v>43655</v>
      </c>
      <c r="B3528" s="82">
        <v>14.09</v>
      </c>
      <c r="C3528" s="82">
        <v>358.38</v>
      </c>
    </row>
    <row r="3529" spans="1:3">
      <c r="A3529" s="80">
        <v>43656</v>
      </c>
      <c r="B3529" s="82">
        <v>13.03</v>
      </c>
      <c r="C3529" s="82">
        <v>359.46</v>
      </c>
    </row>
    <row r="3530" spans="1:3">
      <c r="A3530" s="80">
        <v>43657</v>
      </c>
      <c r="B3530" s="82">
        <v>12.93</v>
      </c>
      <c r="C3530" s="82">
        <v>354.92</v>
      </c>
    </row>
    <row r="3531" spans="1:3">
      <c r="A3531" s="80">
        <v>43658</v>
      </c>
      <c r="B3531" s="82">
        <v>12.39</v>
      </c>
      <c r="C3531" s="82">
        <v>356.72</v>
      </c>
    </row>
    <row r="3532" spans="1:3">
      <c r="A3532" s="80">
        <v>43661</v>
      </c>
      <c r="B3532" s="82">
        <v>12.68</v>
      </c>
      <c r="C3532" s="82">
        <v>355.54</v>
      </c>
    </row>
    <row r="3533" spans="1:3">
      <c r="A3533" s="80">
        <v>43662</v>
      </c>
      <c r="B3533" s="82">
        <v>12.86</v>
      </c>
      <c r="C3533" s="82">
        <v>352.72</v>
      </c>
    </row>
    <row r="3534" spans="1:3">
      <c r="A3534" s="80">
        <v>43663</v>
      </c>
      <c r="B3534" s="82">
        <v>13.97</v>
      </c>
      <c r="C3534" s="82">
        <v>356.46</v>
      </c>
    </row>
    <row r="3535" spans="1:3">
      <c r="A3535" s="80">
        <v>43664</v>
      </c>
      <c r="B3535" s="82">
        <v>13.53</v>
      </c>
      <c r="C3535" s="82">
        <v>359.7</v>
      </c>
    </row>
    <row r="3536" spans="1:3">
      <c r="A3536" s="80">
        <v>43665</v>
      </c>
      <c r="B3536" s="82">
        <v>14.45</v>
      </c>
      <c r="C3536" s="82">
        <v>356.93</v>
      </c>
    </row>
    <row r="3537" spans="1:3">
      <c r="A3537" s="80">
        <v>43668</v>
      </c>
      <c r="B3537" s="82">
        <v>13.53</v>
      </c>
      <c r="C3537" s="82">
        <v>355.1</v>
      </c>
    </row>
    <row r="3538" spans="1:3">
      <c r="A3538" s="80">
        <v>43669</v>
      </c>
      <c r="B3538" s="82">
        <v>12.61</v>
      </c>
      <c r="C3538" s="82">
        <v>351.32</v>
      </c>
    </row>
    <row r="3539" spans="1:3">
      <c r="A3539" s="80">
        <v>43670</v>
      </c>
      <c r="B3539" s="82">
        <v>12.07</v>
      </c>
      <c r="C3539" s="82">
        <v>351.19</v>
      </c>
    </row>
    <row r="3540" spans="1:3">
      <c r="A3540" s="80">
        <v>43671</v>
      </c>
      <c r="B3540" s="82">
        <v>12.74</v>
      </c>
      <c r="C3540" s="82">
        <v>348.4</v>
      </c>
    </row>
    <row r="3541" spans="1:3">
      <c r="A3541" s="80">
        <v>43672</v>
      </c>
      <c r="B3541" s="82">
        <v>12.16</v>
      </c>
      <c r="C3541" s="82">
        <v>348.68</v>
      </c>
    </row>
    <row r="3542" spans="1:3">
      <c r="A3542" s="80">
        <v>43675</v>
      </c>
      <c r="B3542" s="82">
        <v>12.83</v>
      </c>
      <c r="C3542" s="82">
        <v>348.83</v>
      </c>
    </row>
    <row r="3543" spans="1:3">
      <c r="A3543" s="80">
        <v>43676</v>
      </c>
      <c r="B3543" s="82">
        <v>13.94</v>
      </c>
      <c r="C3543" s="82">
        <v>350.58</v>
      </c>
    </row>
    <row r="3544" spans="1:3">
      <c r="A3544" s="80">
        <v>43677</v>
      </c>
      <c r="B3544" s="82">
        <v>16.12</v>
      </c>
      <c r="C3544" s="82">
        <v>332.98</v>
      </c>
    </row>
    <row r="3545" spans="1:3">
      <c r="A3545" s="80">
        <v>43678</v>
      </c>
      <c r="B3545" s="82">
        <v>17.87</v>
      </c>
      <c r="C3545" s="82">
        <v>347.84</v>
      </c>
    </row>
    <row r="3546" spans="1:3">
      <c r="A3546" s="80">
        <v>43679</v>
      </c>
      <c r="B3546" s="82">
        <v>17.61</v>
      </c>
      <c r="C3546" s="82">
        <v>348.25</v>
      </c>
    </row>
    <row r="3547" spans="1:3">
      <c r="A3547" s="80">
        <v>43682</v>
      </c>
      <c r="B3547" s="82">
        <v>24.59</v>
      </c>
      <c r="C3547" s="82">
        <v>365.21</v>
      </c>
    </row>
    <row r="3548" spans="1:3">
      <c r="A3548" s="80">
        <v>43683</v>
      </c>
      <c r="B3548" s="82">
        <v>20.170000000000002</v>
      </c>
      <c r="C3548" s="82">
        <v>363.67</v>
      </c>
    </row>
    <row r="3549" spans="1:3">
      <c r="A3549" s="80">
        <v>43684</v>
      </c>
      <c r="B3549" s="82">
        <v>19.489999999999998</v>
      </c>
      <c r="C3549" s="82">
        <v>359.79</v>
      </c>
    </row>
    <row r="3550" spans="1:3">
      <c r="A3550" s="80">
        <v>43685</v>
      </c>
      <c r="B3550" s="82">
        <v>16.91</v>
      </c>
      <c r="C3550" s="82">
        <v>355.76</v>
      </c>
    </row>
    <row r="3551" spans="1:3">
      <c r="A3551" s="80">
        <v>43686</v>
      </c>
      <c r="B3551" s="82">
        <v>17.97</v>
      </c>
      <c r="C3551" s="82">
        <v>349.17</v>
      </c>
    </row>
    <row r="3552" spans="1:3">
      <c r="A3552" s="80">
        <v>43689</v>
      </c>
      <c r="B3552" s="82">
        <v>21.09</v>
      </c>
      <c r="C3552" s="82">
        <v>375.99</v>
      </c>
    </row>
    <row r="3553" spans="1:3">
      <c r="A3553" s="80">
        <v>43690</v>
      </c>
      <c r="B3553" s="82">
        <v>17.52</v>
      </c>
      <c r="C3553" s="82">
        <v>375.5</v>
      </c>
    </row>
    <row r="3554" spans="1:3">
      <c r="A3554" s="80">
        <v>43691</v>
      </c>
      <c r="B3554" s="82">
        <v>22.1</v>
      </c>
      <c r="C3554" s="82">
        <v>383.39</v>
      </c>
    </row>
    <row r="3555" spans="1:3">
      <c r="A3555" s="80">
        <v>43692</v>
      </c>
      <c r="B3555" s="82">
        <v>21.18</v>
      </c>
      <c r="C3555" s="82">
        <v>386.5</v>
      </c>
    </row>
    <row r="3556" spans="1:3">
      <c r="A3556" s="80">
        <v>43693</v>
      </c>
      <c r="B3556" s="82">
        <v>18.47</v>
      </c>
      <c r="C3556" s="82">
        <v>381.18</v>
      </c>
    </row>
    <row r="3557" spans="1:3">
      <c r="A3557" s="80">
        <v>43696</v>
      </c>
      <c r="B3557" s="82">
        <v>16.88</v>
      </c>
      <c r="C3557" s="82">
        <v>380.09</v>
      </c>
    </row>
    <row r="3558" spans="1:3">
      <c r="A3558" s="80">
        <v>43697</v>
      </c>
      <c r="B3558" s="82">
        <v>17.5</v>
      </c>
      <c r="C3558" s="82">
        <v>384.93</v>
      </c>
    </row>
    <row r="3559" spans="1:3">
      <c r="A3559" s="80">
        <v>43698</v>
      </c>
      <c r="B3559" s="82">
        <v>15.8</v>
      </c>
      <c r="C3559" s="82">
        <v>380.22</v>
      </c>
    </row>
    <row r="3560" spans="1:3">
      <c r="A3560" s="80">
        <v>43699</v>
      </c>
      <c r="B3560" s="82">
        <v>16.68</v>
      </c>
      <c r="C3560" s="82">
        <v>375.41</v>
      </c>
    </row>
    <row r="3561" spans="1:3">
      <c r="A3561" s="80">
        <v>43700</v>
      </c>
      <c r="B3561" s="82">
        <v>19.87</v>
      </c>
      <c r="C3561" s="82">
        <v>382.57</v>
      </c>
    </row>
    <row r="3562" spans="1:3">
      <c r="A3562" s="80">
        <v>43703</v>
      </c>
      <c r="B3562" s="82">
        <v>19.32</v>
      </c>
      <c r="C3562" s="82">
        <v>380.46</v>
      </c>
    </row>
    <row r="3563" spans="1:3">
      <c r="A3563" s="80">
        <v>43704</v>
      </c>
      <c r="B3563" s="82">
        <v>20.309999999999999</v>
      </c>
      <c r="C3563" s="82">
        <v>385.55</v>
      </c>
    </row>
    <row r="3564" spans="1:3">
      <c r="A3564" s="80">
        <v>43705</v>
      </c>
      <c r="B3564" s="82">
        <v>19.350000000000001</v>
      </c>
      <c r="C3564" s="82">
        <v>384.82</v>
      </c>
    </row>
    <row r="3565" spans="1:3">
      <c r="A3565" s="80">
        <v>43706</v>
      </c>
      <c r="B3565" s="82">
        <v>17.88</v>
      </c>
      <c r="C3565" s="82">
        <v>381.47</v>
      </c>
    </row>
    <row r="3566" spans="1:3">
      <c r="A3566" s="80">
        <v>43707</v>
      </c>
      <c r="B3566" s="82">
        <v>18.98</v>
      </c>
      <c r="C3566" s="82">
        <v>361</v>
      </c>
    </row>
    <row r="3567" spans="1:3">
      <c r="A3567" s="80">
        <v>43710</v>
      </c>
      <c r="B3567" s="82">
        <v>18.98</v>
      </c>
      <c r="C3567" s="82">
        <v>361</v>
      </c>
    </row>
    <row r="3568" spans="1:3">
      <c r="A3568" s="80">
        <v>43711</v>
      </c>
      <c r="B3568" s="82">
        <v>19.66</v>
      </c>
      <c r="C3568" s="82">
        <v>359.49</v>
      </c>
    </row>
    <row r="3569" spans="1:3">
      <c r="A3569" s="80">
        <v>43712</v>
      </c>
      <c r="B3569" s="82">
        <v>17.329999999999998</v>
      </c>
      <c r="C3569" s="82">
        <v>354.29</v>
      </c>
    </row>
    <row r="3570" spans="1:3">
      <c r="A3570" s="80">
        <v>43713</v>
      </c>
      <c r="B3570" s="82">
        <v>16.27</v>
      </c>
      <c r="C3570" s="82">
        <v>344.43</v>
      </c>
    </row>
    <row r="3571" spans="1:3">
      <c r="A3571" s="80">
        <v>43714</v>
      </c>
      <c r="B3571" s="82">
        <v>15</v>
      </c>
      <c r="C3571" s="82">
        <v>348.15</v>
      </c>
    </row>
    <row r="3572" spans="1:3">
      <c r="A3572" s="80">
        <v>43717</v>
      </c>
      <c r="B3572" s="82">
        <v>15.27</v>
      </c>
      <c r="C3572" s="82">
        <v>344.43</v>
      </c>
    </row>
    <row r="3573" spans="1:3">
      <c r="A3573" s="80">
        <v>43718</v>
      </c>
      <c r="B3573" s="82">
        <v>15.2</v>
      </c>
      <c r="C3573" s="82">
        <v>342.48</v>
      </c>
    </row>
    <row r="3574" spans="1:3">
      <c r="A3574" s="80">
        <v>43719</v>
      </c>
      <c r="B3574" s="82">
        <v>14.61</v>
      </c>
      <c r="C3574" s="82">
        <v>342.87</v>
      </c>
    </row>
    <row r="3575" spans="1:3">
      <c r="A3575" s="80">
        <v>43720</v>
      </c>
      <c r="B3575" s="82">
        <v>14.22</v>
      </c>
      <c r="C3575" s="82">
        <v>334.72</v>
      </c>
    </row>
    <row r="3576" spans="1:3">
      <c r="A3576" s="80">
        <v>43721</v>
      </c>
      <c r="B3576" s="82">
        <v>13.74</v>
      </c>
      <c r="C3576" s="82">
        <v>335.29</v>
      </c>
    </row>
    <row r="3577" spans="1:3">
      <c r="A3577" s="80">
        <v>43724</v>
      </c>
      <c r="B3577" s="82">
        <v>14.67</v>
      </c>
      <c r="C3577" s="82">
        <v>342.92</v>
      </c>
    </row>
    <row r="3578" spans="1:3">
      <c r="A3578" s="80">
        <v>43725</v>
      </c>
      <c r="B3578" s="82">
        <v>14.44</v>
      </c>
      <c r="C3578" s="82">
        <v>344</v>
      </c>
    </row>
    <row r="3579" spans="1:3">
      <c r="A3579" s="80">
        <v>43726</v>
      </c>
      <c r="B3579" s="82">
        <v>13.95</v>
      </c>
      <c r="C3579" s="82">
        <v>340.51</v>
      </c>
    </row>
    <row r="3580" spans="1:3">
      <c r="A3580" s="80">
        <v>43727</v>
      </c>
      <c r="B3580" s="82">
        <v>14.05</v>
      </c>
      <c r="C3580" s="82">
        <v>341.08</v>
      </c>
    </row>
    <row r="3581" spans="1:3">
      <c r="A3581" s="80">
        <v>43728</v>
      </c>
      <c r="B3581" s="82">
        <v>15.32</v>
      </c>
      <c r="C3581" s="82">
        <v>341.42</v>
      </c>
    </row>
    <row r="3582" spans="1:3">
      <c r="A3582" s="80">
        <v>43731</v>
      </c>
      <c r="B3582" s="82">
        <v>14.91</v>
      </c>
      <c r="C3582" s="82">
        <v>342.95</v>
      </c>
    </row>
    <row r="3583" spans="1:3">
      <c r="A3583" s="80">
        <v>43732</v>
      </c>
      <c r="B3583" s="82">
        <v>17.05</v>
      </c>
      <c r="C3583" s="82">
        <v>354.13</v>
      </c>
    </row>
    <row r="3584" spans="1:3">
      <c r="A3584" s="80">
        <v>43733</v>
      </c>
      <c r="B3584" s="82">
        <v>15.96</v>
      </c>
      <c r="C3584" s="82">
        <v>351.63</v>
      </c>
    </row>
    <row r="3585" spans="1:3">
      <c r="A3585" s="80">
        <v>43734</v>
      </c>
      <c r="B3585" s="82">
        <v>16.07</v>
      </c>
      <c r="C3585" s="82">
        <v>354.33</v>
      </c>
    </row>
    <row r="3586" spans="1:3">
      <c r="A3586" s="80">
        <v>43735</v>
      </c>
      <c r="B3586" s="82">
        <v>17.22</v>
      </c>
      <c r="C3586" s="82">
        <v>355.12</v>
      </c>
    </row>
    <row r="3587" spans="1:3">
      <c r="A3587" s="80">
        <v>43738</v>
      </c>
      <c r="B3587" s="82">
        <v>16.239999999999998</v>
      </c>
      <c r="C3587" s="82">
        <v>337.51</v>
      </c>
    </row>
    <row r="3588" spans="1:3">
      <c r="A3588" s="80">
        <v>43739</v>
      </c>
      <c r="B3588" s="82">
        <v>18.559999999999999</v>
      </c>
      <c r="C3588" s="82">
        <v>341.25</v>
      </c>
    </row>
    <row r="3589" spans="1:3">
      <c r="A3589" s="80">
        <v>43740</v>
      </c>
      <c r="B3589" s="82">
        <v>20.56</v>
      </c>
      <c r="C3589" s="82">
        <v>347.88</v>
      </c>
    </row>
    <row r="3590" spans="1:3">
      <c r="A3590" s="80">
        <v>43741</v>
      </c>
      <c r="B3590" s="82">
        <v>19.12</v>
      </c>
      <c r="C3590" s="82">
        <v>351.8</v>
      </c>
    </row>
    <row r="3591" spans="1:3">
      <c r="A3591" s="80">
        <v>43742</v>
      </c>
      <c r="B3591" s="82">
        <v>17.04</v>
      </c>
      <c r="C3591" s="82">
        <v>348.73</v>
      </c>
    </row>
    <row r="3592" spans="1:3">
      <c r="A3592" s="80">
        <v>43745</v>
      </c>
      <c r="B3592" s="82">
        <v>17.86</v>
      </c>
      <c r="C3592" s="82">
        <v>343.12</v>
      </c>
    </row>
    <row r="3593" spans="1:3">
      <c r="A3593" s="80">
        <v>43746</v>
      </c>
      <c r="B3593" s="82">
        <v>20.28</v>
      </c>
      <c r="C3593" s="82">
        <v>347.27</v>
      </c>
    </row>
    <row r="3594" spans="1:3">
      <c r="A3594" s="80">
        <v>43747</v>
      </c>
      <c r="B3594" s="82">
        <v>18.64</v>
      </c>
      <c r="C3594" s="82">
        <v>344.62</v>
      </c>
    </row>
    <row r="3595" spans="1:3">
      <c r="A3595" s="80">
        <v>43748</v>
      </c>
      <c r="B3595" s="82">
        <v>17.57</v>
      </c>
      <c r="C3595" s="82">
        <v>338.98</v>
      </c>
    </row>
    <row r="3596" spans="1:3">
      <c r="A3596" s="80">
        <v>43749</v>
      </c>
      <c r="B3596" s="82">
        <v>15.58</v>
      </c>
      <c r="C3596" s="82">
        <v>332.32</v>
      </c>
    </row>
    <row r="3597" spans="1:3">
      <c r="A3597" s="80">
        <v>43752</v>
      </c>
      <c r="B3597" s="82">
        <v>14.57</v>
      </c>
      <c r="C3597" s="82">
        <v>332.32</v>
      </c>
    </row>
    <row r="3598" spans="1:3">
      <c r="A3598" s="80">
        <v>43753</v>
      </c>
      <c r="B3598" s="82">
        <v>13.54</v>
      </c>
      <c r="C3598" s="82">
        <v>330.94</v>
      </c>
    </row>
    <row r="3599" spans="1:3">
      <c r="A3599" s="80">
        <v>43754</v>
      </c>
      <c r="B3599" s="82">
        <v>13.68</v>
      </c>
      <c r="C3599" s="82">
        <v>333.41</v>
      </c>
    </row>
    <row r="3600" spans="1:3">
      <c r="A3600" s="80">
        <v>43755</v>
      </c>
      <c r="B3600" s="82">
        <v>13.79</v>
      </c>
      <c r="C3600" s="82">
        <v>331.69</v>
      </c>
    </row>
    <row r="3601" spans="1:3">
      <c r="A3601" s="80">
        <v>43756</v>
      </c>
      <c r="B3601" s="82">
        <v>14.25</v>
      </c>
      <c r="C3601" s="82">
        <v>331.91</v>
      </c>
    </row>
    <row r="3602" spans="1:3">
      <c r="A3602" s="80">
        <v>43759</v>
      </c>
      <c r="B3602" s="82">
        <v>14</v>
      </c>
      <c r="C3602" s="82">
        <v>330.57</v>
      </c>
    </row>
    <row r="3603" spans="1:3">
      <c r="A3603" s="80">
        <v>43760</v>
      </c>
      <c r="B3603" s="82">
        <v>14.46</v>
      </c>
      <c r="C3603" s="82">
        <v>332.55</v>
      </c>
    </row>
    <row r="3604" spans="1:3">
      <c r="A3604" s="80">
        <v>43761</v>
      </c>
      <c r="B3604" s="82">
        <v>14.01</v>
      </c>
      <c r="C3604" s="82">
        <v>331.31</v>
      </c>
    </row>
    <row r="3605" spans="1:3">
      <c r="A3605" s="80">
        <v>43762</v>
      </c>
      <c r="B3605" s="82">
        <v>13.71</v>
      </c>
      <c r="C3605" s="82">
        <v>329.19</v>
      </c>
    </row>
    <row r="3606" spans="1:3">
      <c r="A3606" s="80">
        <v>43763</v>
      </c>
      <c r="B3606" s="82">
        <v>12.65</v>
      </c>
      <c r="C3606" s="82">
        <v>325.66000000000003</v>
      </c>
    </row>
    <row r="3607" spans="1:3">
      <c r="A3607" s="80">
        <v>43766</v>
      </c>
      <c r="B3607" s="82">
        <v>13.11</v>
      </c>
      <c r="C3607" s="82">
        <v>323.95</v>
      </c>
    </row>
    <row r="3608" spans="1:3">
      <c r="A3608" s="80">
        <v>43767</v>
      </c>
      <c r="B3608" s="82">
        <v>13.2</v>
      </c>
      <c r="C3608" s="82">
        <v>325.45999999999998</v>
      </c>
    </row>
    <row r="3609" spans="1:3">
      <c r="A3609" s="80">
        <v>43768</v>
      </c>
      <c r="B3609" s="82">
        <v>12.33</v>
      </c>
      <c r="C3609" s="82">
        <v>333.74</v>
      </c>
    </row>
    <row r="3610" spans="1:3">
      <c r="A3610" s="80">
        <v>43769</v>
      </c>
      <c r="B3610" s="82">
        <v>13.22</v>
      </c>
      <c r="C3610" s="82">
        <v>322.55</v>
      </c>
    </row>
    <row r="3611" spans="1:3">
      <c r="A3611" s="80">
        <v>43770</v>
      </c>
      <c r="B3611" s="82">
        <v>12.3</v>
      </c>
      <c r="C3611" s="82">
        <v>317.38</v>
      </c>
    </row>
    <row r="3612" spans="1:3">
      <c r="A3612" s="80">
        <v>43773</v>
      </c>
      <c r="B3612" s="82">
        <v>12.83</v>
      </c>
      <c r="C3612" s="82">
        <v>312.86</v>
      </c>
    </row>
    <row r="3613" spans="1:3">
      <c r="A3613" s="80">
        <v>43774</v>
      </c>
      <c r="B3613" s="82">
        <v>13.1</v>
      </c>
      <c r="C3613" s="82">
        <v>311.54000000000002</v>
      </c>
    </row>
    <row r="3614" spans="1:3">
      <c r="A3614" s="80">
        <v>43775</v>
      </c>
      <c r="B3614" s="82">
        <v>12.62</v>
      </c>
      <c r="C3614" s="82">
        <v>315</v>
      </c>
    </row>
    <row r="3615" spans="1:3">
      <c r="A3615" s="80">
        <v>43776</v>
      </c>
      <c r="B3615" s="82">
        <v>12.73</v>
      </c>
      <c r="C3615" s="82">
        <v>307.98</v>
      </c>
    </row>
    <row r="3616" spans="1:3">
      <c r="A3616" s="80">
        <v>43777</v>
      </c>
      <c r="B3616" s="82">
        <v>12.07</v>
      </c>
      <c r="C3616" s="82">
        <v>309.16000000000003</v>
      </c>
    </row>
    <row r="3617" spans="1:3">
      <c r="A3617" s="80">
        <v>43780</v>
      </c>
      <c r="B3617" s="82">
        <v>12.69</v>
      </c>
      <c r="C3617" s="82">
        <v>309.16000000000003</v>
      </c>
    </row>
    <row r="3618" spans="1:3">
      <c r="A3618" s="80">
        <v>43781</v>
      </c>
      <c r="B3618" s="82">
        <v>12.68</v>
      </c>
      <c r="C3618" s="82">
        <v>313.29000000000002</v>
      </c>
    </row>
    <row r="3619" spans="1:3">
      <c r="A3619" s="80">
        <v>43782</v>
      </c>
      <c r="B3619" s="82">
        <v>13</v>
      </c>
      <c r="C3619" s="82">
        <v>316.88</v>
      </c>
    </row>
    <row r="3620" spans="1:3">
      <c r="A3620" s="80">
        <v>43783</v>
      </c>
      <c r="B3620" s="82">
        <v>13.05</v>
      </c>
      <c r="C3620" s="82">
        <v>318.02</v>
      </c>
    </row>
    <row r="3621" spans="1:3">
      <c r="A3621" s="80">
        <v>43784</v>
      </c>
      <c r="B3621" s="82">
        <v>12.05</v>
      </c>
      <c r="C3621" s="82">
        <v>317.3</v>
      </c>
    </row>
    <row r="3622" spans="1:3">
      <c r="A3622" s="80">
        <v>43787</v>
      </c>
      <c r="B3622" s="82">
        <v>12.46</v>
      </c>
      <c r="C3622" s="82">
        <v>321.54000000000002</v>
      </c>
    </row>
    <row r="3623" spans="1:3">
      <c r="A3623" s="80">
        <v>43788</v>
      </c>
      <c r="B3623" s="82">
        <v>12.86</v>
      </c>
      <c r="C3623" s="82">
        <v>326.70999999999998</v>
      </c>
    </row>
    <row r="3624" spans="1:3">
      <c r="A3624" s="80">
        <v>43789</v>
      </c>
      <c r="B3624" s="82">
        <v>12.78</v>
      </c>
      <c r="C3624" s="82">
        <v>329.85</v>
      </c>
    </row>
    <row r="3625" spans="1:3">
      <c r="A3625" s="80">
        <v>43790</v>
      </c>
      <c r="B3625" s="82">
        <v>13.13</v>
      </c>
      <c r="C3625" s="82">
        <v>325.82</v>
      </c>
    </row>
    <row r="3626" spans="1:3">
      <c r="A3626" s="80">
        <v>43791</v>
      </c>
      <c r="B3626" s="82">
        <v>12.34</v>
      </c>
      <c r="C3626" s="82">
        <v>323.41000000000003</v>
      </c>
    </row>
    <row r="3627" spans="1:3">
      <c r="A3627" s="80">
        <v>43794</v>
      </c>
      <c r="B3627" s="82">
        <v>11.87</v>
      </c>
      <c r="C3627" s="82">
        <v>324.31</v>
      </c>
    </row>
    <row r="3628" spans="1:3">
      <c r="A3628" s="80">
        <v>43795</v>
      </c>
      <c r="B3628" s="82">
        <v>11.54</v>
      </c>
      <c r="C3628" s="82">
        <v>324.93</v>
      </c>
    </row>
    <row r="3629" spans="1:3">
      <c r="A3629" s="80">
        <v>43796</v>
      </c>
      <c r="B3629" s="82">
        <v>11.75</v>
      </c>
      <c r="C3629" s="82">
        <v>323.99</v>
      </c>
    </row>
    <row r="3630" spans="1:3">
      <c r="A3630" s="80">
        <v>43797</v>
      </c>
      <c r="B3630" s="82">
        <v>11.75</v>
      </c>
      <c r="C3630" s="82">
        <v>323.99</v>
      </c>
    </row>
    <row r="3631" spans="1:3">
      <c r="A3631" s="80">
        <v>43798</v>
      </c>
      <c r="B3631" s="82">
        <v>12.62</v>
      </c>
      <c r="C3631" s="82">
        <v>308.89</v>
      </c>
    </row>
    <row r="3632" spans="1:3">
      <c r="A3632" s="80">
        <v>43801</v>
      </c>
      <c r="B3632" s="82">
        <v>14.91</v>
      </c>
      <c r="C3632" s="82">
        <v>309.72000000000003</v>
      </c>
    </row>
    <row r="3633" spans="1:3">
      <c r="A3633" s="80">
        <v>43802</v>
      </c>
      <c r="B3633" s="82">
        <v>15.96</v>
      </c>
      <c r="C3633" s="82">
        <v>320.45</v>
      </c>
    </row>
    <row r="3634" spans="1:3">
      <c r="A3634" s="80">
        <v>43803</v>
      </c>
      <c r="B3634" s="82">
        <v>14.8</v>
      </c>
      <c r="C3634" s="82">
        <v>311.39</v>
      </c>
    </row>
    <row r="3635" spans="1:3">
      <c r="A3635" s="80">
        <v>43804</v>
      </c>
      <c r="B3635" s="82">
        <v>14.52</v>
      </c>
      <c r="C3635" s="82">
        <v>308.26</v>
      </c>
    </row>
    <row r="3636" spans="1:3">
      <c r="A3636" s="80">
        <v>43805</v>
      </c>
      <c r="B3636" s="82">
        <v>13.62</v>
      </c>
      <c r="C3636" s="82">
        <v>302.51</v>
      </c>
    </row>
    <row r="3637" spans="1:3">
      <c r="A3637" s="80">
        <v>43808</v>
      </c>
      <c r="B3637" s="82">
        <v>15.86</v>
      </c>
      <c r="C3637" s="82">
        <v>300.25</v>
      </c>
    </row>
    <row r="3638" spans="1:3">
      <c r="A3638" s="80">
        <v>43809</v>
      </c>
      <c r="B3638" s="82">
        <v>15.68</v>
      </c>
      <c r="C3638" s="82">
        <v>298.70999999999998</v>
      </c>
    </row>
    <row r="3639" spans="1:3">
      <c r="A3639" s="80">
        <v>43810</v>
      </c>
      <c r="B3639" s="82">
        <v>14.99</v>
      </c>
      <c r="C3639" s="82">
        <v>300.61</v>
      </c>
    </row>
    <row r="3640" spans="1:3">
      <c r="A3640" s="80">
        <v>43811</v>
      </c>
      <c r="B3640" s="82">
        <v>13.94</v>
      </c>
      <c r="C3640" s="82">
        <v>287.63</v>
      </c>
    </row>
    <row r="3641" spans="1:3">
      <c r="A3641" s="80">
        <v>43812</v>
      </c>
      <c r="B3641" s="82">
        <v>12.63</v>
      </c>
      <c r="C3641" s="82">
        <v>292.27</v>
      </c>
    </row>
    <row r="3642" spans="1:3">
      <c r="A3642" s="80">
        <v>43815</v>
      </c>
      <c r="B3642" s="82">
        <v>12.14</v>
      </c>
      <c r="C3642" s="82">
        <v>285.62</v>
      </c>
    </row>
    <row r="3643" spans="1:3">
      <c r="A3643" s="80">
        <v>43816</v>
      </c>
      <c r="B3643" s="82">
        <v>12.29</v>
      </c>
      <c r="C3643" s="82">
        <v>281.3</v>
      </c>
    </row>
    <row r="3644" spans="1:3">
      <c r="A3644" s="80">
        <v>43817</v>
      </c>
      <c r="B3644" s="82">
        <v>12.58</v>
      </c>
      <c r="C3644" s="82">
        <v>277.20999999999998</v>
      </c>
    </row>
    <row r="3645" spans="1:3">
      <c r="A3645" s="80">
        <v>43818</v>
      </c>
      <c r="B3645" s="82">
        <v>12.5</v>
      </c>
      <c r="C3645" s="82">
        <v>280.61</v>
      </c>
    </row>
    <row r="3646" spans="1:3">
      <c r="A3646" s="80">
        <v>43819</v>
      </c>
      <c r="B3646" s="82">
        <v>12.51</v>
      </c>
      <c r="C3646" s="82">
        <v>280.2</v>
      </c>
    </row>
    <row r="3647" spans="1:3">
      <c r="A3647" s="80">
        <v>43822</v>
      </c>
      <c r="B3647" s="82">
        <v>12.61</v>
      </c>
      <c r="C3647" s="82">
        <v>276.89</v>
      </c>
    </row>
    <row r="3648" spans="1:3">
      <c r="A3648" s="80">
        <v>43823</v>
      </c>
      <c r="B3648" s="82">
        <v>12.67</v>
      </c>
      <c r="C3648" s="82">
        <v>280.01</v>
      </c>
    </row>
    <row r="3649" spans="1:3">
      <c r="A3649" s="80">
        <v>43824</v>
      </c>
      <c r="B3649" s="82">
        <v>12.67</v>
      </c>
      <c r="C3649" s="82">
        <v>280.01</v>
      </c>
    </row>
    <row r="3650" spans="1:3">
      <c r="A3650" s="80">
        <v>43825</v>
      </c>
      <c r="B3650" s="82">
        <v>12.65</v>
      </c>
      <c r="C3650" s="82">
        <v>279.39</v>
      </c>
    </row>
    <row r="3651" spans="1:3">
      <c r="A3651" s="80">
        <v>43826</v>
      </c>
      <c r="B3651" s="82">
        <v>13.43</v>
      </c>
      <c r="C3651" s="82">
        <v>279.39</v>
      </c>
    </row>
    <row r="3652" spans="1:3">
      <c r="A3652" s="80">
        <v>43829</v>
      </c>
      <c r="B3652" s="82">
        <v>14.82</v>
      </c>
      <c r="C3652" s="82">
        <v>278.73</v>
      </c>
    </row>
    <row r="3653" spans="1:3">
      <c r="A3653" s="80">
        <v>43830</v>
      </c>
      <c r="B3653" s="82">
        <v>13.78</v>
      </c>
      <c r="C3653" s="82">
        <v>277.39</v>
      </c>
    </row>
    <row r="3654" spans="1:3">
      <c r="A3654" s="80">
        <v>43831</v>
      </c>
      <c r="B3654" s="82">
        <v>13.78</v>
      </c>
      <c r="C3654" s="82">
        <v>277.39</v>
      </c>
    </row>
    <row r="3655" spans="1:3">
      <c r="A3655" s="80">
        <v>43832</v>
      </c>
      <c r="B3655" s="82">
        <v>12.47</v>
      </c>
      <c r="C3655" s="82">
        <v>280.33999999999997</v>
      </c>
    </row>
    <row r="3656" spans="1:3">
      <c r="A3656" s="80">
        <v>43833</v>
      </c>
      <c r="B3656" s="82">
        <v>14.02</v>
      </c>
      <c r="C3656" s="82">
        <v>288.94</v>
      </c>
    </row>
    <row r="3657" spans="1:3">
      <c r="A3657" s="80">
        <v>43836</v>
      </c>
      <c r="B3657" s="82">
        <v>13.85</v>
      </c>
      <c r="C3657" s="82">
        <v>287.12</v>
      </c>
    </row>
    <row r="3658" spans="1:3">
      <c r="A3658" s="80">
        <v>43837</v>
      </c>
      <c r="B3658" s="82">
        <v>13.79</v>
      </c>
      <c r="C3658" s="82">
        <v>284.29000000000002</v>
      </c>
    </row>
    <row r="3659" spans="1:3">
      <c r="A3659" s="80">
        <v>43838</v>
      </c>
      <c r="B3659" s="82">
        <v>13.45</v>
      </c>
      <c r="C3659" s="82">
        <v>278.77999999999997</v>
      </c>
    </row>
    <row r="3660" spans="1:3">
      <c r="A3660" s="80">
        <v>43839</v>
      </c>
      <c r="B3660" s="82">
        <v>12.54</v>
      </c>
      <c r="C3660" s="82">
        <v>282.01</v>
      </c>
    </row>
    <row r="3661" spans="1:3">
      <c r="A3661" s="80">
        <v>43840</v>
      </c>
      <c r="B3661" s="82">
        <v>12.56</v>
      </c>
      <c r="C3661" s="82">
        <v>283.18</v>
      </c>
    </row>
    <row r="3662" spans="1:3">
      <c r="A3662" s="80">
        <v>43843</v>
      </c>
      <c r="B3662" s="82">
        <v>12.32</v>
      </c>
      <c r="C3662" s="82">
        <v>281.25</v>
      </c>
    </row>
    <row r="3663" spans="1:3">
      <c r="A3663" s="80">
        <v>43844</v>
      </c>
      <c r="B3663" s="82">
        <v>12.39</v>
      </c>
      <c r="C3663" s="82">
        <v>283.45</v>
      </c>
    </row>
    <row r="3664" spans="1:3">
      <c r="A3664" s="80">
        <v>43845</v>
      </c>
      <c r="B3664" s="82">
        <v>12.42</v>
      </c>
      <c r="C3664" s="82">
        <v>282.57</v>
      </c>
    </row>
    <row r="3665" spans="1:3">
      <c r="A3665" s="80">
        <v>43846</v>
      </c>
      <c r="B3665" s="82">
        <v>12.32</v>
      </c>
      <c r="C3665" s="82">
        <v>278.92</v>
      </c>
    </row>
    <row r="3666" spans="1:3">
      <c r="A3666" s="80">
        <v>43847</v>
      </c>
      <c r="B3666" s="82">
        <v>12.1</v>
      </c>
      <c r="C3666" s="82">
        <v>277.63</v>
      </c>
    </row>
    <row r="3667" spans="1:3">
      <c r="A3667" s="80">
        <v>43850</v>
      </c>
      <c r="B3667" s="82">
        <v>12.1</v>
      </c>
      <c r="C3667" s="82">
        <v>277.63</v>
      </c>
    </row>
    <row r="3668" spans="1:3">
      <c r="A3668" s="80">
        <v>43851</v>
      </c>
      <c r="B3668" s="82">
        <v>12.85</v>
      </c>
      <c r="C3668" s="82">
        <v>283.14999999999998</v>
      </c>
    </row>
    <row r="3669" spans="1:3">
      <c r="A3669" s="80">
        <v>43852</v>
      </c>
      <c r="B3669" s="82">
        <v>12.91</v>
      </c>
      <c r="C3669" s="82">
        <v>282.74</v>
      </c>
    </row>
    <row r="3670" spans="1:3">
      <c r="A3670" s="80">
        <v>43853</v>
      </c>
      <c r="B3670" s="82">
        <v>12.98</v>
      </c>
      <c r="C3670" s="82">
        <v>287.06</v>
      </c>
    </row>
    <row r="3671" spans="1:3">
      <c r="A3671" s="80">
        <v>43854</v>
      </c>
      <c r="B3671" s="82">
        <v>14.56</v>
      </c>
      <c r="C3671" s="82">
        <v>292.05</v>
      </c>
    </row>
    <row r="3672" spans="1:3">
      <c r="A3672" s="80">
        <v>43857</v>
      </c>
      <c r="B3672" s="82">
        <v>18.23</v>
      </c>
      <c r="C3672" s="82">
        <v>302.20999999999998</v>
      </c>
    </row>
    <row r="3673" spans="1:3">
      <c r="A3673" s="80">
        <v>43858</v>
      </c>
      <c r="B3673" s="82">
        <v>16.28</v>
      </c>
      <c r="C3673" s="82">
        <v>294.97000000000003</v>
      </c>
    </row>
    <row r="3674" spans="1:3">
      <c r="A3674" s="80">
        <v>43859</v>
      </c>
      <c r="B3674" s="82">
        <v>16.39</v>
      </c>
      <c r="C3674" s="82">
        <v>296.27</v>
      </c>
    </row>
    <row r="3675" spans="1:3">
      <c r="A3675" s="80">
        <v>43860</v>
      </c>
      <c r="B3675" s="82">
        <v>15.49</v>
      </c>
      <c r="C3675" s="82">
        <v>296.68</v>
      </c>
    </row>
    <row r="3676" spans="1:3">
      <c r="A3676" s="80">
        <v>43861</v>
      </c>
      <c r="B3676" s="82">
        <v>18.84</v>
      </c>
      <c r="C3676" s="82">
        <v>299.36</v>
      </c>
    </row>
    <row r="3677" spans="1:3">
      <c r="A3677" s="80">
        <v>43864</v>
      </c>
      <c r="B3677" s="82">
        <v>17.97</v>
      </c>
      <c r="C3677" s="82">
        <v>297.95</v>
      </c>
    </row>
    <row r="3678" spans="1:3">
      <c r="A3678" s="80">
        <v>43865</v>
      </c>
      <c r="B3678" s="82">
        <v>16.05</v>
      </c>
      <c r="C3678" s="82">
        <v>291.92</v>
      </c>
    </row>
    <row r="3679" spans="1:3">
      <c r="A3679" s="80">
        <v>43866</v>
      </c>
      <c r="B3679" s="82">
        <v>15.15</v>
      </c>
      <c r="C3679" s="82">
        <v>286.91000000000003</v>
      </c>
    </row>
    <row r="3680" spans="1:3">
      <c r="A3680" s="80">
        <v>43867</v>
      </c>
      <c r="B3680" s="82">
        <v>14.96</v>
      </c>
      <c r="C3680" s="82">
        <v>287.01</v>
      </c>
    </row>
    <row r="3681" spans="1:3">
      <c r="A3681" s="80">
        <v>43868</v>
      </c>
      <c r="B3681" s="82">
        <v>15.47</v>
      </c>
      <c r="C3681" s="82">
        <v>291.77999999999997</v>
      </c>
    </row>
    <row r="3682" spans="1:3">
      <c r="A3682" s="80">
        <v>43871</v>
      </c>
      <c r="B3682" s="82">
        <v>15.04</v>
      </c>
      <c r="C3682" s="82">
        <v>295.55</v>
      </c>
    </row>
    <row r="3683" spans="1:3">
      <c r="A3683" s="80">
        <v>43872</v>
      </c>
      <c r="B3683" s="82">
        <v>15.18</v>
      </c>
      <c r="C3683" s="82">
        <v>291.70999999999998</v>
      </c>
    </row>
    <row r="3684" spans="1:3">
      <c r="A3684" s="80">
        <v>43873</v>
      </c>
      <c r="B3684" s="82">
        <v>13.74</v>
      </c>
      <c r="C3684" s="82">
        <v>286.39999999999998</v>
      </c>
    </row>
    <row r="3685" spans="1:3">
      <c r="A3685" s="80">
        <v>43874</v>
      </c>
      <c r="B3685" s="82">
        <v>14.15</v>
      </c>
      <c r="C3685" s="82">
        <v>287.37</v>
      </c>
    </row>
    <row r="3686" spans="1:3">
      <c r="A3686" s="80">
        <v>43875</v>
      </c>
      <c r="B3686" s="82">
        <v>13.68</v>
      </c>
      <c r="C3686" s="82">
        <v>287.08</v>
      </c>
    </row>
    <row r="3687" spans="1:3">
      <c r="A3687" s="80">
        <v>43878</v>
      </c>
      <c r="B3687" s="82">
        <v>13.68</v>
      </c>
      <c r="C3687" s="82">
        <v>287.08</v>
      </c>
    </row>
    <row r="3688" spans="1:3">
      <c r="A3688" s="80">
        <v>43879</v>
      </c>
      <c r="B3688" s="82">
        <v>14.83</v>
      </c>
      <c r="C3688" s="82">
        <v>288.91000000000003</v>
      </c>
    </row>
    <row r="3689" spans="1:3">
      <c r="A3689" s="80">
        <v>43880</v>
      </c>
      <c r="B3689" s="82">
        <v>14.38</v>
      </c>
      <c r="C3689" s="82">
        <v>286.77</v>
      </c>
    </row>
    <row r="3690" spans="1:3">
      <c r="A3690" s="80">
        <v>43881</v>
      </c>
      <c r="B3690" s="82">
        <v>15.56</v>
      </c>
      <c r="C3690" s="82">
        <v>290.66000000000003</v>
      </c>
    </row>
    <row r="3691" spans="1:3">
      <c r="A3691" s="80">
        <v>43882</v>
      </c>
      <c r="B3691" s="82">
        <v>17.079999999999998</v>
      </c>
      <c r="C3691" s="82">
        <v>292.72000000000003</v>
      </c>
    </row>
    <row r="3692" spans="1:3">
      <c r="A3692" s="80">
        <v>43885</v>
      </c>
      <c r="B3692" s="82">
        <v>25.03</v>
      </c>
      <c r="C3692" s="82">
        <v>302.25</v>
      </c>
    </row>
    <row r="3693" spans="1:3">
      <c r="A3693" s="80">
        <v>43886</v>
      </c>
      <c r="B3693" s="82">
        <v>27.85</v>
      </c>
      <c r="C3693" s="82">
        <v>310.01</v>
      </c>
    </row>
    <row r="3694" spans="1:3">
      <c r="A3694" s="80">
        <v>43887</v>
      </c>
      <c r="B3694" s="82">
        <v>27.56</v>
      </c>
      <c r="C3694" s="82">
        <v>314.51</v>
      </c>
    </row>
    <row r="3695" spans="1:3">
      <c r="A3695" s="80">
        <v>43888</v>
      </c>
      <c r="B3695" s="82">
        <v>39.159999999999997</v>
      </c>
      <c r="C3695" s="82">
        <v>326.47000000000003</v>
      </c>
    </row>
    <row r="3696" spans="1:3">
      <c r="A3696" s="80">
        <v>43889</v>
      </c>
      <c r="B3696" s="82">
        <v>40.11</v>
      </c>
      <c r="C3696" s="82">
        <v>353.58</v>
      </c>
    </row>
    <row r="3697" spans="1:3">
      <c r="A3697" s="80">
        <v>43892</v>
      </c>
      <c r="B3697" s="82">
        <v>33.42</v>
      </c>
      <c r="C3697" s="82">
        <v>348.51</v>
      </c>
    </row>
    <row r="3698" spans="1:3">
      <c r="A3698" s="80">
        <v>43893</v>
      </c>
      <c r="B3698" s="82">
        <v>36.82</v>
      </c>
      <c r="C3698" s="82">
        <v>346.01</v>
      </c>
    </row>
    <row r="3699" spans="1:3">
      <c r="A3699" s="80">
        <v>43894</v>
      </c>
      <c r="B3699" s="82">
        <v>31.99</v>
      </c>
      <c r="C3699" s="82">
        <v>335.29</v>
      </c>
    </row>
    <row r="3700" spans="1:3">
      <c r="A3700" s="80">
        <v>43895</v>
      </c>
      <c r="B3700" s="82">
        <v>39.619999999999997</v>
      </c>
      <c r="C3700" s="82">
        <v>348.15</v>
      </c>
    </row>
    <row r="3701" spans="1:3">
      <c r="A3701" s="80">
        <v>43896</v>
      </c>
      <c r="B3701" s="82">
        <v>41.94</v>
      </c>
      <c r="C3701" s="82">
        <v>379.2</v>
      </c>
    </row>
    <row r="3702" spans="1:3">
      <c r="A3702" s="80">
        <v>43899</v>
      </c>
      <c r="B3702" s="82">
        <v>54.46</v>
      </c>
      <c r="C3702" s="82">
        <v>445.07</v>
      </c>
    </row>
    <row r="3703" spans="1:3">
      <c r="A3703" s="80">
        <v>43900</v>
      </c>
      <c r="B3703" s="82">
        <v>47.3</v>
      </c>
      <c r="C3703" s="82">
        <v>425.58</v>
      </c>
    </row>
    <row r="3704" spans="1:3">
      <c r="A3704" s="80">
        <v>43901</v>
      </c>
      <c r="B3704" s="82">
        <v>53.9</v>
      </c>
      <c r="C3704" s="82">
        <v>443.94</v>
      </c>
    </row>
    <row r="3705" spans="1:3">
      <c r="A3705" s="80">
        <v>43902</v>
      </c>
      <c r="B3705" s="82">
        <v>75.47</v>
      </c>
      <c r="C3705" s="82">
        <v>498.11</v>
      </c>
    </row>
    <row r="3706" spans="1:3">
      <c r="A3706" s="80">
        <v>43903</v>
      </c>
      <c r="B3706" s="82">
        <v>57.83</v>
      </c>
      <c r="C3706" s="82">
        <v>484.96</v>
      </c>
    </row>
    <row r="3707" spans="1:3">
      <c r="A3707" s="80">
        <v>43906</v>
      </c>
      <c r="B3707" s="82">
        <v>82.69</v>
      </c>
      <c r="C3707" s="82">
        <v>542.79</v>
      </c>
    </row>
    <row r="3708" spans="1:3">
      <c r="A3708" s="80">
        <v>43907</v>
      </c>
      <c r="B3708" s="82">
        <v>75.91</v>
      </c>
      <c r="C3708" s="82">
        <v>532.29</v>
      </c>
    </row>
    <row r="3709" spans="1:3">
      <c r="A3709" s="80">
        <v>43908</v>
      </c>
      <c r="B3709" s="82">
        <v>76.45</v>
      </c>
      <c r="C3709" s="82">
        <v>587.16</v>
      </c>
    </row>
    <row r="3710" spans="1:3">
      <c r="A3710" s="80">
        <v>43909</v>
      </c>
      <c r="B3710" s="82">
        <v>72</v>
      </c>
      <c r="C3710" s="82">
        <v>634.39</v>
      </c>
    </row>
    <row r="3711" spans="1:3">
      <c r="A3711" s="80">
        <v>43910</v>
      </c>
      <c r="B3711" s="82">
        <v>66.040000000000006</v>
      </c>
      <c r="C3711" s="82">
        <v>618.38</v>
      </c>
    </row>
    <row r="3712" spans="1:3">
      <c r="A3712" s="80">
        <v>43913</v>
      </c>
      <c r="B3712" s="82">
        <v>61.59</v>
      </c>
      <c r="C3712" s="82">
        <v>661.75</v>
      </c>
    </row>
    <row r="3713" spans="1:3">
      <c r="A3713" s="80">
        <v>43914</v>
      </c>
      <c r="B3713" s="82">
        <v>61.67</v>
      </c>
      <c r="C3713" s="82">
        <v>630.03</v>
      </c>
    </row>
    <row r="3714" spans="1:3">
      <c r="A3714" s="80">
        <v>43915</v>
      </c>
      <c r="B3714" s="82">
        <v>63.95</v>
      </c>
      <c r="C3714" s="82">
        <v>576.63</v>
      </c>
    </row>
    <row r="3715" spans="1:3">
      <c r="A3715" s="23"/>
    </row>
    <row r="3716" spans="1:3">
      <c r="A3716" s="23"/>
    </row>
  </sheetData>
  <mergeCells count="1">
    <mergeCell ref="E21:I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07"/>
  <sheetViews>
    <sheetView showGridLines="0" zoomScale="80" zoomScaleNormal="80" workbookViewId="0">
      <selection activeCell="S34" sqref="S34"/>
    </sheetView>
  </sheetViews>
  <sheetFormatPr baseColWidth="10" defaultColWidth="11.42578125" defaultRowHeight="15"/>
  <cols>
    <col min="1" max="1" width="10.42578125" style="76" customWidth="1"/>
    <col min="2" max="7" width="15.5703125" style="83" customWidth="1"/>
    <col min="8" max="8" width="8.140625" customWidth="1"/>
    <col min="9" max="13" width="7.28515625" customWidth="1"/>
  </cols>
  <sheetData>
    <row r="1" spans="1:14" ht="35.450000000000003" customHeight="1">
      <c r="A1" s="86"/>
      <c r="B1" s="87" t="s">
        <v>58</v>
      </c>
      <c r="C1" s="87" t="s">
        <v>54</v>
      </c>
      <c r="D1" s="87" t="s">
        <v>110</v>
      </c>
      <c r="E1" s="87" t="s">
        <v>125</v>
      </c>
      <c r="F1" s="87" t="s">
        <v>85</v>
      </c>
      <c r="G1" s="87" t="s">
        <v>55</v>
      </c>
      <c r="H1" s="26"/>
      <c r="I1" s="88" t="s">
        <v>62</v>
      </c>
      <c r="J1" s="26"/>
      <c r="K1" s="26"/>
      <c r="L1" s="26"/>
      <c r="M1" s="26"/>
      <c r="N1" s="26"/>
    </row>
    <row r="2" spans="1:14" ht="11.45" customHeight="1">
      <c r="A2" s="73">
        <v>43831</v>
      </c>
      <c r="B2" s="90">
        <v>100</v>
      </c>
      <c r="C2" s="90">
        <v>100</v>
      </c>
      <c r="D2" s="90">
        <v>100</v>
      </c>
      <c r="E2" s="90">
        <v>100</v>
      </c>
      <c r="F2" s="90">
        <v>100</v>
      </c>
      <c r="G2" s="90">
        <v>100</v>
      </c>
      <c r="H2" s="26"/>
      <c r="I2" s="45" t="s">
        <v>111</v>
      </c>
      <c r="J2" s="26"/>
      <c r="K2" s="26"/>
      <c r="L2" s="26"/>
      <c r="M2" s="26"/>
      <c r="N2" s="26"/>
    </row>
    <row r="3" spans="1:14" ht="12.95" customHeight="1">
      <c r="A3" s="73">
        <v>43832</v>
      </c>
      <c r="B3" s="90">
        <v>99.759196423309106</v>
      </c>
      <c r="C3" s="90">
        <v>100.35803795202291</v>
      </c>
      <c r="D3" s="90">
        <v>99.707437682549653</v>
      </c>
      <c r="E3" s="90">
        <v>100.20722636753038</v>
      </c>
      <c r="F3" s="90">
        <v>100.09774534080542</v>
      </c>
      <c r="G3" s="90">
        <v>99.825303420375121</v>
      </c>
      <c r="H3" s="26"/>
      <c r="I3" s="46" t="s">
        <v>61</v>
      </c>
      <c r="J3" s="26"/>
      <c r="K3" s="26"/>
      <c r="L3" s="26"/>
      <c r="M3" s="26"/>
      <c r="N3" s="26"/>
    </row>
    <row r="4" spans="1:14" ht="8.1" customHeight="1">
      <c r="A4" s="73">
        <v>43833</v>
      </c>
      <c r="B4" s="90">
        <v>99.624986336385575</v>
      </c>
      <c r="C4" s="90">
        <v>100.45694830212346</v>
      </c>
      <c r="D4" s="90">
        <v>100.30662875718525</v>
      </c>
      <c r="E4" s="90">
        <v>100.78541910661923</v>
      </c>
      <c r="F4" s="90">
        <v>100.59923376665904</v>
      </c>
      <c r="G4" s="90">
        <v>99.383964692901799</v>
      </c>
      <c r="H4" s="26"/>
      <c r="I4" s="26"/>
      <c r="J4" s="26"/>
      <c r="K4" s="26"/>
      <c r="L4" s="26"/>
      <c r="M4" s="26"/>
      <c r="N4" s="26"/>
    </row>
    <row r="5" spans="1:14" ht="8.1" customHeight="1">
      <c r="A5" s="73">
        <v>43836</v>
      </c>
      <c r="B5" s="90">
        <v>99.804573979699256</v>
      </c>
      <c r="C5" s="90">
        <v>100.13396445476468</v>
      </c>
      <c r="D5" s="90">
        <v>100.2552796106138</v>
      </c>
      <c r="E5" s="90">
        <v>100.57934318253987</v>
      </c>
      <c r="F5" s="90">
        <v>100.50543878302119</v>
      </c>
      <c r="G5" s="90">
        <v>99.641412283927906</v>
      </c>
      <c r="H5" s="26"/>
      <c r="I5" s="26"/>
      <c r="J5" s="26"/>
      <c r="K5" s="26"/>
      <c r="L5" s="26"/>
      <c r="M5" s="26"/>
      <c r="N5" s="26"/>
    </row>
    <row r="6" spans="1:14" ht="8.1" customHeight="1">
      <c r="A6" s="73">
        <v>43837</v>
      </c>
      <c r="B6" s="90">
        <v>99.514534566314751</v>
      </c>
      <c r="C6" s="90">
        <v>100.52900564870437</v>
      </c>
      <c r="D6" s="90">
        <v>100.40300349026828</v>
      </c>
      <c r="E6" s="90">
        <v>101.19737403885279</v>
      </c>
      <c r="F6" s="90">
        <v>100.75594837905648</v>
      </c>
      <c r="G6" s="90">
        <v>99.705774181684433</v>
      </c>
      <c r="H6" s="26"/>
      <c r="I6" s="26"/>
      <c r="J6" s="26"/>
      <c r="K6" s="26"/>
      <c r="L6" s="26"/>
      <c r="M6" s="26"/>
      <c r="N6" s="26"/>
    </row>
    <row r="7" spans="1:14" ht="8.1" customHeight="1">
      <c r="A7" s="73">
        <v>43838</v>
      </c>
      <c r="B7" s="90">
        <v>99.354313937594867</v>
      </c>
      <c r="C7" s="90">
        <v>100.9635299414678</v>
      </c>
      <c r="D7" s="90">
        <v>100.1398173633502</v>
      </c>
      <c r="E7" s="90">
        <v>101.13197824311084</v>
      </c>
      <c r="F7" s="90">
        <v>100.1091614122554</v>
      </c>
      <c r="G7" s="90">
        <v>100.331004045605</v>
      </c>
      <c r="H7" s="26"/>
      <c r="I7" s="26"/>
      <c r="J7" s="26"/>
      <c r="K7" s="26"/>
      <c r="L7" s="26"/>
      <c r="M7" s="26"/>
      <c r="N7" s="26"/>
    </row>
    <row r="8" spans="1:14" ht="8.1" customHeight="1">
      <c r="A8" s="73">
        <v>43839</v>
      </c>
      <c r="B8" s="90">
        <v>99.216205126487409</v>
      </c>
      <c r="C8" s="90">
        <v>100.95443904195929</v>
      </c>
      <c r="D8" s="90">
        <v>100.5136843279376</v>
      </c>
      <c r="E8" s="90">
        <v>101.31673323629946</v>
      </c>
      <c r="F8" s="90">
        <v>100.3380309290135</v>
      </c>
      <c r="G8" s="90">
        <v>100.69878631849944</v>
      </c>
      <c r="H8" s="26"/>
      <c r="I8" s="26"/>
      <c r="J8" s="26"/>
      <c r="K8" s="26"/>
      <c r="L8" s="26"/>
      <c r="M8" s="26"/>
      <c r="N8" s="26"/>
    </row>
    <row r="9" spans="1:14" ht="8.1" customHeight="1">
      <c r="A9" s="73">
        <v>43840</v>
      </c>
      <c r="B9" s="90">
        <v>99.350148417716227</v>
      </c>
      <c r="C9" s="90">
        <v>100.81827173815303</v>
      </c>
      <c r="D9" s="90">
        <v>100.60153939609063</v>
      </c>
      <c r="E9" s="90">
        <v>101.29182959664216</v>
      </c>
      <c r="F9" s="90">
        <v>100.44628990861683</v>
      </c>
      <c r="G9" s="90">
        <v>100.6344244207429</v>
      </c>
      <c r="H9" s="26"/>
      <c r="I9" s="26"/>
      <c r="J9" s="26"/>
      <c r="K9" s="26"/>
      <c r="L9" s="26"/>
      <c r="M9" s="26"/>
      <c r="N9" s="26"/>
    </row>
    <row r="10" spans="1:14" ht="8.1" customHeight="1">
      <c r="A10" s="73">
        <v>43843</v>
      </c>
      <c r="B10" s="90">
        <v>99.335155437808098</v>
      </c>
      <c r="C10" s="90">
        <v>100.70055685288307</v>
      </c>
      <c r="D10" s="90">
        <v>101.11207556435862</v>
      </c>
      <c r="E10" s="90">
        <v>101.35488411456623</v>
      </c>
      <c r="F10" s="90">
        <v>100.49557580019956</v>
      </c>
      <c r="G10" s="90">
        <v>101.09415226186098</v>
      </c>
      <c r="H10" s="26"/>
      <c r="I10" s="26"/>
      <c r="J10" s="26"/>
      <c r="K10" s="26"/>
      <c r="L10" s="26"/>
      <c r="M10" s="26"/>
      <c r="N10" s="26"/>
    </row>
    <row r="11" spans="1:14" ht="8.1" customHeight="1">
      <c r="A11" s="73">
        <v>43844</v>
      </c>
      <c r="B11" s="90">
        <v>99.329326056521055</v>
      </c>
      <c r="C11" s="90">
        <v>100.75485262401149</v>
      </c>
      <c r="D11" s="90">
        <v>100.99459841703991</v>
      </c>
      <c r="E11" s="90">
        <v>101.3891340172149</v>
      </c>
      <c r="F11" s="90">
        <v>100.49228856941926</v>
      </c>
      <c r="G11" s="90">
        <v>101.1309304891504</v>
      </c>
      <c r="H11" s="26"/>
      <c r="I11" s="26"/>
      <c r="J11" s="26"/>
      <c r="K11" s="26"/>
      <c r="L11" s="26"/>
      <c r="M11" s="26"/>
      <c r="N11" s="26"/>
    </row>
    <row r="12" spans="1:14" ht="8.1" customHeight="1">
      <c r="A12" s="73">
        <v>43845</v>
      </c>
      <c r="B12" s="90">
        <v>99.440201426772973</v>
      </c>
      <c r="C12" s="90">
        <v>100.5560538116592</v>
      </c>
      <c r="D12" s="90">
        <v>101.6450259571631</v>
      </c>
      <c r="E12" s="90">
        <v>101.30015173431394</v>
      </c>
      <c r="F12" s="90">
        <v>100.5926459513441</v>
      </c>
      <c r="G12" s="90">
        <v>101.04817947774917</v>
      </c>
      <c r="H12" s="26"/>
      <c r="I12" s="26"/>
      <c r="J12" s="26"/>
      <c r="K12" s="26"/>
      <c r="L12" s="26"/>
      <c r="M12" s="26"/>
      <c r="N12" s="26"/>
    </row>
    <row r="13" spans="1:14" ht="8.1" customHeight="1">
      <c r="A13" s="73">
        <v>43846</v>
      </c>
      <c r="B13" s="90">
        <v>99.400157720767112</v>
      </c>
      <c r="C13" s="90">
        <v>100.67343090598906</v>
      </c>
      <c r="D13" s="90">
        <v>101.71326516582108</v>
      </c>
      <c r="E13" s="90">
        <v>101.33809156938322</v>
      </c>
      <c r="F13" s="90">
        <v>100.75264409280973</v>
      </c>
      <c r="G13" s="90">
        <v>101.28723795513055</v>
      </c>
      <c r="H13" s="26"/>
      <c r="I13" s="26"/>
      <c r="J13" s="26"/>
      <c r="K13" s="26"/>
      <c r="L13" s="26"/>
      <c r="M13" s="26"/>
      <c r="N13" s="26"/>
    </row>
    <row r="14" spans="1:14" ht="8.1" customHeight="1">
      <c r="A14" s="73">
        <v>43847</v>
      </c>
      <c r="B14" s="90">
        <v>99.220359421843327</v>
      </c>
      <c r="C14" s="90">
        <v>101.08186080057699</v>
      </c>
      <c r="D14" s="90">
        <v>101.24761594451624</v>
      </c>
      <c r="E14" s="90">
        <v>101.60014691865702</v>
      </c>
      <c r="F14" s="90">
        <v>100.70970808542722</v>
      </c>
      <c r="G14" s="90">
        <v>101.26884884148583</v>
      </c>
      <c r="H14" s="26"/>
      <c r="I14" s="26"/>
      <c r="J14" s="26"/>
      <c r="K14" s="26"/>
      <c r="L14" s="26"/>
      <c r="M14" s="26"/>
      <c r="N14" s="26"/>
    </row>
    <row r="15" spans="1:14" ht="8.1" customHeight="1">
      <c r="A15" s="73">
        <v>43850</v>
      </c>
      <c r="B15" s="90">
        <v>99.251112023254066</v>
      </c>
      <c r="C15" s="90">
        <v>101.05452906714736</v>
      </c>
      <c r="D15" s="90">
        <v>101.53971902878669</v>
      </c>
      <c r="E15" s="90">
        <v>101.62058463419741</v>
      </c>
      <c r="F15" s="90">
        <v>100.88001576147634</v>
      </c>
      <c r="G15" s="90">
        <v>101.30562706877528</v>
      </c>
      <c r="H15" s="26"/>
      <c r="I15" s="26"/>
      <c r="J15" s="26"/>
      <c r="K15" s="26"/>
      <c r="L15" s="26"/>
      <c r="M15" s="26"/>
      <c r="N15" s="26"/>
    </row>
    <row r="16" spans="1:14" ht="8.1" customHeight="1">
      <c r="A16" s="73">
        <v>43851</v>
      </c>
      <c r="B16" s="90">
        <v>99.132362784471212</v>
      </c>
      <c r="C16" s="90">
        <v>101.17307345244539</v>
      </c>
      <c r="D16" s="90">
        <v>102.1236243430284</v>
      </c>
      <c r="E16" s="90">
        <v>101.83104323370435</v>
      </c>
      <c r="F16" s="90">
        <v>101.03262299394898</v>
      </c>
      <c r="G16" s="90">
        <v>101.02059580728209</v>
      </c>
      <c r="H16" s="26"/>
      <c r="I16" s="26"/>
      <c r="J16" s="26"/>
      <c r="K16" s="26"/>
      <c r="L16" s="26"/>
      <c r="M16" s="26"/>
      <c r="N16" s="26"/>
    </row>
    <row r="17" spans="1:14" ht="8.1" customHeight="1">
      <c r="A17" s="73">
        <v>43852</v>
      </c>
      <c r="B17" s="90">
        <v>99.23033115023199</v>
      </c>
      <c r="C17" s="90">
        <v>101.07274858018569</v>
      </c>
      <c r="D17" s="90">
        <v>101.50345729919312</v>
      </c>
      <c r="E17" s="90">
        <v>101.83194351426256</v>
      </c>
      <c r="F17" s="90">
        <v>100.91315201681779</v>
      </c>
      <c r="G17" s="90">
        <v>100.993012136815</v>
      </c>
      <c r="H17" s="26"/>
      <c r="I17" s="26"/>
      <c r="J17" s="26"/>
      <c r="K17" s="26"/>
      <c r="L17" s="26"/>
      <c r="M17" s="26"/>
      <c r="N17" s="26"/>
    </row>
    <row r="18" spans="1:14" ht="8.1" customHeight="1">
      <c r="A18" s="73">
        <v>43853</v>
      </c>
      <c r="B18" s="90">
        <v>99.092566572996105</v>
      </c>
      <c r="C18" s="90">
        <v>101.42017186793306</v>
      </c>
      <c r="D18" s="90">
        <v>101.64000857959886</v>
      </c>
      <c r="E18" s="90">
        <v>101.86870917440774</v>
      </c>
      <c r="F18" s="90">
        <v>101.06253495180763</v>
      </c>
      <c r="G18" s="90">
        <v>100.67120264803235</v>
      </c>
      <c r="H18" s="26"/>
      <c r="I18" s="26"/>
      <c r="J18" s="26"/>
      <c r="K18" s="26"/>
      <c r="L18" s="26"/>
      <c r="M18" s="26"/>
      <c r="N18" s="26"/>
    </row>
    <row r="19" spans="1:14" ht="8.1" customHeight="1">
      <c r="A19" s="73">
        <v>43854</v>
      </c>
      <c r="B19" s="90">
        <v>98.958489935688632</v>
      </c>
      <c r="C19" s="90">
        <v>101.69614512471654</v>
      </c>
      <c r="D19" s="90">
        <v>101.84471096596404</v>
      </c>
      <c r="E19" s="90">
        <v>101.99291588392876</v>
      </c>
      <c r="F19" s="90">
        <v>101.20902651951904</v>
      </c>
      <c r="G19" s="90">
        <v>100.47811695476278</v>
      </c>
      <c r="H19" s="26"/>
      <c r="I19" s="26"/>
      <c r="J19" s="26"/>
      <c r="K19" s="26"/>
      <c r="L19" s="26"/>
      <c r="M19" s="26"/>
      <c r="N19" s="26"/>
    </row>
    <row r="20" spans="1:14" ht="8.1" customHeight="1">
      <c r="A20" s="73">
        <v>43857</v>
      </c>
      <c r="B20" s="90">
        <v>98.768756252084032</v>
      </c>
      <c r="C20" s="90">
        <v>101.75152010164261</v>
      </c>
      <c r="D20" s="90">
        <v>102.53835003379838</v>
      </c>
      <c r="E20" s="90">
        <v>102.84288796423932</v>
      </c>
      <c r="F20" s="90">
        <v>101.87690675155858</v>
      </c>
      <c r="G20" s="90">
        <v>100.12872379551305</v>
      </c>
      <c r="H20" s="26"/>
      <c r="I20" s="26"/>
      <c r="J20" s="26"/>
      <c r="K20" s="26"/>
      <c r="L20" s="26"/>
      <c r="M20" s="26"/>
      <c r="N20" s="26"/>
    </row>
    <row r="21" spans="1:14" ht="74.45" customHeight="1">
      <c r="A21" s="73">
        <v>43858</v>
      </c>
      <c r="B21" s="90">
        <v>98.820654395022387</v>
      </c>
      <c r="C21" s="90">
        <v>101.72382507711848</v>
      </c>
      <c r="D21" s="90">
        <v>101.90377879593575</v>
      </c>
      <c r="E21" s="90">
        <v>102.62543105654538</v>
      </c>
      <c r="F21" s="90">
        <v>101.56872468799077</v>
      </c>
      <c r="G21" s="90">
        <v>100.35858771607209</v>
      </c>
      <c r="H21" s="26"/>
      <c r="I21" s="111" t="s">
        <v>120</v>
      </c>
      <c r="J21" s="111"/>
      <c r="K21" s="111"/>
      <c r="L21" s="111"/>
      <c r="M21" s="111"/>
      <c r="N21" s="26"/>
    </row>
    <row r="22" spans="1:14" ht="11.45" customHeight="1">
      <c r="A22" s="73">
        <v>43859</v>
      </c>
      <c r="B22" s="90">
        <v>98.757230733325542</v>
      </c>
      <c r="C22" s="90">
        <v>101.83469573115349</v>
      </c>
      <c r="D22" s="90">
        <v>102.28397449848697</v>
      </c>
      <c r="E22" s="90">
        <v>102.91899001235628</v>
      </c>
      <c r="F22" s="90">
        <v>102.00713870673199</v>
      </c>
      <c r="G22" s="90">
        <v>100.23905847738138</v>
      </c>
      <c r="I22" s="112" t="s">
        <v>60</v>
      </c>
      <c r="J22" s="112"/>
      <c r="K22" s="112"/>
      <c r="L22" s="112"/>
      <c r="M22" s="112"/>
    </row>
    <row r="23" spans="1:14" ht="12.75" customHeight="1">
      <c r="A23" s="73">
        <v>43860</v>
      </c>
      <c r="B23" s="90">
        <v>98.840439465100559</v>
      </c>
      <c r="C23" s="90">
        <v>101.63161711385062</v>
      </c>
      <c r="D23" s="90">
        <v>102.81515212165253</v>
      </c>
      <c r="E23" s="90">
        <v>103.33608588227546</v>
      </c>
      <c r="F23" s="90">
        <v>102.32139883430476</v>
      </c>
      <c r="G23" s="90">
        <v>100.18389113644722</v>
      </c>
    </row>
    <row r="24" spans="1:14">
      <c r="A24" s="73">
        <v>43861</v>
      </c>
      <c r="B24" s="90">
        <v>99.073508876085981</v>
      </c>
      <c r="C24" s="90">
        <v>101.07274858018569</v>
      </c>
      <c r="D24" s="90">
        <v>103.40466052490436</v>
      </c>
      <c r="E24" s="90">
        <v>103.94620308476267</v>
      </c>
      <c r="F24" s="90">
        <v>102.74744569488806</v>
      </c>
      <c r="G24" s="90">
        <v>99.62302317028319</v>
      </c>
    </row>
    <row r="25" spans="1:14">
      <c r="A25" s="73">
        <v>43864</v>
      </c>
      <c r="B25" s="90">
        <v>98.725138110038074</v>
      </c>
      <c r="C25" s="90">
        <v>101.37432188065098</v>
      </c>
      <c r="D25" s="90">
        <v>102.83248724214707</v>
      </c>
      <c r="E25" s="90">
        <v>103.92925179607595</v>
      </c>
      <c r="F25" s="90">
        <v>102.28903427724785</v>
      </c>
      <c r="G25" s="90">
        <v>99.935638102243459</v>
      </c>
      <c r="I25" s="16"/>
      <c r="J25" s="16"/>
      <c r="K25" s="16"/>
      <c r="L25" s="16"/>
    </row>
    <row r="26" spans="1:14">
      <c r="A26" s="73">
        <v>43865</v>
      </c>
      <c r="B26" s="90">
        <v>98.762169911976514</v>
      </c>
      <c r="C26" s="90">
        <v>101.52118797537125</v>
      </c>
      <c r="D26" s="90">
        <v>102.5009856135927</v>
      </c>
      <c r="E26" s="90">
        <v>103.51121369514895</v>
      </c>
      <c r="F26" s="90">
        <v>102.16997289612397</v>
      </c>
      <c r="G26" s="90">
        <v>100.69878631849944</v>
      </c>
    </row>
    <row r="27" spans="1:14">
      <c r="A27" s="73">
        <v>43866</v>
      </c>
      <c r="B27" s="90">
        <v>98.562527555714539</v>
      </c>
      <c r="C27" s="90">
        <v>101.93653968542593</v>
      </c>
      <c r="D27" s="90">
        <v>102.21109269189384</v>
      </c>
      <c r="E27" s="90">
        <v>103.49805302026731</v>
      </c>
      <c r="F27" s="90">
        <v>101.94959265957625</v>
      </c>
      <c r="G27" s="90">
        <v>100.98381757999265</v>
      </c>
    </row>
    <row r="28" spans="1:14">
      <c r="A28" s="73">
        <v>43867</v>
      </c>
      <c r="B28" s="90">
        <v>98.371040723981892</v>
      </c>
      <c r="C28" s="90">
        <v>102.08504051716287</v>
      </c>
      <c r="D28" s="90">
        <v>102.8803208213271</v>
      </c>
      <c r="E28" s="90">
        <v>103.77774769388999</v>
      </c>
      <c r="F28" s="90">
        <v>102.41861550514228</v>
      </c>
      <c r="G28" s="90">
        <v>101.1309304891504</v>
      </c>
    </row>
    <row r="29" spans="1:14">
      <c r="A29" s="73">
        <v>43868</v>
      </c>
      <c r="B29" s="90">
        <v>98.120942096197155</v>
      </c>
      <c r="C29" s="90">
        <v>102.43011145623973</v>
      </c>
      <c r="D29" s="90">
        <v>103.62596126126505</v>
      </c>
      <c r="E29" s="90">
        <v>104.38420652882814</v>
      </c>
      <c r="F29" s="90">
        <v>103.14068453829756</v>
      </c>
      <c r="G29" s="90">
        <v>100.91026112541374</v>
      </c>
    </row>
    <row r="30" spans="1:14">
      <c r="A30" s="73">
        <v>43871</v>
      </c>
      <c r="B30" s="90">
        <v>98.09981950355197</v>
      </c>
      <c r="C30" s="90">
        <v>102.75868389698468</v>
      </c>
      <c r="D30" s="90">
        <v>103.717926489254</v>
      </c>
      <c r="E30" s="90">
        <v>104.24624936856411</v>
      </c>
      <c r="F30" s="90">
        <v>102.93334226793762</v>
      </c>
      <c r="G30" s="90">
        <v>100.92865023905846</v>
      </c>
    </row>
    <row r="31" spans="1:14">
      <c r="A31" s="73">
        <v>43872</v>
      </c>
      <c r="B31" s="90">
        <v>98.260090727394868</v>
      </c>
      <c r="C31" s="90">
        <v>102.71161597654819</v>
      </c>
      <c r="D31" s="90">
        <v>103.5719754809594</v>
      </c>
      <c r="E31" s="90">
        <v>103.76524446998023</v>
      </c>
      <c r="F31" s="90">
        <v>102.72511452168391</v>
      </c>
      <c r="G31" s="90">
        <v>100.9470393527032</v>
      </c>
    </row>
    <row r="32" spans="1:14">
      <c r="A32" s="73">
        <v>43873</v>
      </c>
      <c r="B32" s="90">
        <v>98.146138617142</v>
      </c>
      <c r="C32" s="90">
        <v>103.10833180062534</v>
      </c>
      <c r="D32" s="90">
        <v>103.6327651705971</v>
      </c>
      <c r="E32" s="90">
        <v>103.53662672386419</v>
      </c>
      <c r="F32" s="90">
        <v>102.99373093298469</v>
      </c>
      <c r="G32" s="90">
        <v>101.22287605737404</v>
      </c>
    </row>
    <row r="33" spans="1:7">
      <c r="A33" s="73">
        <v>43874</v>
      </c>
      <c r="B33" s="90">
        <v>98.133945136496166</v>
      </c>
      <c r="C33" s="90">
        <v>103.4221935245826</v>
      </c>
      <c r="D33" s="90">
        <v>103.5715233315766</v>
      </c>
      <c r="E33" s="90">
        <v>103.84314019482134</v>
      </c>
      <c r="F33" s="90">
        <v>103.00063700673887</v>
      </c>
      <c r="G33" s="90">
        <v>100.97462302317027</v>
      </c>
    </row>
    <row r="34" spans="1:7">
      <c r="A34" s="73">
        <v>43875</v>
      </c>
      <c r="B34" s="90">
        <v>98.142073786922452</v>
      </c>
      <c r="C34" s="90">
        <v>103.51768073123442</v>
      </c>
      <c r="D34" s="90">
        <v>102.79670964035503</v>
      </c>
      <c r="E34" s="90">
        <v>103.75721105620181</v>
      </c>
      <c r="F34" s="90">
        <v>102.84891700980887</v>
      </c>
      <c r="G34" s="90">
        <v>100.93784479588084</v>
      </c>
    </row>
    <row r="35" spans="1:7">
      <c r="A35" s="73">
        <v>43878</v>
      </c>
      <c r="B35" s="90">
        <v>98.09575850906171</v>
      </c>
      <c r="C35" s="90">
        <v>103.46991509782208</v>
      </c>
      <c r="D35" s="90">
        <v>103.2522629383474</v>
      </c>
      <c r="E35" s="90">
        <v>103.79893358547965</v>
      </c>
      <c r="F35" s="90">
        <v>103.03863697343709</v>
      </c>
      <c r="G35" s="90">
        <v>101.02979036410444</v>
      </c>
    </row>
    <row r="36" spans="1:7">
      <c r="A36" s="73">
        <v>43879</v>
      </c>
      <c r="B36" s="90">
        <v>97.885049114777388</v>
      </c>
      <c r="C36" s="90">
        <v>103.89177168272793</v>
      </c>
      <c r="D36" s="90">
        <v>103.74481823888775</v>
      </c>
      <c r="E36" s="90">
        <v>104.08909461180187</v>
      </c>
      <c r="F36" s="90">
        <v>103.26549133628006</v>
      </c>
      <c r="G36" s="90">
        <v>101.02059580728209</v>
      </c>
    </row>
    <row r="37" spans="1:7">
      <c r="A37" s="73">
        <v>43880</v>
      </c>
      <c r="B37" s="90">
        <v>97.694572019888028</v>
      </c>
      <c r="C37" s="90">
        <v>103.76677464136974</v>
      </c>
      <c r="D37" s="90">
        <v>103.6555234749714</v>
      </c>
      <c r="E37" s="90">
        <v>103.97661371641777</v>
      </c>
      <c r="F37" s="90">
        <v>103.51252548055056</v>
      </c>
      <c r="G37" s="90">
        <v>102.39977933063626</v>
      </c>
    </row>
    <row r="38" spans="1:7">
      <c r="A38" s="73">
        <v>43881</v>
      </c>
      <c r="B38" s="90">
        <v>97.235968518928857</v>
      </c>
      <c r="C38" s="90">
        <v>103.95920259619842</v>
      </c>
      <c r="D38" s="90">
        <v>104.54947792901123</v>
      </c>
      <c r="E38" s="90">
        <v>104.64159583401181</v>
      </c>
      <c r="F38" s="90">
        <v>104.09297282645527</v>
      </c>
      <c r="G38" s="90">
        <v>103.07098197866861</v>
      </c>
    </row>
    <row r="39" spans="1:7">
      <c r="A39" s="73">
        <v>43882</v>
      </c>
      <c r="B39" s="90">
        <v>97.579516067928381</v>
      </c>
      <c r="C39" s="90">
        <v>103.36498571033465</v>
      </c>
      <c r="D39" s="90">
        <v>104.56812167098801</v>
      </c>
      <c r="E39" s="90">
        <v>104.28814327029204</v>
      </c>
      <c r="F39" s="90">
        <v>103.85896113994018</v>
      </c>
      <c r="G39" s="90">
        <v>102.62044869437293</v>
      </c>
    </row>
    <row r="40" spans="1:7">
      <c r="A40" s="73">
        <v>43885</v>
      </c>
      <c r="B40" s="90">
        <v>97.460722217652375</v>
      </c>
      <c r="C40" s="90">
        <v>103.29832319882071</v>
      </c>
      <c r="D40" s="90">
        <v>105.11937762087464</v>
      </c>
      <c r="E40" s="90">
        <v>104.83390358783527</v>
      </c>
      <c r="F40" s="90">
        <v>104.21656094168732</v>
      </c>
      <c r="G40" s="90">
        <v>101.80213313718278</v>
      </c>
    </row>
    <row r="41" spans="1:7">
      <c r="A41" s="73">
        <v>43886</v>
      </c>
      <c r="B41" s="90">
        <v>97.676853447209837</v>
      </c>
      <c r="C41" s="90">
        <v>103.03253078478221</v>
      </c>
      <c r="D41" s="90">
        <v>105.1409451060737</v>
      </c>
      <c r="E41" s="90">
        <v>104.889758410318</v>
      </c>
      <c r="F41" s="90">
        <v>104.46284363896019</v>
      </c>
      <c r="G41" s="90">
        <v>101.32401618242</v>
      </c>
    </row>
    <row r="42" spans="1:7">
      <c r="A42" s="73">
        <v>43887</v>
      </c>
      <c r="B42" s="90">
        <v>97.493602350056364</v>
      </c>
      <c r="C42" s="90">
        <v>103.04199981619335</v>
      </c>
      <c r="D42" s="90">
        <v>106.29579424616584</v>
      </c>
      <c r="E42" s="90">
        <v>105.53691198671405</v>
      </c>
      <c r="F42" s="90">
        <v>104.85324232081913</v>
      </c>
      <c r="G42" s="90">
        <v>101.53549098933432</v>
      </c>
    </row>
    <row r="43" spans="1:7">
      <c r="A43" s="73">
        <v>43888</v>
      </c>
      <c r="B43" s="90">
        <v>97.777612728593112</v>
      </c>
      <c r="C43" s="90">
        <v>101.91800745386782</v>
      </c>
      <c r="D43" s="90">
        <v>107.27193503438627</v>
      </c>
      <c r="E43" s="90">
        <v>105.82176067069537</v>
      </c>
      <c r="F43" s="90">
        <v>105.44524720701551</v>
      </c>
      <c r="G43" s="90">
        <v>100.76314821625598</v>
      </c>
    </row>
    <row r="44" spans="1:7">
      <c r="A44" s="73">
        <v>43889</v>
      </c>
      <c r="B44" s="90">
        <v>97.957884467520444</v>
      </c>
      <c r="C44" s="90">
        <v>101.68692182114999</v>
      </c>
      <c r="D44" s="90">
        <v>107.51299648380291</v>
      </c>
      <c r="E44" s="90">
        <v>106.43475433604704</v>
      </c>
      <c r="F44" s="90">
        <v>105.47601881415869</v>
      </c>
      <c r="G44" s="90">
        <v>99.200073556454569</v>
      </c>
    </row>
    <row r="45" spans="1:7">
      <c r="A45" s="73">
        <v>43892</v>
      </c>
      <c r="B45" s="90">
        <v>98.335933868932983</v>
      </c>
      <c r="C45" s="90">
        <v>100.70055685288307</v>
      </c>
      <c r="D45" s="90">
        <v>107.0104800439033</v>
      </c>
      <c r="E45" s="90">
        <v>105.6667009300851</v>
      </c>
      <c r="F45" s="90">
        <v>104.91053134817649</v>
      </c>
      <c r="G45" s="90">
        <v>99.60463405663846</v>
      </c>
    </row>
    <row r="46" spans="1:7">
      <c r="A46" s="73">
        <v>43893</v>
      </c>
      <c r="B46" s="90">
        <v>98.723492896721226</v>
      </c>
      <c r="C46" s="90">
        <v>100.34905575942004</v>
      </c>
      <c r="D46" s="90">
        <v>107.33788785588621</v>
      </c>
      <c r="E46" s="90">
        <v>105.63173394121795</v>
      </c>
      <c r="F46" s="90">
        <v>104.80852878464819</v>
      </c>
      <c r="G46" s="90">
        <v>98.501287237955125</v>
      </c>
    </row>
    <row r="47" spans="1:7">
      <c r="A47" s="73">
        <v>43894</v>
      </c>
      <c r="B47" s="90">
        <v>98.565807315713727</v>
      </c>
      <c r="C47" s="90">
        <v>100.68247126436782</v>
      </c>
      <c r="D47" s="90">
        <v>108.34545602972277</v>
      </c>
      <c r="E47" s="90">
        <v>105.2255707310088</v>
      </c>
      <c r="F47" s="90">
        <v>105.14211399921287</v>
      </c>
      <c r="G47" s="90">
        <v>98.86906951084957</v>
      </c>
    </row>
    <row r="48" spans="1:7">
      <c r="A48" s="73">
        <v>43895</v>
      </c>
      <c r="B48" s="90">
        <v>98.932874641995312</v>
      </c>
      <c r="C48" s="90">
        <v>99.77752069057577</v>
      </c>
      <c r="D48" s="90">
        <v>109.62250494843558</v>
      </c>
      <c r="E48" s="90">
        <v>105.85048515759279</v>
      </c>
      <c r="F48" s="90">
        <v>106.13556277205831</v>
      </c>
      <c r="G48" s="90">
        <v>97.609415226186087</v>
      </c>
    </row>
    <row r="49" spans="1:7">
      <c r="A49" s="73">
        <v>43896</v>
      </c>
      <c r="B49" s="90">
        <v>99.232824395514186</v>
      </c>
      <c r="C49" s="90">
        <v>99.36192839418645</v>
      </c>
      <c r="D49" s="90">
        <v>110.49384451329888</v>
      </c>
      <c r="E49" s="90">
        <v>105.78947097015245</v>
      </c>
      <c r="F49" s="90">
        <v>106.09707664945695</v>
      </c>
      <c r="G49" s="90">
        <v>96.901434350864278</v>
      </c>
    </row>
    <row r="50" spans="1:7">
      <c r="A50" s="73">
        <v>43899</v>
      </c>
      <c r="B50" s="90">
        <v>99.483618532636982</v>
      </c>
      <c r="C50" s="90">
        <v>97.921397379912662</v>
      </c>
      <c r="D50" s="90">
        <v>113.61244210871281</v>
      </c>
      <c r="E50" s="90">
        <v>107.56906076401376</v>
      </c>
      <c r="F50" s="90">
        <v>107.74545390779807</v>
      </c>
      <c r="G50" s="90">
        <v>94.115483633688854</v>
      </c>
    </row>
    <row r="51" spans="1:7">
      <c r="A51" s="73">
        <v>43900</v>
      </c>
      <c r="B51" s="90">
        <v>98.356341781293835</v>
      </c>
      <c r="C51" s="90">
        <v>99.38835209644536</v>
      </c>
      <c r="D51" s="90">
        <v>112.82114474818057</v>
      </c>
      <c r="E51" s="90">
        <v>107.95195601154026</v>
      </c>
      <c r="F51" s="90">
        <v>107.32014042932249</v>
      </c>
      <c r="G51" s="90">
        <v>97.131298271423319</v>
      </c>
    </row>
    <row r="52" spans="1:7">
      <c r="A52" s="73">
        <v>43901</v>
      </c>
      <c r="B52" s="90">
        <v>98.130694053337734</v>
      </c>
      <c r="C52" s="90">
        <v>99.48535936113575</v>
      </c>
      <c r="D52" s="90">
        <v>116.05642110466098</v>
      </c>
      <c r="E52" s="90">
        <v>108.5689359464551</v>
      </c>
      <c r="F52" s="90">
        <v>109.14839947418911</v>
      </c>
      <c r="G52" s="90">
        <v>96.119897020963592</v>
      </c>
    </row>
    <row r="53" spans="1:7">
      <c r="A53" s="73">
        <v>43902</v>
      </c>
      <c r="B53" s="90">
        <v>97.079813514465741</v>
      </c>
      <c r="C53" s="90">
        <v>100.24139472507822</v>
      </c>
      <c r="D53" s="90">
        <v>117.25106379686483</v>
      </c>
      <c r="E53" s="90">
        <v>111.04138193302822</v>
      </c>
      <c r="F53" s="90">
        <v>110.31634888146793</v>
      </c>
      <c r="G53" s="90">
        <v>96.211842589187199</v>
      </c>
    </row>
    <row r="54" spans="1:7">
      <c r="A54" s="73">
        <v>43903</v>
      </c>
      <c r="B54" s="90">
        <v>96.02784801919212</v>
      </c>
      <c r="C54" s="90">
        <v>100.94534977941838</v>
      </c>
      <c r="D54" s="90">
        <v>117.74447254893599</v>
      </c>
      <c r="E54" s="90">
        <v>110.49683546259308</v>
      </c>
      <c r="F54" s="90">
        <v>109.74102518306843</v>
      </c>
      <c r="G54" s="90">
        <v>98.951820522250827</v>
      </c>
    </row>
    <row r="55" spans="1:7">
      <c r="A55" s="73">
        <v>43906</v>
      </c>
      <c r="B55" s="90">
        <v>95.819719858959019</v>
      </c>
      <c r="C55" s="90">
        <v>100.25932218546005</v>
      </c>
      <c r="D55" s="90">
        <v>121.89690079682782</v>
      </c>
      <c r="E55" s="90">
        <v>112.29451637444683</v>
      </c>
      <c r="F55" s="90">
        <v>111.36001159924606</v>
      </c>
      <c r="G55" s="90">
        <v>97.305994851048169</v>
      </c>
    </row>
    <row r="56" spans="1:7">
      <c r="A56" s="73">
        <v>43907</v>
      </c>
      <c r="B56" s="90">
        <v>94.507414113536825</v>
      </c>
      <c r="C56" s="90">
        <v>101.95507865781576</v>
      </c>
      <c r="D56" s="90">
        <v>121.90850326584703</v>
      </c>
      <c r="E56" s="90">
        <v>113.63357640541345</v>
      </c>
      <c r="F56" s="90">
        <v>111.78953496834293</v>
      </c>
      <c r="G56" s="90">
        <v>99.025376976829719</v>
      </c>
    </row>
    <row r="57" spans="1:7">
      <c r="A57" s="73">
        <v>43908</v>
      </c>
      <c r="B57" s="90">
        <v>92.994945372347104</v>
      </c>
      <c r="C57" s="90">
        <v>102.72102611085663</v>
      </c>
      <c r="D57" s="90">
        <v>124.77952228356399</v>
      </c>
      <c r="E57" s="90">
        <v>116.93779138094895</v>
      </c>
      <c r="F57" s="90">
        <v>115.75734740015073</v>
      </c>
      <c r="G57" s="90">
        <v>99.374770136079434</v>
      </c>
    </row>
    <row r="58" spans="1:7">
      <c r="A58" s="73">
        <v>43909</v>
      </c>
      <c r="B58" s="90">
        <v>91.737770413614754</v>
      </c>
      <c r="C58" s="90">
        <v>104.86344930789375</v>
      </c>
      <c r="D58" s="90">
        <v>125.26330481428502</v>
      </c>
      <c r="E58" s="90">
        <v>117.66300890441104</v>
      </c>
      <c r="F58" s="90">
        <v>114.79066639266165</v>
      </c>
      <c r="G58" s="90">
        <v>101.79293858036043</v>
      </c>
    </row>
    <row r="59" spans="1:7">
      <c r="A59" s="73">
        <v>43910</v>
      </c>
      <c r="B59" s="90">
        <v>91.673178846377041</v>
      </c>
      <c r="C59" s="90">
        <v>104.90269461077844</v>
      </c>
      <c r="D59" s="90">
        <v>125.5622776359026</v>
      </c>
      <c r="E59" s="90">
        <v>117.05870313956758</v>
      </c>
      <c r="F59" s="90">
        <v>115.40079633385925</v>
      </c>
      <c r="G59" s="90">
        <v>101.99521883045237</v>
      </c>
    </row>
    <row r="60" spans="1:7">
      <c r="A60" s="73">
        <v>43913</v>
      </c>
      <c r="B60" s="90">
        <v>91.345946279335124</v>
      </c>
      <c r="C60" s="90">
        <v>104.53104605631177</v>
      </c>
      <c r="D60" s="90">
        <v>128.14194234616599</v>
      </c>
      <c r="E60" s="90">
        <v>117.44345959570464</v>
      </c>
      <c r="F60" s="90">
        <v>115.86430578340973</v>
      </c>
      <c r="G60" s="90">
        <v>102.27105553512321</v>
      </c>
    </row>
    <row r="61" spans="1:7">
      <c r="A61" s="73">
        <v>43914</v>
      </c>
      <c r="B61" s="90">
        <v>92.008479972665285</v>
      </c>
      <c r="C61" s="90">
        <v>103.93029291805711</v>
      </c>
      <c r="D61" s="90">
        <v>126.63845455250117</v>
      </c>
      <c r="E61" s="90">
        <v>116.07386213870114</v>
      </c>
      <c r="F61" s="90">
        <v>115.00336901998953</v>
      </c>
      <c r="G61" s="90">
        <v>102.27105553512321</v>
      </c>
    </row>
    <row r="62" spans="1:7">
      <c r="A62" s="73">
        <v>43915</v>
      </c>
      <c r="B62" s="90">
        <v>93.106754155043021</v>
      </c>
      <c r="C62" s="90">
        <v>103.03253078478221</v>
      </c>
      <c r="D62" s="90">
        <v>124.16961480392983</v>
      </c>
      <c r="E62" s="90">
        <v>114.84080759871702</v>
      </c>
      <c r="F62" s="90">
        <v>114.1424086492913</v>
      </c>
      <c r="G62" s="90">
        <v>102.25266642147848</v>
      </c>
    </row>
    <row r="63" spans="1:7">
      <c r="A63" s="74"/>
    </row>
    <row r="64" spans="1:7">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
      <c r="A225" s="74"/>
    </row>
    <row r="226" spans="1:1">
      <c r="A226" s="74"/>
    </row>
    <row r="227" spans="1:1">
      <c r="A227" s="74"/>
    </row>
    <row r="228" spans="1:1">
      <c r="A228" s="74"/>
    </row>
    <row r="229" spans="1:1">
      <c r="A229" s="74"/>
    </row>
    <row r="230" spans="1:1">
      <c r="A230" s="74"/>
    </row>
    <row r="231" spans="1:1">
      <c r="A231" s="74"/>
    </row>
    <row r="232" spans="1:1">
      <c r="A232" s="74"/>
    </row>
    <row r="233" spans="1:1">
      <c r="A233" s="74"/>
    </row>
    <row r="234" spans="1:1">
      <c r="A234" s="74"/>
    </row>
    <row r="235" spans="1:1">
      <c r="A235" s="74"/>
    </row>
    <row r="236" spans="1:1">
      <c r="A236" s="74"/>
    </row>
    <row r="237" spans="1:1">
      <c r="A237" s="74"/>
    </row>
    <row r="238" spans="1:1">
      <c r="A238" s="74"/>
    </row>
    <row r="239" spans="1:1">
      <c r="A239" s="74"/>
    </row>
    <row r="240" spans="1:1">
      <c r="A240" s="74"/>
    </row>
    <row r="241" spans="1:1">
      <c r="A241" s="74"/>
    </row>
    <row r="242" spans="1:1">
      <c r="A242" s="74"/>
    </row>
    <row r="243" spans="1:1">
      <c r="A243" s="74"/>
    </row>
    <row r="244" spans="1:1">
      <c r="A244" s="74"/>
    </row>
    <row r="245" spans="1:1">
      <c r="A245" s="74"/>
    </row>
    <row r="246" spans="1:1">
      <c r="A246" s="74"/>
    </row>
    <row r="247" spans="1:1">
      <c r="A247" s="74"/>
    </row>
    <row r="248" spans="1:1">
      <c r="A248" s="74"/>
    </row>
    <row r="249" spans="1:1">
      <c r="A249" s="74"/>
    </row>
    <row r="250" spans="1:1">
      <c r="A250" s="74"/>
    </row>
    <row r="251" spans="1:1">
      <c r="A251" s="74"/>
    </row>
    <row r="252" spans="1:1">
      <c r="A252" s="74"/>
    </row>
    <row r="253" spans="1:1">
      <c r="A253" s="74"/>
    </row>
    <row r="254" spans="1:1">
      <c r="A254" s="74"/>
    </row>
    <row r="255" spans="1:1">
      <c r="A255" s="74"/>
    </row>
    <row r="256" spans="1:1">
      <c r="A256" s="74"/>
    </row>
    <row r="257" spans="1:1">
      <c r="A257" s="74"/>
    </row>
    <row r="258" spans="1:1">
      <c r="A258" s="74"/>
    </row>
    <row r="259" spans="1:1">
      <c r="A259" s="74"/>
    </row>
    <row r="260" spans="1:1">
      <c r="A260" s="74"/>
    </row>
    <row r="261" spans="1:1">
      <c r="A261" s="74"/>
    </row>
    <row r="262" spans="1:1">
      <c r="A262" s="74"/>
    </row>
    <row r="263" spans="1:1">
      <c r="A263" s="74"/>
    </row>
    <row r="264" spans="1:1">
      <c r="A264" s="74"/>
    </row>
    <row r="265" spans="1:1">
      <c r="A265" s="74"/>
    </row>
    <row r="266" spans="1:1">
      <c r="A266" s="74"/>
    </row>
    <row r="267" spans="1:1">
      <c r="A267" s="74"/>
    </row>
    <row r="268" spans="1:1">
      <c r="A268" s="74"/>
    </row>
    <row r="269" spans="1:1">
      <c r="A269" s="74"/>
    </row>
    <row r="270" spans="1:1">
      <c r="A270" s="74"/>
    </row>
    <row r="271" spans="1:1">
      <c r="A271" s="74"/>
    </row>
    <row r="272" spans="1:1">
      <c r="A272" s="74"/>
    </row>
    <row r="273" spans="1:1">
      <c r="A273" s="74"/>
    </row>
    <row r="274" spans="1:1">
      <c r="A274" s="74"/>
    </row>
    <row r="275" spans="1:1">
      <c r="A275" s="74"/>
    </row>
    <row r="276" spans="1:1">
      <c r="A276" s="74"/>
    </row>
    <row r="277" spans="1:1">
      <c r="A277" s="74"/>
    </row>
    <row r="278" spans="1:1">
      <c r="A278" s="74"/>
    </row>
    <row r="279" spans="1:1">
      <c r="A279" s="74"/>
    </row>
    <row r="280" spans="1:1">
      <c r="A280" s="74"/>
    </row>
    <row r="281" spans="1:1">
      <c r="A281" s="74"/>
    </row>
    <row r="282" spans="1:1">
      <c r="A282" s="74"/>
    </row>
    <row r="283" spans="1:1">
      <c r="A283" s="74"/>
    </row>
    <row r="284" spans="1:1">
      <c r="A284" s="74"/>
    </row>
    <row r="285" spans="1:1">
      <c r="A285" s="74"/>
    </row>
    <row r="286" spans="1:1">
      <c r="A286" s="74"/>
    </row>
    <row r="287" spans="1:1">
      <c r="A287" s="74"/>
    </row>
    <row r="288" spans="1:1">
      <c r="A288" s="74"/>
    </row>
    <row r="289" spans="1:1">
      <c r="A289" s="74"/>
    </row>
    <row r="290" spans="1:1">
      <c r="A290" s="74"/>
    </row>
    <row r="291" spans="1:1">
      <c r="A291" s="74"/>
    </row>
    <row r="292" spans="1:1">
      <c r="A292" s="74"/>
    </row>
    <row r="293" spans="1:1">
      <c r="A293" s="74"/>
    </row>
    <row r="294" spans="1:1">
      <c r="A294" s="74"/>
    </row>
    <row r="295" spans="1:1">
      <c r="A295" s="74"/>
    </row>
    <row r="296" spans="1:1">
      <c r="A296" s="74"/>
    </row>
    <row r="297" spans="1:1">
      <c r="A297" s="74"/>
    </row>
    <row r="298" spans="1:1">
      <c r="A298" s="74"/>
    </row>
    <row r="299" spans="1:1">
      <c r="A299" s="74"/>
    </row>
    <row r="300" spans="1:1">
      <c r="A300" s="74"/>
    </row>
    <row r="301" spans="1:1">
      <c r="A301" s="74"/>
    </row>
    <row r="302" spans="1:1">
      <c r="A302" s="74"/>
    </row>
    <row r="303" spans="1:1">
      <c r="A303" s="74"/>
    </row>
    <row r="304" spans="1:1">
      <c r="A304" s="74"/>
    </row>
    <row r="305" spans="1:1">
      <c r="A305" s="74"/>
    </row>
    <row r="306" spans="1:1">
      <c r="A306" s="74"/>
    </row>
    <row r="307" spans="1:1">
      <c r="A307" s="74"/>
    </row>
    <row r="308" spans="1:1">
      <c r="A308" s="74"/>
    </row>
    <row r="309" spans="1:1">
      <c r="A309" s="74"/>
    </row>
    <row r="310" spans="1:1">
      <c r="A310" s="74"/>
    </row>
    <row r="311" spans="1:1">
      <c r="A311" s="74"/>
    </row>
    <row r="312" spans="1:1">
      <c r="A312" s="74"/>
    </row>
    <row r="313" spans="1:1">
      <c r="A313" s="74"/>
    </row>
    <row r="314" spans="1:1">
      <c r="A314" s="74"/>
    </row>
    <row r="315" spans="1:1">
      <c r="A315" s="74"/>
    </row>
    <row r="316" spans="1:1">
      <c r="A316" s="74"/>
    </row>
    <row r="317" spans="1:1">
      <c r="A317" s="74"/>
    </row>
    <row r="318" spans="1:1">
      <c r="A318" s="74"/>
    </row>
    <row r="319" spans="1:1">
      <c r="A319" s="74"/>
    </row>
    <row r="320" spans="1:1">
      <c r="A320" s="74"/>
    </row>
    <row r="321" spans="1:1">
      <c r="A321" s="74"/>
    </row>
    <row r="322" spans="1:1">
      <c r="A322" s="74"/>
    </row>
    <row r="323" spans="1:1">
      <c r="A323" s="74"/>
    </row>
    <row r="324" spans="1:1">
      <c r="A324" s="74"/>
    </row>
    <row r="325" spans="1:1">
      <c r="A325" s="74"/>
    </row>
    <row r="326" spans="1:1">
      <c r="A326" s="74"/>
    </row>
    <row r="327" spans="1:1">
      <c r="A327" s="74"/>
    </row>
    <row r="328" spans="1:1">
      <c r="A328" s="74"/>
    </row>
    <row r="329" spans="1:1">
      <c r="A329" s="74"/>
    </row>
    <row r="330" spans="1:1">
      <c r="A330" s="74"/>
    </row>
    <row r="331" spans="1:1">
      <c r="A331" s="74"/>
    </row>
    <row r="332" spans="1:1">
      <c r="A332" s="74"/>
    </row>
    <row r="333" spans="1:1">
      <c r="A333" s="74"/>
    </row>
    <row r="334" spans="1:1">
      <c r="A334" s="74"/>
    </row>
    <row r="335" spans="1:1">
      <c r="A335" s="74"/>
    </row>
    <row r="336" spans="1:1">
      <c r="A336" s="74"/>
    </row>
    <row r="337" spans="1:1">
      <c r="A337" s="74"/>
    </row>
    <row r="338" spans="1:1">
      <c r="A338" s="74"/>
    </row>
    <row r="339" spans="1:1">
      <c r="A339" s="74"/>
    </row>
    <row r="340" spans="1:1">
      <c r="A340" s="74"/>
    </row>
    <row r="341" spans="1:1">
      <c r="A341" s="74"/>
    </row>
    <row r="342" spans="1:1">
      <c r="A342" s="74"/>
    </row>
    <row r="343" spans="1:1">
      <c r="A343" s="74"/>
    </row>
    <row r="344" spans="1:1">
      <c r="A344" s="74"/>
    </row>
    <row r="345" spans="1:1">
      <c r="A345" s="74"/>
    </row>
    <row r="346" spans="1:1">
      <c r="A346" s="74"/>
    </row>
    <row r="347" spans="1:1">
      <c r="A347" s="74"/>
    </row>
    <row r="348" spans="1:1">
      <c r="A348" s="74"/>
    </row>
    <row r="349" spans="1:1">
      <c r="A349" s="74"/>
    </row>
    <row r="350" spans="1:1">
      <c r="A350" s="74"/>
    </row>
    <row r="351" spans="1:1">
      <c r="A351" s="74"/>
    </row>
    <row r="352" spans="1:1">
      <c r="A352" s="74"/>
    </row>
    <row r="353" spans="1:1">
      <c r="A353" s="74"/>
    </row>
    <row r="354" spans="1:1">
      <c r="A354" s="74"/>
    </row>
    <row r="355" spans="1:1">
      <c r="A355" s="74"/>
    </row>
    <row r="356" spans="1:1">
      <c r="A356" s="74"/>
    </row>
    <row r="357" spans="1:1">
      <c r="A357" s="74"/>
    </row>
    <row r="358" spans="1:1">
      <c r="A358" s="74"/>
    </row>
    <row r="359" spans="1:1">
      <c r="A359" s="74"/>
    </row>
    <row r="360" spans="1:1">
      <c r="A360" s="74"/>
    </row>
    <row r="361" spans="1:1">
      <c r="A361" s="74"/>
    </row>
    <row r="362" spans="1:1">
      <c r="A362" s="74"/>
    </row>
    <row r="363" spans="1:1">
      <c r="A363" s="74"/>
    </row>
    <row r="364" spans="1:1">
      <c r="A364" s="74"/>
    </row>
    <row r="365" spans="1:1">
      <c r="A365" s="74"/>
    </row>
    <row r="366" spans="1:1">
      <c r="A366" s="74"/>
    </row>
    <row r="367" spans="1:1">
      <c r="A367" s="74"/>
    </row>
    <row r="368" spans="1:1">
      <c r="A368" s="74"/>
    </row>
    <row r="369" spans="1:1">
      <c r="A369" s="74"/>
    </row>
    <row r="370" spans="1:1">
      <c r="A370" s="74"/>
    </row>
    <row r="371" spans="1:1">
      <c r="A371" s="74"/>
    </row>
    <row r="372" spans="1:1">
      <c r="A372" s="74"/>
    </row>
    <row r="373" spans="1:1">
      <c r="A373" s="74"/>
    </row>
    <row r="374" spans="1:1">
      <c r="A374" s="74"/>
    </row>
    <row r="375" spans="1:1">
      <c r="A375" s="74"/>
    </row>
    <row r="376" spans="1:1">
      <c r="A376" s="74"/>
    </row>
    <row r="377" spans="1:1">
      <c r="A377" s="74"/>
    </row>
    <row r="378" spans="1:1">
      <c r="A378" s="74"/>
    </row>
    <row r="379" spans="1:1">
      <c r="A379" s="74"/>
    </row>
    <row r="380" spans="1:1">
      <c r="A380" s="74"/>
    </row>
    <row r="381" spans="1:1">
      <c r="A381" s="74"/>
    </row>
    <row r="382" spans="1:1">
      <c r="A382" s="74"/>
    </row>
    <row r="383" spans="1:1">
      <c r="A383" s="74"/>
    </row>
    <row r="384" spans="1:1">
      <c r="A384" s="74"/>
    </row>
    <row r="385" spans="1:1">
      <c r="A385" s="74"/>
    </row>
    <row r="386" spans="1:1">
      <c r="A386" s="74"/>
    </row>
    <row r="387" spans="1:1">
      <c r="A387" s="74"/>
    </row>
    <row r="388" spans="1:1">
      <c r="A388" s="74"/>
    </row>
    <row r="389" spans="1:1">
      <c r="A389" s="74"/>
    </row>
    <row r="390" spans="1:1">
      <c r="A390" s="74"/>
    </row>
    <row r="391" spans="1:1">
      <c r="A391" s="74"/>
    </row>
    <row r="392" spans="1:1">
      <c r="A392" s="74"/>
    </row>
    <row r="393" spans="1:1">
      <c r="A393" s="74"/>
    </row>
    <row r="394" spans="1:1">
      <c r="A394" s="74"/>
    </row>
    <row r="395" spans="1:1">
      <c r="A395" s="74"/>
    </row>
    <row r="396" spans="1:1">
      <c r="A396" s="74"/>
    </row>
    <row r="397" spans="1:1">
      <c r="A397" s="74"/>
    </row>
    <row r="398" spans="1:1">
      <c r="A398" s="74"/>
    </row>
    <row r="399" spans="1:1">
      <c r="A399" s="74"/>
    </row>
    <row r="400" spans="1:1">
      <c r="A400" s="74"/>
    </row>
    <row r="401" spans="1:1">
      <c r="A401" s="74"/>
    </row>
    <row r="402" spans="1:1">
      <c r="A402" s="74"/>
    </row>
    <row r="403" spans="1:1">
      <c r="A403" s="74"/>
    </row>
    <row r="404" spans="1:1">
      <c r="A404" s="74"/>
    </row>
    <row r="405" spans="1:1">
      <c r="A405" s="74"/>
    </row>
    <row r="406" spans="1:1">
      <c r="A406" s="74"/>
    </row>
    <row r="407" spans="1:1">
      <c r="A407" s="74"/>
    </row>
    <row r="408" spans="1:1">
      <c r="A408" s="74"/>
    </row>
    <row r="409" spans="1:1">
      <c r="A409" s="74"/>
    </row>
    <row r="410" spans="1:1">
      <c r="A410" s="74"/>
    </row>
    <row r="411" spans="1:1">
      <c r="A411" s="74"/>
    </row>
    <row r="412" spans="1:1">
      <c r="A412" s="74"/>
    </row>
    <row r="413" spans="1:1">
      <c r="A413" s="74"/>
    </row>
    <row r="414" spans="1:1">
      <c r="A414" s="74"/>
    </row>
    <row r="415" spans="1:1">
      <c r="A415" s="74"/>
    </row>
    <row r="416" spans="1:1">
      <c r="A416" s="74"/>
    </row>
    <row r="417" spans="1:1">
      <c r="A417" s="74"/>
    </row>
    <row r="418" spans="1:1">
      <c r="A418" s="74"/>
    </row>
    <row r="419" spans="1:1">
      <c r="A419" s="74"/>
    </row>
    <row r="420" spans="1:1">
      <c r="A420" s="74"/>
    </row>
    <row r="421" spans="1:1">
      <c r="A421" s="74"/>
    </row>
    <row r="422" spans="1:1">
      <c r="A422" s="74"/>
    </row>
    <row r="423" spans="1:1">
      <c r="A423" s="74"/>
    </row>
    <row r="424" spans="1:1">
      <c r="A424" s="74"/>
    </row>
    <row r="425" spans="1:1">
      <c r="A425" s="74"/>
    </row>
    <row r="426" spans="1:1">
      <c r="A426" s="74"/>
    </row>
    <row r="427" spans="1:1">
      <c r="A427" s="74"/>
    </row>
    <row r="428" spans="1:1">
      <c r="A428" s="74"/>
    </row>
    <row r="429" spans="1:1">
      <c r="A429" s="74"/>
    </row>
    <row r="430" spans="1:1">
      <c r="A430" s="74"/>
    </row>
    <row r="431" spans="1:1">
      <c r="A431" s="74"/>
    </row>
    <row r="432" spans="1:1">
      <c r="A432" s="74"/>
    </row>
    <row r="433" spans="1:1">
      <c r="A433" s="74"/>
    </row>
    <row r="434" spans="1:1">
      <c r="A434" s="74"/>
    </row>
    <row r="435" spans="1:1">
      <c r="A435" s="74"/>
    </row>
    <row r="436" spans="1:1">
      <c r="A436" s="74"/>
    </row>
    <row r="437" spans="1:1">
      <c r="A437" s="74"/>
    </row>
    <row r="438" spans="1:1">
      <c r="A438" s="74"/>
    </row>
    <row r="439" spans="1:1">
      <c r="A439" s="74"/>
    </row>
    <row r="440" spans="1:1">
      <c r="A440" s="74"/>
    </row>
    <row r="441" spans="1:1">
      <c r="A441" s="74"/>
    </row>
    <row r="442" spans="1:1">
      <c r="A442" s="74"/>
    </row>
    <row r="443" spans="1:1">
      <c r="A443" s="74"/>
    </row>
    <row r="444" spans="1:1">
      <c r="A444" s="74"/>
    </row>
    <row r="445" spans="1:1">
      <c r="A445" s="74"/>
    </row>
    <row r="446" spans="1:1">
      <c r="A446" s="74"/>
    </row>
    <row r="447" spans="1:1">
      <c r="A447" s="74"/>
    </row>
    <row r="448" spans="1:1">
      <c r="A448" s="74"/>
    </row>
    <row r="449" spans="1:1">
      <c r="A449" s="74"/>
    </row>
    <row r="450" spans="1:1">
      <c r="A450" s="74"/>
    </row>
    <row r="451" spans="1:1">
      <c r="A451" s="74"/>
    </row>
    <row r="452" spans="1:1">
      <c r="A452" s="74"/>
    </row>
    <row r="453" spans="1:1">
      <c r="A453" s="74"/>
    </row>
    <row r="454" spans="1:1">
      <c r="A454" s="74"/>
    </row>
    <row r="455" spans="1:1">
      <c r="A455" s="74"/>
    </row>
    <row r="456" spans="1:1">
      <c r="A456" s="74"/>
    </row>
    <row r="457" spans="1:1">
      <c r="A457" s="74"/>
    </row>
    <row r="458" spans="1:1">
      <c r="A458" s="74"/>
    </row>
    <row r="459" spans="1:1">
      <c r="A459" s="74"/>
    </row>
    <row r="460" spans="1:1">
      <c r="A460" s="74"/>
    </row>
    <row r="461" spans="1:1">
      <c r="A461" s="74"/>
    </row>
    <row r="462" spans="1:1">
      <c r="A462" s="74"/>
    </row>
    <row r="463" spans="1:1">
      <c r="A463" s="74"/>
    </row>
    <row r="464" spans="1:1">
      <c r="A464" s="74"/>
    </row>
    <row r="465" spans="1:1">
      <c r="A465" s="74"/>
    </row>
    <row r="466" spans="1:1">
      <c r="A466" s="74"/>
    </row>
    <row r="467" spans="1:1">
      <c r="A467" s="74"/>
    </row>
    <row r="468" spans="1:1">
      <c r="A468" s="74"/>
    </row>
    <row r="469" spans="1:1">
      <c r="A469" s="74"/>
    </row>
    <row r="470" spans="1:1">
      <c r="A470" s="74"/>
    </row>
    <row r="471" spans="1:1">
      <c r="A471" s="74"/>
    </row>
    <row r="472" spans="1:1">
      <c r="A472" s="74"/>
    </row>
    <row r="473" spans="1:1">
      <c r="A473" s="74"/>
    </row>
    <row r="474" spans="1:1">
      <c r="A474" s="74"/>
    </row>
    <row r="475" spans="1:1">
      <c r="A475" s="74"/>
    </row>
    <row r="476" spans="1:1">
      <c r="A476" s="74"/>
    </row>
    <row r="477" spans="1:1">
      <c r="A477" s="74"/>
    </row>
    <row r="478" spans="1:1">
      <c r="A478" s="74"/>
    </row>
    <row r="479" spans="1:1">
      <c r="A479" s="74"/>
    </row>
    <row r="480" spans="1:1">
      <c r="A480" s="74"/>
    </row>
    <row r="481" spans="1:1">
      <c r="A481" s="74"/>
    </row>
    <row r="482" spans="1:1">
      <c r="A482" s="74"/>
    </row>
    <row r="483" spans="1:1">
      <c r="A483" s="74"/>
    </row>
    <row r="484" spans="1:1">
      <c r="A484" s="74"/>
    </row>
    <row r="485" spans="1:1">
      <c r="A485" s="74"/>
    </row>
    <row r="486" spans="1:1">
      <c r="A486" s="74"/>
    </row>
    <row r="487" spans="1:1">
      <c r="A487" s="74"/>
    </row>
    <row r="488" spans="1:1">
      <c r="A488" s="74"/>
    </row>
    <row r="489" spans="1:1">
      <c r="A489" s="74"/>
    </row>
    <row r="490" spans="1:1">
      <c r="A490" s="74"/>
    </row>
    <row r="491" spans="1:1">
      <c r="A491" s="74"/>
    </row>
    <row r="492" spans="1:1">
      <c r="A492" s="74"/>
    </row>
    <row r="493" spans="1:1">
      <c r="A493" s="74"/>
    </row>
    <row r="494" spans="1:1">
      <c r="A494" s="74"/>
    </row>
    <row r="495" spans="1:1">
      <c r="A495" s="74"/>
    </row>
    <row r="496" spans="1:1">
      <c r="A496" s="74"/>
    </row>
    <row r="497" spans="1:1">
      <c r="A497" s="74"/>
    </row>
    <row r="498" spans="1:1">
      <c r="A498" s="74"/>
    </row>
    <row r="499" spans="1:1">
      <c r="A499" s="74"/>
    </row>
    <row r="500" spans="1:1">
      <c r="A500" s="74"/>
    </row>
    <row r="501" spans="1:1">
      <c r="A501" s="74"/>
    </row>
    <row r="502" spans="1:1">
      <c r="A502" s="74"/>
    </row>
    <row r="503" spans="1:1">
      <c r="A503" s="74"/>
    </row>
    <row r="504" spans="1:1">
      <c r="A504" s="74"/>
    </row>
    <row r="505" spans="1:1">
      <c r="A505" s="74"/>
    </row>
    <row r="506" spans="1:1">
      <c r="A506" s="74"/>
    </row>
    <row r="507" spans="1:1">
      <c r="A507" s="74"/>
    </row>
    <row r="508" spans="1:1">
      <c r="A508" s="74"/>
    </row>
    <row r="509" spans="1:1">
      <c r="A509" s="74"/>
    </row>
    <row r="510" spans="1:1">
      <c r="A510" s="74"/>
    </row>
    <row r="511" spans="1:1">
      <c r="A511" s="74"/>
    </row>
    <row r="512" spans="1:1">
      <c r="A512" s="74"/>
    </row>
    <row r="513" spans="1:1">
      <c r="A513" s="74"/>
    </row>
    <row r="514" spans="1:1">
      <c r="A514" s="74"/>
    </row>
    <row r="515" spans="1:1">
      <c r="A515" s="74"/>
    </row>
    <row r="516" spans="1:1">
      <c r="A516" s="74"/>
    </row>
    <row r="517" spans="1:1">
      <c r="A517" s="74"/>
    </row>
    <row r="518" spans="1:1">
      <c r="A518" s="74"/>
    </row>
    <row r="519" spans="1:1">
      <c r="A519" s="74"/>
    </row>
    <row r="520" spans="1:1">
      <c r="A520" s="74"/>
    </row>
    <row r="521" spans="1:1">
      <c r="A521" s="74"/>
    </row>
    <row r="522" spans="1:1">
      <c r="A522" s="74"/>
    </row>
    <row r="523" spans="1:1">
      <c r="A523" s="74"/>
    </row>
    <row r="585" spans="1:1">
      <c r="A585" s="74"/>
    </row>
    <row r="586" spans="1:1">
      <c r="A586" s="74"/>
    </row>
    <row r="587" spans="1:1">
      <c r="A587" s="74"/>
    </row>
    <row r="588" spans="1:1">
      <c r="A588" s="74"/>
    </row>
    <row r="3340" spans="1:7" s="28" customFormat="1">
      <c r="A3340" s="85"/>
      <c r="B3340" s="84"/>
      <c r="C3340" s="84"/>
      <c r="D3340" s="84"/>
      <c r="E3340" s="84"/>
      <c r="F3340" s="84"/>
      <c r="G3340" s="84"/>
    </row>
    <row r="3625" spans="1:7" s="28" customFormat="1">
      <c r="A3625" s="85"/>
      <c r="B3625" s="84"/>
      <c r="C3625" s="84"/>
      <c r="D3625" s="84"/>
      <c r="E3625" s="84"/>
      <c r="F3625" s="84"/>
      <c r="G3625" s="84"/>
    </row>
    <row r="3707" spans="1:7" s="28" customFormat="1">
      <c r="A3707" s="85"/>
      <c r="B3707" s="84"/>
      <c r="C3707" s="84"/>
      <c r="D3707" s="84"/>
      <c r="E3707" s="84"/>
      <c r="F3707" s="84"/>
      <c r="G3707" s="84"/>
    </row>
  </sheetData>
  <mergeCells count="2">
    <mergeCell ref="I21:M21"/>
    <mergeCell ref="I22:M2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1"/>
  <sheetViews>
    <sheetView showGridLines="0" topLeftCell="B1" zoomScale="80" zoomScaleNormal="80" workbookViewId="0">
      <selection activeCell="S34" sqref="S34"/>
    </sheetView>
  </sheetViews>
  <sheetFormatPr baseColWidth="10" defaultRowHeight="15"/>
  <cols>
    <col min="1" max="1" width="11.140625" style="92" customWidth="1"/>
    <col min="8" max="12" width="7.28515625" customWidth="1"/>
  </cols>
  <sheetData>
    <row r="1" spans="1:22" ht="25.5">
      <c r="A1" s="91"/>
      <c r="B1" s="87" t="s">
        <v>63</v>
      </c>
      <c r="C1" s="87" t="s">
        <v>64</v>
      </c>
      <c r="D1" s="87" t="s">
        <v>28</v>
      </c>
      <c r="E1" s="87" t="s">
        <v>35</v>
      </c>
      <c r="F1" s="87" t="s">
        <v>65</v>
      </c>
    </row>
    <row r="2" spans="1:22">
      <c r="A2" s="80">
        <v>43831</v>
      </c>
      <c r="B2" s="82">
        <v>100</v>
      </c>
      <c r="C2" s="82">
        <v>100</v>
      </c>
      <c r="D2" s="82">
        <v>100</v>
      </c>
      <c r="E2" s="82">
        <v>100</v>
      </c>
      <c r="F2" s="82">
        <v>100</v>
      </c>
    </row>
    <row r="3" spans="1:22">
      <c r="A3" s="80">
        <v>43832</v>
      </c>
      <c r="B3" s="82">
        <v>101.19949041843105</v>
      </c>
      <c r="C3" s="82">
        <v>102.37471233382756</v>
      </c>
      <c r="D3" s="82">
        <v>101.35869432551054</v>
      </c>
      <c r="E3" s="82">
        <v>100.83787815945375</v>
      </c>
      <c r="F3" s="82">
        <v>101.03343570576217</v>
      </c>
    </row>
    <row r="4" spans="1:22">
      <c r="A4" s="80">
        <v>43833</v>
      </c>
      <c r="B4" s="82">
        <v>100.82807004952269</v>
      </c>
      <c r="C4" s="82">
        <v>102.08437542120319</v>
      </c>
      <c r="D4" s="82">
        <v>101.18098511441251</v>
      </c>
      <c r="E4" s="82">
        <v>100.12597577055695</v>
      </c>
      <c r="F4" s="82">
        <v>99.774549192732138</v>
      </c>
    </row>
    <row r="5" spans="1:22">
      <c r="A5" s="80">
        <v>43836</v>
      </c>
      <c r="B5" s="82">
        <v>99.810701212947677</v>
      </c>
      <c r="C5" s="82">
        <v>101.56869792680673</v>
      </c>
      <c r="D5" s="82">
        <v>100.79871502570437</v>
      </c>
      <c r="E5" s="82">
        <v>100.47976030556089</v>
      </c>
      <c r="F5" s="82">
        <v>99.079025527190339</v>
      </c>
    </row>
    <row r="6" spans="1:22">
      <c r="A6" s="80">
        <v>43837</v>
      </c>
      <c r="B6" s="82">
        <v>100.10765807794444</v>
      </c>
      <c r="C6" s="82">
        <v>101.14886755624779</v>
      </c>
      <c r="D6" s="82">
        <v>101.55373506681183</v>
      </c>
      <c r="E6" s="82">
        <v>100.19809457777997</v>
      </c>
      <c r="F6" s="82">
        <v>99.832591265309631</v>
      </c>
      <c r="H6" s="44" t="s">
        <v>66</v>
      </c>
      <c r="I6" s="26"/>
      <c r="J6" s="26"/>
      <c r="K6" s="26"/>
      <c r="L6" s="26"/>
    </row>
    <row r="7" spans="1:22">
      <c r="A7" s="80">
        <v>43838</v>
      </c>
      <c r="B7" s="82">
        <v>99.709323189549991</v>
      </c>
      <c r="C7" s="82">
        <v>101.03105546653089</v>
      </c>
      <c r="D7" s="82">
        <v>100.38422293718175</v>
      </c>
      <c r="E7" s="82">
        <v>100.68930722611877</v>
      </c>
      <c r="F7" s="82">
        <v>100.53717221135767</v>
      </c>
      <c r="H7" s="45" t="s">
        <v>118</v>
      </c>
      <c r="I7" s="26"/>
      <c r="J7" s="26"/>
      <c r="K7" s="26"/>
      <c r="L7" s="26"/>
    </row>
    <row r="8" spans="1:22">
      <c r="A8" s="80">
        <v>43839</v>
      </c>
      <c r="B8" s="82">
        <v>101.32150290676809</v>
      </c>
      <c r="C8" s="82">
        <v>100.90355882367624</v>
      </c>
      <c r="D8" s="82">
        <v>101.65479497532088</v>
      </c>
      <c r="E8" s="82">
        <v>101.3594240400151</v>
      </c>
      <c r="F8" s="82">
        <v>101.85711989046729</v>
      </c>
      <c r="H8" s="46" t="s">
        <v>61</v>
      </c>
      <c r="I8" s="26"/>
      <c r="J8" s="26"/>
      <c r="K8" s="26"/>
      <c r="L8" s="26"/>
    </row>
    <row r="9" spans="1:22" ht="18.75">
      <c r="A9" s="80">
        <v>43840</v>
      </c>
      <c r="B9" s="82">
        <v>101.70368908347089</v>
      </c>
      <c r="C9" s="82">
        <v>100.80421727344886</v>
      </c>
      <c r="D9" s="82">
        <v>101.62574635427602</v>
      </c>
      <c r="E9" s="82">
        <v>101.07002024278967</v>
      </c>
      <c r="F9" s="82">
        <v>101.76843401884366</v>
      </c>
      <c r="H9" s="26"/>
      <c r="I9" s="26"/>
      <c r="J9" s="26"/>
      <c r="K9" s="26"/>
      <c r="L9" s="26"/>
      <c r="O9" s="22"/>
      <c r="P9" s="22"/>
      <c r="Q9" s="22"/>
      <c r="R9" s="22"/>
      <c r="S9" s="22"/>
      <c r="T9" s="22"/>
      <c r="U9" s="22"/>
      <c r="V9" s="22"/>
    </row>
    <row r="10" spans="1:22" ht="18.75">
      <c r="A10" s="80">
        <v>43843</v>
      </c>
      <c r="B10" s="82">
        <v>102.63403430704084</v>
      </c>
      <c r="C10" s="82">
        <v>101.83297640263777</v>
      </c>
      <c r="D10" s="82">
        <v>102.62194318187366</v>
      </c>
      <c r="E10" s="82">
        <v>101.77511313057528</v>
      </c>
      <c r="F10" s="82">
        <v>101.52849156276582</v>
      </c>
      <c r="H10" s="26"/>
      <c r="I10" s="26"/>
      <c r="J10" s="26"/>
      <c r="K10" s="26"/>
      <c r="L10" s="26"/>
      <c r="M10" s="22"/>
      <c r="N10" s="22"/>
      <c r="O10" s="22"/>
      <c r="P10" s="22"/>
      <c r="Q10" s="22"/>
      <c r="R10" s="22"/>
      <c r="S10" s="22"/>
      <c r="T10" s="22"/>
      <c r="U10" s="22"/>
      <c r="V10" s="22"/>
    </row>
    <row r="11" spans="1:22" ht="18.75">
      <c r="A11" s="80">
        <v>43844</v>
      </c>
      <c r="B11" s="82">
        <v>102.62147419794729</v>
      </c>
      <c r="C11" s="82">
        <v>101.87131525217279</v>
      </c>
      <c r="D11" s="82">
        <v>102.27775363840081</v>
      </c>
      <c r="E11" s="82">
        <v>101.62097078724024</v>
      </c>
      <c r="F11" s="82">
        <v>101.56600379952916</v>
      </c>
      <c r="H11" s="26"/>
      <c r="I11" s="26"/>
      <c r="J11" s="26"/>
      <c r="K11" s="26"/>
      <c r="L11" s="26"/>
      <c r="M11" s="22"/>
      <c r="N11" s="22"/>
      <c r="O11" s="22"/>
      <c r="P11" s="22"/>
      <c r="Q11" s="22"/>
      <c r="R11" s="22"/>
      <c r="S11" s="22"/>
      <c r="T11" s="22"/>
      <c r="U11" s="22"/>
      <c r="V11" s="22"/>
    </row>
    <row r="12" spans="1:22">
      <c r="A12" s="80">
        <v>43845</v>
      </c>
      <c r="B12" s="82">
        <v>102.09394961601951</v>
      </c>
      <c r="C12" s="82">
        <v>100.90875054288411</v>
      </c>
      <c r="D12" s="82">
        <v>101.7124040052922</v>
      </c>
      <c r="E12" s="82">
        <v>101.81101777279788</v>
      </c>
      <c r="F12" s="82">
        <v>101.38342411999083</v>
      </c>
      <c r="H12" s="26"/>
      <c r="I12" s="26"/>
      <c r="J12" s="26"/>
      <c r="K12" s="26"/>
      <c r="L12" s="26"/>
    </row>
    <row r="13" spans="1:22">
      <c r="A13" s="80">
        <v>43846</v>
      </c>
      <c r="B13" s="82">
        <v>102.33079738749728</v>
      </c>
      <c r="C13" s="82">
        <v>101.57059490113269</v>
      </c>
      <c r="D13" s="82">
        <v>101.28058038656636</v>
      </c>
      <c r="E13" s="82">
        <v>102.66282445725182</v>
      </c>
      <c r="F13" s="82">
        <v>101.36176212411343</v>
      </c>
      <c r="H13" s="26"/>
      <c r="I13" s="26"/>
      <c r="J13" s="26"/>
      <c r="K13" s="26"/>
      <c r="L13" s="26"/>
    </row>
    <row r="14" spans="1:22">
      <c r="A14" s="80">
        <v>43847</v>
      </c>
      <c r="B14" s="82">
        <v>102.88792794085981</v>
      </c>
      <c r="C14" s="82">
        <v>102.87211897024247</v>
      </c>
      <c r="D14" s="82">
        <v>101.42240600696191</v>
      </c>
      <c r="E14" s="82">
        <v>103.05932313558954</v>
      </c>
      <c r="F14" s="82">
        <v>102.09162797824138</v>
      </c>
      <c r="H14" s="26"/>
      <c r="I14" s="26"/>
      <c r="J14" s="26"/>
      <c r="K14" s="26"/>
      <c r="L14" s="26"/>
    </row>
    <row r="15" spans="1:22">
      <c r="A15" s="80">
        <v>43850</v>
      </c>
      <c r="B15" s="82">
        <v>102.78475561616307</v>
      </c>
      <c r="C15" s="82">
        <v>102.96586943824599</v>
      </c>
      <c r="D15" s="82">
        <v>102.17864657836537</v>
      </c>
      <c r="E15" s="82">
        <v>103.05932313558954</v>
      </c>
      <c r="F15" s="82">
        <v>102.26379178519753</v>
      </c>
      <c r="H15" s="26"/>
      <c r="I15" s="26"/>
      <c r="J15" s="26"/>
      <c r="K15" s="26"/>
      <c r="L15" s="26"/>
    </row>
    <row r="16" spans="1:22">
      <c r="A16" s="80">
        <v>43851</v>
      </c>
      <c r="B16" s="82">
        <v>101.09542094308475</v>
      </c>
      <c r="C16" s="82">
        <v>101.54583439414135</v>
      </c>
      <c r="D16" s="82">
        <v>100.43280004296268</v>
      </c>
      <c r="E16" s="82">
        <v>102.78601452280873</v>
      </c>
      <c r="F16" s="82">
        <v>102.31609758012108</v>
      </c>
      <c r="H16" s="26"/>
      <c r="I16" s="26"/>
      <c r="J16" s="26"/>
      <c r="K16" s="26"/>
      <c r="L16" s="26"/>
    </row>
    <row r="17" spans="1:12" ht="21" customHeight="1">
      <c r="A17" s="80">
        <v>43852</v>
      </c>
      <c r="B17" s="82">
        <v>101.68305461853153</v>
      </c>
      <c r="C17" s="82">
        <v>102.24961186906883</v>
      </c>
      <c r="D17" s="82">
        <v>100.86291491927413</v>
      </c>
      <c r="E17" s="82">
        <v>102.81572870947574</v>
      </c>
      <c r="F17" s="82">
        <v>102.01328250186241</v>
      </c>
      <c r="H17" s="56" t="s">
        <v>27</v>
      </c>
      <c r="I17" s="26"/>
      <c r="J17" s="26"/>
      <c r="K17" s="26"/>
      <c r="L17" s="26"/>
    </row>
    <row r="18" spans="1:12">
      <c r="A18" s="80">
        <v>43853</v>
      </c>
      <c r="B18" s="82">
        <v>100.67734874040049</v>
      </c>
      <c r="C18" s="82">
        <v>102.77876786525491</v>
      </c>
      <c r="D18" s="82">
        <v>97.737625043328819</v>
      </c>
      <c r="E18" s="82">
        <v>102.93303784225481</v>
      </c>
      <c r="F18" s="82">
        <v>101.05222956281261</v>
      </c>
      <c r="H18" s="26"/>
      <c r="I18" s="26"/>
      <c r="J18" s="26"/>
      <c r="K18" s="26"/>
      <c r="L18" s="26"/>
    </row>
    <row r="19" spans="1:12">
      <c r="A19" s="80">
        <v>43854</v>
      </c>
      <c r="B19" s="82">
        <v>100.42614655853011</v>
      </c>
      <c r="C19" s="82">
        <v>101.98273753363385</v>
      </c>
      <c r="D19" s="82">
        <v>97.737625043328819</v>
      </c>
      <c r="E19" s="82">
        <v>102.00230284946667</v>
      </c>
      <c r="F19" s="82">
        <v>102.47316591956681</v>
      </c>
      <c r="H19" s="26"/>
      <c r="I19" s="26"/>
      <c r="J19" s="26"/>
      <c r="K19" s="26"/>
      <c r="L19" s="26"/>
    </row>
    <row r="20" spans="1:12">
      <c r="A20" s="80">
        <v>43857</v>
      </c>
      <c r="B20" s="82">
        <v>98.953922342639771</v>
      </c>
      <c r="C20" s="82">
        <v>99.098667625137907</v>
      </c>
      <c r="D20" s="82">
        <v>97.737625043328819</v>
      </c>
      <c r="E20" s="82">
        <v>100.39773676944885</v>
      </c>
      <c r="F20" s="82">
        <v>99.666088258669888</v>
      </c>
      <c r="H20" s="26"/>
      <c r="I20" s="26"/>
      <c r="J20" s="26"/>
      <c r="K20" s="26"/>
      <c r="L20" s="26"/>
    </row>
    <row r="21" spans="1:12">
      <c r="A21" s="80">
        <v>43858</v>
      </c>
      <c r="B21" s="82">
        <v>98.840881360798093</v>
      </c>
      <c r="C21" s="82">
        <v>100.53065360749605</v>
      </c>
      <c r="D21" s="82">
        <v>97.737625043328819</v>
      </c>
      <c r="E21" s="82">
        <v>101.4070905477934</v>
      </c>
      <c r="F21" s="82">
        <v>100.56366475683845</v>
      </c>
      <c r="H21" s="26"/>
      <c r="I21" s="26"/>
      <c r="J21" s="26"/>
      <c r="K21" s="26"/>
      <c r="L21" s="26"/>
    </row>
    <row r="22" spans="1:12">
      <c r="A22" s="80">
        <v>43859</v>
      </c>
      <c r="B22" s="82">
        <v>98.463180937342983</v>
      </c>
      <c r="C22" s="82">
        <v>100.25808834908321</v>
      </c>
      <c r="D22" s="82">
        <v>97.737625043328819</v>
      </c>
      <c r="E22" s="82">
        <v>101.31918607890353</v>
      </c>
      <c r="F22" s="82">
        <v>100.72450696316177</v>
      </c>
      <c r="H22" s="26"/>
      <c r="I22" s="26"/>
      <c r="J22" s="26"/>
      <c r="K22" s="26"/>
      <c r="L22" s="26"/>
    </row>
    <row r="23" spans="1:12">
      <c r="A23" s="80">
        <v>43860</v>
      </c>
      <c r="B23" s="82">
        <v>96.245424531687348</v>
      </c>
      <c r="C23" s="82">
        <v>100.21925029577825</v>
      </c>
      <c r="D23" s="82">
        <v>97.737625043328819</v>
      </c>
      <c r="E23" s="82">
        <v>101.63675644890706</v>
      </c>
      <c r="F23" s="82">
        <v>99.306438745234544</v>
      </c>
      <c r="H23" s="26"/>
      <c r="I23" s="26"/>
      <c r="J23" s="26"/>
      <c r="K23" s="26"/>
      <c r="L23" s="26"/>
    </row>
    <row r="24" spans="1:12">
      <c r="A24" s="80">
        <v>43861</v>
      </c>
      <c r="B24" s="82">
        <v>95.307902102921105</v>
      </c>
      <c r="C24" s="82">
        <v>98.653657416420799</v>
      </c>
      <c r="D24" s="82">
        <v>97.737625043328819</v>
      </c>
      <c r="E24" s="82">
        <v>99.837191018887069</v>
      </c>
      <c r="F24" s="82">
        <v>97.984453178011037</v>
      </c>
      <c r="H24" s="26"/>
      <c r="I24" s="26"/>
      <c r="J24" s="26"/>
      <c r="K24" s="26"/>
      <c r="L24" s="26"/>
    </row>
    <row r="25" spans="1:12">
      <c r="A25" s="80">
        <v>43864</v>
      </c>
      <c r="B25" s="82">
        <v>95.126677671714617</v>
      </c>
      <c r="C25" s="82">
        <v>99.17680299921625</v>
      </c>
      <c r="D25" s="82">
        <v>90.035102451313051</v>
      </c>
      <c r="E25" s="82">
        <v>100.56147431889512</v>
      </c>
      <c r="F25" s="82">
        <v>98.461620906014872</v>
      </c>
      <c r="H25" s="26"/>
      <c r="I25" s="26"/>
      <c r="J25" s="26"/>
      <c r="K25" s="26"/>
      <c r="L25" s="26"/>
    </row>
    <row r="26" spans="1:12">
      <c r="A26" s="80">
        <v>43865</v>
      </c>
      <c r="B26" s="82">
        <v>97.375834350104071</v>
      </c>
      <c r="C26" s="82">
        <v>100.43530568742855</v>
      </c>
      <c r="D26" s="82">
        <v>92.409766195216491</v>
      </c>
      <c r="E26" s="82">
        <v>102.0679216783563</v>
      </c>
      <c r="F26" s="82">
        <v>100.24703732580772</v>
      </c>
      <c r="I26" s="51"/>
      <c r="J26" s="51"/>
      <c r="K26" s="51"/>
      <c r="L26" s="52"/>
    </row>
    <row r="27" spans="1:12">
      <c r="A27" s="80">
        <v>43866</v>
      </c>
      <c r="B27" s="82">
        <v>97.735591760568425</v>
      </c>
      <c r="C27" s="82">
        <v>100.55990694841728</v>
      </c>
      <c r="D27" s="82">
        <v>93.456737083127877</v>
      </c>
      <c r="E27" s="82">
        <v>103.21625118392461</v>
      </c>
      <c r="F27" s="82">
        <v>101.73084630474276</v>
      </c>
    </row>
    <row r="28" spans="1:12">
      <c r="A28" s="80">
        <v>43867</v>
      </c>
      <c r="B28" s="82">
        <v>98.900990454317082</v>
      </c>
      <c r="C28" s="82">
        <v>99.940494910617559</v>
      </c>
      <c r="D28" s="82">
        <v>95.195992754932163</v>
      </c>
      <c r="E28" s="82">
        <v>103.55951194448399</v>
      </c>
      <c r="F28" s="82">
        <v>102.45912713478214</v>
      </c>
    </row>
    <row r="29" spans="1:12">
      <c r="A29" s="80">
        <v>43868</v>
      </c>
      <c r="B29" s="82">
        <v>97.937450656714276</v>
      </c>
      <c r="C29" s="82">
        <v>99.151962619621699</v>
      </c>
      <c r="D29" s="82">
        <v>95.19818970946497</v>
      </c>
      <c r="E29" s="82">
        <v>103.00020428503333</v>
      </c>
      <c r="F29" s="82">
        <v>101.99863989837729</v>
      </c>
    </row>
    <row r="30" spans="1:12">
      <c r="A30" s="80">
        <v>43871</v>
      </c>
      <c r="B30" s="82">
        <v>97.513995550132776</v>
      </c>
      <c r="C30" s="82">
        <v>98.441106435235795</v>
      </c>
      <c r="D30" s="82">
        <v>95.592176889014752</v>
      </c>
      <c r="E30" s="82">
        <v>103.75482081726395</v>
      </c>
      <c r="F30" s="82">
        <v>101.84934572469943</v>
      </c>
    </row>
    <row r="31" spans="1:12">
      <c r="A31" s="80">
        <v>43872</v>
      </c>
      <c r="B31" s="82">
        <v>98.633639560755043</v>
      </c>
      <c r="C31" s="82">
        <v>100.33716222624913</v>
      </c>
      <c r="D31" s="82">
        <v>96.481943474800929</v>
      </c>
      <c r="E31" s="82">
        <v>103.9300107094881</v>
      </c>
      <c r="F31" s="82">
        <v>102.85930797848293</v>
      </c>
    </row>
    <row r="32" spans="1:12">
      <c r="A32" s="80">
        <v>43873</v>
      </c>
      <c r="B32" s="82">
        <v>99.556807579128687</v>
      </c>
      <c r="C32" s="82">
        <v>101.39876896350322</v>
      </c>
      <c r="D32" s="82">
        <v>97.262350546065264</v>
      </c>
      <c r="E32" s="82">
        <v>104.60167513727335</v>
      </c>
      <c r="F32" s="82">
        <v>103.77967863259217</v>
      </c>
    </row>
    <row r="33" spans="1:6">
      <c r="A33" s="80">
        <v>43874</v>
      </c>
      <c r="B33" s="82">
        <v>99.231141893346717</v>
      </c>
      <c r="C33" s="82">
        <v>100.5896594931085</v>
      </c>
      <c r="D33" s="82">
        <v>96.664046594964574</v>
      </c>
      <c r="E33" s="82">
        <v>104.4311280867159</v>
      </c>
      <c r="F33" s="82">
        <v>103.74684599075705</v>
      </c>
    </row>
    <row r="34" spans="1:6">
      <c r="A34" s="80">
        <v>43875</v>
      </c>
      <c r="B34" s="82">
        <v>99.251776358286065</v>
      </c>
      <c r="C34" s="82">
        <v>99.820596149142119</v>
      </c>
      <c r="D34" s="82">
        <v>97.342905545601454</v>
      </c>
      <c r="E34" s="82">
        <v>104.6236512544958</v>
      </c>
      <c r="F34" s="82">
        <v>103.73763775557569</v>
      </c>
    </row>
    <row r="35" spans="1:6">
      <c r="A35" s="80">
        <v>43878</v>
      </c>
      <c r="B35" s="82">
        <v>99.403394818057848</v>
      </c>
      <c r="C35" s="82">
        <v>100.23432624963185</v>
      </c>
      <c r="D35" s="82">
        <v>99.53229279057166</v>
      </c>
      <c r="E35" s="82">
        <v>104.6236512544958</v>
      </c>
      <c r="F35" s="82">
        <v>104.03713183098209</v>
      </c>
    </row>
    <row r="36" spans="1:6">
      <c r="A36" s="80">
        <v>43879</v>
      </c>
      <c r="B36" s="82">
        <v>98.297208067178644</v>
      </c>
      <c r="C36" s="82">
        <v>99.827435240790948</v>
      </c>
      <c r="D36" s="82">
        <v>99.046277626703258</v>
      </c>
      <c r="E36" s="82">
        <v>104.31815227282574</v>
      </c>
      <c r="F36" s="82">
        <v>103.26197957432291</v>
      </c>
    </row>
    <row r="37" spans="1:6">
      <c r="A37" s="80">
        <v>43880</v>
      </c>
      <c r="B37" s="82">
        <v>99.017620038756903</v>
      </c>
      <c r="C37" s="82">
        <v>100.65355757566681</v>
      </c>
      <c r="D37" s="82">
        <v>98.894931869998885</v>
      </c>
      <c r="E37" s="82">
        <v>104.80905539838676</v>
      </c>
      <c r="F37" s="82">
        <v>104.07570075047117</v>
      </c>
    </row>
    <row r="38" spans="1:6">
      <c r="A38" s="80">
        <v>43881</v>
      </c>
      <c r="B38" s="82">
        <v>98.266704945094361</v>
      </c>
      <c r="C38" s="82">
        <v>99.529220892676179</v>
      </c>
      <c r="D38" s="82">
        <v>101.17366193263648</v>
      </c>
      <c r="E38" s="82">
        <v>104.40915196949344</v>
      </c>
      <c r="F38" s="82">
        <v>103.13223403107099</v>
      </c>
    </row>
    <row r="39" spans="1:6">
      <c r="A39" s="80">
        <v>43882</v>
      </c>
      <c r="B39" s="82">
        <v>97.270867724108228</v>
      </c>
      <c r="C39" s="82">
        <v>98.668363959484623</v>
      </c>
      <c r="D39" s="82">
        <v>101.29156515923037</v>
      </c>
      <c r="E39" s="82">
        <v>103.31096515392566</v>
      </c>
      <c r="F39" s="82">
        <v>102.4931674140181</v>
      </c>
    </row>
    <row r="40" spans="1:6">
      <c r="A40" s="80">
        <v>43885</v>
      </c>
      <c r="B40" s="82">
        <v>94.678102346946076</v>
      </c>
      <c r="C40" s="82">
        <v>97.809753443257989</v>
      </c>
      <c r="D40" s="82">
        <v>100.88512857066138</v>
      </c>
      <c r="E40" s="82">
        <v>99.848643361664983</v>
      </c>
      <c r="F40" s="82">
        <v>98.386520955150601</v>
      </c>
    </row>
    <row r="41" spans="1:6">
      <c r="A41" s="80">
        <v>43886</v>
      </c>
      <c r="B41" s="82">
        <v>94.787554726189597</v>
      </c>
      <c r="C41" s="82">
        <v>97.178270658300008</v>
      </c>
      <c r="D41" s="82">
        <v>100.66567722344004</v>
      </c>
      <c r="E41" s="82">
        <v>96.825224868298051</v>
      </c>
      <c r="F41" s="82">
        <v>96.539213118565087</v>
      </c>
    </row>
    <row r="42" spans="1:6">
      <c r="A42" s="80">
        <v>43887</v>
      </c>
      <c r="B42" s="82">
        <v>93.600624416852057</v>
      </c>
      <c r="C42" s="82">
        <v>92.601171132044385</v>
      </c>
      <c r="D42" s="82">
        <v>99.424886124523383</v>
      </c>
      <c r="E42" s="82">
        <v>96.459368944960659</v>
      </c>
      <c r="F42" s="82">
        <v>96.421392994646382</v>
      </c>
    </row>
    <row r="43" spans="1:6">
      <c r="A43" s="80">
        <v>43888</v>
      </c>
      <c r="B43" s="82">
        <v>92.466625995837219</v>
      </c>
      <c r="C43" s="82">
        <v>90.334586334796001</v>
      </c>
      <c r="D43" s="82">
        <v>99.714395910735306</v>
      </c>
      <c r="E43" s="82">
        <v>92.199406954357784</v>
      </c>
      <c r="F43" s="82">
        <v>93.346295308102256</v>
      </c>
    </row>
    <row r="44" spans="1:6">
      <c r="A44" s="80">
        <v>43889</v>
      </c>
      <c r="B44" s="82">
        <v>90.21029211225148</v>
      </c>
      <c r="C44" s="82">
        <v>90.673835232803697</v>
      </c>
      <c r="D44" s="82">
        <v>96.179007855332983</v>
      </c>
      <c r="E44" s="82">
        <v>91.43983805768265</v>
      </c>
      <c r="F44" s="82">
        <v>89.745196056158164</v>
      </c>
    </row>
    <row r="45" spans="1:6">
      <c r="A45" s="80">
        <v>43892</v>
      </c>
      <c r="B45" s="82">
        <v>91.242912509868646</v>
      </c>
      <c r="C45" s="82">
        <v>92.862694003065101</v>
      </c>
      <c r="D45" s="82">
        <v>99.343110594691183</v>
      </c>
      <c r="E45" s="82">
        <v>95.649657358284983</v>
      </c>
      <c r="F45" s="82">
        <v>89.500045663789223</v>
      </c>
    </row>
    <row r="46" spans="1:6">
      <c r="A46" s="80">
        <v>43893</v>
      </c>
      <c r="B46" s="82">
        <v>92.210938060719144</v>
      </c>
      <c r="C46" s="82">
        <v>92.361163943510093</v>
      </c>
      <c r="D46" s="82">
        <v>99.872576637097282</v>
      </c>
      <c r="E46" s="82">
        <v>92.96114251047733</v>
      </c>
      <c r="F46" s="82">
        <v>90.462532672252479</v>
      </c>
    </row>
    <row r="47" spans="1:6">
      <c r="A47" s="80">
        <v>43894</v>
      </c>
      <c r="B47" s="82">
        <v>93.107191559606676</v>
      </c>
      <c r="C47" s="82">
        <v>94.215017047808729</v>
      </c>
      <c r="D47" s="82">
        <v>100.45086389134352</v>
      </c>
      <c r="E47" s="82">
        <v>96.884343718854254</v>
      </c>
      <c r="F47" s="82">
        <v>91.536575185617636</v>
      </c>
    </row>
    <row r="48" spans="1:6">
      <c r="A48" s="80">
        <v>43895</v>
      </c>
      <c r="B48" s="82">
        <v>93.244455608985845</v>
      </c>
      <c r="C48" s="82">
        <v>90.925883216270051</v>
      </c>
      <c r="D48" s="82">
        <v>102.68882824209462</v>
      </c>
      <c r="E48" s="82">
        <v>93.597830864373307</v>
      </c>
      <c r="F48" s="82">
        <v>90.15556634042845</v>
      </c>
    </row>
    <row r="49" spans="1:6">
      <c r="A49" s="80">
        <v>43896</v>
      </c>
      <c r="B49" s="82">
        <v>90.798822938347797</v>
      </c>
      <c r="C49" s="82">
        <v>87.651495864096773</v>
      </c>
      <c r="D49" s="82">
        <v>101.02353670622813</v>
      </c>
      <c r="E49" s="82">
        <v>92.00162189935557</v>
      </c>
      <c r="F49" s="82">
        <v>87.114961797145611</v>
      </c>
    </row>
    <row r="50" spans="1:6">
      <c r="A50" s="80">
        <v>43899</v>
      </c>
      <c r="B50" s="82">
        <v>85.04270437091796</v>
      </c>
      <c r="C50" s="82">
        <v>78.529665184031472</v>
      </c>
      <c r="D50" s="82">
        <v>97.572365241250026</v>
      </c>
      <c r="E50" s="82">
        <v>85.012288054277903</v>
      </c>
      <c r="F50" s="82">
        <v>80.194822103689262</v>
      </c>
    </row>
    <row r="51" spans="1:6">
      <c r="A51" s="80">
        <v>43900</v>
      </c>
      <c r="B51" s="82">
        <v>86.534665901098094</v>
      </c>
      <c r="C51" s="82">
        <v>82.594721419336167</v>
      </c>
      <c r="D51" s="82">
        <v>99.66191310800717</v>
      </c>
      <c r="E51" s="82">
        <v>89.211583580435686</v>
      </c>
      <c r="F51" s="82">
        <v>79.066209475273993</v>
      </c>
    </row>
    <row r="52" spans="1:6">
      <c r="A52" s="80">
        <v>43901</v>
      </c>
      <c r="B52" s="82">
        <v>84.926074786478139</v>
      </c>
      <c r="C52" s="82">
        <v>77.697362706483148</v>
      </c>
      <c r="D52" s="82">
        <v>98.336417206547893</v>
      </c>
      <c r="E52" s="82">
        <v>84.851955255387253</v>
      </c>
      <c r="F52" s="82">
        <v>78.788377395745044</v>
      </c>
    </row>
    <row r="53" spans="1:6">
      <c r="A53" s="80">
        <v>43902</v>
      </c>
      <c r="B53" s="82">
        <v>79.230065312567277</v>
      </c>
      <c r="C53" s="82">
        <v>68.651241270174083</v>
      </c>
      <c r="D53" s="82">
        <v>96.444107035624839</v>
      </c>
      <c r="E53" s="82">
        <v>76.781458347519788</v>
      </c>
      <c r="F53" s="82">
        <v>69.145770136787576</v>
      </c>
    </row>
    <row r="54" spans="1:6">
      <c r="A54" s="80">
        <v>43903</v>
      </c>
      <c r="B54" s="82">
        <v>79.953168736094156</v>
      </c>
      <c r="C54" s="82">
        <v>75.52414898237312</v>
      </c>
      <c r="D54" s="82">
        <v>95.086877346469493</v>
      </c>
      <c r="E54" s="82">
        <v>83.912244102043459</v>
      </c>
      <c r="F54" s="82">
        <v>69.681281846719116</v>
      </c>
    </row>
    <row r="55" spans="1:6">
      <c r="A55" s="80">
        <v>43906</v>
      </c>
      <c r="B55" s="82">
        <v>74.748797818129603</v>
      </c>
      <c r="C55" s="82">
        <v>67.651356087041165</v>
      </c>
      <c r="D55" s="82">
        <v>90.998833173037028</v>
      </c>
      <c r="E55" s="82">
        <v>73.856158574709511</v>
      </c>
      <c r="F55" s="82">
        <v>65.984175421408835</v>
      </c>
    </row>
    <row r="56" spans="1:6">
      <c r="A56" s="80">
        <v>43907</v>
      </c>
      <c r="B56" s="82">
        <v>74.165649895930514</v>
      </c>
      <c r="C56" s="82">
        <v>69.240970651810358</v>
      </c>
      <c r="D56" s="82">
        <v>90.555536569528726</v>
      </c>
      <c r="E56" s="82">
        <v>78.284191433647592</v>
      </c>
      <c r="F56" s="82">
        <v>67.469946811120224</v>
      </c>
    </row>
    <row r="57" spans="1:6">
      <c r="A57" s="80">
        <v>43908</v>
      </c>
      <c r="B57" s="82">
        <v>70.678425321179915</v>
      </c>
      <c r="C57" s="82">
        <v>63.408054153624974</v>
      </c>
      <c r="D57" s="82">
        <v>88.76330988287792</v>
      </c>
      <c r="E57" s="82">
        <v>74.226657339713626</v>
      </c>
      <c r="F57" s="82">
        <v>63.715779518620629</v>
      </c>
    </row>
    <row r="58" spans="1:6">
      <c r="A58" s="80">
        <v>43909</v>
      </c>
      <c r="B58" s="82">
        <v>68.758522931170603</v>
      </c>
      <c r="C58" s="82">
        <v>64.394970022813609</v>
      </c>
      <c r="D58" s="82">
        <v>87.611861601628675</v>
      </c>
      <c r="E58" s="82">
        <v>74.576108555828611</v>
      </c>
      <c r="F58" s="82">
        <v>64.989233157798211</v>
      </c>
    </row>
    <row r="59" spans="1:6">
      <c r="A59" s="80">
        <v>43910</v>
      </c>
      <c r="B59" s="82">
        <v>72.061831622766093</v>
      </c>
      <c r="C59" s="82">
        <v>63.172929177961159</v>
      </c>
      <c r="D59" s="82">
        <v>89.177313759282129</v>
      </c>
      <c r="E59" s="82">
        <v>71.342524096348242</v>
      </c>
      <c r="F59" s="82">
        <v>67.393337313504944</v>
      </c>
    </row>
    <row r="60" spans="1:6">
      <c r="A60" s="80">
        <v>43913</v>
      </c>
      <c r="B60" s="82">
        <v>68.021962247900674</v>
      </c>
      <c r="C60" s="82">
        <v>60.064107748141716</v>
      </c>
      <c r="D60" s="82">
        <v>86.177006185647542</v>
      </c>
      <c r="E60" s="82">
        <v>69.252626300769464</v>
      </c>
      <c r="F60" s="82">
        <v>65.975872914278128</v>
      </c>
    </row>
    <row r="61" spans="1:6">
      <c r="A61" s="80">
        <v>43914</v>
      </c>
      <c r="B61" s="82">
        <v>71.920978970788767</v>
      </c>
      <c r="C61" s="82">
        <v>64.535935183382506</v>
      </c>
      <c r="D61" s="82">
        <v>88.491375732928446</v>
      </c>
      <c r="E61" s="82">
        <v>75.750437974730559</v>
      </c>
      <c r="F61" s="82">
        <v>73.217319633693378</v>
      </c>
    </row>
    <row r="62" spans="1:6">
      <c r="A62" s="80">
        <v>43915</v>
      </c>
      <c r="B62" s="82">
        <v>75.050240436374054</v>
      </c>
      <c r="C62" s="82">
        <v>68.765469076822455</v>
      </c>
      <c r="D62" s="82">
        <v>90.868968749542304</v>
      </c>
      <c r="E62" s="82">
        <v>76.624220776406929</v>
      </c>
      <c r="F62" s="82">
        <v>74.528285509634301</v>
      </c>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09" spans="1:1">
      <c r="A109" s="25"/>
    </row>
    <row r="110" spans="1:1">
      <c r="A110" s="25"/>
    </row>
    <row r="111" spans="1:1">
      <c r="A111" s="25"/>
    </row>
    <row r="112" spans="1:1">
      <c r="A112" s="25"/>
    </row>
    <row r="113" spans="1:1">
      <c r="A113" s="25"/>
    </row>
    <row r="114" spans="1:1">
      <c r="A114" s="25"/>
    </row>
    <row r="115" spans="1:1">
      <c r="A115" s="25"/>
    </row>
    <row r="116" spans="1:1">
      <c r="A116" s="25"/>
    </row>
    <row r="117" spans="1:1">
      <c r="A117" s="25"/>
    </row>
    <row r="118" spans="1:1">
      <c r="A118" s="25"/>
    </row>
    <row r="119" spans="1:1">
      <c r="A119" s="25"/>
    </row>
    <row r="120" spans="1:1">
      <c r="A120" s="25"/>
    </row>
    <row r="121" spans="1:1">
      <c r="A121" s="25"/>
    </row>
    <row r="122" spans="1:1">
      <c r="A122" s="25"/>
    </row>
    <row r="123" spans="1:1">
      <c r="A123" s="25"/>
    </row>
    <row r="124" spans="1:1">
      <c r="A124" s="25"/>
    </row>
    <row r="125" spans="1:1">
      <c r="A125" s="25"/>
    </row>
    <row r="126" spans="1:1">
      <c r="A126" s="25"/>
    </row>
    <row r="127" spans="1:1">
      <c r="A127" s="25"/>
    </row>
    <row r="128" spans="1:1">
      <c r="A128" s="25"/>
    </row>
    <row r="129" spans="1:1">
      <c r="A129" s="25"/>
    </row>
    <row r="130" spans="1:1">
      <c r="A130" s="25"/>
    </row>
    <row r="131" spans="1:1">
      <c r="A131" s="25"/>
    </row>
    <row r="132" spans="1:1">
      <c r="A132" s="25"/>
    </row>
    <row r="133" spans="1:1">
      <c r="A133" s="25"/>
    </row>
    <row r="134" spans="1:1">
      <c r="A134" s="25"/>
    </row>
    <row r="135" spans="1:1">
      <c r="A135" s="25"/>
    </row>
    <row r="136" spans="1:1">
      <c r="A136" s="25"/>
    </row>
    <row r="137" spans="1:1">
      <c r="A137" s="25"/>
    </row>
    <row r="138" spans="1:1">
      <c r="A138" s="25"/>
    </row>
    <row r="139" spans="1:1">
      <c r="A139" s="25"/>
    </row>
    <row r="140" spans="1:1">
      <c r="A140" s="25"/>
    </row>
    <row r="141" spans="1:1">
      <c r="A141" s="25"/>
    </row>
    <row r="142" spans="1:1">
      <c r="A142" s="25"/>
    </row>
    <row r="143" spans="1:1">
      <c r="A143" s="25"/>
    </row>
    <row r="144" spans="1:1">
      <c r="A144" s="25"/>
    </row>
    <row r="145" spans="1:1">
      <c r="A145" s="25"/>
    </row>
    <row r="146" spans="1:1">
      <c r="A146" s="25"/>
    </row>
    <row r="147" spans="1:1">
      <c r="A147" s="25"/>
    </row>
    <row r="148" spans="1:1">
      <c r="A148" s="25"/>
    </row>
    <row r="149" spans="1:1">
      <c r="A149" s="25"/>
    </row>
    <row r="150" spans="1:1">
      <c r="A150" s="25"/>
    </row>
    <row r="151" spans="1:1">
      <c r="A151" s="25"/>
    </row>
    <row r="152" spans="1:1">
      <c r="A152" s="25"/>
    </row>
    <row r="153" spans="1:1">
      <c r="A153" s="25"/>
    </row>
    <row r="154" spans="1:1">
      <c r="A154" s="25"/>
    </row>
    <row r="155" spans="1:1">
      <c r="A155" s="25"/>
    </row>
    <row r="156" spans="1:1">
      <c r="A156" s="25"/>
    </row>
    <row r="157" spans="1:1">
      <c r="A157" s="25"/>
    </row>
    <row r="158" spans="1:1">
      <c r="A158" s="25"/>
    </row>
    <row r="159" spans="1:1">
      <c r="A159" s="25"/>
    </row>
    <row r="160" spans="1:1">
      <c r="A160" s="25"/>
    </row>
    <row r="161" spans="1:1">
      <c r="A161" s="25"/>
    </row>
    <row r="162" spans="1:1">
      <c r="A162" s="25"/>
    </row>
    <row r="163" spans="1:1">
      <c r="A163" s="25"/>
    </row>
    <row r="164" spans="1:1">
      <c r="A164" s="25"/>
    </row>
    <row r="165" spans="1:1">
      <c r="A165" s="25"/>
    </row>
    <row r="166" spans="1:1">
      <c r="A166" s="25"/>
    </row>
    <row r="167" spans="1:1">
      <c r="A167" s="25"/>
    </row>
    <row r="168" spans="1:1">
      <c r="A168" s="25"/>
    </row>
    <row r="169" spans="1:1">
      <c r="A169" s="25"/>
    </row>
    <row r="170" spans="1:1">
      <c r="A170" s="25"/>
    </row>
    <row r="171" spans="1:1">
      <c r="A171" s="25"/>
    </row>
    <row r="172" spans="1:1">
      <c r="A172" s="25"/>
    </row>
    <row r="173" spans="1:1">
      <c r="A173" s="25"/>
    </row>
    <row r="174" spans="1:1">
      <c r="A174" s="25"/>
    </row>
    <row r="175" spans="1:1">
      <c r="A175" s="25"/>
    </row>
    <row r="176" spans="1:1">
      <c r="A176" s="25"/>
    </row>
    <row r="177" spans="1:1">
      <c r="A177" s="25"/>
    </row>
    <row r="178" spans="1:1">
      <c r="A178" s="25"/>
    </row>
    <row r="179" spans="1:1">
      <c r="A179" s="25"/>
    </row>
    <row r="180" spans="1:1">
      <c r="A180" s="25"/>
    </row>
    <row r="181" spans="1:1">
      <c r="A181" s="25"/>
    </row>
    <row r="182" spans="1:1">
      <c r="A182" s="25"/>
    </row>
    <row r="183" spans="1:1">
      <c r="A183" s="25"/>
    </row>
    <row r="184" spans="1:1">
      <c r="A184" s="25"/>
    </row>
    <row r="185" spans="1:1">
      <c r="A185" s="25"/>
    </row>
    <row r="186" spans="1:1">
      <c r="A186" s="25"/>
    </row>
    <row r="187" spans="1:1">
      <c r="A187" s="25"/>
    </row>
    <row r="188" spans="1:1">
      <c r="A188" s="25"/>
    </row>
    <row r="189" spans="1:1">
      <c r="A189" s="25"/>
    </row>
    <row r="190" spans="1:1">
      <c r="A190" s="25"/>
    </row>
    <row r="191" spans="1:1">
      <c r="A191" s="25"/>
    </row>
    <row r="192" spans="1:1">
      <c r="A192" s="25"/>
    </row>
    <row r="193" spans="1:1">
      <c r="A193" s="25"/>
    </row>
    <row r="194" spans="1:1">
      <c r="A194" s="25"/>
    </row>
    <row r="195" spans="1:1">
      <c r="A195" s="25"/>
    </row>
    <row r="196" spans="1:1">
      <c r="A196" s="25"/>
    </row>
    <row r="197" spans="1:1">
      <c r="A197" s="25"/>
    </row>
    <row r="198" spans="1:1">
      <c r="A198" s="25"/>
    </row>
    <row r="199" spans="1:1">
      <c r="A199" s="25"/>
    </row>
    <row r="200" spans="1:1">
      <c r="A200" s="25"/>
    </row>
    <row r="201" spans="1:1">
      <c r="A201" s="25"/>
    </row>
    <row r="202" spans="1:1">
      <c r="A202" s="25"/>
    </row>
    <row r="203" spans="1:1">
      <c r="A203" s="25"/>
    </row>
    <row r="204" spans="1:1">
      <c r="A204" s="25"/>
    </row>
    <row r="205" spans="1:1">
      <c r="A205" s="25"/>
    </row>
    <row r="206" spans="1:1">
      <c r="A206" s="25"/>
    </row>
    <row r="207" spans="1:1">
      <c r="A207" s="25"/>
    </row>
    <row r="208" spans="1:1">
      <c r="A208" s="25"/>
    </row>
    <row r="209" spans="1:1">
      <c r="A209" s="25"/>
    </row>
    <row r="210" spans="1:1">
      <c r="A210" s="25"/>
    </row>
    <row r="211" spans="1:1">
      <c r="A211" s="25"/>
    </row>
    <row r="212" spans="1:1">
      <c r="A212" s="25"/>
    </row>
    <row r="213" spans="1:1">
      <c r="A213" s="25"/>
    </row>
    <row r="214" spans="1:1">
      <c r="A214" s="25"/>
    </row>
    <row r="215" spans="1:1">
      <c r="A215" s="25"/>
    </row>
    <row r="216" spans="1:1">
      <c r="A216" s="25"/>
    </row>
    <row r="217" spans="1:1">
      <c r="A217" s="25"/>
    </row>
    <row r="218" spans="1:1">
      <c r="A218" s="25"/>
    </row>
    <row r="219" spans="1:1">
      <c r="A219" s="25"/>
    </row>
    <row r="220" spans="1:1">
      <c r="A220" s="25"/>
    </row>
    <row r="221" spans="1:1">
      <c r="A221" s="25"/>
    </row>
    <row r="222" spans="1:1">
      <c r="A222" s="25"/>
    </row>
    <row r="223" spans="1:1">
      <c r="A223" s="25"/>
    </row>
    <row r="224" spans="1:1">
      <c r="A224" s="25"/>
    </row>
    <row r="225" spans="1:1">
      <c r="A225" s="25"/>
    </row>
    <row r="226" spans="1:1">
      <c r="A226" s="25"/>
    </row>
    <row r="227" spans="1:1">
      <c r="A227" s="25"/>
    </row>
    <row r="228" spans="1:1">
      <c r="A228" s="25"/>
    </row>
    <row r="229" spans="1:1">
      <c r="A229" s="25"/>
    </row>
    <row r="230" spans="1:1">
      <c r="A230" s="25"/>
    </row>
    <row r="231" spans="1:1">
      <c r="A231" s="25"/>
    </row>
    <row r="232" spans="1:1">
      <c r="A232" s="25"/>
    </row>
    <row r="233" spans="1:1">
      <c r="A233" s="25"/>
    </row>
    <row r="234" spans="1:1">
      <c r="A234" s="25"/>
    </row>
    <row r="235" spans="1:1">
      <c r="A235" s="25"/>
    </row>
    <row r="236" spans="1:1">
      <c r="A236" s="25"/>
    </row>
    <row r="237" spans="1:1">
      <c r="A237" s="25"/>
    </row>
    <row r="238" spans="1:1">
      <c r="A238" s="25"/>
    </row>
    <row r="239" spans="1:1">
      <c r="A239" s="25"/>
    </row>
    <row r="240" spans="1:1">
      <c r="A240" s="25"/>
    </row>
    <row r="241" spans="1:1">
      <c r="A241" s="25"/>
    </row>
    <row r="242" spans="1:1">
      <c r="A242" s="25"/>
    </row>
    <row r="243" spans="1:1">
      <c r="A243" s="25"/>
    </row>
    <row r="244" spans="1:1">
      <c r="A244" s="25"/>
    </row>
    <row r="245" spans="1:1">
      <c r="A245" s="25"/>
    </row>
    <row r="246" spans="1:1">
      <c r="A246" s="25"/>
    </row>
    <row r="247" spans="1:1">
      <c r="A247" s="25"/>
    </row>
    <row r="248" spans="1:1">
      <c r="A248" s="25"/>
    </row>
    <row r="249" spans="1:1">
      <c r="A249" s="25"/>
    </row>
    <row r="250" spans="1:1">
      <c r="A250" s="25"/>
    </row>
    <row r="251" spans="1:1">
      <c r="A251" s="25"/>
    </row>
    <row r="252" spans="1:1">
      <c r="A252" s="25"/>
    </row>
    <row r="253" spans="1:1">
      <c r="A253" s="25"/>
    </row>
    <row r="254" spans="1:1">
      <c r="A254" s="25"/>
    </row>
    <row r="255" spans="1:1">
      <c r="A255" s="25"/>
    </row>
    <row r="256" spans="1:1">
      <c r="A256" s="25"/>
    </row>
    <row r="257" spans="1:1">
      <c r="A257" s="25"/>
    </row>
    <row r="258" spans="1:1">
      <c r="A258" s="25"/>
    </row>
    <row r="259" spans="1:1">
      <c r="A259" s="25"/>
    </row>
    <row r="260" spans="1:1">
      <c r="A260" s="25"/>
    </row>
    <row r="261" spans="1:1">
      <c r="A261" s="25"/>
    </row>
    <row r="262" spans="1:1">
      <c r="A262" s="25"/>
    </row>
    <row r="263" spans="1:1">
      <c r="A263" s="25"/>
    </row>
    <row r="264" spans="1:1">
      <c r="A264" s="25"/>
    </row>
    <row r="265" spans="1:1">
      <c r="A265" s="25"/>
    </row>
    <row r="266" spans="1:1">
      <c r="A266" s="25"/>
    </row>
    <row r="267" spans="1:1">
      <c r="A267" s="25"/>
    </row>
    <row r="268" spans="1:1">
      <c r="A268" s="25"/>
    </row>
    <row r="269" spans="1:1">
      <c r="A269" s="25"/>
    </row>
    <row r="270" spans="1:1">
      <c r="A270" s="25"/>
    </row>
    <row r="271" spans="1:1">
      <c r="A271" s="25"/>
    </row>
    <row r="272" spans="1:1">
      <c r="A272" s="25"/>
    </row>
    <row r="273" spans="1:1">
      <c r="A273" s="25"/>
    </row>
    <row r="274" spans="1:1">
      <c r="A274" s="25"/>
    </row>
    <row r="275" spans="1:1">
      <c r="A275" s="25"/>
    </row>
    <row r="276" spans="1:1">
      <c r="A276" s="25"/>
    </row>
    <row r="277" spans="1:1">
      <c r="A277" s="25"/>
    </row>
    <row r="278" spans="1:1">
      <c r="A278" s="25"/>
    </row>
    <row r="279" spans="1:1">
      <c r="A279" s="25"/>
    </row>
    <row r="280" spans="1:1">
      <c r="A280" s="25"/>
    </row>
    <row r="281" spans="1:1">
      <c r="A281" s="25"/>
    </row>
    <row r="282" spans="1:1">
      <c r="A282" s="25"/>
    </row>
    <row r="283" spans="1:1">
      <c r="A283" s="25"/>
    </row>
    <row r="284" spans="1:1">
      <c r="A284" s="25"/>
    </row>
    <row r="285" spans="1:1">
      <c r="A285" s="25"/>
    </row>
    <row r="286" spans="1:1">
      <c r="A286" s="25"/>
    </row>
    <row r="287" spans="1:1">
      <c r="A287" s="25"/>
    </row>
    <row r="288" spans="1:1">
      <c r="A288" s="25"/>
    </row>
    <row r="289" spans="1:1">
      <c r="A289" s="25"/>
    </row>
    <row r="290" spans="1:1">
      <c r="A290" s="25"/>
    </row>
    <row r="291" spans="1:1">
      <c r="A291" s="25"/>
    </row>
    <row r="292" spans="1:1">
      <c r="A292" s="25"/>
    </row>
    <row r="293" spans="1:1">
      <c r="A293" s="25"/>
    </row>
    <row r="294" spans="1:1">
      <c r="A294" s="25"/>
    </row>
    <row r="295" spans="1:1">
      <c r="A295" s="25"/>
    </row>
    <row r="296" spans="1:1">
      <c r="A296" s="25"/>
    </row>
    <row r="297" spans="1:1">
      <c r="A297" s="25"/>
    </row>
    <row r="298" spans="1:1">
      <c r="A298" s="25"/>
    </row>
    <row r="299" spans="1:1">
      <c r="A299" s="25"/>
    </row>
    <row r="300" spans="1:1">
      <c r="A300" s="25"/>
    </row>
    <row r="301" spans="1:1">
      <c r="A301" s="25"/>
    </row>
    <row r="302" spans="1:1">
      <c r="A302" s="25"/>
    </row>
    <row r="303" spans="1:1">
      <c r="A303" s="25"/>
    </row>
    <row r="304" spans="1:1">
      <c r="A304" s="25"/>
    </row>
    <row r="305" spans="1:1">
      <c r="A305" s="25"/>
    </row>
    <row r="306" spans="1:1">
      <c r="A306" s="25"/>
    </row>
    <row r="307" spans="1:1">
      <c r="A307" s="25"/>
    </row>
    <row r="308" spans="1:1">
      <c r="A308" s="25"/>
    </row>
    <row r="309" spans="1:1">
      <c r="A309" s="25"/>
    </row>
    <row r="310" spans="1:1">
      <c r="A310" s="25"/>
    </row>
    <row r="311" spans="1:1">
      <c r="A311" s="25"/>
    </row>
    <row r="312" spans="1:1">
      <c r="A312" s="25"/>
    </row>
    <row r="313" spans="1:1">
      <c r="A313" s="25"/>
    </row>
    <row r="314" spans="1:1">
      <c r="A314" s="25"/>
    </row>
    <row r="315" spans="1:1">
      <c r="A315" s="25"/>
    </row>
    <row r="316" spans="1:1">
      <c r="A316" s="25"/>
    </row>
    <row r="317" spans="1:1">
      <c r="A317" s="25"/>
    </row>
    <row r="318" spans="1:1">
      <c r="A318" s="25"/>
    </row>
    <row r="319" spans="1:1">
      <c r="A319" s="25"/>
    </row>
    <row r="320" spans="1:1">
      <c r="A320" s="25"/>
    </row>
    <row r="321" spans="1:1">
      <c r="A321" s="25"/>
    </row>
    <row r="322" spans="1:1">
      <c r="A322" s="25"/>
    </row>
    <row r="323" spans="1:1">
      <c r="A323" s="25"/>
    </row>
    <row r="324" spans="1:1">
      <c r="A324" s="25"/>
    </row>
    <row r="325" spans="1:1">
      <c r="A325" s="25"/>
    </row>
    <row r="326" spans="1:1">
      <c r="A326" s="25"/>
    </row>
    <row r="327" spans="1:1">
      <c r="A327" s="25"/>
    </row>
    <row r="328" spans="1:1">
      <c r="A328" s="25"/>
    </row>
    <row r="329" spans="1:1">
      <c r="A329" s="25"/>
    </row>
    <row r="330" spans="1:1">
      <c r="A330" s="25"/>
    </row>
    <row r="331" spans="1:1">
      <c r="A331" s="25"/>
    </row>
    <row r="332" spans="1:1">
      <c r="A332" s="25"/>
    </row>
    <row r="333" spans="1:1">
      <c r="A333" s="25"/>
    </row>
    <row r="334" spans="1:1">
      <c r="A334" s="25"/>
    </row>
    <row r="335" spans="1:1">
      <c r="A335" s="25"/>
    </row>
    <row r="336" spans="1:1">
      <c r="A336" s="25"/>
    </row>
    <row r="337" spans="1:1">
      <c r="A337" s="25"/>
    </row>
    <row r="338" spans="1:1">
      <c r="A338" s="25"/>
    </row>
    <row r="339" spans="1:1">
      <c r="A339" s="25"/>
    </row>
    <row r="340" spans="1:1">
      <c r="A340" s="25"/>
    </row>
    <row r="341" spans="1:1">
      <c r="A341" s="25"/>
    </row>
    <row r="342" spans="1:1">
      <c r="A342" s="25"/>
    </row>
    <row r="343" spans="1:1">
      <c r="A343" s="25"/>
    </row>
    <row r="344" spans="1:1">
      <c r="A344" s="25"/>
    </row>
    <row r="345" spans="1:1">
      <c r="A345" s="25"/>
    </row>
    <row r="346" spans="1:1">
      <c r="A346" s="25"/>
    </row>
    <row r="347" spans="1:1">
      <c r="A347" s="25"/>
    </row>
    <row r="348" spans="1:1">
      <c r="A348" s="25"/>
    </row>
    <row r="349" spans="1:1">
      <c r="A349" s="25"/>
    </row>
    <row r="350" spans="1:1">
      <c r="A350" s="25"/>
    </row>
    <row r="351" spans="1:1">
      <c r="A351" s="25"/>
    </row>
    <row r="352" spans="1:1">
      <c r="A352" s="25"/>
    </row>
    <row r="353" spans="1:1">
      <c r="A353" s="25"/>
    </row>
    <row r="354" spans="1:1">
      <c r="A354" s="25"/>
    </row>
    <row r="355" spans="1:1">
      <c r="A355" s="25"/>
    </row>
    <row r="356" spans="1:1">
      <c r="A356" s="25"/>
    </row>
    <row r="357" spans="1:1">
      <c r="A357" s="25"/>
    </row>
    <row r="358" spans="1:1">
      <c r="A358" s="25"/>
    </row>
    <row r="359" spans="1:1">
      <c r="A359" s="25"/>
    </row>
    <row r="360" spans="1:1">
      <c r="A360" s="25"/>
    </row>
    <row r="361" spans="1:1">
      <c r="A361" s="25"/>
    </row>
    <row r="362" spans="1:1">
      <c r="A362" s="25"/>
    </row>
    <row r="363" spans="1:1">
      <c r="A363" s="25"/>
    </row>
    <row r="364" spans="1:1">
      <c r="A364" s="25"/>
    </row>
    <row r="365" spans="1:1">
      <c r="A365" s="25"/>
    </row>
    <row r="366" spans="1:1">
      <c r="A366" s="25"/>
    </row>
    <row r="367" spans="1:1">
      <c r="A367" s="25"/>
    </row>
    <row r="368" spans="1:1">
      <c r="A368" s="25"/>
    </row>
    <row r="369" spans="1:1">
      <c r="A369" s="25"/>
    </row>
    <row r="370" spans="1:1">
      <c r="A370" s="25"/>
    </row>
    <row r="371" spans="1:1">
      <c r="A371" s="25"/>
    </row>
    <row r="372" spans="1:1">
      <c r="A372" s="25"/>
    </row>
    <row r="373" spans="1:1">
      <c r="A373" s="25"/>
    </row>
    <row r="374" spans="1:1">
      <c r="A374" s="25"/>
    </row>
    <row r="375" spans="1:1">
      <c r="A375" s="25"/>
    </row>
    <row r="376" spans="1:1">
      <c r="A376" s="25"/>
    </row>
    <row r="377" spans="1:1">
      <c r="A377" s="25"/>
    </row>
    <row r="378" spans="1:1">
      <c r="A378" s="25"/>
    </row>
    <row r="379" spans="1:1">
      <c r="A379" s="25"/>
    </row>
    <row r="380" spans="1:1">
      <c r="A380" s="25"/>
    </row>
    <row r="381" spans="1:1">
      <c r="A381" s="25"/>
    </row>
    <row r="382" spans="1:1">
      <c r="A382" s="25"/>
    </row>
    <row r="383" spans="1:1">
      <c r="A383" s="25"/>
    </row>
    <row r="384" spans="1:1">
      <c r="A384" s="25"/>
    </row>
    <row r="385" spans="1:1">
      <c r="A385" s="25"/>
    </row>
    <row r="386" spans="1:1">
      <c r="A386" s="25"/>
    </row>
    <row r="387" spans="1:1">
      <c r="A387" s="25"/>
    </row>
    <row r="388" spans="1:1">
      <c r="A388" s="25"/>
    </row>
    <row r="389" spans="1:1">
      <c r="A389" s="25"/>
    </row>
    <row r="390" spans="1:1">
      <c r="A390" s="25"/>
    </row>
    <row r="391" spans="1:1">
      <c r="A391" s="25"/>
    </row>
    <row r="392" spans="1:1">
      <c r="A392" s="25"/>
    </row>
    <row r="393" spans="1:1">
      <c r="A393" s="25"/>
    </row>
    <row r="394" spans="1:1">
      <c r="A394" s="25"/>
    </row>
    <row r="395" spans="1:1">
      <c r="A395" s="25"/>
    </row>
    <row r="396" spans="1:1">
      <c r="A396" s="25"/>
    </row>
    <row r="397" spans="1:1">
      <c r="A397" s="25"/>
    </row>
    <row r="398" spans="1:1">
      <c r="A398" s="25"/>
    </row>
    <row r="399" spans="1:1">
      <c r="A399" s="25"/>
    </row>
    <row r="400" spans="1:1">
      <c r="A400" s="25"/>
    </row>
    <row r="401" spans="1:1">
      <c r="A401" s="25"/>
    </row>
    <row r="402" spans="1:1">
      <c r="A402" s="25"/>
    </row>
    <row r="403" spans="1:1">
      <c r="A403" s="25"/>
    </row>
    <row r="404" spans="1:1">
      <c r="A404" s="25"/>
    </row>
    <row r="405" spans="1:1">
      <c r="A405" s="25"/>
    </row>
    <row r="406" spans="1:1">
      <c r="A406" s="25"/>
    </row>
    <row r="407" spans="1:1">
      <c r="A407" s="25"/>
    </row>
    <row r="408" spans="1:1">
      <c r="A408" s="25"/>
    </row>
    <row r="409" spans="1:1">
      <c r="A409" s="25"/>
    </row>
    <row r="410" spans="1:1">
      <c r="A410" s="25"/>
    </row>
    <row r="411" spans="1:1">
      <c r="A411" s="25"/>
    </row>
    <row r="412" spans="1:1">
      <c r="A412" s="25"/>
    </row>
    <row r="413" spans="1:1">
      <c r="A413" s="25"/>
    </row>
    <row r="414" spans="1:1">
      <c r="A414" s="25"/>
    </row>
    <row r="415" spans="1:1">
      <c r="A415" s="25"/>
    </row>
    <row r="416" spans="1:1">
      <c r="A416" s="25"/>
    </row>
    <row r="417" spans="1:1">
      <c r="A417" s="25"/>
    </row>
    <row r="418" spans="1:1">
      <c r="A418" s="25"/>
    </row>
    <row r="419" spans="1:1">
      <c r="A419" s="25"/>
    </row>
    <row r="420" spans="1:1">
      <c r="A420" s="25"/>
    </row>
    <row r="421" spans="1:1">
      <c r="A421" s="25"/>
    </row>
    <row r="422" spans="1:1">
      <c r="A422" s="25"/>
    </row>
    <row r="423" spans="1:1">
      <c r="A423" s="25"/>
    </row>
    <row r="424" spans="1:1">
      <c r="A424" s="25"/>
    </row>
    <row r="425" spans="1:1">
      <c r="A425" s="25"/>
    </row>
    <row r="426" spans="1:1">
      <c r="A426" s="25"/>
    </row>
    <row r="427" spans="1:1">
      <c r="A427" s="25"/>
    </row>
    <row r="428" spans="1:1">
      <c r="A428" s="25"/>
    </row>
    <row r="429" spans="1:1">
      <c r="A429" s="25"/>
    </row>
    <row r="430" spans="1:1">
      <c r="A430" s="25"/>
    </row>
    <row r="431" spans="1:1">
      <c r="A431" s="25"/>
    </row>
    <row r="432" spans="1:1">
      <c r="A432" s="25"/>
    </row>
    <row r="433" spans="1:1">
      <c r="A433" s="25"/>
    </row>
    <row r="434" spans="1:1">
      <c r="A434" s="25"/>
    </row>
    <row r="435" spans="1:1">
      <c r="A435" s="25"/>
    </row>
    <row r="436" spans="1:1">
      <c r="A436" s="25"/>
    </row>
    <row r="437" spans="1:1">
      <c r="A437" s="25"/>
    </row>
    <row r="438" spans="1:1">
      <c r="A438" s="25"/>
    </row>
    <row r="439" spans="1:1">
      <c r="A439" s="25"/>
    </row>
    <row r="440" spans="1:1">
      <c r="A440" s="25"/>
    </row>
    <row r="441" spans="1:1">
      <c r="A441" s="25"/>
    </row>
    <row r="442" spans="1:1">
      <c r="A442" s="25"/>
    </row>
    <row r="443" spans="1:1">
      <c r="A443" s="25"/>
    </row>
    <row r="444" spans="1:1">
      <c r="A444" s="25"/>
    </row>
    <row r="445" spans="1:1">
      <c r="A445" s="25"/>
    </row>
    <row r="446" spans="1:1">
      <c r="A446" s="25"/>
    </row>
    <row r="447" spans="1:1">
      <c r="A447" s="25"/>
    </row>
    <row r="448" spans="1:1">
      <c r="A448" s="25"/>
    </row>
    <row r="449" spans="1:1">
      <c r="A449" s="25"/>
    </row>
    <row r="450" spans="1:1">
      <c r="A450" s="25"/>
    </row>
    <row r="451" spans="1:1">
      <c r="A451" s="25"/>
    </row>
    <row r="452" spans="1:1">
      <c r="A452" s="25"/>
    </row>
    <row r="453" spans="1:1">
      <c r="A453" s="25"/>
    </row>
    <row r="454" spans="1:1">
      <c r="A454" s="25"/>
    </row>
    <row r="455" spans="1:1">
      <c r="A455" s="25"/>
    </row>
    <row r="456" spans="1:1">
      <c r="A456" s="25"/>
    </row>
    <row r="457" spans="1:1">
      <c r="A457" s="25"/>
    </row>
    <row r="458" spans="1:1">
      <c r="A458" s="25"/>
    </row>
    <row r="459" spans="1:1">
      <c r="A459" s="25"/>
    </row>
    <row r="460" spans="1:1">
      <c r="A460" s="25"/>
    </row>
    <row r="461" spans="1:1">
      <c r="A461" s="25"/>
    </row>
    <row r="462" spans="1:1">
      <c r="A462" s="25"/>
    </row>
    <row r="463" spans="1:1">
      <c r="A463" s="25"/>
    </row>
    <row r="464" spans="1:1">
      <c r="A464" s="25"/>
    </row>
    <row r="465" spans="1:1">
      <c r="A465" s="25"/>
    </row>
    <row r="466" spans="1:1">
      <c r="A466" s="25"/>
    </row>
    <row r="467" spans="1:1">
      <c r="A467" s="25"/>
    </row>
    <row r="468" spans="1:1">
      <c r="A468" s="25"/>
    </row>
    <row r="469" spans="1:1">
      <c r="A469" s="25"/>
    </row>
    <row r="470" spans="1:1">
      <c r="A470" s="25"/>
    </row>
    <row r="471" spans="1:1">
      <c r="A471" s="25"/>
    </row>
    <row r="472" spans="1:1">
      <c r="A472" s="25"/>
    </row>
    <row r="473" spans="1:1">
      <c r="A473" s="25"/>
    </row>
    <row r="474" spans="1:1">
      <c r="A474" s="25"/>
    </row>
    <row r="475" spans="1:1">
      <c r="A475" s="25"/>
    </row>
    <row r="476" spans="1:1">
      <c r="A476" s="25"/>
    </row>
    <row r="477" spans="1:1">
      <c r="A477" s="25"/>
    </row>
    <row r="478" spans="1:1">
      <c r="A478" s="25"/>
    </row>
    <row r="479" spans="1:1">
      <c r="A479" s="25"/>
    </row>
    <row r="480" spans="1:1">
      <c r="A480" s="25"/>
    </row>
    <row r="481" spans="1:1">
      <c r="A481" s="25"/>
    </row>
    <row r="482" spans="1:1">
      <c r="A482" s="25"/>
    </row>
    <row r="483" spans="1:1">
      <c r="A483" s="25"/>
    </row>
    <row r="484" spans="1:1">
      <c r="A484" s="25"/>
    </row>
    <row r="485" spans="1:1">
      <c r="A485" s="25"/>
    </row>
    <row r="486" spans="1:1">
      <c r="A486" s="25"/>
    </row>
    <row r="487" spans="1:1">
      <c r="A487" s="25"/>
    </row>
    <row r="488" spans="1:1">
      <c r="A488" s="25"/>
    </row>
    <row r="489" spans="1:1">
      <c r="A489" s="25"/>
    </row>
    <row r="490" spans="1:1">
      <c r="A490" s="25"/>
    </row>
    <row r="491" spans="1:1">
      <c r="A491" s="25"/>
    </row>
    <row r="492" spans="1:1">
      <c r="A492" s="25"/>
    </row>
    <row r="493" spans="1:1">
      <c r="A493" s="25"/>
    </row>
    <row r="494" spans="1:1">
      <c r="A494" s="25"/>
    </row>
    <row r="495" spans="1:1">
      <c r="A495" s="25"/>
    </row>
    <row r="496" spans="1:1">
      <c r="A496" s="25"/>
    </row>
    <row r="497" spans="1:1">
      <c r="A497" s="25"/>
    </row>
    <row r="498" spans="1:1">
      <c r="A498" s="25"/>
    </row>
    <row r="499" spans="1:1">
      <c r="A499" s="25"/>
    </row>
    <row r="500" spans="1:1">
      <c r="A500" s="25"/>
    </row>
    <row r="501" spans="1:1">
      <c r="A501" s="25"/>
    </row>
    <row r="502" spans="1:1">
      <c r="A502" s="25"/>
    </row>
    <row r="503" spans="1:1">
      <c r="A503" s="25"/>
    </row>
    <row r="504" spans="1:1">
      <c r="A504" s="25"/>
    </row>
    <row r="505" spans="1:1">
      <c r="A505" s="25"/>
    </row>
    <row r="506" spans="1:1">
      <c r="A506" s="25"/>
    </row>
    <row r="507" spans="1:1">
      <c r="A507" s="25"/>
    </row>
    <row r="508" spans="1:1">
      <c r="A508" s="25"/>
    </row>
    <row r="509" spans="1:1">
      <c r="A509" s="25"/>
    </row>
    <row r="510" spans="1:1">
      <c r="A510" s="25"/>
    </row>
    <row r="511" spans="1:1">
      <c r="A511" s="25"/>
    </row>
    <row r="512" spans="1:1">
      <c r="A512" s="25"/>
    </row>
    <row r="513" spans="1:1">
      <c r="A513" s="25"/>
    </row>
    <row r="514" spans="1:1">
      <c r="A514" s="25"/>
    </row>
    <row r="515" spans="1:1">
      <c r="A515" s="25"/>
    </row>
    <row r="516" spans="1:1">
      <c r="A516" s="25"/>
    </row>
    <row r="517" spans="1:1">
      <c r="A517" s="25"/>
    </row>
    <row r="518" spans="1:1">
      <c r="A518" s="25"/>
    </row>
    <row r="519" spans="1:1">
      <c r="A519" s="25"/>
    </row>
    <row r="520" spans="1:1">
      <c r="A520" s="25"/>
    </row>
    <row r="521" spans="1:1">
      <c r="A521" s="25"/>
    </row>
    <row r="522" spans="1:1">
      <c r="A522" s="25"/>
    </row>
    <row r="523" spans="1:1">
      <c r="A523" s="25"/>
    </row>
    <row r="524" spans="1:1">
      <c r="A524" s="25"/>
    </row>
    <row r="525" spans="1:1">
      <c r="A525" s="25"/>
    </row>
    <row r="526" spans="1:1">
      <c r="A526" s="25"/>
    </row>
    <row r="527" spans="1:1">
      <c r="A527" s="25"/>
    </row>
    <row r="528" spans="1:1">
      <c r="A528" s="25"/>
    </row>
    <row r="529" spans="1:1">
      <c r="A529" s="25"/>
    </row>
    <row r="567" spans="7:14">
      <c r="G567" s="26"/>
      <c r="H567" s="26"/>
      <c r="I567" s="26"/>
      <c r="J567" s="26"/>
      <c r="K567" s="26"/>
      <c r="L567" s="26"/>
      <c r="M567" s="26"/>
      <c r="N567" s="26"/>
    </row>
    <row r="568" spans="7:14" ht="12.95" customHeight="1">
      <c r="G568" s="26"/>
      <c r="M568" s="26"/>
      <c r="N568" s="26"/>
    </row>
    <row r="569" spans="7:14" ht="12.95" customHeight="1">
      <c r="G569" s="26"/>
      <c r="M569" s="26"/>
      <c r="N569" s="26"/>
    </row>
    <row r="570" spans="7:14" ht="12.95" customHeight="1">
      <c r="G570" s="26"/>
      <c r="M570" s="26"/>
      <c r="N570" s="26"/>
    </row>
    <row r="571" spans="7:14" ht="8.1" customHeight="1">
      <c r="G571" s="26"/>
      <c r="M571" s="26"/>
      <c r="N571" s="26"/>
    </row>
    <row r="572" spans="7:14" ht="8.1" customHeight="1">
      <c r="G572" s="26"/>
      <c r="M572" s="26"/>
      <c r="N572" s="26"/>
    </row>
    <row r="573" spans="7:14" ht="8.1" customHeight="1">
      <c r="G573" s="26"/>
      <c r="M573" s="26"/>
      <c r="N573" s="26"/>
    </row>
    <row r="574" spans="7:14" ht="8.1" customHeight="1">
      <c r="G574" s="26"/>
      <c r="M574" s="26"/>
      <c r="N574" s="26"/>
    </row>
    <row r="575" spans="7:14" ht="8.1" customHeight="1">
      <c r="G575" s="26"/>
      <c r="M575" s="26"/>
      <c r="N575" s="26"/>
    </row>
    <row r="576" spans="7:14" ht="8.1" customHeight="1">
      <c r="G576" s="26"/>
      <c r="M576" s="26"/>
      <c r="N576" s="26"/>
    </row>
    <row r="577" spans="7:14" ht="8.1" customHeight="1">
      <c r="G577" s="26"/>
      <c r="M577" s="26"/>
      <c r="N577" s="26"/>
    </row>
    <row r="578" spans="7:14" ht="8.1" customHeight="1">
      <c r="G578" s="26"/>
      <c r="M578" s="26"/>
      <c r="N578" s="26"/>
    </row>
    <row r="579" spans="7:14" ht="8.1" customHeight="1">
      <c r="G579" s="26"/>
      <c r="M579" s="26"/>
      <c r="N579" s="26"/>
    </row>
    <row r="580" spans="7:14" ht="8.1" customHeight="1">
      <c r="G580" s="26"/>
      <c r="M580" s="26"/>
      <c r="N580" s="26"/>
    </row>
    <row r="581" spans="7:14" ht="8.1" customHeight="1">
      <c r="G581" s="26"/>
      <c r="M581" s="26"/>
      <c r="N581" s="26"/>
    </row>
    <row r="582" spans="7:14" ht="8.1" customHeight="1">
      <c r="G582" s="26"/>
      <c r="M582" s="26"/>
      <c r="N582" s="26"/>
    </row>
    <row r="583" spans="7:14" ht="8.1" customHeight="1">
      <c r="G583" s="26"/>
      <c r="M583" s="26"/>
      <c r="N583" s="26"/>
    </row>
    <row r="584" spans="7:14" ht="8.1" customHeight="1">
      <c r="G584" s="26"/>
      <c r="M584" s="26"/>
      <c r="N584" s="26"/>
    </row>
    <row r="585" spans="7:14" ht="8.1" customHeight="1">
      <c r="G585" s="26"/>
      <c r="M585" s="26"/>
      <c r="N585" s="26"/>
    </row>
    <row r="586" spans="7:14" ht="8.1" customHeight="1">
      <c r="G586" s="26"/>
      <c r="M586" s="26"/>
      <c r="N586" s="26"/>
    </row>
    <row r="587" spans="7:14" ht="8.1" customHeight="1">
      <c r="G587" s="26"/>
      <c r="M587" s="26"/>
      <c r="N587" s="26"/>
    </row>
    <row r="588" spans="7:14" ht="11.1" customHeight="1">
      <c r="G588" s="26"/>
      <c r="M588" s="26"/>
      <c r="N588" s="26"/>
    </row>
    <row r="589" spans="7:14">
      <c r="G589" s="26"/>
      <c r="H589" s="26"/>
      <c r="I589" s="26"/>
      <c r="J589" s="26"/>
      <c r="K589" s="26"/>
      <c r="L589" s="26"/>
      <c r="M589" s="26"/>
      <c r="N589" s="26"/>
    </row>
    <row r="590" spans="7:14">
      <c r="G590" s="26"/>
      <c r="H590" s="26"/>
      <c r="I590" s="26"/>
      <c r="J590" s="26"/>
      <c r="K590" s="26"/>
      <c r="L590" s="26"/>
      <c r="M590" s="26"/>
      <c r="N590" s="26"/>
    </row>
    <row r="591" spans="7:14">
      <c r="G591" s="26"/>
      <c r="H591" s="26"/>
      <c r="I591" s="26"/>
      <c r="J591" s="26"/>
      <c r="K591" s="26"/>
      <c r="L591" s="26"/>
      <c r="M591" s="26"/>
      <c r="N591" s="2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3"/>
  <sheetViews>
    <sheetView showGridLines="0" zoomScale="80" zoomScaleNormal="80" workbookViewId="0">
      <selection activeCell="S34" sqref="S34"/>
    </sheetView>
  </sheetViews>
  <sheetFormatPr baseColWidth="10" defaultRowHeight="15"/>
  <cols>
    <col min="1" max="1" width="9.85546875" style="75" customWidth="1"/>
    <col min="2" max="7" width="8.85546875" style="83" customWidth="1"/>
    <col min="8" max="9" width="8.85546875" customWidth="1"/>
    <col min="11" max="12" width="7.28515625" style="26" customWidth="1"/>
    <col min="13" max="14" width="3.5703125" style="26" customWidth="1"/>
    <col min="15" max="16" width="7.28515625" style="26" customWidth="1"/>
  </cols>
  <sheetData>
    <row r="1" spans="1:25" ht="27.6" customHeight="1">
      <c r="A1" s="98"/>
      <c r="B1" s="87" t="s">
        <v>45</v>
      </c>
      <c r="C1" s="87" t="s">
        <v>56</v>
      </c>
      <c r="D1" s="87" t="s">
        <v>53</v>
      </c>
      <c r="E1" s="87" t="s">
        <v>35</v>
      </c>
      <c r="F1" s="87" t="s">
        <v>65</v>
      </c>
      <c r="G1" s="87" t="s">
        <v>29</v>
      </c>
      <c r="H1" s="87"/>
      <c r="I1" s="87"/>
      <c r="J1" s="96"/>
    </row>
    <row r="2" spans="1:25" ht="18.75">
      <c r="A2" s="73">
        <v>43466</v>
      </c>
      <c r="B2" s="90">
        <v>1.2770000000000001</v>
      </c>
      <c r="C2" s="90">
        <v>5.6420000000000003</v>
      </c>
      <c r="D2" s="90">
        <v>8.64</v>
      </c>
      <c r="E2" s="90">
        <v>2.6842000000000001</v>
      </c>
      <c r="F2" s="90">
        <v>0.23899999999999999</v>
      </c>
      <c r="G2" s="90">
        <v>9.2349999999999994</v>
      </c>
      <c r="H2" s="94"/>
      <c r="I2" s="94"/>
      <c r="J2" s="97"/>
      <c r="K2" s="27"/>
      <c r="L2" s="27"/>
      <c r="M2" s="27"/>
      <c r="N2" s="27"/>
      <c r="O2" s="27"/>
      <c r="P2" s="27"/>
      <c r="Q2" s="27"/>
      <c r="R2" s="27"/>
      <c r="S2" s="27"/>
      <c r="T2" s="27"/>
      <c r="U2" s="27"/>
      <c r="V2" s="27"/>
      <c r="W2" s="26"/>
      <c r="X2" s="26"/>
      <c r="Y2" s="26"/>
    </row>
    <row r="3" spans="1:25" ht="18.75">
      <c r="A3" s="73">
        <v>43467</v>
      </c>
      <c r="B3" s="90">
        <v>1.2090000000000001</v>
      </c>
      <c r="C3" s="90">
        <v>5.6150000000000002</v>
      </c>
      <c r="D3" s="90">
        <v>8.6110000000000007</v>
      </c>
      <c r="E3" s="90">
        <v>2.6204000000000001</v>
      </c>
      <c r="F3" s="90">
        <v>0.16400000000000001</v>
      </c>
      <c r="G3" s="90">
        <v>9.19</v>
      </c>
      <c r="H3" s="94"/>
      <c r="I3" s="94"/>
      <c r="J3" s="97"/>
      <c r="K3" s="27"/>
      <c r="L3" s="27"/>
      <c r="M3" s="27"/>
      <c r="N3" s="27"/>
      <c r="O3" s="27"/>
      <c r="P3" s="27"/>
      <c r="Q3" s="27"/>
      <c r="R3" s="27"/>
      <c r="S3" s="27"/>
      <c r="T3" s="27"/>
      <c r="U3" s="27"/>
      <c r="V3" s="27"/>
      <c r="W3" s="26"/>
      <c r="X3" s="26"/>
      <c r="Y3" s="26"/>
    </row>
    <row r="4" spans="1:25" ht="18.75">
      <c r="A4" s="73">
        <v>43468</v>
      </c>
      <c r="B4" s="90">
        <v>1.194</v>
      </c>
      <c r="C4" s="90">
        <v>5.6159999999999997</v>
      </c>
      <c r="D4" s="90">
        <v>8.5670000000000002</v>
      </c>
      <c r="E4" s="90">
        <v>2.5535000000000001</v>
      </c>
      <c r="F4" s="90">
        <v>0.151</v>
      </c>
      <c r="G4" s="90">
        <v>9.1630000000000003</v>
      </c>
      <c r="H4" s="94"/>
      <c r="I4" s="94"/>
      <c r="J4" s="97"/>
      <c r="K4" s="27"/>
      <c r="L4" s="27"/>
      <c r="M4" s="27"/>
      <c r="N4" s="27"/>
      <c r="O4" s="27"/>
      <c r="P4" s="27"/>
      <c r="Q4" s="27"/>
      <c r="R4" s="27"/>
      <c r="S4" s="27"/>
      <c r="T4" s="27"/>
      <c r="U4" s="27"/>
      <c r="V4" s="27"/>
      <c r="W4" s="26"/>
      <c r="X4" s="26"/>
      <c r="Y4" s="26"/>
    </row>
    <row r="5" spans="1:25" ht="18.75">
      <c r="A5" s="73">
        <v>43469</v>
      </c>
      <c r="B5" s="90">
        <v>1.276</v>
      </c>
      <c r="C5" s="90">
        <v>5.6219999999999999</v>
      </c>
      <c r="D5" s="90">
        <v>8.4440000000000008</v>
      </c>
      <c r="E5" s="90">
        <v>2.6677</v>
      </c>
      <c r="F5" s="90">
        <v>0.20599999999999999</v>
      </c>
      <c r="G5" s="90">
        <v>9.1170000000000009</v>
      </c>
      <c r="H5" s="94"/>
      <c r="I5" s="94"/>
      <c r="J5" s="97"/>
      <c r="K5" s="27"/>
      <c r="L5" s="27"/>
      <c r="M5" s="27"/>
      <c r="N5" s="27"/>
      <c r="O5" s="27"/>
      <c r="P5" s="27"/>
      <c r="Q5" s="27"/>
      <c r="R5" s="27"/>
      <c r="S5" s="27"/>
      <c r="T5" s="27"/>
      <c r="U5" s="27"/>
      <c r="V5" s="27"/>
      <c r="W5" s="26"/>
      <c r="X5" s="26"/>
      <c r="Y5" s="26"/>
    </row>
    <row r="6" spans="1:25" ht="14.1" customHeight="1">
      <c r="A6" s="73">
        <v>43472</v>
      </c>
      <c r="B6" s="90">
        <v>1.254</v>
      </c>
      <c r="C6" s="90">
        <v>5.6139999999999999</v>
      </c>
      <c r="D6" s="90">
        <v>8.5410000000000004</v>
      </c>
      <c r="E6" s="90">
        <v>2.6959999999999997</v>
      </c>
      <c r="F6" s="90">
        <v>0.219</v>
      </c>
      <c r="G6" s="90">
        <v>9.1750000000000007</v>
      </c>
      <c r="H6" s="94"/>
      <c r="I6" s="94"/>
      <c r="J6" s="97"/>
      <c r="K6" s="44" t="s">
        <v>67</v>
      </c>
      <c r="L6" s="27"/>
      <c r="M6" s="27"/>
      <c r="N6" s="27"/>
      <c r="O6" s="27"/>
      <c r="P6" s="27"/>
      <c r="Q6" s="27"/>
      <c r="R6" s="27"/>
      <c r="S6" s="27"/>
      <c r="T6" s="27"/>
      <c r="X6" s="26"/>
      <c r="Y6" s="26"/>
    </row>
    <row r="7" spans="1:25" ht="11.45" customHeight="1">
      <c r="A7" s="73">
        <v>43473</v>
      </c>
      <c r="B7" s="90">
        <v>1.274</v>
      </c>
      <c r="C7" s="90">
        <v>5.6059999999999999</v>
      </c>
      <c r="D7" s="90">
        <v>8.6029999999999998</v>
      </c>
      <c r="E7" s="90">
        <v>2.7279999999999998</v>
      </c>
      <c r="F7" s="90">
        <v>0.22500000000000001</v>
      </c>
      <c r="G7" s="90">
        <v>9.141</v>
      </c>
      <c r="H7" s="81"/>
      <c r="I7" s="94"/>
      <c r="J7" s="97"/>
      <c r="K7" s="45" t="s">
        <v>69</v>
      </c>
      <c r="L7" s="27"/>
      <c r="M7" s="27"/>
      <c r="N7" s="27"/>
      <c r="O7" s="27"/>
      <c r="P7" s="27"/>
      <c r="Q7" s="27"/>
      <c r="R7" s="27"/>
      <c r="S7" s="27"/>
    </row>
    <row r="8" spans="1:25" ht="12.95" customHeight="1">
      <c r="A8" s="73">
        <v>43474</v>
      </c>
      <c r="B8" s="90">
        <v>1.2610000000000001</v>
      </c>
      <c r="C8" s="90">
        <v>5.5880000000000001</v>
      </c>
      <c r="D8" s="90">
        <v>8.6760000000000002</v>
      </c>
      <c r="E8" s="90">
        <v>2.71</v>
      </c>
      <c r="F8" s="90">
        <v>0.27600000000000002</v>
      </c>
      <c r="G8" s="90">
        <v>9.1080000000000005</v>
      </c>
      <c r="H8" s="81"/>
      <c r="I8" s="94"/>
      <c r="J8" s="97"/>
      <c r="K8" s="46" t="s">
        <v>42</v>
      </c>
      <c r="L8" s="27"/>
      <c r="M8" s="27"/>
      <c r="N8" s="27"/>
      <c r="O8" s="27"/>
      <c r="P8" s="27"/>
      <c r="Q8" s="27"/>
      <c r="R8" s="27"/>
      <c r="S8" s="27"/>
    </row>
    <row r="9" spans="1:25" ht="12" customHeight="1">
      <c r="A9" s="73">
        <v>43475</v>
      </c>
      <c r="B9" s="90">
        <v>1.274</v>
      </c>
      <c r="C9" s="90">
        <v>5.5620000000000003</v>
      </c>
      <c r="D9" s="90">
        <v>8.625</v>
      </c>
      <c r="E9" s="90">
        <v>2.7420999999999998</v>
      </c>
      <c r="F9" s="90">
        <v>0.253</v>
      </c>
      <c r="G9" s="90">
        <v>9.2409999999999997</v>
      </c>
      <c r="H9" s="81"/>
      <c r="I9" s="94"/>
      <c r="J9" s="97"/>
      <c r="K9" s="113" t="s">
        <v>68</v>
      </c>
      <c r="L9" s="113"/>
      <c r="M9" s="113"/>
      <c r="N9" s="113" t="s">
        <v>44</v>
      </c>
      <c r="O9" s="113"/>
      <c r="P9" s="113"/>
      <c r="Q9" s="17"/>
      <c r="R9" s="27"/>
      <c r="S9" s="27"/>
    </row>
    <row r="10" spans="1:25" ht="8.1" customHeight="1">
      <c r="A10" s="73">
        <v>43476</v>
      </c>
      <c r="B10" s="90">
        <v>1.29</v>
      </c>
      <c r="C10" s="90">
        <v>5.5629999999999997</v>
      </c>
      <c r="D10" s="90">
        <v>8.61</v>
      </c>
      <c r="E10" s="90">
        <v>2.7006999999999999</v>
      </c>
      <c r="F10" s="90">
        <v>0.23699999999999999</v>
      </c>
      <c r="G10" s="90">
        <v>9.1859999999999999</v>
      </c>
      <c r="H10" s="81"/>
      <c r="I10" s="94"/>
      <c r="J10" s="97"/>
      <c r="K10" s="27"/>
      <c r="L10" s="27"/>
      <c r="M10" s="27"/>
      <c r="N10" s="27"/>
      <c r="O10" s="27"/>
      <c r="P10" s="27"/>
      <c r="Q10" s="27"/>
      <c r="R10" s="27"/>
      <c r="S10" s="27"/>
    </row>
    <row r="11" spans="1:25" ht="8.1" customHeight="1">
      <c r="A11" s="73">
        <v>43479</v>
      </c>
      <c r="B11" s="90">
        <v>1.2969999999999999</v>
      </c>
      <c r="C11" s="90">
        <v>5.5789999999999997</v>
      </c>
      <c r="D11" s="90">
        <v>8.5560000000000009</v>
      </c>
      <c r="E11" s="90">
        <v>2.7023999999999999</v>
      </c>
      <c r="F11" s="90">
        <v>0.22800000000000001</v>
      </c>
      <c r="G11" s="90">
        <v>9.1159999999999997</v>
      </c>
      <c r="H11" s="81"/>
      <c r="I11" s="94"/>
      <c r="J11" s="97"/>
      <c r="K11" s="27"/>
      <c r="L11" s="27"/>
      <c r="M11" s="27"/>
      <c r="N11" s="27"/>
      <c r="O11" s="27"/>
      <c r="P11" s="27"/>
      <c r="Q11" s="27"/>
      <c r="R11" s="27"/>
      <c r="S11" s="27"/>
    </row>
    <row r="12" spans="1:25" ht="8.1" customHeight="1">
      <c r="A12" s="73">
        <v>43480</v>
      </c>
      <c r="B12" s="90">
        <v>1.258</v>
      </c>
      <c r="C12" s="90">
        <v>5.585</v>
      </c>
      <c r="D12" s="90">
        <v>8.5920000000000005</v>
      </c>
      <c r="E12" s="90">
        <v>2.7111999999999998</v>
      </c>
      <c r="F12" s="90">
        <v>0.20399999999999999</v>
      </c>
      <c r="G12" s="90">
        <v>9.2430000000000003</v>
      </c>
      <c r="H12" s="81"/>
      <c r="I12" s="94"/>
      <c r="J12" s="97"/>
      <c r="K12" s="27"/>
      <c r="L12" s="27"/>
      <c r="M12" s="27"/>
      <c r="N12" s="27"/>
      <c r="O12" s="27"/>
      <c r="P12" s="27"/>
      <c r="Q12" s="27"/>
      <c r="R12" s="27"/>
      <c r="S12" s="27"/>
    </row>
    <row r="13" spans="1:25" s="26" customFormat="1" ht="8.1" customHeight="1">
      <c r="A13" s="73">
        <v>43481</v>
      </c>
      <c r="B13" s="90">
        <v>1.3109999999999999</v>
      </c>
      <c r="C13" s="90">
        <v>5.5860000000000003</v>
      </c>
      <c r="D13" s="90">
        <v>8.5779999999999994</v>
      </c>
      <c r="E13" s="90">
        <v>2.7218</v>
      </c>
      <c r="F13" s="90">
        <v>0.222</v>
      </c>
      <c r="G13" s="90">
        <v>9.24</v>
      </c>
      <c r="H13" s="95"/>
      <c r="I13" s="94"/>
      <c r="J13" s="97"/>
      <c r="K13" s="27"/>
      <c r="L13" s="27"/>
      <c r="M13" s="27"/>
      <c r="N13" s="27"/>
      <c r="O13" s="27"/>
      <c r="P13" s="27"/>
      <c r="Q13" s="27"/>
      <c r="R13" s="27"/>
      <c r="S13" s="27"/>
    </row>
    <row r="14" spans="1:25" ht="8.1" customHeight="1">
      <c r="A14" s="73">
        <v>43482</v>
      </c>
      <c r="B14" s="90">
        <v>1.337</v>
      </c>
      <c r="C14" s="90">
        <v>5.593</v>
      </c>
      <c r="D14" s="90">
        <v>8.66</v>
      </c>
      <c r="E14" s="90">
        <v>2.7504</v>
      </c>
      <c r="F14" s="90">
        <v>0.24099999999999999</v>
      </c>
      <c r="G14" s="90">
        <v>9.1649999999999991</v>
      </c>
      <c r="H14" s="81"/>
      <c r="I14" s="94"/>
      <c r="J14" s="97"/>
      <c r="K14" s="27"/>
      <c r="L14" s="27"/>
      <c r="M14" s="27"/>
      <c r="N14" s="27"/>
      <c r="O14" s="27"/>
      <c r="P14" s="27"/>
      <c r="Q14" s="27"/>
      <c r="R14" s="27"/>
      <c r="S14" s="27"/>
    </row>
    <row r="15" spans="1:25" ht="8.1" customHeight="1">
      <c r="A15" s="73">
        <v>43483</v>
      </c>
      <c r="B15" s="90">
        <v>1.353</v>
      </c>
      <c r="C15" s="90">
        <v>5.5789999999999997</v>
      </c>
      <c r="D15" s="90">
        <v>8.641</v>
      </c>
      <c r="E15" s="90">
        <v>2.7842000000000002</v>
      </c>
      <c r="F15" s="90">
        <v>0.26100000000000001</v>
      </c>
      <c r="G15" s="90">
        <v>9.08</v>
      </c>
      <c r="H15" s="81"/>
      <c r="I15" s="94"/>
      <c r="J15" s="97"/>
      <c r="K15" s="27"/>
      <c r="L15" s="27"/>
      <c r="M15" s="27"/>
      <c r="N15" s="27"/>
      <c r="O15" s="27"/>
      <c r="P15" s="27"/>
      <c r="Q15" s="27"/>
      <c r="R15" s="27"/>
      <c r="S15" s="27"/>
    </row>
    <row r="16" spans="1:25" ht="8.1" customHeight="1">
      <c r="A16" s="73">
        <v>43486</v>
      </c>
      <c r="B16" s="90">
        <v>1.323</v>
      </c>
      <c r="C16" s="90">
        <v>5.5730000000000004</v>
      </c>
      <c r="D16" s="90">
        <v>8.6720000000000006</v>
      </c>
      <c r="E16" s="90">
        <v>2.7842000000000002</v>
      </c>
      <c r="F16" s="90">
        <v>0.253</v>
      </c>
      <c r="G16" s="90">
        <v>9.0519999999999996</v>
      </c>
      <c r="H16" s="81"/>
      <c r="I16" s="94"/>
      <c r="J16" s="97"/>
      <c r="K16" s="27"/>
      <c r="L16" s="27"/>
      <c r="M16" s="27"/>
      <c r="N16" s="27"/>
      <c r="O16" s="27"/>
      <c r="P16" s="27"/>
      <c r="Q16" s="27"/>
      <c r="R16" s="27"/>
      <c r="S16" s="27"/>
    </row>
    <row r="17" spans="1:19" ht="8.1" customHeight="1">
      <c r="A17" s="73">
        <v>43487</v>
      </c>
      <c r="B17" s="90">
        <v>1.323</v>
      </c>
      <c r="C17" s="90">
        <v>5.5949999999999998</v>
      </c>
      <c r="D17" s="90">
        <v>8.6460000000000008</v>
      </c>
      <c r="E17" s="90">
        <v>2.7391999999999999</v>
      </c>
      <c r="F17" s="90">
        <v>0.23400000000000001</v>
      </c>
      <c r="G17" s="90">
        <v>9.1059999999999999</v>
      </c>
      <c r="H17" s="81"/>
      <c r="I17" s="94"/>
      <c r="J17" s="97"/>
      <c r="K17" s="27"/>
      <c r="L17" s="27"/>
      <c r="M17" s="27"/>
      <c r="N17" s="27"/>
      <c r="O17" s="27"/>
      <c r="P17" s="27"/>
      <c r="Q17" s="27"/>
      <c r="R17" s="27"/>
      <c r="S17" s="27"/>
    </row>
    <row r="18" spans="1:19" ht="8.1" customHeight="1">
      <c r="A18" s="73">
        <v>43488</v>
      </c>
      <c r="B18" s="90">
        <v>1.3260000000000001</v>
      </c>
      <c r="C18" s="90">
        <v>5.5990000000000002</v>
      </c>
      <c r="D18" s="90">
        <v>8.5830000000000002</v>
      </c>
      <c r="E18" s="90">
        <v>2.7408999999999999</v>
      </c>
      <c r="F18" s="90">
        <v>0.223</v>
      </c>
      <c r="G18" s="90">
        <v>8.9480000000000004</v>
      </c>
      <c r="H18" s="81"/>
      <c r="I18" s="81"/>
      <c r="J18" s="96"/>
    </row>
    <row r="19" spans="1:19" ht="8.1" customHeight="1">
      <c r="A19" s="73">
        <v>43489</v>
      </c>
      <c r="B19" s="90">
        <v>1.2650000000000001</v>
      </c>
      <c r="C19" s="90">
        <v>5.6150000000000002</v>
      </c>
      <c r="D19" s="90">
        <v>8.4589999999999996</v>
      </c>
      <c r="E19" s="90">
        <v>2.7157</v>
      </c>
      <c r="F19" s="90">
        <v>0.17899999999999999</v>
      </c>
      <c r="G19" s="90">
        <v>9.0830000000000002</v>
      </c>
      <c r="H19" s="81"/>
      <c r="I19" s="81"/>
      <c r="J19" s="96"/>
    </row>
    <row r="20" spans="1:19" ht="8.1" customHeight="1">
      <c r="A20" s="73">
        <v>43490</v>
      </c>
      <c r="B20" s="90">
        <v>1.3049999999999999</v>
      </c>
      <c r="C20" s="90">
        <v>5.6150000000000002</v>
      </c>
      <c r="D20" s="90">
        <v>8.3729999999999993</v>
      </c>
      <c r="E20" s="90">
        <v>2.7584999999999997</v>
      </c>
      <c r="F20" s="90">
        <v>0.191</v>
      </c>
      <c r="G20" s="90">
        <v>9.0830000000000002</v>
      </c>
      <c r="H20" s="81"/>
      <c r="I20" s="81"/>
      <c r="J20" s="96"/>
    </row>
    <row r="21" spans="1:19" ht="8.1" customHeight="1">
      <c r="A21" s="73">
        <v>43493</v>
      </c>
      <c r="B21" s="90">
        <v>1.2650000000000001</v>
      </c>
      <c r="C21" s="90">
        <v>5.593</v>
      </c>
      <c r="D21" s="90">
        <v>8.3859999999999992</v>
      </c>
      <c r="E21" s="90">
        <v>2.7439999999999998</v>
      </c>
      <c r="F21" s="90">
        <v>0.20300000000000001</v>
      </c>
      <c r="G21" s="90">
        <v>9.109</v>
      </c>
      <c r="H21" s="81"/>
      <c r="I21" s="81"/>
      <c r="J21" s="96"/>
    </row>
    <row r="22" spans="1:19" ht="8.1" customHeight="1">
      <c r="A22" s="73">
        <v>43494</v>
      </c>
      <c r="B22" s="90">
        <v>1.2690000000000001</v>
      </c>
      <c r="C22" s="90">
        <v>5.6040000000000001</v>
      </c>
      <c r="D22" s="90">
        <v>8.3439999999999994</v>
      </c>
      <c r="E22" s="90">
        <v>2.7098</v>
      </c>
      <c r="F22" s="90">
        <v>0.19900000000000001</v>
      </c>
      <c r="G22" s="90">
        <v>9.0180000000000007</v>
      </c>
      <c r="H22" s="81"/>
      <c r="I22" s="81"/>
      <c r="J22" s="96"/>
    </row>
    <row r="23" spans="1:19" ht="8.1" customHeight="1">
      <c r="A23" s="73">
        <v>43495</v>
      </c>
      <c r="B23" s="90">
        <v>1.2549999999999999</v>
      </c>
      <c r="C23" s="90">
        <v>5.6079999999999997</v>
      </c>
      <c r="D23" s="90">
        <v>8.4589999999999996</v>
      </c>
      <c r="E23" s="90">
        <v>2.6775000000000002</v>
      </c>
      <c r="F23" s="90">
        <v>0.187</v>
      </c>
      <c r="G23" s="90">
        <v>9.0370000000000008</v>
      </c>
      <c r="H23" s="81"/>
      <c r="I23" s="81"/>
      <c r="J23" s="96"/>
    </row>
    <row r="24" spans="1:19" ht="8.1" customHeight="1">
      <c r="A24" s="73">
        <v>43496</v>
      </c>
      <c r="B24" s="90">
        <v>1.2190000000000001</v>
      </c>
      <c r="C24" s="90">
        <v>5.6219999999999999</v>
      </c>
      <c r="D24" s="90">
        <v>8.3979999999999997</v>
      </c>
      <c r="E24" s="90">
        <v>2.6292999999999997</v>
      </c>
      <c r="F24" s="90">
        <v>0.14799999999999999</v>
      </c>
      <c r="G24" s="90">
        <v>8.859</v>
      </c>
      <c r="H24" s="81"/>
      <c r="I24" s="81"/>
      <c r="J24" s="96"/>
    </row>
    <row r="25" spans="1:19" ht="8.1" customHeight="1">
      <c r="A25" s="73">
        <v>43497</v>
      </c>
      <c r="B25" s="90">
        <v>1.248</v>
      </c>
      <c r="C25" s="90">
        <v>5.4660000000000002</v>
      </c>
      <c r="D25" s="90">
        <v>8.4169999999999998</v>
      </c>
      <c r="E25" s="90">
        <v>2.6842000000000001</v>
      </c>
      <c r="F25" s="90">
        <v>0.16500000000000001</v>
      </c>
      <c r="G25" s="90">
        <v>8.6950000000000003</v>
      </c>
      <c r="H25" s="81"/>
      <c r="I25" s="81"/>
      <c r="J25" s="96"/>
    </row>
    <row r="26" spans="1:19" ht="26.1" customHeight="1">
      <c r="A26" s="73">
        <v>43500</v>
      </c>
      <c r="B26" s="90">
        <v>1.2770000000000001</v>
      </c>
      <c r="C26" s="90">
        <v>5.4530000000000003</v>
      </c>
      <c r="D26" s="90">
        <v>8.4169999999999998</v>
      </c>
      <c r="E26" s="90">
        <v>2.7235</v>
      </c>
      <c r="F26" s="90">
        <v>0.17499999999999999</v>
      </c>
      <c r="G26" s="90">
        <v>8.7650000000000006</v>
      </c>
      <c r="H26" s="81"/>
      <c r="I26" s="81"/>
      <c r="J26" s="96"/>
      <c r="K26" s="109" t="s">
        <v>70</v>
      </c>
      <c r="L26" s="109"/>
      <c r="M26" s="109"/>
      <c r="N26" s="109"/>
      <c r="O26" s="109"/>
      <c r="P26" s="109"/>
      <c r="Q26" s="16"/>
    </row>
    <row r="27" spans="1:19" ht="16.5" customHeight="1">
      <c r="A27" s="73">
        <v>43501</v>
      </c>
      <c r="B27" s="90">
        <v>1.232</v>
      </c>
      <c r="C27" s="90">
        <v>5.4390000000000001</v>
      </c>
      <c r="D27" s="90">
        <v>8.3650000000000002</v>
      </c>
      <c r="E27" s="90">
        <v>2.6983000000000001</v>
      </c>
      <c r="F27" s="90">
        <v>0.16900000000000001</v>
      </c>
      <c r="G27" s="90">
        <v>8.8030000000000008</v>
      </c>
      <c r="H27" s="81"/>
      <c r="I27" s="81"/>
      <c r="J27" s="96"/>
      <c r="K27" s="109" t="s">
        <v>27</v>
      </c>
      <c r="L27" s="109"/>
      <c r="M27" s="109"/>
      <c r="N27" s="109"/>
      <c r="O27" s="109"/>
      <c r="P27" s="109"/>
      <c r="Q27" s="16"/>
    </row>
    <row r="28" spans="1:19">
      <c r="A28" s="73">
        <v>43502</v>
      </c>
      <c r="B28" s="90">
        <v>1.216</v>
      </c>
      <c r="C28" s="90">
        <v>5.4329999999999998</v>
      </c>
      <c r="D28" s="90">
        <v>8.3390000000000004</v>
      </c>
      <c r="E28" s="90">
        <v>2.6945999999999999</v>
      </c>
      <c r="F28" s="90">
        <v>0.16</v>
      </c>
      <c r="G28" s="90">
        <v>8.9220000000000006</v>
      </c>
      <c r="H28" s="81"/>
      <c r="I28" s="81"/>
      <c r="J28" s="96"/>
    </row>
    <row r="29" spans="1:19">
      <c r="A29" s="73">
        <v>43503</v>
      </c>
      <c r="B29" s="90">
        <v>1.177</v>
      </c>
      <c r="C29" s="90">
        <v>5.43</v>
      </c>
      <c r="D29" s="90">
        <v>8.3480000000000008</v>
      </c>
      <c r="E29" s="90">
        <v>2.6572</v>
      </c>
      <c r="F29" s="90">
        <v>0.114</v>
      </c>
      <c r="G29" s="90">
        <v>8.9909999999999997</v>
      </c>
      <c r="H29" s="81"/>
      <c r="I29" s="81"/>
      <c r="J29" s="96"/>
    </row>
    <row r="30" spans="1:19">
      <c r="A30" s="73">
        <v>43504</v>
      </c>
      <c r="B30" s="90">
        <v>1.151</v>
      </c>
      <c r="C30" s="90">
        <v>5.47</v>
      </c>
      <c r="D30" s="90">
        <v>8.2889999999999997</v>
      </c>
      <c r="E30" s="90">
        <v>2.6339000000000001</v>
      </c>
      <c r="F30" s="90">
        <v>8.5999999999999993E-2</v>
      </c>
      <c r="G30" s="90">
        <v>9.0350000000000001</v>
      </c>
      <c r="H30" s="81"/>
      <c r="I30" s="81"/>
      <c r="J30" s="96"/>
    </row>
    <row r="31" spans="1:19">
      <c r="A31" s="73">
        <v>43507</v>
      </c>
      <c r="B31" s="90">
        <v>1.18</v>
      </c>
      <c r="C31" s="90">
        <v>5.4740000000000002</v>
      </c>
      <c r="D31" s="90">
        <v>8.4190000000000005</v>
      </c>
      <c r="E31" s="90">
        <v>2.6536</v>
      </c>
      <c r="F31" s="90">
        <v>0.11799999999999999</v>
      </c>
      <c r="G31" s="90">
        <v>9.0359999999999996</v>
      </c>
      <c r="H31" s="81"/>
      <c r="I31" s="81"/>
      <c r="J31" s="96"/>
    </row>
    <row r="32" spans="1:19">
      <c r="A32" s="73">
        <v>43508</v>
      </c>
      <c r="B32" s="90">
        <v>1.1850000000000001</v>
      </c>
      <c r="C32" s="90">
        <v>5.5030000000000001</v>
      </c>
      <c r="D32" s="90">
        <v>8.4060000000000006</v>
      </c>
      <c r="E32" s="90">
        <v>2.6877</v>
      </c>
      <c r="F32" s="90">
        <v>0.13100000000000001</v>
      </c>
      <c r="G32" s="90">
        <v>8.9610000000000003</v>
      </c>
      <c r="H32" s="81"/>
      <c r="I32" s="81"/>
      <c r="J32" s="96"/>
    </row>
    <row r="33" spans="1:10">
      <c r="A33" s="73">
        <v>43509</v>
      </c>
      <c r="B33" s="90">
        <v>1.1819999999999999</v>
      </c>
      <c r="C33" s="90">
        <v>5.5120000000000005</v>
      </c>
      <c r="D33" s="90">
        <v>8.4559999999999995</v>
      </c>
      <c r="E33" s="90">
        <v>2.7020999999999997</v>
      </c>
      <c r="F33" s="90">
        <v>0.122</v>
      </c>
      <c r="G33" s="90">
        <v>8.9420000000000002</v>
      </c>
      <c r="H33" s="81"/>
      <c r="I33" s="81"/>
      <c r="J33" s="96"/>
    </row>
    <row r="34" spans="1:10">
      <c r="A34" s="73">
        <v>43510</v>
      </c>
      <c r="B34" s="90">
        <v>1.1499999999999999</v>
      </c>
      <c r="C34" s="90">
        <v>5.5190000000000001</v>
      </c>
      <c r="D34" s="90">
        <v>8.3729999999999993</v>
      </c>
      <c r="E34" s="90">
        <v>2.6536</v>
      </c>
      <c r="F34" s="90">
        <v>0.10199999999999999</v>
      </c>
      <c r="G34" s="90">
        <v>8.7899999999999991</v>
      </c>
      <c r="H34" s="81"/>
      <c r="I34" s="81"/>
      <c r="J34" s="96"/>
    </row>
    <row r="35" spans="1:10">
      <c r="A35" s="73">
        <v>43511</v>
      </c>
      <c r="B35" s="90">
        <v>1.1599999999999999</v>
      </c>
      <c r="C35" s="90">
        <v>5.5179999999999998</v>
      </c>
      <c r="D35" s="90">
        <v>8.3140000000000001</v>
      </c>
      <c r="E35" s="90">
        <v>2.6625999999999999</v>
      </c>
      <c r="F35" s="90">
        <v>0.10100000000000001</v>
      </c>
      <c r="G35" s="90">
        <v>8.7810000000000006</v>
      </c>
      <c r="H35" s="81"/>
      <c r="I35" s="81"/>
      <c r="J35" s="96"/>
    </row>
    <row r="36" spans="1:10">
      <c r="A36" s="73">
        <v>43514</v>
      </c>
      <c r="B36" s="90">
        <v>1.1659999999999999</v>
      </c>
      <c r="C36" s="90">
        <v>5.4989999999999997</v>
      </c>
      <c r="D36" s="90">
        <v>8.3140000000000001</v>
      </c>
      <c r="E36" s="90">
        <v>2.6625999999999999</v>
      </c>
      <c r="F36" s="90">
        <v>0.108</v>
      </c>
      <c r="G36" s="90">
        <v>8.9130000000000003</v>
      </c>
      <c r="H36" s="81"/>
      <c r="I36" s="81"/>
      <c r="J36" s="96"/>
    </row>
    <row r="37" spans="1:10">
      <c r="A37" s="73">
        <v>43515</v>
      </c>
      <c r="B37" s="90">
        <v>1.169</v>
      </c>
      <c r="C37" s="90">
        <v>5.4980000000000002</v>
      </c>
      <c r="D37" s="90">
        <v>8.2769999999999992</v>
      </c>
      <c r="E37" s="90">
        <v>2.6339000000000001</v>
      </c>
      <c r="F37" s="90">
        <v>0.104</v>
      </c>
      <c r="G37" s="90">
        <v>8.8740000000000006</v>
      </c>
      <c r="H37" s="81"/>
      <c r="I37" s="81"/>
      <c r="J37" s="96"/>
    </row>
    <row r="38" spans="1:10">
      <c r="A38" s="73">
        <v>43516</v>
      </c>
      <c r="B38" s="90">
        <v>1.181</v>
      </c>
      <c r="C38" s="90">
        <v>5.4950000000000001</v>
      </c>
      <c r="D38" s="90">
        <v>8.2759999999999998</v>
      </c>
      <c r="E38" s="90">
        <v>2.6447000000000003</v>
      </c>
      <c r="F38" s="90">
        <v>9.8000000000000004E-2</v>
      </c>
      <c r="G38" s="90">
        <v>8.9629999999999992</v>
      </c>
      <c r="H38" s="81"/>
      <c r="I38" s="81"/>
      <c r="J38" s="96"/>
    </row>
    <row r="39" spans="1:10">
      <c r="A39" s="73">
        <v>43517</v>
      </c>
      <c r="B39" s="90">
        <v>1.202</v>
      </c>
      <c r="C39" s="90">
        <v>5.5010000000000003</v>
      </c>
      <c r="D39" s="90">
        <v>8.2520000000000007</v>
      </c>
      <c r="E39" s="90">
        <v>2.6913999999999998</v>
      </c>
      <c r="F39" s="90">
        <v>0.126</v>
      </c>
      <c r="G39" s="90">
        <v>8.9879999999999995</v>
      </c>
      <c r="H39" s="81"/>
      <c r="I39" s="81"/>
      <c r="J39" s="96"/>
    </row>
    <row r="40" spans="1:10">
      <c r="A40" s="73">
        <v>43518</v>
      </c>
      <c r="B40" s="90">
        <v>1.1579999999999999</v>
      </c>
      <c r="C40" s="90">
        <v>5.4930000000000003</v>
      </c>
      <c r="D40" s="90">
        <v>8.2379999999999995</v>
      </c>
      <c r="E40" s="90">
        <v>2.6518000000000002</v>
      </c>
      <c r="F40" s="90">
        <v>9.4E-2</v>
      </c>
      <c r="G40" s="90">
        <v>8.9469999999999992</v>
      </c>
      <c r="H40" s="81"/>
      <c r="I40" s="81"/>
      <c r="J40" s="96"/>
    </row>
    <row r="41" spans="1:10">
      <c r="A41" s="73">
        <v>43521</v>
      </c>
      <c r="B41" s="90">
        <v>1.1759999999999999</v>
      </c>
      <c r="C41" s="90">
        <v>5.4859999999999998</v>
      </c>
      <c r="D41" s="90">
        <v>8.1560000000000006</v>
      </c>
      <c r="E41" s="90">
        <v>2.6625999999999999</v>
      </c>
      <c r="F41" s="90">
        <v>0.108</v>
      </c>
      <c r="G41" s="90">
        <v>8.9749999999999996</v>
      </c>
      <c r="H41" s="81"/>
      <c r="I41" s="81"/>
      <c r="J41" s="96"/>
    </row>
    <row r="42" spans="1:10">
      <c r="A42" s="73">
        <v>43522</v>
      </c>
      <c r="B42" s="90">
        <v>1.206</v>
      </c>
      <c r="C42" s="90">
        <v>5.4879999999999995</v>
      </c>
      <c r="D42" s="90">
        <v>8.093</v>
      </c>
      <c r="E42" s="90">
        <v>2.6356999999999999</v>
      </c>
      <c r="F42" s="90">
        <v>0.11700000000000001</v>
      </c>
      <c r="G42" s="90">
        <v>8.99</v>
      </c>
      <c r="H42" s="81"/>
      <c r="I42" s="81"/>
      <c r="J42" s="96"/>
    </row>
    <row r="43" spans="1:10">
      <c r="A43" s="73">
        <v>43523</v>
      </c>
      <c r="B43" s="90">
        <v>1.274</v>
      </c>
      <c r="C43" s="90">
        <v>5.4889999999999999</v>
      </c>
      <c r="D43" s="90">
        <v>8.1199999999999992</v>
      </c>
      <c r="E43" s="90">
        <v>2.6825000000000001</v>
      </c>
      <c r="F43" s="90">
        <v>0.14699999999999999</v>
      </c>
      <c r="G43" s="90">
        <v>8.952</v>
      </c>
      <c r="H43" s="81"/>
      <c r="I43" s="81"/>
      <c r="J43" s="96"/>
    </row>
    <row r="44" spans="1:10">
      <c r="A44" s="73">
        <v>43524</v>
      </c>
      <c r="B44" s="90">
        <v>1.302</v>
      </c>
      <c r="C44" s="90">
        <v>5.4850000000000003</v>
      </c>
      <c r="D44" s="90">
        <v>8.1590000000000007</v>
      </c>
      <c r="E44" s="90">
        <v>2.7149999999999999</v>
      </c>
      <c r="F44" s="90">
        <v>0.182</v>
      </c>
      <c r="G44" s="90">
        <v>9.0030000000000001</v>
      </c>
      <c r="H44" s="81"/>
      <c r="I44" s="81"/>
      <c r="J44" s="96"/>
    </row>
    <row r="45" spans="1:10">
      <c r="A45" s="73">
        <v>43525</v>
      </c>
      <c r="B45" s="90">
        <v>1.296</v>
      </c>
      <c r="C45" s="90">
        <v>5.4870000000000001</v>
      </c>
      <c r="D45" s="90">
        <v>8.1430000000000007</v>
      </c>
      <c r="E45" s="90">
        <v>2.7530999999999999</v>
      </c>
      <c r="F45" s="90">
        <v>0.182</v>
      </c>
      <c r="G45" s="90">
        <v>9.0449999999999999</v>
      </c>
      <c r="H45" s="81"/>
      <c r="I45" s="81"/>
      <c r="J45" s="96"/>
    </row>
    <row r="46" spans="1:10">
      <c r="A46" s="73">
        <v>43528</v>
      </c>
      <c r="B46" s="90">
        <v>1.2730000000000001</v>
      </c>
      <c r="C46" s="90">
        <v>5.484</v>
      </c>
      <c r="D46" s="90">
        <v>8.1780000000000008</v>
      </c>
      <c r="E46" s="90">
        <v>2.7223000000000002</v>
      </c>
      <c r="F46" s="90">
        <v>0.156</v>
      </c>
      <c r="G46" s="90">
        <v>9.0449999999999999</v>
      </c>
      <c r="H46" s="81"/>
      <c r="I46" s="81"/>
      <c r="J46" s="96"/>
    </row>
    <row r="47" spans="1:10">
      <c r="A47" s="73">
        <v>43529</v>
      </c>
      <c r="B47" s="90">
        <v>1.2869999999999999</v>
      </c>
      <c r="C47" s="90">
        <v>5.4729999999999999</v>
      </c>
      <c r="D47" s="90">
        <v>8.14</v>
      </c>
      <c r="E47" s="90">
        <v>2.7168999999999999</v>
      </c>
      <c r="F47" s="90">
        <v>0.16700000000000001</v>
      </c>
      <c r="G47" s="90">
        <v>9.0449999999999999</v>
      </c>
      <c r="H47" s="81"/>
      <c r="I47" s="81"/>
      <c r="J47" s="96"/>
    </row>
    <row r="48" spans="1:10">
      <c r="A48" s="73">
        <v>43530</v>
      </c>
      <c r="B48" s="90">
        <v>1.2270000000000001</v>
      </c>
      <c r="C48" s="90">
        <v>5.452</v>
      </c>
      <c r="D48" s="90">
        <v>8.0909999999999993</v>
      </c>
      <c r="E48" s="90">
        <v>2.6934</v>
      </c>
      <c r="F48" s="90">
        <v>0.126</v>
      </c>
      <c r="G48" s="90">
        <v>9.0779999999999994</v>
      </c>
      <c r="H48" s="81"/>
      <c r="I48" s="81"/>
      <c r="J48" s="96"/>
    </row>
    <row r="49" spans="1:10">
      <c r="A49" s="73">
        <v>43531</v>
      </c>
      <c r="B49" s="90">
        <v>1.1719999999999999</v>
      </c>
      <c r="C49" s="90">
        <v>5.4429999999999996</v>
      </c>
      <c r="D49" s="90">
        <v>8.1150000000000002</v>
      </c>
      <c r="E49" s="90">
        <v>2.6393</v>
      </c>
      <c r="F49" s="90">
        <v>6.4000000000000001E-2</v>
      </c>
      <c r="G49" s="90">
        <v>9.0419999999999998</v>
      </c>
      <c r="H49" s="81"/>
      <c r="I49" s="81"/>
      <c r="J49" s="96"/>
    </row>
    <row r="50" spans="1:10">
      <c r="A50" s="73">
        <v>43532</v>
      </c>
      <c r="B50" s="90">
        <v>1.1890000000000001</v>
      </c>
      <c r="C50" s="90">
        <v>5.415</v>
      </c>
      <c r="D50" s="90">
        <v>8.1039999999999992</v>
      </c>
      <c r="E50" s="90">
        <v>2.6284999999999998</v>
      </c>
      <c r="F50" s="90">
        <v>6.7000000000000004E-2</v>
      </c>
      <c r="G50" s="90">
        <v>9</v>
      </c>
      <c r="H50" s="81"/>
      <c r="I50" s="81"/>
      <c r="J50" s="96"/>
    </row>
    <row r="51" spans="1:10">
      <c r="A51" s="73">
        <v>43535</v>
      </c>
      <c r="B51" s="90">
        <v>1.179</v>
      </c>
      <c r="C51" s="90">
        <v>5.4030000000000005</v>
      </c>
      <c r="D51" s="90">
        <v>8.0579999999999998</v>
      </c>
      <c r="E51" s="90">
        <v>2.6393</v>
      </c>
      <c r="F51" s="90">
        <v>6.7000000000000004E-2</v>
      </c>
      <c r="G51" s="90">
        <v>8.8780000000000001</v>
      </c>
      <c r="H51" s="81"/>
      <c r="I51" s="81"/>
      <c r="J51" s="96"/>
    </row>
    <row r="52" spans="1:10">
      <c r="A52" s="73">
        <v>43536</v>
      </c>
      <c r="B52" s="90">
        <v>1.163</v>
      </c>
      <c r="C52" s="90">
        <v>5.3970000000000002</v>
      </c>
      <c r="D52" s="90">
        <v>8.016</v>
      </c>
      <c r="E52" s="90">
        <v>2.6015000000000001</v>
      </c>
      <c r="F52" s="90">
        <v>5.3999999999999999E-2</v>
      </c>
      <c r="G52" s="90">
        <v>8.8019999999999996</v>
      </c>
      <c r="H52" s="81"/>
      <c r="I52" s="81"/>
      <c r="J52" s="96"/>
    </row>
    <row r="53" spans="1:10">
      <c r="A53" s="73">
        <v>43537</v>
      </c>
      <c r="B53" s="90">
        <v>1.198</v>
      </c>
      <c r="C53" s="90">
        <v>5.34</v>
      </c>
      <c r="D53" s="90">
        <v>8.0350000000000001</v>
      </c>
      <c r="E53" s="90">
        <v>2.6212999999999997</v>
      </c>
      <c r="F53" s="90">
        <v>6.3E-2</v>
      </c>
      <c r="G53" s="90">
        <v>8.7349999999999994</v>
      </c>
      <c r="H53" s="81"/>
      <c r="I53" s="81"/>
      <c r="J53" s="96"/>
    </row>
    <row r="54" spans="1:10">
      <c r="A54" s="73">
        <v>43538</v>
      </c>
      <c r="B54" s="90">
        <v>1.224</v>
      </c>
      <c r="C54" s="90">
        <v>5.3010000000000002</v>
      </c>
      <c r="D54" s="90">
        <v>8.048</v>
      </c>
      <c r="E54" s="90">
        <v>2.6303000000000001</v>
      </c>
      <c r="F54" s="90">
        <v>8.4000000000000005E-2</v>
      </c>
      <c r="G54" s="90">
        <v>8.8350000000000009</v>
      </c>
      <c r="H54" s="81"/>
      <c r="I54" s="81"/>
      <c r="J54" s="96"/>
    </row>
    <row r="55" spans="1:10">
      <c r="A55" s="73">
        <v>43539</v>
      </c>
      <c r="B55" s="90">
        <v>1.2110000000000001</v>
      </c>
      <c r="C55" s="90">
        <v>5.2949999999999999</v>
      </c>
      <c r="D55" s="90">
        <v>8.0340000000000007</v>
      </c>
      <c r="E55" s="90">
        <v>2.5871</v>
      </c>
      <c r="F55" s="90">
        <v>8.2000000000000003E-2</v>
      </c>
      <c r="G55" s="90">
        <v>8.8260000000000005</v>
      </c>
      <c r="H55" s="81"/>
      <c r="I55" s="81"/>
      <c r="J55" s="96"/>
    </row>
    <row r="56" spans="1:10">
      <c r="A56" s="73">
        <v>43542</v>
      </c>
      <c r="B56" s="90">
        <v>1.196</v>
      </c>
      <c r="C56" s="90">
        <v>5.2620000000000005</v>
      </c>
      <c r="D56" s="90">
        <v>8.0340000000000007</v>
      </c>
      <c r="E56" s="90">
        <v>2.6032999999999999</v>
      </c>
      <c r="F56" s="90">
        <v>8.2000000000000003E-2</v>
      </c>
      <c r="G56" s="90">
        <v>8.7959999999999994</v>
      </c>
      <c r="H56" s="81"/>
      <c r="I56" s="81"/>
      <c r="J56" s="96"/>
    </row>
    <row r="57" spans="1:10">
      <c r="A57" s="73">
        <v>43543</v>
      </c>
      <c r="B57" s="90">
        <v>1.1859999999999999</v>
      </c>
      <c r="C57" s="90">
        <v>5.2839999999999998</v>
      </c>
      <c r="D57" s="90">
        <v>8.0449999999999999</v>
      </c>
      <c r="E57" s="90">
        <v>2.6122999999999998</v>
      </c>
      <c r="F57" s="90">
        <v>9.5000000000000001E-2</v>
      </c>
      <c r="G57" s="90">
        <v>8.8070000000000004</v>
      </c>
      <c r="H57" s="81"/>
      <c r="I57" s="81"/>
      <c r="J57" s="96"/>
    </row>
    <row r="58" spans="1:10">
      <c r="A58" s="73">
        <v>43544</v>
      </c>
      <c r="B58" s="90">
        <v>1.157</v>
      </c>
      <c r="C58" s="90">
        <v>5.31</v>
      </c>
      <c r="D58" s="90">
        <v>7.9909999999999997</v>
      </c>
      <c r="E58" s="90">
        <v>2.5263</v>
      </c>
      <c r="F58" s="90">
        <v>8.3000000000000004E-2</v>
      </c>
      <c r="G58" s="90">
        <v>8.7059999999999995</v>
      </c>
      <c r="H58" s="81"/>
      <c r="I58" s="81"/>
      <c r="J58" s="96"/>
    </row>
    <row r="59" spans="1:10">
      <c r="A59" s="73">
        <v>43545</v>
      </c>
      <c r="B59" s="90">
        <v>1.0640000000000001</v>
      </c>
      <c r="C59" s="90">
        <v>5.31</v>
      </c>
      <c r="D59" s="90">
        <v>7.9480000000000004</v>
      </c>
      <c r="E59" s="90">
        <v>2.5369000000000002</v>
      </c>
      <c r="F59" s="90">
        <v>0.04</v>
      </c>
      <c r="G59" s="90">
        <v>8.7620000000000005</v>
      </c>
      <c r="H59" s="81"/>
      <c r="I59" s="81"/>
      <c r="J59" s="96"/>
    </row>
    <row r="60" spans="1:10">
      <c r="A60" s="73">
        <v>43546</v>
      </c>
      <c r="B60" s="90">
        <v>1.014</v>
      </c>
      <c r="C60" s="90">
        <v>5.17</v>
      </c>
      <c r="D60" s="90">
        <v>7.9119999999999999</v>
      </c>
      <c r="E60" s="90">
        <v>2.4390000000000001</v>
      </c>
      <c r="F60" s="90">
        <v>-1.6E-2</v>
      </c>
      <c r="G60" s="90">
        <v>9.1289999999999996</v>
      </c>
      <c r="H60" s="81"/>
      <c r="I60" s="81"/>
      <c r="J60" s="96"/>
    </row>
    <row r="61" spans="1:10">
      <c r="A61" s="73">
        <v>43549</v>
      </c>
      <c r="B61" s="90">
        <v>0.98599999999999999</v>
      </c>
      <c r="C61" s="90">
        <v>5.1989999999999998</v>
      </c>
      <c r="D61" s="90">
        <v>7.8449999999999998</v>
      </c>
      <c r="E61" s="90">
        <v>2.3982999999999999</v>
      </c>
      <c r="F61" s="90">
        <v>-2.8000000000000001E-2</v>
      </c>
      <c r="G61" s="90">
        <v>8.9730000000000008</v>
      </c>
      <c r="H61" s="81"/>
      <c r="I61" s="81"/>
      <c r="J61" s="96"/>
    </row>
    <row r="62" spans="1:10">
      <c r="A62" s="73">
        <v>43550</v>
      </c>
      <c r="B62" s="90">
        <v>1.0069999999999999</v>
      </c>
      <c r="C62" s="90">
        <v>5.2130000000000001</v>
      </c>
      <c r="D62" s="90">
        <v>7.8940000000000001</v>
      </c>
      <c r="E62" s="90">
        <v>2.423</v>
      </c>
      <c r="F62" s="90">
        <v>-1.7000000000000001E-2</v>
      </c>
      <c r="G62" s="90">
        <v>9.0500000000000007</v>
      </c>
      <c r="H62" s="81"/>
      <c r="I62" s="81"/>
      <c r="J62" s="96"/>
    </row>
    <row r="63" spans="1:10">
      <c r="A63" s="73">
        <v>43551</v>
      </c>
      <c r="B63" s="90">
        <v>1.0129999999999999</v>
      </c>
      <c r="C63" s="90">
        <v>5.2309999999999999</v>
      </c>
      <c r="D63" s="90">
        <v>7.9409999999999998</v>
      </c>
      <c r="E63" s="90">
        <v>2.3664999999999998</v>
      </c>
      <c r="F63" s="90">
        <v>-8.2000000000000003E-2</v>
      </c>
      <c r="G63" s="90">
        <v>9.3420000000000005</v>
      </c>
      <c r="H63" s="81"/>
      <c r="I63" s="81"/>
      <c r="J63" s="96"/>
    </row>
    <row r="64" spans="1:10">
      <c r="A64" s="73">
        <v>43552</v>
      </c>
      <c r="B64" s="90">
        <v>1</v>
      </c>
      <c r="C64" s="90">
        <v>5.2379999999999995</v>
      </c>
      <c r="D64" s="90">
        <v>7.98</v>
      </c>
      <c r="E64" s="90">
        <v>2.3946000000000001</v>
      </c>
      <c r="F64" s="90">
        <v>-7.0999999999999994E-2</v>
      </c>
      <c r="G64" s="90">
        <v>8.9019999999999992</v>
      </c>
      <c r="H64" s="81"/>
      <c r="I64" s="81"/>
      <c r="J64" s="96"/>
    </row>
    <row r="65" spans="1:10">
      <c r="A65" s="73">
        <v>43553</v>
      </c>
      <c r="B65" s="90">
        <v>1</v>
      </c>
      <c r="C65" s="90">
        <v>5.2409999999999997</v>
      </c>
      <c r="D65" s="90">
        <v>8.0139999999999993</v>
      </c>
      <c r="E65" s="90">
        <v>2.4050000000000002</v>
      </c>
      <c r="F65" s="90">
        <v>-7.1999999999999995E-2</v>
      </c>
      <c r="G65" s="90">
        <v>8.9649999999999999</v>
      </c>
      <c r="H65" s="81"/>
      <c r="I65" s="81"/>
      <c r="J65" s="96"/>
    </row>
    <row r="66" spans="1:10">
      <c r="A66" s="73">
        <v>43556</v>
      </c>
      <c r="B66" s="90">
        <v>1.048</v>
      </c>
      <c r="C66" s="90">
        <v>5.2309999999999999</v>
      </c>
      <c r="D66" s="90">
        <v>8.0150000000000006</v>
      </c>
      <c r="E66" s="90">
        <v>2.5009000000000001</v>
      </c>
      <c r="F66" s="90">
        <v>-2.8000000000000001E-2</v>
      </c>
      <c r="G66" s="90">
        <v>8.8290000000000006</v>
      </c>
      <c r="H66" s="81"/>
      <c r="I66" s="81"/>
      <c r="J66" s="96"/>
    </row>
    <row r="67" spans="1:10">
      <c r="A67" s="73">
        <v>43557</v>
      </c>
      <c r="B67" s="90">
        <v>1.004</v>
      </c>
      <c r="C67" s="90">
        <v>5.22</v>
      </c>
      <c r="D67" s="90">
        <v>7.9989999999999997</v>
      </c>
      <c r="E67" s="90">
        <v>2.4741</v>
      </c>
      <c r="F67" s="90">
        <v>-0.05</v>
      </c>
      <c r="G67" s="90">
        <v>8.8859999999999992</v>
      </c>
      <c r="H67" s="81"/>
      <c r="I67" s="81"/>
      <c r="J67" s="96"/>
    </row>
    <row r="68" spans="1:10">
      <c r="A68" s="73">
        <v>43558</v>
      </c>
      <c r="B68" s="90">
        <v>1.0980000000000001</v>
      </c>
      <c r="C68" s="90">
        <v>5.2039999999999997</v>
      </c>
      <c r="D68" s="90">
        <v>8.0229999999999997</v>
      </c>
      <c r="E68" s="90">
        <v>2.5240999999999998</v>
      </c>
      <c r="F68" s="90">
        <v>6.0000000000000001E-3</v>
      </c>
      <c r="G68" s="90">
        <v>8.9890000000000008</v>
      </c>
      <c r="H68" s="81"/>
      <c r="I68" s="81"/>
      <c r="J68" s="96"/>
    </row>
    <row r="69" spans="1:10">
      <c r="A69" s="73">
        <v>43559</v>
      </c>
      <c r="B69" s="90">
        <v>1.0840000000000001</v>
      </c>
      <c r="C69" s="90">
        <v>5.1820000000000004</v>
      </c>
      <c r="D69" s="90">
        <v>8.0030000000000001</v>
      </c>
      <c r="E69" s="90">
        <v>2.5150999999999999</v>
      </c>
      <c r="F69" s="90">
        <v>-7.0000000000000001E-3</v>
      </c>
      <c r="G69" s="90">
        <v>8.8840000000000003</v>
      </c>
      <c r="H69" s="81"/>
      <c r="I69" s="81"/>
      <c r="J69" s="96"/>
    </row>
    <row r="70" spans="1:10">
      <c r="A70" s="73">
        <v>43560</v>
      </c>
      <c r="B70" s="90">
        <v>1.1160000000000001</v>
      </c>
      <c r="C70" s="90">
        <v>5.1749999999999998</v>
      </c>
      <c r="D70" s="90">
        <v>7.9559999999999995</v>
      </c>
      <c r="E70" s="90">
        <v>2.4954000000000001</v>
      </c>
      <c r="F70" s="90">
        <v>4.0000000000000001E-3</v>
      </c>
      <c r="G70" s="90">
        <v>8.9130000000000003</v>
      </c>
      <c r="H70" s="81"/>
      <c r="I70" s="81"/>
      <c r="J70" s="96"/>
    </row>
    <row r="71" spans="1:10">
      <c r="A71" s="73">
        <v>43563</v>
      </c>
      <c r="B71" s="90">
        <v>1.1160000000000001</v>
      </c>
      <c r="C71" s="90">
        <v>5.1719999999999997</v>
      </c>
      <c r="D71" s="90">
        <v>7.9429999999999996</v>
      </c>
      <c r="E71" s="90">
        <v>2.5221999999999998</v>
      </c>
      <c r="F71" s="90">
        <v>5.0000000000000001E-3</v>
      </c>
      <c r="G71" s="90">
        <v>8.9459999999999997</v>
      </c>
      <c r="H71" s="81"/>
      <c r="I71" s="81"/>
      <c r="J71" s="96"/>
    </row>
    <row r="72" spans="1:10">
      <c r="A72" s="73">
        <v>43564</v>
      </c>
      <c r="B72" s="90">
        <v>1.1040000000000001</v>
      </c>
      <c r="C72" s="90">
        <v>5.1820000000000004</v>
      </c>
      <c r="D72" s="90">
        <v>7.96</v>
      </c>
      <c r="E72" s="90">
        <v>2.5005999999999999</v>
      </c>
      <c r="F72" s="90">
        <v>-1.0999999999999999E-2</v>
      </c>
      <c r="G72" s="90">
        <v>8.9670000000000005</v>
      </c>
      <c r="H72" s="81"/>
      <c r="I72" s="81"/>
      <c r="J72" s="96"/>
    </row>
    <row r="73" spans="1:10">
      <c r="A73" s="73">
        <v>43565</v>
      </c>
      <c r="B73" s="90">
        <v>1.097</v>
      </c>
      <c r="C73" s="90">
        <v>5.1980000000000004</v>
      </c>
      <c r="D73" s="90">
        <v>7.9489999999999998</v>
      </c>
      <c r="E73" s="90">
        <v>2.4649000000000001</v>
      </c>
      <c r="F73" s="90">
        <v>-2.7E-2</v>
      </c>
      <c r="G73" s="90">
        <v>8.9149999999999991</v>
      </c>
      <c r="H73" s="81"/>
      <c r="I73" s="81"/>
      <c r="J73" s="96"/>
    </row>
    <row r="74" spans="1:10">
      <c r="A74" s="73">
        <v>43566</v>
      </c>
      <c r="B74" s="90">
        <v>1.1499999999999999</v>
      </c>
      <c r="C74" s="90">
        <v>5.1980000000000004</v>
      </c>
      <c r="D74" s="90">
        <v>7.9210000000000003</v>
      </c>
      <c r="E74" s="90">
        <v>2.4969999999999999</v>
      </c>
      <c r="F74" s="90">
        <v>-0.01</v>
      </c>
      <c r="G74" s="90">
        <v>8.9049999999999994</v>
      </c>
      <c r="H74" s="81"/>
      <c r="I74" s="81"/>
      <c r="J74" s="96"/>
    </row>
    <row r="75" spans="1:10">
      <c r="A75" s="73">
        <v>43567</v>
      </c>
      <c r="B75" s="90">
        <v>1.212</v>
      </c>
      <c r="C75" s="90">
        <v>5.2489999999999997</v>
      </c>
      <c r="D75" s="90">
        <v>7.8970000000000002</v>
      </c>
      <c r="E75" s="90">
        <v>2.5651000000000002</v>
      </c>
      <c r="F75" s="90">
        <v>5.3999999999999999E-2</v>
      </c>
      <c r="G75" s="90">
        <v>8.9710000000000001</v>
      </c>
      <c r="H75" s="81"/>
      <c r="I75" s="81"/>
      <c r="J75" s="96"/>
    </row>
    <row r="76" spans="1:10">
      <c r="A76" s="73">
        <v>43570</v>
      </c>
      <c r="B76" s="90">
        <v>1.22</v>
      </c>
      <c r="C76" s="90">
        <v>5.2640000000000002</v>
      </c>
      <c r="D76" s="90">
        <v>7.9649999999999999</v>
      </c>
      <c r="E76" s="90">
        <v>2.5543</v>
      </c>
      <c r="F76" s="90">
        <v>5.5E-2</v>
      </c>
      <c r="G76" s="90">
        <v>8.9060000000000006</v>
      </c>
      <c r="H76" s="81"/>
      <c r="I76" s="81"/>
      <c r="J76" s="96"/>
    </row>
    <row r="77" spans="1:10">
      <c r="A77" s="73">
        <v>43571</v>
      </c>
      <c r="B77" s="90">
        <v>1.2190000000000001</v>
      </c>
      <c r="C77" s="90">
        <v>5.2690000000000001</v>
      </c>
      <c r="D77" s="90">
        <v>8.0139999999999993</v>
      </c>
      <c r="E77" s="90">
        <v>2.5903999999999998</v>
      </c>
      <c r="F77" s="90">
        <v>6.5000000000000002E-2</v>
      </c>
      <c r="G77" s="90">
        <v>8.9710000000000001</v>
      </c>
      <c r="H77" s="81"/>
      <c r="I77" s="81"/>
      <c r="J77" s="96"/>
    </row>
    <row r="78" spans="1:10">
      <c r="A78" s="73">
        <v>43572</v>
      </c>
      <c r="B78" s="90">
        <v>1.236</v>
      </c>
      <c r="C78" s="90">
        <v>5.266</v>
      </c>
      <c r="D78" s="90">
        <v>8.0280000000000005</v>
      </c>
      <c r="E78" s="90">
        <v>2.5939999999999999</v>
      </c>
      <c r="F78" s="90">
        <v>7.9000000000000001E-2</v>
      </c>
      <c r="G78" s="90">
        <v>9.0039999999999996</v>
      </c>
      <c r="H78" s="81"/>
      <c r="I78" s="81"/>
      <c r="J78" s="96"/>
    </row>
    <row r="79" spans="1:10">
      <c r="A79" s="73">
        <v>43573</v>
      </c>
      <c r="B79" s="90">
        <v>1.1970000000000001</v>
      </c>
      <c r="C79" s="90">
        <v>5.266</v>
      </c>
      <c r="D79" s="90">
        <v>8.0280000000000005</v>
      </c>
      <c r="E79" s="90">
        <v>2.5596000000000001</v>
      </c>
      <c r="F79" s="90">
        <v>2.3E-2</v>
      </c>
      <c r="G79" s="90">
        <v>8.9649999999999999</v>
      </c>
      <c r="H79" s="81"/>
      <c r="I79" s="81"/>
      <c r="J79" s="96"/>
    </row>
    <row r="80" spans="1:10">
      <c r="A80" s="73">
        <v>43574</v>
      </c>
      <c r="B80" s="90">
        <v>1.1970000000000001</v>
      </c>
      <c r="C80" s="90">
        <v>5.266</v>
      </c>
      <c r="D80" s="90">
        <v>8.0280000000000005</v>
      </c>
      <c r="E80" s="90">
        <v>2.5596000000000001</v>
      </c>
      <c r="F80" s="90">
        <v>2.3E-2</v>
      </c>
      <c r="G80" s="90">
        <v>8.9649999999999999</v>
      </c>
      <c r="H80" s="81"/>
      <c r="I80" s="81"/>
      <c r="J80" s="96"/>
    </row>
    <row r="81" spans="1:10">
      <c r="A81" s="73">
        <v>43577</v>
      </c>
      <c r="B81" s="90">
        <v>1.1970000000000001</v>
      </c>
      <c r="C81" s="90">
        <v>5.2519999999999998</v>
      </c>
      <c r="D81" s="90">
        <v>8.0380000000000003</v>
      </c>
      <c r="E81" s="90">
        <v>2.5884999999999998</v>
      </c>
      <c r="F81" s="90">
        <v>2.3E-2</v>
      </c>
      <c r="G81" s="90">
        <v>8.9770000000000003</v>
      </c>
      <c r="H81" s="81"/>
      <c r="I81" s="81"/>
      <c r="J81" s="96"/>
    </row>
    <row r="82" spans="1:10">
      <c r="A82" s="73">
        <v>43578</v>
      </c>
      <c r="B82" s="90">
        <v>1.2270000000000001</v>
      </c>
      <c r="C82" s="90">
        <v>5.2270000000000003</v>
      </c>
      <c r="D82" s="90">
        <v>8.0570000000000004</v>
      </c>
      <c r="E82" s="90">
        <v>2.5649999999999999</v>
      </c>
      <c r="F82" s="90">
        <v>0.04</v>
      </c>
      <c r="G82" s="90">
        <v>8.8520000000000003</v>
      </c>
      <c r="H82" s="81"/>
      <c r="I82" s="81"/>
      <c r="J82" s="96"/>
    </row>
    <row r="83" spans="1:10">
      <c r="A83" s="73">
        <v>43579</v>
      </c>
      <c r="B83" s="90">
        <v>1.177</v>
      </c>
      <c r="C83" s="90">
        <v>5.234</v>
      </c>
      <c r="D83" s="90">
        <v>8.093</v>
      </c>
      <c r="E83" s="90">
        <v>2.5181</v>
      </c>
      <c r="F83" s="90">
        <v>-1.4E-2</v>
      </c>
      <c r="G83" s="90">
        <v>8.9759999999999991</v>
      </c>
      <c r="H83" s="81"/>
      <c r="I83" s="81"/>
      <c r="J83" s="96"/>
    </row>
    <row r="84" spans="1:10">
      <c r="A84" s="73">
        <v>43580</v>
      </c>
      <c r="B84" s="90">
        <v>1.1559999999999999</v>
      </c>
      <c r="C84" s="90">
        <v>5.2389999999999999</v>
      </c>
      <c r="D84" s="90">
        <v>8.1</v>
      </c>
      <c r="E84" s="90">
        <v>2.5324999999999998</v>
      </c>
      <c r="F84" s="90">
        <v>-0.01</v>
      </c>
      <c r="G84" s="90">
        <v>8.952</v>
      </c>
      <c r="H84" s="81"/>
      <c r="I84" s="81"/>
      <c r="J84" s="96"/>
    </row>
    <row r="85" spans="1:10">
      <c r="A85" s="73">
        <v>43581</v>
      </c>
      <c r="B85" s="90">
        <v>1.1419999999999999</v>
      </c>
      <c r="C85" s="90">
        <v>5.2220000000000004</v>
      </c>
      <c r="D85" s="90">
        <v>8.0589999999999993</v>
      </c>
      <c r="E85" s="90">
        <v>2.4981999999999998</v>
      </c>
      <c r="F85" s="90">
        <v>-2.3E-2</v>
      </c>
      <c r="G85" s="90">
        <v>8.9600000000000009</v>
      </c>
      <c r="H85" s="81"/>
      <c r="I85" s="81"/>
      <c r="J85" s="96"/>
    </row>
    <row r="86" spans="1:10">
      <c r="A86" s="73">
        <v>43584</v>
      </c>
      <c r="B86" s="90">
        <v>1.157</v>
      </c>
      <c r="C86" s="90">
        <v>5.1829999999999998</v>
      </c>
      <c r="D86" s="90">
        <v>8.1020000000000003</v>
      </c>
      <c r="E86" s="90">
        <v>2.5251999999999999</v>
      </c>
      <c r="F86" s="90">
        <v>2E-3</v>
      </c>
      <c r="G86" s="90">
        <v>8.9969999999999999</v>
      </c>
      <c r="H86" s="81"/>
      <c r="I86" s="81"/>
      <c r="J86" s="96"/>
    </row>
    <row r="87" spans="1:10">
      <c r="A87" s="73">
        <v>43585</v>
      </c>
      <c r="B87" s="90">
        <v>1.1850000000000001</v>
      </c>
      <c r="C87" s="90">
        <v>5.1520000000000001</v>
      </c>
      <c r="D87" s="90">
        <v>8.0879999999999992</v>
      </c>
      <c r="E87" s="90">
        <v>2.5018000000000002</v>
      </c>
      <c r="F87" s="90">
        <v>1.2E-2</v>
      </c>
      <c r="G87" s="90">
        <v>8.9779999999999998</v>
      </c>
      <c r="H87" s="81"/>
      <c r="I87" s="81"/>
      <c r="J87" s="96"/>
    </row>
    <row r="88" spans="1:10">
      <c r="A88" s="73">
        <v>43586</v>
      </c>
      <c r="B88" s="90">
        <v>1.1499999999999999</v>
      </c>
      <c r="C88" s="90">
        <v>5.1520000000000001</v>
      </c>
      <c r="D88" s="90">
        <v>8.0879999999999992</v>
      </c>
      <c r="E88" s="90">
        <v>2.4999000000000002</v>
      </c>
      <c r="F88" s="90">
        <v>1.2E-2</v>
      </c>
      <c r="G88" s="90">
        <v>8.9779999999999998</v>
      </c>
      <c r="H88" s="81"/>
      <c r="I88" s="81"/>
      <c r="J88" s="96"/>
    </row>
    <row r="89" spans="1:10">
      <c r="A89" s="73">
        <v>43587</v>
      </c>
      <c r="B89" s="90">
        <v>1.1870000000000001</v>
      </c>
      <c r="C89" s="90">
        <v>5.1509999999999998</v>
      </c>
      <c r="D89" s="90">
        <v>8.1170000000000009</v>
      </c>
      <c r="E89" s="90">
        <v>2.5413999999999999</v>
      </c>
      <c r="F89" s="90">
        <v>2.9000000000000001E-2</v>
      </c>
      <c r="G89" s="90">
        <v>8.9610000000000003</v>
      </c>
      <c r="H89" s="81"/>
      <c r="I89" s="81"/>
      <c r="J89" s="96"/>
    </row>
    <row r="90" spans="1:10">
      <c r="A90" s="73">
        <v>43588</v>
      </c>
      <c r="B90" s="90">
        <v>1.2190000000000001</v>
      </c>
      <c r="C90" s="90">
        <v>5.1609999999999996</v>
      </c>
      <c r="D90" s="90">
        <v>8.0920000000000005</v>
      </c>
      <c r="E90" s="90">
        <v>2.5249999999999999</v>
      </c>
      <c r="F90" s="90">
        <v>2.4E-2</v>
      </c>
      <c r="G90" s="90">
        <v>8.8829999999999991</v>
      </c>
      <c r="H90" s="81"/>
      <c r="I90" s="81"/>
      <c r="J90" s="96"/>
    </row>
    <row r="91" spans="1:10">
      <c r="A91" s="73">
        <v>43591</v>
      </c>
      <c r="B91" s="90">
        <v>1.2190000000000001</v>
      </c>
      <c r="C91" s="90">
        <v>5.1790000000000003</v>
      </c>
      <c r="D91" s="90">
        <v>8.1150000000000002</v>
      </c>
      <c r="E91" s="90">
        <v>2.4691999999999998</v>
      </c>
      <c r="F91" s="90">
        <v>5.0000000000000001E-3</v>
      </c>
      <c r="G91" s="90">
        <v>8.8780000000000001</v>
      </c>
      <c r="H91" s="81"/>
      <c r="I91" s="81"/>
      <c r="J91" s="96"/>
    </row>
    <row r="92" spans="1:10">
      <c r="A92" s="73">
        <v>43592</v>
      </c>
      <c r="B92" s="90">
        <v>1.1579999999999999</v>
      </c>
      <c r="C92" s="90">
        <v>5.2119999999999997</v>
      </c>
      <c r="D92" s="90">
        <v>8.141</v>
      </c>
      <c r="E92" s="90">
        <v>2.4565999999999999</v>
      </c>
      <c r="F92" s="90">
        <v>-3.9E-2</v>
      </c>
      <c r="G92" s="90">
        <v>8.8620000000000001</v>
      </c>
      <c r="H92" s="81"/>
      <c r="I92" s="81"/>
      <c r="J92" s="96"/>
    </row>
    <row r="93" spans="1:10">
      <c r="A93" s="73">
        <v>43593</v>
      </c>
      <c r="B93" s="90">
        <v>1.137</v>
      </c>
      <c r="C93" s="90">
        <v>5.21</v>
      </c>
      <c r="D93" s="90">
        <v>8.1359999999999992</v>
      </c>
      <c r="E93" s="90">
        <v>2.4834999999999998</v>
      </c>
      <c r="F93" s="90">
        <v>-4.4999999999999998E-2</v>
      </c>
      <c r="G93" s="90">
        <v>8.8160000000000007</v>
      </c>
      <c r="H93" s="81"/>
      <c r="I93" s="81"/>
      <c r="J93" s="96"/>
    </row>
    <row r="94" spans="1:10">
      <c r="A94" s="73">
        <v>43594</v>
      </c>
      <c r="B94" s="90">
        <v>1.125</v>
      </c>
      <c r="C94" s="90">
        <v>5.2089999999999996</v>
      </c>
      <c r="D94" s="90">
        <v>8.1229999999999993</v>
      </c>
      <c r="E94" s="90">
        <v>2.4422999999999999</v>
      </c>
      <c r="F94" s="90">
        <v>-4.8000000000000001E-2</v>
      </c>
      <c r="G94" s="90">
        <v>8.7910000000000004</v>
      </c>
      <c r="H94" s="81"/>
      <c r="I94" s="81"/>
      <c r="J94" s="96"/>
    </row>
    <row r="95" spans="1:10">
      <c r="A95" s="73">
        <v>43595</v>
      </c>
      <c r="B95" s="90">
        <v>1.135</v>
      </c>
      <c r="C95" s="90">
        <v>5.2080000000000002</v>
      </c>
      <c r="D95" s="90">
        <v>8.1059999999999999</v>
      </c>
      <c r="E95" s="90">
        <v>2.4672000000000001</v>
      </c>
      <c r="F95" s="90">
        <v>-4.4999999999999998E-2</v>
      </c>
      <c r="G95" s="90">
        <v>8.7720000000000002</v>
      </c>
      <c r="H95" s="81"/>
      <c r="I95" s="81"/>
      <c r="J95" s="96"/>
    </row>
    <row r="96" spans="1:10">
      <c r="A96" s="73">
        <v>43598</v>
      </c>
      <c r="B96" s="90">
        <v>1.101</v>
      </c>
      <c r="C96" s="90">
        <v>5.21</v>
      </c>
      <c r="D96" s="90">
        <v>8.1069999999999993</v>
      </c>
      <c r="E96" s="90">
        <v>2.4015</v>
      </c>
      <c r="F96" s="90">
        <v>-7.0999999999999994E-2</v>
      </c>
      <c r="G96" s="90">
        <v>8.8719999999999999</v>
      </c>
      <c r="H96" s="81"/>
      <c r="I96" s="81"/>
      <c r="J96" s="96"/>
    </row>
    <row r="97" spans="1:10">
      <c r="A97" s="73">
        <v>43599</v>
      </c>
      <c r="B97" s="90">
        <v>1.105</v>
      </c>
      <c r="C97" s="90">
        <v>5.1950000000000003</v>
      </c>
      <c r="D97" s="90">
        <v>8.0809999999999995</v>
      </c>
      <c r="E97" s="90">
        <v>2.4104000000000001</v>
      </c>
      <c r="F97" s="90">
        <v>-7.0999999999999994E-2</v>
      </c>
      <c r="G97" s="90">
        <v>8.7899999999999991</v>
      </c>
      <c r="H97" s="81"/>
      <c r="I97" s="81"/>
      <c r="J97" s="96"/>
    </row>
    <row r="98" spans="1:10">
      <c r="A98" s="73">
        <v>43600</v>
      </c>
      <c r="B98" s="90">
        <v>1.0680000000000001</v>
      </c>
      <c r="C98" s="90">
        <v>5.1790000000000003</v>
      </c>
      <c r="D98" s="90">
        <v>8.0449999999999999</v>
      </c>
      <c r="E98" s="90">
        <v>2.3731999999999998</v>
      </c>
      <c r="F98" s="90">
        <v>-9.9000000000000005E-2</v>
      </c>
      <c r="G98" s="90">
        <v>8.8670000000000009</v>
      </c>
      <c r="H98" s="81"/>
      <c r="I98" s="81"/>
      <c r="J98" s="96"/>
    </row>
    <row r="99" spans="1:10">
      <c r="A99" s="73">
        <v>43601</v>
      </c>
      <c r="B99" s="90">
        <v>1.0740000000000001</v>
      </c>
      <c r="C99" s="90">
        <v>5.1589999999999998</v>
      </c>
      <c r="D99" s="90">
        <v>8.0489999999999995</v>
      </c>
      <c r="E99" s="90">
        <v>2.3944000000000001</v>
      </c>
      <c r="F99" s="90">
        <v>-9.6000000000000002E-2</v>
      </c>
      <c r="G99" s="90">
        <v>8.9890000000000008</v>
      </c>
      <c r="H99" s="81"/>
      <c r="I99" s="81"/>
      <c r="J99" s="96"/>
    </row>
    <row r="100" spans="1:10">
      <c r="A100" s="73">
        <v>43602</v>
      </c>
      <c r="B100" s="90">
        <v>1.034</v>
      </c>
      <c r="C100" s="90">
        <v>5.1539999999999999</v>
      </c>
      <c r="D100" s="90">
        <v>8.0470000000000006</v>
      </c>
      <c r="E100" s="90">
        <v>2.3909000000000002</v>
      </c>
      <c r="F100" s="90">
        <v>-0.105</v>
      </c>
      <c r="G100" s="90">
        <v>9.0960000000000001</v>
      </c>
      <c r="H100" s="81"/>
      <c r="I100" s="81"/>
      <c r="J100" s="96"/>
    </row>
    <row r="101" spans="1:10">
      <c r="A101" s="73">
        <v>43605</v>
      </c>
      <c r="B101" s="90">
        <v>1.0549999999999999</v>
      </c>
      <c r="C101" s="90">
        <v>5.1429999999999998</v>
      </c>
      <c r="D101" s="90">
        <v>8.0410000000000004</v>
      </c>
      <c r="E101" s="90">
        <v>2.4157000000000002</v>
      </c>
      <c r="F101" s="90">
        <v>-8.8999999999999996E-2</v>
      </c>
      <c r="G101" s="90">
        <v>8.9809999999999999</v>
      </c>
      <c r="H101" s="81"/>
      <c r="I101" s="81"/>
      <c r="J101" s="96"/>
    </row>
    <row r="102" spans="1:10">
      <c r="A102" s="73">
        <v>43606</v>
      </c>
      <c r="B102" s="90">
        <v>1.083</v>
      </c>
      <c r="C102" s="90">
        <v>5.1269999999999998</v>
      </c>
      <c r="D102" s="90">
        <v>8.0540000000000003</v>
      </c>
      <c r="E102" s="90">
        <v>2.4264000000000001</v>
      </c>
      <c r="F102" s="90">
        <v>-6.4000000000000001E-2</v>
      </c>
      <c r="G102" s="90">
        <v>8.7929999999999993</v>
      </c>
      <c r="H102" s="81"/>
      <c r="I102" s="81"/>
      <c r="J102" s="96"/>
    </row>
    <row r="103" spans="1:10">
      <c r="A103" s="73">
        <v>43607</v>
      </c>
      <c r="B103" s="90">
        <v>1.0149999999999999</v>
      </c>
      <c r="C103" s="90">
        <v>5.1180000000000003</v>
      </c>
      <c r="D103" s="90">
        <v>8.0419999999999998</v>
      </c>
      <c r="E103" s="90">
        <v>2.3820000000000001</v>
      </c>
      <c r="F103" s="90">
        <v>-8.6999999999999994E-2</v>
      </c>
      <c r="G103" s="90">
        <v>8.8580000000000005</v>
      </c>
      <c r="H103" s="81"/>
      <c r="I103" s="81"/>
      <c r="J103" s="96"/>
    </row>
    <row r="104" spans="1:10">
      <c r="A104" s="73">
        <v>43608</v>
      </c>
      <c r="B104" s="90">
        <v>0.95299999999999996</v>
      </c>
      <c r="C104" s="90">
        <v>5.117</v>
      </c>
      <c r="D104" s="90">
        <v>8.02</v>
      </c>
      <c r="E104" s="90">
        <v>2.3185000000000002</v>
      </c>
      <c r="F104" s="90">
        <v>-0.121</v>
      </c>
      <c r="G104" s="90">
        <v>8.8040000000000003</v>
      </c>
      <c r="H104" s="81"/>
      <c r="I104" s="81"/>
      <c r="J104" s="96"/>
    </row>
    <row r="105" spans="1:10">
      <c r="A105" s="73">
        <v>43609</v>
      </c>
      <c r="B105" s="90">
        <v>0.95599999999999996</v>
      </c>
      <c r="C105" s="90">
        <v>5.0869999999999997</v>
      </c>
      <c r="D105" s="90">
        <v>7.99</v>
      </c>
      <c r="E105" s="90">
        <v>2.3201999999999998</v>
      </c>
      <c r="F105" s="90">
        <v>-0.11799999999999999</v>
      </c>
      <c r="G105" s="90">
        <v>8.85</v>
      </c>
      <c r="H105" s="81"/>
      <c r="I105" s="81"/>
      <c r="J105" s="96"/>
    </row>
    <row r="106" spans="1:10">
      <c r="A106" s="73">
        <v>43612</v>
      </c>
      <c r="B106" s="90">
        <v>0.95599999999999996</v>
      </c>
      <c r="C106" s="90">
        <v>5.0620000000000003</v>
      </c>
      <c r="D106" s="90">
        <v>7.9909999999999997</v>
      </c>
      <c r="E106" s="90">
        <v>2.3201999999999998</v>
      </c>
      <c r="F106" s="90">
        <v>-0.14499999999999999</v>
      </c>
      <c r="G106" s="90">
        <v>8.7970000000000006</v>
      </c>
      <c r="H106" s="81"/>
      <c r="I106" s="81"/>
      <c r="J106" s="96"/>
    </row>
    <row r="107" spans="1:10">
      <c r="A107" s="73">
        <v>43613</v>
      </c>
      <c r="B107" s="90">
        <v>0.91700000000000004</v>
      </c>
      <c r="C107" s="90">
        <v>5.032</v>
      </c>
      <c r="D107" s="90">
        <v>7.9279999999999999</v>
      </c>
      <c r="E107" s="90">
        <v>2.2658</v>
      </c>
      <c r="F107" s="90">
        <v>-0.16200000000000001</v>
      </c>
      <c r="G107" s="90">
        <v>8.6440000000000001</v>
      </c>
      <c r="H107" s="81"/>
      <c r="I107" s="81"/>
      <c r="J107" s="96"/>
    </row>
    <row r="108" spans="1:10">
      <c r="A108" s="73">
        <v>43614</v>
      </c>
      <c r="B108" s="90">
        <v>0.89200000000000002</v>
      </c>
      <c r="C108" s="90">
        <v>5.0229999999999997</v>
      </c>
      <c r="D108" s="90">
        <v>7.9219999999999997</v>
      </c>
      <c r="E108" s="90">
        <v>2.2605</v>
      </c>
      <c r="F108" s="90">
        <v>-0.18</v>
      </c>
      <c r="G108" s="90">
        <v>8.5190000000000001</v>
      </c>
      <c r="H108" s="81"/>
      <c r="I108" s="81"/>
      <c r="J108" s="96"/>
    </row>
    <row r="109" spans="1:10">
      <c r="A109" s="73">
        <v>43615</v>
      </c>
      <c r="B109" s="90">
        <v>0.89700000000000002</v>
      </c>
      <c r="C109" s="90">
        <v>5.03</v>
      </c>
      <c r="D109" s="90">
        <v>7.9340000000000002</v>
      </c>
      <c r="E109" s="90">
        <v>2.2132999999999998</v>
      </c>
      <c r="F109" s="90">
        <v>-0.17599999999999999</v>
      </c>
      <c r="G109" s="90">
        <v>8.4269999999999996</v>
      </c>
      <c r="H109" s="81"/>
      <c r="I109" s="81"/>
      <c r="J109" s="96"/>
    </row>
    <row r="110" spans="1:10">
      <c r="A110" s="73">
        <v>43616</v>
      </c>
      <c r="B110" s="90">
        <v>0.88600000000000001</v>
      </c>
      <c r="C110" s="90">
        <v>5.05</v>
      </c>
      <c r="D110" s="90">
        <v>8.0039999999999996</v>
      </c>
      <c r="E110" s="90">
        <v>2.1246</v>
      </c>
      <c r="F110" s="90">
        <v>-0.20399999999999999</v>
      </c>
      <c r="G110" s="90">
        <v>8.452</v>
      </c>
      <c r="H110" s="81"/>
      <c r="I110" s="81"/>
      <c r="J110" s="96"/>
    </row>
    <row r="111" spans="1:10">
      <c r="A111" s="73">
        <v>43619</v>
      </c>
      <c r="B111" s="90">
        <v>0.86199999999999999</v>
      </c>
      <c r="C111" s="90">
        <v>5.0519999999999996</v>
      </c>
      <c r="D111" s="90">
        <v>8.0090000000000003</v>
      </c>
      <c r="E111" s="90">
        <v>2.0710000000000002</v>
      </c>
      <c r="F111" s="90">
        <v>-0.20200000000000001</v>
      </c>
      <c r="G111" s="90">
        <v>8.2029999999999994</v>
      </c>
      <c r="H111" s="81"/>
      <c r="I111" s="81"/>
      <c r="J111" s="96"/>
    </row>
    <row r="112" spans="1:10">
      <c r="A112" s="73">
        <v>43620</v>
      </c>
      <c r="B112" s="90">
        <v>0.90200000000000002</v>
      </c>
      <c r="C112" s="90">
        <v>5.0529999999999999</v>
      </c>
      <c r="D112" s="90">
        <v>7.9470000000000001</v>
      </c>
      <c r="E112" s="90">
        <v>2.1295999999999999</v>
      </c>
      <c r="F112" s="90">
        <v>-0.20799999999999999</v>
      </c>
      <c r="G112" s="90">
        <v>8.1959999999999997</v>
      </c>
      <c r="H112" s="81"/>
      <c r="I112" s="81"/>
      <c r="J112" s="96"/>
    </row>
    <row r="113" spans="1:10">
      <c r="A113" s="73">
        <v>43621</v>
      </c>
      <c r="B113" s="90">
        <v>0.86299999999999999</v>
      </c>
      <c r="C113" s="90">
        <v>5.024</v>
      </c>
      <c r="D113" s="90">
        <v>7.915</v>
      </c>
      <c r="E113" s="90">
        <v>2.1347999999999998</v>
      </c>
      <c r="F113" s="90">
        <v>-0.22700000000000001</v>
      </c>
      <c r="G113" s="90">
        <v>8.2759999999999998</v>
      </c>
      <c r="H113" s="81"/>
      <c r="I113" s="81"/>
      <c r="J113" s="96"/>
    </row>
    <row r="114" spans="1:10">
      <c r="A114" s="73">
        <v>43622</v>
      </c>
      <c r="B114" s="90">
        <v>0.82499999999999996</v>
      </c>
      <c r="C114" s="90">
        <v>5.0149999999999997</v>
      </c>
      <c r="D114" s="90">
        <v>7.9459999999999997</v>
      </c>
      <c r="E114" s="90">
        <v>2.1173999999999999</v>
      </c>
      <c r="F114" s="90">
        <v>-0.24</v>
      </c>
      <c r="G114" s="90">
        <v>8.2200000000000006</v>
      </c>
      <c r="H114" s="81"/>
      <c r="I114" s="81"/>
      <c r="J114" s="96"/>
    </row>
    <row r="115" spans="1:10">
      <c r="A115" s="73">
        <v>43623</v>
      </c>
      <c r="B115" s="90">
        <v>0.81299999999999994</v>
      </c>
      <c r="C115" s="90">
        <v>4.9550000000000001</v>
      </c>
      <c r="D115" s="90">
        <v>7.9059999999999997</v>
      </c>
      <c r="E115" s="90">
        <v>2.0809000000000002</v>
      </c>
      <c r="F115" s="90">
        <v>-0.25800000000000001</v>
      </c>
      <c r="G115" s="90">
        <v>8.1120000000000001</v>
      </c>
      <c r="H115" s="81"/>
      <c r="I115" s="81"/>
      <c r="J115" s="96"/>
    </row>
    <row r="116" spans="1:10">
      <c r="A116" s="73">
        <v>43626</v>
      </c>
      <c r="B116" s="90">
        <v>0.83899999999999997</v>
      </c>
      <c r="C116" s="90">
        <v>4.9559999999999995</v>
      </c>
      <c r="D116" s="90">
        <v>7.6920000000000002</v>
      </c>
      <c r="E116" s="90">
        <v>2.1484000000000001</v>
      </c>
      <c r="F116" s="90">
        <v>-0.22</v>
      </c>
      <c r="G116" s="90">
        <v>8.1590000000000007</v>
      </c>
      <c r="H116" s="81"/>
      <c r="I116" s="81"/>
      <c r="J116" s="96"/>
    </row>
    <row r="117" spans="1:10">
      <c r="A117" s="73">
        <v>43627</v>
      </c>
      <c r="B117" s="90">
        <v>0.85899999999999999</v>
      </c>
      <c r="C117" s="90">
        <v>4.9640000000000004</v>
      </c>
      <c r="D117" s="90">
        <v>7.7059999999999995</v>
      </c>
      <c r="E117" s="90">
        <v>2.1431</v>
      </c>
      <c r="F117" s="90">
        <v>-0.23300000000000001</v>
      </c>
      <c r="G117" s="90">
        <v>7.9809999999999999</v>
      </c>
      <c r="H117" s="81"/>
      <c r="I117" s="81"/>
      <c r="J117" s="96"/>
    </row>
    <row r="118" spans="1:10">
      <c r="A118" s="73">
        <v>43628</v>
      </c>
      <c r="B118" s="90">
        <v>0.86699999999999999</v>
      </c>
      <c r="C118" s="90">
        <v>4.9370000000000003</v>
      </c>
      <c r="D118" s="90">
        <v>7.7190000000000003</v>
      </c>
      <c r="E118" s="90">
        <v>2.1204999999999998</v>
      </c>
      <c r="F118" s="90">
        <v>-0.23799999999999999</v>
      </c>
      <c r="G118" s="90">
        <v>8.0039999999999996</v>
      </c>
      <c r="H118" s="81"/>
      <c r="I118" s="81"/>
      <c r="J118" s="96"/>
    </row>
    <row r="119" spans="1:10">
      <c r="A119" s="73">
        <v>43629</v>
      </c>
      <c r="B119" s="90">
        <v>0.83499999999999996</v>
      </c>
      <c r="C119" s="90">
        <v>4.8220000000000001</v>
      </c>
      <c r="D119" s="90">
        <v>7.6920000000000002</v>
      </c>
      <c r="E119" s="90">
        <v>2.0945</v>
      </c>
      <c r="F119" s="90">
        <v>-0.24199999999999999</v>
      </c>
      <c r="G119" s="90">
        <v>7.8870000000000005</v>
      </c>
      <c r="H119" s="81"/>
      <c r="I119" s="81"/>
      <c r="J119" s="96"/>
    </row>
    <row r="120" spans="1:10">
      <c r="A120" s="73">
        <v>43630</v>
      </c>
      <c r="B120" s="90">
        <v>0.84699999999999998</v>
      </c>
      <c r="C120" s="90">
        <v>4.8109999999999999</v>
      </c>
      <c r="D120" s="90">
        <v>7.657</v>
      </c>
      <c r="E120" s="90">
        <v>2.0804</v>
      </c>
      <c r="F120" s="90">
        <v>-0.25600000000000001</v>
      </c>
      <c r="G120" s="90">
        <v>7.899</v>
      </c>
      <c r="H120" s="81"/>
      <c r="I120" s="81"/>
      <c r="J120" s="96"/>
    </row>
    <row r="121" spans="1:10">
      <c r="A121" s="73">
        <v>43633</v>
      </c>
      <c r="B121" s="90">
        <v>0.85</v>
      </c>
      <c r="C121" s="90">
        <v>4.8109999999999999</v>
      </c>
      <c r="D121" s="90">
        <v>7.734</v>
      </c>
      <c r="E121" s="90">
        <v>2.0941999999999998</v>
      </c>
      <c r="F121" s="90">
        <v>-0.245</v>
      </c>
      <c r="G121" s="90">
        <v>7.9489999999999998</v>
      </c>
      <c r="H121" s="81"/>
      <c r="I121" s="81"/>
      <c r="J121" s="96"/>
    </row>
    <row r="122" spans="1:10">
      <c r="A122" s="73">
        <v>43634</v>
      </c>
      <c r="B122" s="90">
        <v>0.80700000000000005</v>
      </c>
      <c r="C122" s="90">
        <v>4.7329999999999997</v>
      </c>
      <c r="D122" s="90">
        <v>7.6870000000000003</v>
      </c>
      <c r="E122" s="90">
        <v>2.0594999999999999</v>
      </c>
      <c r="F122" s="90">
        <v>-0.32100000000000001</v>
      </c>
      <c r="G122" s="90">
        <v>7.9390000000000001</v>
      </c>
      <c r="H122" s="81"/>
      <c r="I122" s="81"/>
      <c r="J122" s="96"/>
    </row>
    <row r="123" spans="1:10">
      <c r="A123" s="73">
        <v>43635</v>
      </c>
      <c r="B123" s="90">
        <v>0.86499999999999999</v>
      </c>
      <c r="C123" s="90">
        <v>4.7030000000000003</v>
      </c>
      <c r="D123" s="90">
        <v>7.6349999999999998</v>
      </c>
      <c r="E123" s="90">
        <v>2.0232999999999999</v>
      </c>
      <c r="F123" s="90">
        <v>-0.28899999999999998</v>
      </c>
      <c r="G123" s="90">
        <v>7.827</v>
      </c>
      <c r="H123" s="81"/>
      <c r="I123" s="81"/>
      <c r="J123" s="96"/>
    </row>
    <row r="124" spans="1:10">
      <c r="A124" s="73">
        <v>43636</v>
      </c>
      <c r="B124" s="90">
        <v>0.80600000000000005</v>
      </c>
      <c r="C124" s="90">
        <v>4.6959999999999997</v>
      </c>
      <c r="D124" s="90">
        <v>7.577</v>
      </c>
      <c r="E124" s="90">
        <v>2.0284</v>
      </c>
      <c r="F124" s="90">
        <v>-0.32</v>
      </c>
      <c r="G124" s="90">
        <v>7.827</v>
      </c>
      <c r="H124" s="81"/>
      <c r="I124" s="81"/>
      <c r="J124" s="96"/>
    </row>
    <row r="125" spans="1:10">
      <c r="A125" s="73">
        <v>43637</v>
      </c>
      <c r="B125" s="90">
        <v>0.84499999999999997</v>
      </c>
      <c r="C125" s="90">
        <v>4.6959999999999997</v>
      </c>
      <c r="D125" s="90">
        <v>7.68</v>
      </c>
      <c r="E125" s="90">
        <v>2.0539999999999998</v>
      </c>
      <c r="F125" s="90">
        <v>-0.28599999999999998</v>
      </c>
      <c r="G125" s="90">
        <v>7.6669999999999998</v>
      </c>
      <c r="H125" s="81"/>
      <c r="I125" s="81"/>
      <c r="J125" s="96"/>
    </row>
    <row r="126" spans="1:10">
      <c r="A126" s="73">
        <v>43640</v>
      </c>
      <c r="B126" s="90">
        <v>0.81599999999999995</v>
      </c>
      <c r="C126" s="90">
        <v>4.6470000000000002</v>
      </c>
      <c r="D126" s="90">
        <v>7.6690000000000005</v>
      </c>
      <c r="E126" s="90">
        <v>2.0143</v>
      </c>
      <c r="F126" s="90">
        <v>-0.308</v>
      </c>
      <c r="G126" s="90">
        <v>7.6619999999999999</v>
      </c>
      <c r="H126" s="81"/>
      <c r="I126" s="81"/>
      <c r="J126" s="96"/>
    </row>
    <row r="127" spans="1:10">
      <c r="A127" s="73">
        <v>43641</v>
      </c>
      <c r="B127" s="90">
        <v>0.79400000000000004</v>
      </c>
      <c r="C127" s="90">
        <v>4.6210000000000004</v>
      </c>
      <c r="D127" s="90">
        <v>7.6890000000000001</v>
      </c>
      <c r="E127" s="90">
        <v>1.9849999999999999</v>
      </c>
      <c r="F127" s="90">
        <v>-0.33200000000000002</v>
      </c>
      <c r="G127" s="90">
        <v>7.702</v>
      </c>
      <c r="H127" s="81"/>
      <c r="I127" s="81"/>
      <c r="J127" s="96"/>
    </row>
    <row r="128" spans="1:10">
      <c r="A128" s="73">
        <v>43642</v>
      </c>
      <c r="B128" s="90">
        <v>0.83099999999999996</v>
      </c>
      <c r="C128" s="90">
        <v>4.71</v>
      </c>
      <c r="D128" s="90">
        <v>7.6890000000000001</v>
      </c>
      <c r="E128" s="90">
        <v>2.0468000000000002</v>
      </c>
      <c r="F128" s="90">
        <v>-0.30399999999999999</v>
      </c>
      <c r="G128" s="90">
        <v>7.6020000000000003</v>
      </c>
      <c r="H128" s="81"/>
      <c r="I128" s="81"/>
      <c r="J128" s="96"/>
    </row>
    <row r="129" spans="1:10">
      <c r="A129" s="73">
        <v>43643</v>
      </c>
      <c r="B129" s="90">
        <v>0.82199999999999995</v>
      </c>
      <c r="C129" s="90">
        <v>4.726</v>
      </c>
      <c r="D129" s="90">
        <v>7.6050000000000004</v>
      </c>
      <c r="E129" s="90">
        <v>2.0139999999999998</v>
      </c>
      <c r="F129" s="90">
        <v>-0.32200000000000001</v>
      </c>
      <c r="G129" s="90">
        <v>7.5759999999999996</v>
      </c>
      <c r="H129" s="81"/>
      <c r="I129" s="81"/>
      <c r="J129" s="96"/>
    </row>
    <row r="130" spans="1:10">
      <c r="A130" s="73">
        <v>43644</v>
      </c>
      <c r="B130" s="90">
        <v>0.83299999999999996</v>
      </c>
      <c r="C130" s="90">
        <v>4.7219999999999995</v>
      </c>
      <c r="D130" s="90">
        <v>7.569</v>
      </c>
      <c r="E130" s="90">
        <v>2.0051000000000001</v>
      </c>
      <c r="F130" s="90">
        <v>-0.32900000000000001</v>
      </c>
      <c r="G130" s="90">
        <v>7.452</v>
      </c>
      <c r="H130" s="81"/>
      <c r="I130" s="81"/>
      <c r="J130" s="96"/>
    </row>
    <row r="131" spans="1:10">
      <c r="A131" s="73">
        <v>43647</v>
      </c>
      <c r="B131" s="90">
        <v>0.81399999999999995</v>
      </c>
      <c r="C131" s="90">
        <v>4.6899999999999995</v>
      </c>
      <c r="D131" s="90">
        <v>7.4879999999999995</v>
      </c>
      <c r="E131" s="90">
        <v>2.024</v>
      </c>
      <c r="F131" s="90">
        <v>-0.35799999999999998</v>
      </c>
      <c r="G131" s="90">
        <v>7.2839999999999998</v>
      </c>
      <c r="H131" s="81"/>
      <c r="I131" s="81"/>
      <c r="J131" s="96"/>
    </row>
    <row r="132" spans="1:10">
      <c r="A132" s="73">
        <v>43648</v>
      </c>
      <c r="B132" s="90">
        <v>0.72199999999999998</v>
      </c>
      <c r="C132" s="90">
        <v>4.6310000000000002</v>
      </c>
      <c r="D132" s="90">
        <v>7.4059999999999997</v>
      </c>
      <c r="E132" s="90">
        <v>1.974</v>
      </c>
      <c r="F132" s="90">
        <v>-0.36899999999999999</v>
      </c>
      <c r="G132" s="90">
        <v>7.3289999999999997</v>
      </c>
      <c r="H132" s="81"/>
      <c r="I132" s="81"/>
      <c r="J132" s="96"/>
    </row>
    <row r="133" spans="1:10">
      <c r="A133" s="73">
        <v>43649</v>
      </c>
      <c r="B133" s="90">
        <v>0.69099999999999995</v>
      </c>
      <c r="C133" s="90">
        <v>4.6020000000000003</v>
      </c>
      <c r="D133" s="90">
        <v>7.3209999999999997</v>
      </c>
      <c r="E133" s="90">
        <v>1.9498</v>
      </c>
      <c r="F133" s="90">
        <v>-0.38700000000000001</v>
      </c>
      <c r="G133" s="90">
        <v>7.3250000000000002</v>
      </c>
      <c r="H133" s="81"/>
      <c r="I133" s="81"/>
      <c r="J133" s="96"/>
    </row>
    <row r="134" spans="1:10">
      <c r="A134" s="73">
        <v>43650</v>
      </c>
      <c r="B134" s="90">
        <v>0.67600000000000005</v>
      </c>
      <c r="C134" s="90">
        <v>4.5780000000000003</v>
      </c>
      <c r="D134" s="90">
        <v>7.3079999999999998</v>
      </c>
      <c r="E134" s="90">
        <v>1.9498</v>
      </c>
      <c r="F134" s="90">
        <v>-0.4</v>
      </c>
      <c r="G134" s="90">
        <v>7.2850000000000001</v>
      </c>
      <c r="H134" s="81"/>
      <c r="I134" s="81"/>
      <c r="J134" s="96"/>
    </row>
    <row r="135" spans="1:10">
      <c r="A135" s="73">
        <v>43651</v>
      </c>
      <c r="B135" s="90">
        <v>0.73799999999999999</v>
      </c>
      <c r="C135" s="90">
        <v>4.5640000000000001</v>
      </c>
      <c r="D135" s="90">
        <v>7.335</v>
      </c>
      <c r="E135" s="90">
        <v>2.0337999999999998</v>
      </c>
      <c r="F135" s="90">
        <v>-0.36499999999999999</v>
      </c>
      <c r="G135" s="90">
        <v>7.3769999999999998</v>
      </c>
      <c r="H135" s="81"/>
      <c r="I135" s="81"/>
      <c r="J135" s="96"/>
    </row>
    <row r="136" spans="1:10">
      <c r="A136" s="73">
        <v>43654</v>
      </c>
      <c r="B136" s="90">
        <v>0.71499999999999997</v>
      </c>
      <c r="C136" s="90">
        <v>4.53</v>
      </c>
      <c r="D136" s="90">
        <v>7.37</v>
      </c>
      <c r="E136" s="90">
        <v>2.0476000000000001</v>
      </c>
      <c r="F136" s="90">
        <v>-0.36799999999999999</v>
      </c>
      <c r="G136" s="90">
        <v>7.2830000000000004</v>
      </c>
      <c r="H136" s="81"/>
      <c r="I136" s="81"/>
      <c r="J136" s="96"/>
    </row>
    <row r="137" spans="1:10">
      <c r="A137" s="73">
        <v>43655</v>
      </c>
      <c r="B137" s="90">
        <v>0.72</v>
      </c>
      <c r="C137" s="90">
        <v>4.5350000000000001</v>
      </c>
      <c r="D137" s="90">
        <v>7.548</v>
      </c>
      <c r="E137" s="90">
        <v>2.0648</v>
      </c>
      <c r="F137" s="90">
        <v>-0.35599999999999998</v>
      </c>
      <c r="G137" s="90">
        <v>7.2830000000000004</v>
      </c>
      <c r="H137" s="81"/>
      <c r="I137" s="81"/>
      <c r="J137" s="96"/>
    </row>
    <row r="138" spans="1:10">
      <c r="A138" s="73">
        <v>43656</v>
      </c>
      <c r="B138" s="90">
        <v>0.75800000000000001</v>
      </c>
      <c r="C138" s="90">
        <v>4.5449999999999999</v>
      </c>
      <c r="D138" s="90">
        <v>7.5949999999999998</v>
      </c>
      <c r="E138" s="90">
        <v>2.0613000000000001</v>
      </c>
      <c r="F138" s="90">
        <v>-0.309</v>
      </c>
      <c r="G138" s="90">
        <v>7.21</v>
      </c>
      <c r="H138" s="81"/>
      <c r="I138" s="81"/>
      <c r="J138" s="96"/>
    </row>
    <row r="139" spans="1:10">
      <c r="A139" s="73">
        <v>43657</v>
      </c>
      <c r="B139" s="90">
        <v>0.83599999999999997</v>
      </c>
      <c r="C139" s="90">
        <v>4.55</v>
      </c>
      <c r="D139" s="90">
        <v>7.6509999999999998</v>
      </c>
      <c r="E139" s="90">
        <v>2.1377999999999999</v>
      </c>
      <c r="F139" s="90">
        <v>-0.22800000000000001</v>
      </c>
      <c r="G139" s="90">
        <v>7.1909999999999998</v>
      </c>
      <c r="H139" s="81"/>
      <c r="I139" s="81"/>
      <c r="J139" s="96"/>
    </row>
    <row r="140" spans="1:10">
      <c r="A140" s="73">
        <v>43658</v>
      </c>
      <c r="B140" s="90">
        <v>0.83499999999999996</v>
      </c>
      <c r="C140" s="90">
        <v>4.5519999999999996</v>
      </c>
      <c r="D140" s="90">
        <v>7.6129999999999995</v>
      </c>
      <c r="E140" s="90">
        <v>2.1219000000000001</v>
      </c>
      <c r="F140" s="90">
        <v>-0.21199999999999999</v>
      </c>
      <c r="G140" s="90">
        <v>7.274</v>
      </c>
      <c r="H140" s="81"/>
      <c r="I140" s="81"/>
      <c r="J140" s="96"/>
    </row>
    <row r="141" spans="1:10">
      <c r="A141" s="73">
        <v>43661</v>
      </c>
      <c r="B141" s="90">
        <v>0.80100000000000005</v>
      </c>
      <c r="C141" s="90">
        <v>4.5090000000000003</v>
      </c>
      <c r="D141" s="90">
        <v>7.609</v>
      </c>
      <c r="E141" s="90">
        <v>2.0887000000000002</v>
      </c>
      <c r="F141" s="90">
        <v>-0.254</v>
      </c>
      <c r="G141" s="90">
        <v>7.2409999999999997</v>
      </c>
      <c r="H141" s="81"/>
      <c r="I141" s="81"/>
      <c r="J141" s="96"/>
    </row>
    <row r="142" spans="1:10">
      <c r="A142" s="73">
        <v>43662</v>
      </c>
      <c r="B142" s="90">
        <v>0.82099999999999995</v>
      </c>
      <c r="C142" s="90">
        <v>4.4359999999999999</v>
      </c>
      <c r="D142" s="90">
        <v>7.6950000000000003</v>
      </c>
      <c r="E142" s="90">
        <v>2.1025999999999998</v>
      </c>
      <c r="F142" s="90">
        <v>-0.246</v>
      </c>
      <c r="G142" s="90">
        <v>7.3209999999999997</v>
      </c>
      <c r="H142" s="81"/>
      <c r="I142" s="81"/>
      <c r="J142" s="96"/>
    </row>
    <row r="143" spans="1:10">
      <c r="A143" s="73">
        <v>43663</v>
      </c>
      <c r="B143" s="90">
        <v>0.75900000000000001</v>
      </c>
      <c r="C143" s="90">
        <v>4.4390000000000001</v>
      </c>
      <c r="D143" s="90">
        <v>7.77</v>
      </c>
      <c r="E143" s="90">
        <v>2.0451000000000001</v>
      </c>
      <c r="F143" s="90">
        <v>-0.29199999999999998</v>
      </c>
      <c r="G143" s="90">
        <v>7.3</v>
      </c>
      <c r="H143" s="81"/>
      <c r="I143" s="81"/>
      <c r="J143" s="96"/>
    </row>
    <row r="144" spans="1:10">
      <c r="A144" s="73">
        <v>43664</v>
      </c>
      <c r="B144" s="90">
        <v>0.75900000000000001</v>
      </c>
      <c r="C144" s="90">
        <v>4.37</v>
      </c>
      <c r="D144" s="90">
        <v>7.548</v>
      </c>
      <c r="E144" s="90">
        <v>2.0242</v>
      </c>
      <c r="F144" s="90">
        <v>-0.312</v>
      </c>
      <c r="G144" s="90">
        <v>7.274</v>
      </c>
      <c r="H144" s="81"/>
      <c r="I144" s="81"/>
      <c r="J144" s="96"/>
    </row>
    <row r="145" spans="1:10">
      <c r="A145" s="73">
        <v>43665</v>
      </c>
      <c r="B145" s="90">
        <v>0.73399999999999999</v>
      </c>
      <c r="C145" s="90">
        <v>4.37</v>
      </c>
      <c r="D145" s="90">
        <v>7.4989999999999997</v>
      </c>
      <c r="E145" s="90">
        <v>2.0552000000000001</v>
      </c>
      <c r="F145" s="90">
        <v>-0.32500000000000001</v>
      </c>
      <c r="G145" s="90">
        <v>7.3140000000000001</v>
      </c>
      <c r="H145" s="81"/>
      <c r="I145" s="81"/>
      <c r="J145" s="96"/>
    </row>
    <row r="146" spans="1:10">
      <c r="A146" s="73">
        <v>43668</v>
      </c>
      <c r="B146" s="90">
        <v>0.70799999999999996</v>
      </c>
      <c r="C146" s="90">
        <v>4.2530000000000001</v>
      </c>
      <c r="D146" s="90">
        <v>7.4950000000000001</v>
      </c>
      <c r="E146" s="90">
        <v>2.0464000000000002</v>
      </c>
      <c r="F146" s="90">
        <v>-0.34799999999999998</v>
      </c>
      <c r="G146" s="90">
        <v>7.3040000000000003</v>
      </c>
      <c r="H146" s="81"/>
      <c r="I146" s="81"/>
      <c r="J146" s="96"/>
    </row>
    <row r="147" spans="1:10">
      <c r="A147" s="73">
        <v>43669</v>
      </c>
      <c r="B147" s="90">
        <v>0.69099999999999995</v>
      </c>
      <c r="C147" s="90">
        <v>4.2610000000000001</v>
      </c>
      <c r="D147" s="90">
        <v>7.4809999999999999</v>
      </c>
      <c r="E147" s="90">
        <v>2.0811999999999999</v>
      </c>
      <c r="F147" s="90">
        <v>-0.35599999999999998</v>
      </c>
      <c r="G147" s="90">
        <v>7.2149999999999999</v>
      </c>
      <c r="H147" s="81"/>
      <c r="I147" s="81"/>
      <c r="J147" s="96"/>
    </row>
    <row r="148" spans="1:10">
      <c r="A148" s="73">
        <v>43670</v>
      </c>
      <c r="B148" s="90">
        <v>0.67800000000000005</v>
      </c>
      <c r="C148" s="90">
        <v>4.2809999999999997</v>
      </c>
      <c r="D148" s="90">
        <v>7.4420000000000002</v>
      </c>
      <c r="E148" s="90">
        <v>2.0428000000000002</v>
      </c>
      <c r="F148" s="90">
        <v>-0.38</v>
      </c>
      <c r="G148" s="90">
        <v>7.181</v>
      </c>
      <c r="H148" s="81"/>
      <c r="I148" s="81"/>
      <c r="J148" s="96"/>
    </row>
    <row r="149" spans="1:10">
      <c r="A149" s="73">
        <v>43671</v>
      </c>
      <c r="B149" s="90">
        <v>0.71</v>
      </c>
      <c r="C149" s="90">
        <v>4.28</v>
      </c>
      <c r="D149" s="90">
        <v>7.444</v>
      </c>
      <c r="E149" s="90">
        <v>2.081</v>
      </c>
      <c r="F149" s="90">
        <v>-0.36399999999999999</v>
      </c>
      <c r="G149" s="90">
        <v>7.2480000000000002</v>
      </c>
      <c r="H149" s="81"/>
      <c r="I149" s="81"/>
      <c r="J149" s="96"/>
    </row>
    <row r="150" spans="1:10">
      <c r="A150" s="73">
        <v>43672</v>
      </c>
      <c r="B150" s="90">
        <v>0.68700000000000006</v>
      </c>
      <c r="C150" s="90">
        <v>4.2809999999999997</v>
      </c>
      <c r="D150" s="90">
        <v>7.5190000000000001</v>
      </c>
      <c r="E150" s="90">
        <v>2.0703</v>
      </c>
      <c r="F150" s="90">
        <v>-0.378</v>
      </c>
      <c r="G150" s="90">
        <v>7.2220000000000004</v>
      </c>
      <c r="H150" s="81"/>
      <c r="I150" s="81"/>
      <c r="J150" s="96"/>
    </row>
    <row r="151" spans="1:10">
      <c r="A151" s="73">
        <v>43675</v>
      </c>
      <c r="B151" s="90">
        <v>0.65400000000000003</v>
      </c>
      <c r="C151" s="90">
        <v>4.2809999999999997</v>
      </c>
      <c r="D151" s="90">
        <v>7.5120000000000005</v>
      </c>
      <c r="E151" s="90">
        <v>2.0649999999999999</v>
      </c>
      <c r="F151" s="90">
        <v>-0.39300000000000002</v>
      </c>
      <c r="G151" s="90">
        <v>7.2160000000000002</v>
      </c>
      <c r="H151" s="81"/>
      <c r="I151" s="81"/>
      <c r="J151" s="96"/>
    </row>
    <row r="152" spans="1:10">
      <c r="A152" s="73">
        <v>43676</v>
      </c>
      <c r="B152" s="90">
        <v>0.63400000000000001</v>
      </c>
      <c r="C152" s="90">
        <v>4.2809999999999997</v>
      </c>
      <c r="D152" s="90">
        <v>7.5270000000000001</v>
      </c>
      <c r="E152" s="90">
        <v>2.0579999999999998</v>
      </c>
      <c r="F152" s="90">
        <v>-0.40100000000000002</v>
      </c>
      <c r="G152" s="90">
        <v>7.1980000000000004</v>
      </c>
      <c r="H152" s="81"/>
      <c r="I152" s="81"/>
      <c r="J152" s="96"/>
    </row>
    <row r="153" spans="1:10">
      <c r="A153" s="73">
        <v>43677</v>
      </c>
      <c r="B153" s="90">
        <v>0.61099999999999999</v>
      </c>
      <c r="C153" s="90">
        <v>4.3970000000000002</v>
      </c>
      <c r="D153" s="90">
        <v>7.5019999999999998</v>
      </c>
      <c r="E153" s="90">
        <v>2.0144000000000002</v>
      </c>
      <c r="F153" s="90">
        <v>-0.442</v>
      </c>
      <c r="G153" s="90">
        <v>7.2290000000000001</v>
      </c>
      <c r="H153" s="81"/>
      <c r="I153" s="81"/>
      <c r="J153" s="96"/>
    </row>
    <row r="154" spans="1:10">
      <c r="A154" s="73">
        <v>43678</v>
      </c>
      <c r="B154" s="90">
        <v>0.59399999999999997</v>
      </c>
      <c r="C154" s="90">
        <v>4.4139999999999997</v>
      </c>
      <c r="D154" s="90">
        <v>7.4960000000000004</v>
      </c>
      <c r="E154" s="90">
        <v>1.8935</v>
      </c>
      <c r="F154" s="90">
        <v>-0.45100000000000001</v>
      </c>
      <c r="G154" s="90">
        <v>7.266</v>
      </c>
      <c r="H154" s="81"/>
      <c r="I154" s="81"/>
      <c r="J154" s="96"/>
    </row>
    <row r="155" spans="1:10">
      <c r="A155" s="73">
        <v>43679</v>
      </c>
      <c r="B155" s="90">
        <v>0.55000000000000004</v>
      </c>
      <c r="C155" s="90">
        <v>4.4169999999999998</v>
      </c>
      <c r="D155" s="90">
        <v>7.4329999999999998</v>
      </c>
      <c r="E155" s="90">
        <v>1.8452</v>
      </c>
      <c r="F155" s="90">
        <v>-0.497</v>
      </c>
      <c r="G155" s="90">
        <v>7.23</v>
      </c>
      <c r="H155" s="81"/>
      <c r="I155" s="81"/>
      <c r="J155" s="96"/>
    </row>
    <row r="156" spans="1:10">
      <c r="A156" s="73">
        <v>43682</v>
      </c>
      <c r="B156" s="90">
        <v>0.51200000000000001</v>
      </c>
      <c r="C156" s="90">
        <v>4.4409999999999998</v>
      </c>
      <c r="D156" s="90">
        <v>7.43</v>
      </c>
      <c r="E156" s="90">
        <v>1.7075</v>
      </c>
      <c r="F156" s="90">
        <v>-0.51700000000000002</v>
      </c>
      <c r="G156" s="90">
        <v>7.367</v>
      </c>
      <c r="H156" s="81"/>
      <c r="I156" s="81"/>
      <c r="J156" s="96"/>
    </row>
    <row r="157" spans="1:10">
      <c r="A157" s="73">
        <v>43683</v>
      </c>
      <c r="B157" s="90">
        <v>0.51500000000000001</v>
      </c>
      <c r="C157" s="90">
        <v>4.4000000000000004</v>
      </c>
      <c r="D157" s="90">
        <v>7.4379999999999997</v>
      </c>
      <c r="E157" s="90">
        <v>1.7023000000000001</v>
      </c>
      <c r="F157" s="90">
        <v>-0.53800000000000003</v>
      </c>
      <c r="G157" s="90">
        <v>7.2720000000000002</v>
      </c>
      <c r="H157" s="81"/>
      <c r="I157" s="81"/>
      <c r="J157" s="96"/>
    </row>
    <row r="158" spans="1:10">
      <c r="A158" s="73">
        <v>43684</v>
      </c>
      <c r="B158" s="90">
        <v>0.48699999999999999</v>
      </c>
      <c r="C158" s="90">
        <v>4.3600000000000003</v>
      </c>
      <c r="D158" s="90">
        <v>7.3280000000000003</v>
      </c>
      <c r="E158" s="90">
        <v>1.7342</v>
      </c>
      <c r="F158" s="90">
        <v>-0.58299999999999996</v>
      </c>
      <c r="G158" s="90">
        <v>7.1790000000000003</v>
      </c>
      <c r="H158" s="81"/>
      <c r="I158" s="81"/>
      <c r="J158" s="96"/>
    </row>
    <row r="159" spans="1:10">
      <c r="A159" s="73">
        <v>43685</v>
      </c>
      <c r="B159" s="90">
        <v>0.52200000000000002</v>
      </c>
      <c r="C159" s="90">
        <v>4.3600000000000003</v>
      </c>
      <c r="D159" s="90">
        <v>7.2839999999999998</v>
      </c>
      <c r="E159" s="90">
        <v>1.7172000000000001</v>
      </c>
      <c r="F159" s="90">
        <v>-0.56200000000000006</v>
      </c>
      <c r="G159" s="90">
        <v>7.15</v>
      </c>
      <c r="H159" s="81"/>
      <c r="I159" s="81"/>
      <c r="J159" s="96"/>
    </row>
    <row r="160" spans="1:10">
      <c r="A160" s="73">
        <v>43686</v>
      </c>
      <c r="B160" s="90">
        <v>0.48399999999999999</v>
      </c>
      <c r="C160" s="90">
        <v>4.3600000000000003</v>
      </c>
      <c r="D160" s="90">
        <v>7.1790000000000003</v>
      </c>
      <c r="E160" s="90">
        <v>1.7446999999999999</v>
      </c>
      <c r="F160" s="90">
        <v>-0.57799999999999996</v>
      </c>
      <c r="G160" s="90">
        <v>7.149</v>
      </c>
      <c r="H160" s="81"/>
      <c r="I160" s="81"/>
      <c r="J160" s="96"/>
    </row>
    <row r="161" spans="1:10">
      <c r="A161" s="73">
        <v>43689</v>
      </c>
      <c r="B161" s="90">
        <v>0.49</v>
      </c>
      <c r="C161" s="90">
        <v>4.16</v>
      </c>
      <c r="D161" s="90">
        <v>7.1879999999999997</v>
      </c>
      <c r="E161" s="90">
        <v>1.6454</v>
      </c>
      <c r="F161" s="90">
        <v>-0.59299999999999997</v>
      </c>
      <c r="G161" s="90">
        <v>7.1890000000000001</v>
      </c>
      <c r="H161" s="81"/>
      <c r="I161" s="81"/>
      <c r="J161" s="96"/>
    </row>
    <row r="162" spans="1:10">
      <c r="A162" s="73">
        <v>43690</v>
      </c>
      <c r="B162" s="90">
        <v>0.49399999999999999</v>
      </c>
      <c r="C162" s="90">
        <v>4.133</v>
      </c>
      <c r="D162" s="90">
        <v>7.2030000000000003</v>
      </c>
      <c r="E162" s="90">
        <v>1.7035</v>
      </c>
      <c r="F162" s="90">
        <v>-0.61099999999999999</v>
      </c>
      <c r="G162" s="90">
        <v>7.1890000000000001</v>
      </c>
      <c r="H162" s="81"/>
      <c r="I162" s="81"/>
      <c r="J162" s="96"/>
    </row>
    <row r="163" spans="1:10">
      <c r="A163" s="73">
        <v>43691</v>
      </c>
      <c r="B163" s="90">
        <v>0.44800000000000001</v>
      </c>
      <c r="C163" s="90">
        <v>4.1310000000000002</v>
      </c>
      <c r="D163" s="90">
        <v>7.2350000000000003</v>
      </c>
      <c r="E163" s="90">
        <v>1.5792000000000002</v>
      </c>
      <c r="F163" s="90">
        <v>-0.65200000000000002</v>
      </c>
      <c r="G163" s="90">
        <v>7.258</v>
      </c>
      <c r="H163" s="81"/>
      <c r="I163" s="81"/>
      <c r="J163" s="96"/>
    </row>
    <row r="164" spans="1:10">
      <c r="A164" s="73">
        <v>43692</v>
      </c>
      <c r="B164" s="90">
        <v>0.40799999999999997</v>
      </c>
      <c r="C164" s="90">
        <v>4.1280000000000001</v>
      </c>
      <c r="D164" s="90">
        <v>7.0469999999999997</v>
      </c>
      <c r="E164" s="90">
        <v>1.5268999999999999</v>
      </c>
      <c r="F164" s="90">
        <v>-0.71499999999999997</v>
      </c>
      <c r="G164" s="90">
        <v>7.2370000000000001</v>
      </c>
      <c r="H164" s="81"/>
      <c r="I164" s="81"/>
      <c r="J164" s="96"/>
    </row>
    <row r="165" spans="1:10">
      <c r="A165" s="73">
        <v>43693</v>
      </c>
      <c r="B165" s="90">
        <v>0.46600000000000003</v>
      </c>
      <c r="C165" s="90">
        <v>4.1219999999999999</v>
      </c>
      <c r="D165" s="90">
        <v>6.9569999999999999</v>
      </c>
      <c r="E165" s="90">
        <v>1.5537999999999998</v>
      </c>
      <c r="F165" s="90">
        <v>-0.68700000000000006</v>
      </c>
      <c r="G165" s="90">
        <v>7.17</v>
      </c>
      <c r="H165" s="81"/>
      <c r="I165" s="81"/>
      <c r="J165" s="96"/>
    </row>
    <row r="166" spans="1:10">
      <c r="A166" s="73">
        <v>43696</v>
      </c>
      <c r="B166" s="90">
        <v>0.47</v>
      </c>
      <c r="C166" s="90">
        <v>4.1440000000000001</v>
      </c>
      <c r="D166" s="90">
        <v>7.0389999999999997</v>
      </c>
      <c r="E166" s="90">
        <v>1.6063000000000001</v>
      </c>
      <c r="F166" s="90">
        <v>-0.65</v>
      </c>
      <c r="G166" s="90">
        <v>7.2679999999999998</v>
      </c>
      <c r="H166" s="81"/>
      <c r="I166" s="81"/>
      <c r="J166" s="96"/>
    </row>
    <row r="167" spans="1:10">
      <c r="A167" s="73">
        <v>43697</v>
      </c>
      <c r="B167" s="90">
        <v>0.45200000000000001</v>
      </c>
      <c r="C167" s="90">
        <v>4.1479999999999997</v>
      </c>
      <c r="D167" s="90">
        <v>7.0609999999999999</v>
      </c>
      <c r="E167" s="90">
        <v>1.5554999999999999</v>
      </c>
      <c r="F167" s="90">
        <v>-0.69199999999999995</v>
      </c>
      <c r="G167" s="90">
        <v>7.2939999999999996</v>
      </c>
      <c r="H167" s="81"/>
      <c r="I167" s="81"/>
      <c r="J167" s="96"/>
    </row>
    <row r="168" spans="1:10">
      <c r="A168" s="73">
        <v>43698</v>
      </c>
      <c r="B168" s="90">
        <v>0.47899999999999998</v>
      </c>
      <c r="C168" s="90">
        <v>4.1539999999999999</v>
      </c>
      <c r="D168" s="90">
        <v>7.0229999999999997</v>
      </c>
      <c r="E168" s="90">
        <v>1.5893000000000002</v>
      </c>
      <c r="F168" s="90">
        <v>-0.67200000000000004</v>
      </c>
      <c r="G168" s="90">
        <v>7.2050000000000001</v>
      </c>
      <c r="H168" s="81"/>
      <c r="I168" s="81"/>
      <c r="J168" s="96"/>
    </row>
    <row r="169" spans="1:10">
      <c r="A169" s="73">
        <v>43699</v>
      </c>
      <c r="B169" s="90">
        <v>0.51700000000000002</v>
      </c>
      <c r="C169" s="90">
        <v>4.1509999999999998</v>
      </c>
      <c r="D169" s="90">
        <v>6.9850000000000003</v>
      </c>
      <c r="E169" s="90">
        <v>1.6131</v>
      </c>
      <c r="F169" s="90">
        <v>-0.64600000000000002</v>
      </c>
      <c r="G169" s="90">
        <v>7.2350000000000003</v>
      </c>
      <c r="H169" s="81"/>
      <c r="I169" s="81"/>
      <c r="J169" s="96"/>
    </row>
    <row r="170" spans="1:10">
      <c r="A170" s="73">
        <v>43700</v>
      </c>
      <c r="B170" s="90">
        <v>0.48099999999999998</v>
      </c>
      <c r="C170" s="90">
        <v>4.1459999999999999</v>
      </c>
      <c r="D170" s="90">
        <v>6.9539999999999997</v>
      </c>
      <c r="E170" s="90">
        <v>1.5350999999999999</v>
      </c>
      <c r="F170" s="90">
        <v>-0.67700000000000005</v>
      </c>
      <c r="G170" s="90">
        <v>7.25</v>
      </c>
      <c r="H170" s="81"/>
      <c r="I170" s="81"/>
      <c r="J170" s="96"/>
    </row>
    <row r="171" spans="1:10">
      <c r="A171" s="73">
        <v>43703</v>
      </c>
      <c r="B171" s="90">
        <v>0.48099999999999998</v>
      </c>
      <c r="C171" s="90">
        <v>4.17</v>
      </c>
      <c r="D171" s="90">
        <v>6.9960000000000004</v>
      </c>
      <c r="E171" s="90">
        <v>1.5350999999999999</v>
      </c>
      <c r="F171" s="90">
        <v>-0.66900000000000004</v>
      </c>
      <c r="G171" s="90">
        <v>7.367</v>
      </c>
      <c r="H171" s="81"/>
      <c r="I171" s="81"/>
      <c r="J171" s="96"/>
    </row>
    <row r="172" spans="1:10">
      <c r="A172" s="73">
        <v>43704</v>
      </c>
      <c r="B172" s="90">
        <v>0.502</v>
      </c>
      <c r="C172" s="90">
        <v>4.1740000000000004</v>
      </c>
      <c r="D172" s="90">
        <v>7.0220000000000002</v>
      </c>
      <c r="E172" s="90">
        <v>1.4711000000000001</v>
      </c>
      <c r="F172" s="90">
        <v>-0.69499999999999995</v>
      </c>
      <c r="G172" s="90">
        <v>7.4059999999999997</v>
      </c>
      <c r="H172" s="81"/>
      <c r="I172" s="81"/>
      <c r="J172" s="96"/>
    </row>
    <row r="173" spans="1:10">
      <c r="A173" s="73">
        <v>43705</v>
      </c>
      <c r="B173" s="90">
        <v>0.442</v>
      </c>
      <c r="C173" s="90">
        <v>4.1710000000000003</v>
      </c>
      <c r="D173" s="90">
        <v>7.0030000000000001</v>
      </c>
      <c r="E173" s="90">
        <v>1.4794</v>
      </c>
      <c r="F173" s="90">
        <v>-0.71599999999999997</v>
      </c>
      <c r="G173" s="90">
        <v>7.5839999999999996</v>
      </c>
      <c r="H173" s="81"/>
      <c r="I173" s="81"/>
      <c r="J173" s="96"/>
    </row>
    <row r="174" spans="1:10">
      <c r="A174" s="73">
        <v>43706</v>
      </c>
      <c r="B174" s="90">
        <v>0.436</v>
      </c>
      <c r="C174" s="90">
        <v>4.1710000000000003</v>
      </c>
      <c r="D174" s="90">
        <v>7.0069999999999997</v>
      </c>
      <c r="E174" s="90">
        <v>1.4944999999999999</v>
      </c>
      <c r="F174" s="90">
        <v>-0.69399999999999995</v>
      </c>
      <c r="G174" s="90">
        <v>7.5330000000000004</v>
      </c>
      <c r="H174" s="81"/>
      <c r="I174" s="81"/>
      <c r="J174" s="96"/>
    </row>
    <row r="175" spans="1:10">
      <c r="A175" s="73">
        <v>43707</v>
      </c>
      <c r="B175" s="90">
        <v>0.47899999999999998</v>
      </c>
      <c r="C175" s="90">
        <v>4.1710000000000003</v>
      </c>
      <c r="D175" s="90">
        <v>6.976</v>
      </c>
      <c r="E175" s="90">
        <v>1.4961</v>
      </c>
      <c r="F175" s="90">
        <v>-0.70199999999999996</v>
      </c>
      <c r="G175" s="90">
        <v>7.43</v>
      </c>
      <c r="H175" s="81"/>
      <c r="I175" s="81"/>
      <c r="J175" s="96"/>
    </row>
    <row r="176" spans="1:10">
      <c r="A176" s="73">
        <v>43710</v>
      </c>
      <c r="B176" s="90">
        <v>0.41499999999999998</v>
      </c>
      <c r="C176" s="90">
        <v>4.1890000000000001</v>
      </c>
      <c r="D176" s="90">
        <v>6.9710000000000001</v>
      </c>
      <c r="E176" s="90">
        <v>1.4961</v>
      </c>
      <c r="F176" s="90">
        <v>-0.70399999999999996</v>
      </c>
      <c r="G176" s="90">
        <v>7.4610000000000003</v>
      </c>
      <c r="H176" s="81"/>
      <c r="I176" s="81"/>
      <c r="J176" s="96"/>
    </row>
    <row r="177" spans="1:10">
      <c r="A177" s="73">
        <v>43711</v>
      </c>
      <c r="B177" s="90">
        <v>0.40600000000000003</v>
      </c>
      <c r="C177" s="90">
        <v>4.1820000000000004</v>
      </c>
      <c r="D177" s="90">
        <v>6.9550000000000001</v>
      </c>
      <c r="E177" s="90">
        <v>1.4573</v>
      </c>
      <c r="F177" s="90">
        <v>-0.70799999999999996</v>
      </c>
      <c r="G177" s="90">
        <v>7.3609999999999998</v>
      </c>
      <c r="H177" s="81"/>
      <c r="I177" s="81"/>
      <c r="J177" s="96"/>
    </row>
    <row r="178" spans="1:10">
      <c r="A178" s="73">
        <v>43712</v>
      </c>
      <c r="B178" s="90">
        <v>0.49299999999999999</v>
      </c>
      <c r="C178" s="90">
        <v>4.1310000000000002</v>
      </c>
      <c r="D178" s="90">
        <v>6.9459999999999997</v>
      </c>
      <c r="E178" s="90">
        <v>1.4657</v>
      </c>
      <c r="F178" s="90">
        <v>-0.67700000000000005</v>
      </c>
      <c r="G178" s="90">
        <v>7.2859999999999996</v>
      </c>
      <c r="H178" s="81"/>
      <c r="I178" s="81"/>
      <c r="J178" s="96"/>
    </row>
    <row r="179" spans="1:10">
      <c r="A179" s="73">
        <v>43713</v>
      </c>
      <c r="B179" s="90">
        <v>0.6</v>
      </c>
      <c r="C179" s="90">
        <v>4.08</v>
      </c>
      <c r="D179" s="90">
        <v>7.0010000000000003</v>
      </c>
      <c r="E179" s="90">
        <v>1.5586</v>
      </c>
      <c r="F179" s="90">
        <v>-0.59499999999999997</v>
      </c>
      <c r="G179" s="90">
        <v>7.3029999999999999</v>
      </c>
      <c r="H179" s="81"/>
      <c r="I179" s="81"/>
      <c r="J179" s="96"/>
    </row>
    <row r="180" spans="1:10">
      <c r="A180" s="73">
        <v>43714</v>
      </c>
      <c r="B180" s="90">
        <v>0.50600000000000001</v>
      </c>
      <c r="C180" s="90">
        <v>4.0579999999999998</v>
      </c>
      <c r="D180" s="90">
        <v>6.9610000000000003</v>
      </c>
      <c r="E180" s="90">
        <v>1.5602</v>
      </c>
      <c r="F180" s="90">
        <v>-0.64</v>
      </c>
      <c r="G180" s="90">
        <v>7.3129999999999997</v>
      </c>
      <c r="H180" s="81"/>
      <c r="I180" s="81"/>
      <c r="J180" s="96"/>
    </row>
    <row r="181" spans="1:10">
      <c r="A181" s="73">
        <v>43717</v>
      </c>
      <c r="B181" s="90">
        <v>0.59099999999999997</v>
      </c>
      <c r="C181" s="90">
        <v>4.0629999999999997</v>
      </c>
      <c r="D181" s="90">
        <v>7.0019999999999998</v>
      </c>
      <c r="E181" s="90">
        <v>1.6438000000000001</v>
      </c>
      <c r="F181" s="90">
        <v>-0.58699999999999997</v>
      </c>
      <c r="G181" s="90">
        <v>7.33</v>
      </c>
      <c r="H181" s="81"/>
      <c r="I181" s="81"/>
      <c r="J181" s="96"/>
    </row>
    <row r="182" spans="1:10">
      <c r="A182" s="73">
        <v>43718</v>
      </c>
      <c r="B182" s="90">
        <v>0.63900000000000001</v>
      </c>
      <c r="C182" s="90">
        <v>4.0650000000000004</v>
      </c>
      <c r="D182" s="90">
        <v>7.0910000000000002</v>
      </c>
      <c r="E182" s="90">
        <v>1.7316</v>
      </c>
      <c r="F182" s="90">
        <v>-0.55000000000000004</v>
      </c>
      <c r="G182" s="90">
        <v>7.3179999999999996</v>
      </c>
      <c r="H182" s="81"/>
      <c r="I182" s="81"/>
      <c r="J182" s="96"/>
    </row>
    <row r="183" spans="1:10">
      <c r="A183" s="73">
        <v>43719</v>
      </c>
      <c r="B183" s="90">
        <v>0.63700000000000001</v>
      </c>
      <c r="C183" s="90">
        <v>4.0629999999999997</v>
      </c>
      <c r="D183" s="90">
        <v>7.1829999999999998</v>
      </c>
      <c r="E183" s="90">
        <v>1.7385000000000002</v>
      </c>
      <c r="F183" s="90">
        <v>-0.56499999999999995</v>
      </c>
      <c r="G183" s="90">
        <v>7.3179999999999996</v>
      </c>
      <c r="H183" s="81"/>
      <c r="I183" s="81"/>
      <c r="J183" s="96"/>
    </row>
    <row r="184" spans="1:10">
      <c r="A184" s="73">
        <v>43720</v>
      </c>
      <c r="B184" s="90">
        <v>0.67400000000000004</v>
      </c>
      <c r="C184" s="90">
        <v>4.0510000000000002</v>
      </c>
      <c r="D184" s="90">
        <v>7.1749999999999998</v>
      </c>
      <c r="E184" s="90">
        <v>1.7715000000000001</v>
      </c>
      <c r="F184" s="90">
        <v>-0.51800000000000002</v>
      </c>
      <c r="G184" s="90">
        <v>7.2969999999999997</v>
      </c>
      <c r="H184" s="81"/>
      <c r="I184" s="81"/>
      <c r="J184" s="96"/>
    </row>
    <row r="185" spans="1:10">
      <c r="A185" s="73">
        <v>43721</v>
      </c>
      <c r="B185" s="90">
        <v>0.76200000000000001</v>
      </c>
      <c r="C185" s="90">
        <v>4.0819999999999999</v>
      </c>
      <c r="D185" s="90">
        <v>7.24</v>
      </c>
      <c r="E185" s="90">
        <v>1.8957999999999999</v>
      </c>
      <c r="F185" s="90">
        <v>-0.45</v>
      </c>
      <c r="G185" s="90">
        <v>7.3680000000000003</v>
      </c>
      <c r="H185" s="81"/>
      <c r="I185" s="81"/>
      <c r="J185" s="96"/>
    </row>
    <row r="186" spans="1:10">
      <c r="A186" s="73">
        <v>43724</v>
      </c>
      <c r="B186" s="90">
        <v>0.69399999999999995</v>
      </c>
      <c r="C186" s="90">
        <v>4.1520000000000001</v>
      </c>
      <c r="D186" s="90">
        <v>7.24</v>
      </c>
      <c r="E186" s="90">
        <v>1.8467</v>
      </c>
      <c r="F186" s="90">
        <v>-0.48199999999999998</v>
      </c>
      <c r="G186" s="90">
        <v>7.2910000000000004</v>
      </c>
      <c r="H186" s="81"/>
      <c r="I186" s="81"/>
      <c r="J186" s="96"/>
    </row>
    <row r="187" spans="1:10">
      <c r="A187" s="73">
        <v>43725</v>
      </c>
      <c r="B187" s="90">
        <v>0.69699999999999995</v>
      </c>
      <c r="C187" s="90">
        <v>4.16</v>
      </c>
      <c r="D187" s="90">
        <v>7.2009999999999996</v>
      </c>
      <c r="E187" s="90">
        <v>1.8012999999999999</v>
      </c>
      <c r="F187" s="90">
        <v>-0.47599999999999998</v>
      </c>
      <c r="G187" s="90">
        <v>7.1829999999999998</v>
      </c>
      <c r="H187" s="81"/>
      <c r="I187" s="81"/>
      <c r="J187" s="96"/>
    </row>
    <row r="188" spans="1:10">
      <c r="A188" s="73">
        <v>43726</v>
      </c>
      <c r="B188" s="90">
        <v>0.64300000000000002</v>
      </c>
      <c r="C188" s="90">
        <v>4.1859999999999999</v>
      </c>
      <c r="D188" s="90">
        <v>7.165</v>
      </c>
      <c r="E188" s="90">
        <v>1.7961</v>
      </c>
      <c r="F188" s="90">
        <v>-0.51200000000000001</v>
      </c>
      <c r="G188" s="90">
        <v>7.1609999999999996</v>
      </c>
      <c r="H188" s="81"/>
      <c r="I188" s="81"/>
      <c r="J188" s="96"/>
    </row>
    <row r="189" spans="1:10">
      <c r="A189" s="73">
        <v>43727</v>
      </c>
      <c r="B189" s="90">
        <v>0.63700000000000001</v>
      </c>
      <c r="C189" s="90">
        <v>4.2009999999999996</v>
      </c>
      <c r="D189" s="90">
        <v>7.0529999999999999</v>
      </c>
      <c r="E189" s="90">
        <v>1.784</v>
      </c>
      <c r="F189" s="90">
        <v>-0.50900000000000001</v>
      </c>
      <c r="G189" s="90">
        <v>7.1669999999999998</v>
      </c>
      <c r="H189" s="81"/>
      <c r="I189" s="81"/>
      <c r="J189" s="96"/>
    </row>
    <row r="190" spans="1:10">
      <c r="A190" s="73">
        <v>43728</v>
      </c>
      <c r="B190" s="90">
        <v>0.628</v>
      </c>
      <c r="C190" s="90">
        <v>4.2140000000000004</v>
      </c>
      <c r="D190" s="90">
        <v>6.9729999999999999</v>
      </c>
      <c r="E190" s="90">
        <v>1.7215</v>
      </c>
      <c r="F190" s="90">
        <v>-0.52300000000000002</v>
      </c>
      <c r="G190" s="90">
        <v>7.0519999999999996</v>
      </c>
      <c r="H190" s="81"/>
      <c r="I190" s="81"/>
      <c r="J190" s="96"/>
    </row>
    <row r="191" spans="1:10">
      <c r="A191" s="73">
        <v>43731</v>
      </c>
      <c r="B191" s="90">
        <v>0.55200000000000005</v>
      </c>
      <c r="C191" s="90">
        <v>4.202</v>
      </c>
      <c r="D191" s="90">
        <v>6.8949999999999996</v>
      </c>
      <c r="E191" s="90">
        <v>1.7267000000000001</v>
      </c>
      <c r="F191" s="90">
        <v>-0.58199999999999996</v>
      </c>
      <c r="G191" s="90">
        <v>7.11</v>
      </c>
      <c r="H191" s="81"/>
      <c r="I191" s="81"/>
      <c r="J191" s="96"/>
    </row>
    <row r="192" spans="1:10">
      <c r="A192" s="73">
        <v>43732</v>
      </c>
      <c r="B192" s="90">
        <v>0.52800000000000002</v>
      </c>
      <c r="C192" s="90">
        <v>4.1870000000000003</v>
      </c>
      <c r="D192" s="90">
        <v>6.9030000000000005</v>
      </c>
      <c r="E192" s="90">
        <v>1.6456</v>
      </c>
      <c r="F192" s="90">
        <v>-0.60199999999999998</v>
      </c>
      <c r="G192" s="90">
        <v>7.1539999999999999</v>
      </c>
      <c r="H192" s="81"/>
      <c r="I192" s="81"/>
      <c r="J192" s="96"/>
    </row>
    <row r="193" spans="1:10">
      <c r="A193" s="73">
        <v>43733</v>
      </c>
      <c r="B193" s="90">
        <v>0.53600000000000003</v>
      </c>
      <c r="C193" s="90">
        <v>4.1950000000000003</v>
      </c>
      <c r="D193" s="90">
        <v>6.8929999999999998</v>
      </c>
      <c r="E193" s="90">
        <v>1.7372000000000001</v>
      </c>
      <c r="F193" s="90">
        <v>-0.57599999999999996</v>
      </c>
      <c r="G193" s="90">
        <v>7.0880000000000001</v>
      </c>
      <c r="H193" s="81"/>
      <c r="I193" s="81"/>
      <c r="J193" s="96"/>
    </row>
    <row r="194" spans="1:10">
      <c r="A194" s="73">
        <v>43734</v>
      </c>
      <c r="B194" s="90">
        <v>0.51900000000000002</v>
      </c>
      <c r="C194" s="90">
        <v>4.2249999999999996</v>
      </c>
      <c r="D194" s="90">
        <v>6.819</v>
      </c>
      <c r="E194" s="90">
        <v>1.6920999999999999</v>
      </c>
      <c r="F194" s="90">
        <v>-0.58399999999999996</v>
      </c>
      <c r="G194" s="90">
        <v>7.0570000000000004</v>
      </c>
      <c r="H194" s="81"/>
      <c r="I194" s="81"/>
      <c r="J194" s="96"/>
    </row>
    <row r="195" spans="1:10">
      <c r="A195" s="73">
        <v>43735</v>
      </c>
      <c r="B195" s="90">
        <v>0.499</v>
      </c>
      <c r="C195" s="90">
        <v>4.2460000000000004</v>
      </c>
      <c r="D195" s="90">
        <v>6.891</v>
      </c>
      <c r="E195" s="90">
        <v>1.6800999999999999</v>
      </c>
      <c r="F195" s="90">
        <v>-0.57499999999999996</v>
      </c>
      <c r="G195" s="90">
        <v>7.0410000000000004</v>
      </c>
      <c r="H195" s="81"/>
      <c r="I195" s="81"/>
      <c r="J195" s="96"/>
    </row>
    <row r="196" spans="1:10">
      <c r="A196" s="73">
        <v>43738</v>
      </c>
      <c r="B196" s="90">
        <v>0.48799999999999999</v>
      </c>
      <c r="C196" s="90">
        <v>4.226</v>
      </c>
      <c r="D196" s="90">
        <v>6.8760000000000003</v>
      </c>
      <c r="E196" s="90">
        <v>1.6646000000000001</v>
      </c>
      <c r="F196" s="90">
        <v>-0.57299999999999995</v>
      </c>
      <c r="G196" s="90">
        <v>7.0469999999999997</v>
      </c>
      <c r="H196" s="81"/>
      <c r="I196" s="81"/>
      <c r="J196" s="96"/>
    </row>
    <row r="197" spans="1:10">
      <c r="A197" s="73">
        <v>43739</v>
      </c>
      <c r="B197" s="90">
        <v>0.47</v>
      </c>
      <c r="C197" s="90">
        <v>4.2030000000000003</v>
      </c>
      <c r="D197" s="90">
        <v>6.9109999999999996</v>
      </c>
      <c r="E197" s="90">
        <v>1.6353</v>
      </c>
      <c r="F197" s="90">
        <v>-0.56599999999999995</v>
      </c>
      <c r="G197" s="90">
        <v>6.9930000000000003</v>
      </c>
      <c r="H197" s="81"/>
      <c r="I197" s="81"/>
      <c r="J197" s="96"/>
    </row>
    <row r="198" spans="1:10">
      <c r="A198" s="73">
        <v>43740</v>
      </c>
      <c r="B198" s="90">
        <v>0.503</v>
      </c>
      <c r="C198" s="90">
        <v>4.2169999999999996</v>
      </c>
      <c r="D198" s="90">
        <v>6.8469999999999995</v>
      </c>
      <c r="E198" s="90">
        <v>1.5992</v>
      </c>
      <c r="F198" s="90">
        <v>-0.54800000000000004</v>
      </c>
      <c r="G198" s="90">
        <v>7.0469999999999997</v>
      </c>
      <c r="H198" s="81"/>
      <c r="I198" s="81"/>
      <c r="J198" s="96"/>
    </row>
    <row r="199" spans="1:10">
      <c r="A199" s="73">
        <v>43741</v>
      </c>
      <c r="B199" s="90">
        <v>0.47</v>
      </c>
      <c r="C199" s="90">
        <v>4.1970000000000001</v>
      </c>
      <c r="D199" s="90">
        <v>6.726</v>
      </c>
      <c r="E199" s="90">
        <v>1.5341</v>
      </c>
      <c r="F199" s="90">
        <v>-0.59199999999999997</v>
      </c>
      <c r="G199" s="90">
        <v>6.9909999999999997</v>
      </c>
      <c r="H199" s="81"/>
      <c r="I199" s="81"/>
      <c r="J199" s="96"/>
    </row>
    <row r="200" spans="1:10">
      <c r="A200" s="73">
        <v>43742</v>
      </c>
      <c r="B200" s="90">
        <v>0.443</v>
      </c>
      <c r="C200" s="90">
        <v>4.1370000000000005</v>
      </c>
      <c r="D200" s="90">
        <v>6.742</v>
      </c>
      <c r="E200" s="90">
        <v>1.5289999999999999</v>
      </c>
      <c r="F200" s="90">
        <v>-0.58799999999999997</v>
      </c>
      <c r="G200" s="90">
        <v>6.9820000000000002</v>
      </c>
      <c r="H200" s="81"/>
      <c r="I200" s="81"/>
      <c r="J200" s="96"/>
    </row>
    <row r="201" spans="1:10">
      <c r="A201" s="73">
        <v>43745</v>
      </c>
      <c r="B201" s="90">
        <v>0.45100000000000001</v>
      </c>
      <c r="C201" s="90">
        <v>4.101</v>
      </c>
      <c r="D201" s="90">
        <v>6.782</v>
      </c>
      <c r="E201" s="90">
        <v>1.5580000000000001</v>
      </c>
      <c r="F201" s="90">
        <v>-0.57599999999999996</v>
      </c>
      <c r="G201" s="90">
        <v>7.0289999999999999</v>
      </c>
      <c r="H201" s="81"/>
      <c r="I201" s="81"/>
      <c r="J201" s="96"/>
    </row>
    <row r="202" spans="1:10">
      <c r="A202" s="73">
        <v>43746</v>
      </c>
      <c r="B202" s="90">
        <v>0.41599999999999998</v>
      </c>
      <c r="C202" s="90">
        <v>4.0679999999999996</v>
      </c>
      <c r="D202" s="90">
        <v>6.7590000000000003</v>
      </c>
      <c r="E202" s="90">
        <v>1.5289000000000001</v>
      </c>
      <c r="F202" s="90">
        <v>-0.59599999999999997</v>
      </c>
      <c r="G202" s="90">
        <v>6.9879999999999995</v>
      </c>
      <c r="H202" s="81"/>
      <c r="I202" s="81"/>
      <c r="J202" s="96"/>
    </row>
    <row r="203" spans="1:10">
      <c r="A203" s="73">
        <v>43747</v>
      </c>
      <c r="B203" s="90">
        <v>0.46</v>
      </c>
      <c r="C203" s="90">
        <v>4.0229999999999997</v>
      </c>
      <c r="D203" s="90">
        <v>6.7210000000000001</v>
      </c>
      <c r="E203" s="90">
        <v>1.5836000000000001</v>
      </c>
      <c r="F203" s="90">
        <v>-0.55000000000000004</v>
      </c>
      <c r="G203" s="90">
        <v>6.9219999999999997</v>
      </c>
      <c r="H203" s="81"/>
      <c r="I203" s="81"/>
      <c r="J203" s="96"/>
    </row>
    <row r="204" spans="1:10">
      <c r="A204" s="73">
        <v>43748</v>
      </c>
      <c r="B204" s="90">
        <v>0.58799999999999997</v>
      </c>
      <c r="C204" s="90">
        <v>3.948</v>
      </c>
      <c r="D204" s="90">
        <v>6.75</v>
      </c>
      <c r="E204" s="90">
        <v>1.6680999999999999</v>
      </c>
      <c r="F204" s="90">
        <v>-0.47099999999999997</v>
      </c>
      <c r="G204" s="90">
        <v>6.8369999999999997</v>
      </c>
      <c r="H204" s="81"/>
      <c r="I204" s="81"/>
      <c r="J204" s="96"/>
    </row>
    <row r="205" spans="1:10">
      <c r="A205" s="73">
        <v>43749</v>
      </c>
      <c r="B205" s="90">
        <v>0.70499999999999996</v>
      </c>
      <c r="C205" s="90">
        <v>3.9849999999999999</v>
      </c>
      <c r="D205" s="90">
        <v>6.758</v>
      </c>
      <c r="E205" s="90">
        <v>1.7290000000000001</v>
      </c>
      <c r="F205" s="90">
        <v>-0.44400000000000001</v>
      </c>
      <c r="G205" s="90">
        <v>6.681</v>
      </c>
      <c r="H205" s="81"/>
      <c r="I205" s="81"/>
      <c r="J205" s="96"/>
    </row>
    <row r="206" spans="1:10">
      <c r="A206" s="73">
        <v>43752</v>
      </c>
      <c r="B206" s="90">
        <v>0.63700000000000001</v>
      </c>
      <c r="C206" s="90">
        <v>3.9699999999999998</v>
      </c>
      <c r="D206" s="90">
        <v>6.7430000000000003</v>
      </c>
      <c r="E206" s="90">
        <v>1.7290000000000001</v>
      </c>
      <c r="F206" s="90">
        <v>-0.45800000000000002</v>
      </c>
      <c r="G206" s="90">
        <v>6.6539999999999999</v>
      </c>
      <c r="H206" s="81"/>
      <c r="I206" s="81"/>
      <c r="J206" s="96"/>
    </row>
    <row r="207" spans="1:10">
      <c r="A207" s="73">
        <v>43753</v>
      </c>
      <c r="B207" s="90">
        <v>0.69399999999999995</v>
      </c>
      <c r="C207" s="90">
        <v>3.9660000000000002</v>
      </c>
      <c r="D207" s="90">
        <v>6.79</v>
      </c>
      <c r="E207" s="90">
        <v>1.7709999999999999</v>
      </c>
      <c r="F207" s="90">
        <v>-0.41799999999999998</v>
      </c>
      <c r="G207" s="90">
        <v>6.75</v>
      </c>
      <c r="H207" s="81"/>
      <c r="I207" s="81"/>
      <c r="J207" s="96"/>
    </row>
    <row r="208" spans="1:10">
      <c r="A208" s="73">
        <v>43754</v>
      </c>
      <c r="B208" s="90">
        <v>0.71299999999999997</v>
      </c>
      <c r="C208" s="90">
        <v>3.944</v>
      </c>
      <c r="D208" s="90">
        <v>6.806</v>
      </c>
      <c r="E208" s="90">
        <v>1.7395</v>
      </c>
      <c r="F208" s="90">
        <v>-0.38800000000000001</v>
      </c>
      <c r="G208" s="90">
        <v>6.6440000000000001</v>
      </c>
      <c r="H208" s="81"/>
      <c r="I208" s="81"/>
      <c r="J208" s="96"/>
    </row>
    <row r="209" spans="1:10">
      <c r="A209" s="73">
        <v>43755</v>
      </c>
      <c r="B209" s="90">
        <v>0.67700000000000005</v>
      </c>
      <c r="C209" s="90">
        <v>3.9379999999999997</v>
      </c>
      <c r="D209" s="90">
        <v>6.8639999999999999</v>
      </c>
      <c r="E209" s="90">
        <v>1.7518</v>
      </c>
      <c r="F209" s="90">
        <v>-0.41</v>
      </c>
      <c r="G209" s="90">
        <v>6.5629999999999997</v>
      </c>
      <c r="H209" s="81"/>
      <c r="I209" s="81"/>
      <c r="J209" s="96"/>
    </row>
    <row r="210" spans="1:10">
      <c r="A210" s="73">
        <v>43756</v>
      </c>
      <c r="B210" s="90">
        <v>0.70899999999999996</v>
      </c>
      <c r="C210" s="90">
        <v>3.9449999999999998</v>
      </c>
      <c r="D210" s="90">
        <v>6.8100000000000005</v>
      </c>
      <c r="E210" s="90">
        <v>1.7536</v>
      </c>
      <c r="F210" s="90">
        <v>-0.38400000000000001</v>
      </c>
      <c r="G210" s="90">
        <v>6.55</v>
      </c>
      <c r="H210" s="81"/>
      <c r="I210" s="81"/>
      <c r="J210" s="96"/>
    </row>
    <row r="211" spans="1:10">
      <c r="A211" s="73">
        <v>43759</v>
      </c>
      <c r="B211" s="90">
        <v>0.75</v>
      </c>
      <c r="C211" s="90">
        <v>4.032</v>
      </c>
      <c r="D211" s="90">
        <v>6.8490000000000002</v>
      </c>
      <c r="E211" s="90">
        <v>1.7993000000000001</v>
      </c>
      <c r="F211" s="90">
        <v>-0.34499999999999997</v>
      </c>
      <c r="G211" s="90">
        <v>6.5229999999999997</v>
      </c>
      <c r="H211" s="81"/>
      <c r="I211" s="81"/>
      <c r="J211" s="96"/>
    </row>
    <row r="212" spans="1:10">
      <c r="A212" s="73">
        <v>43760</v>
      </c>
      <c r="B212" s="90">
        <v>0.71099999999999997</v>
      </c>
      <c r="C212" s="90">
        <v>4.04</v>
      </c>
      <c r="D212" s="90">
        <v>6.87</v>
      </c>
      <c r="E212" s="90">
        <v>1.7606999999999999</v>
      </c>
      <c r="F212" s="90">
        <v>-0.37</v>
      </c>
      <c r="G212" s="90">
        <v>6.6050000000000004</v>
      </c>
      <c r="H212" s="81"/>
      <c r="I212" s="81"/>
      <c r="J212" s="96"/>
    </row>
    <row r="213" spans="1:10">
      <c r="A213" s="73">
        <v>43761</v>
      </c>
      <c r="B213" s="90">
        <v>0.68500000000000005</v>
      </c>
      <c r="C213" s="90">
        <v>4.0759999999999996</v>
      </c>
      <c r="D213" s="90">
        <v>6.8609999999999998</v>
      </c>
      <c r="E213" s="90">
        <v>1.7642</v>
      </c>
      <c r="F213" s="90">
        <v>-0.39500000000000002</v>
      </c>
      <c r="G213" s="90">
        <v>6.5620000000000003</v>
      </c>
      <c r="H213" s="81"/>
      <c r="I213" s="81"/>
      <c r="J213" s="96"/>
    </row>
    <row r="214" spans="1:10">
      <c r="A214" s="73">
        <v>43762</v>
      </c>
      <c r="B214" s="90">
        <v>0.625</v>
      </c>
      <c r="C214" s="90">
        <v>4.0880000000000001</v>
      </c>
      <c r="D214" s="90">
        <v>6.8159999999999998</v>
      </c>
      <c r="E214" s="90">
        <v>1.766</v>
      </c>
      <c r="F214" s="90">
        <v>-0.40600000000000003</v>
      </c>
      <c r="G214" s="90">
        <v>6.6159999999999997</v>
      </c>
      <c r="H214" s="81"/>
      <c r="I214" s="81"/>
      <c r="J214" s="96"/>
    </row>
    <row r="215" spans="1:10">
      <c r="A215" s="73">
        <v>43763</v>
      </c>
      <c r="B215" s="90">
        <v>0.68200000000000005</v>
      </c>
      <c r="C215" s="90">
        <v>4.1420000000000003</v>
      </c>
      <c r="D215" s="90">
        <v>6.8449999999999998</v>
      </c>
      <c r="E215" s="90">
        <v>1.7943</v>
      </c>
      <c r="F215" s="90">
        <v>-0.36399999999999999</v>
      </c>
      <c r="G215" s="90">
        <v>6.5419999999999998</v>
      </c>
      <c r="H215" s="81"/>
      <c r="I215" s="81"/>
      <c r="J215" s="96"/>
    </row>
    <row r="216" spans="1:10">
      <c r="A216" s="73">
        <v>43766</v>
      </c>
      <c r="B216" s="90">
        <v>0.72199999999999998</v>
      </c>
      <c r="C216" s="90">
        <v>4.1859999999999999</v>
      </c>
      <c r="D216" s="90">
        <v>6.8769999999999998</v>
      </c>
      <c r="E216" s="90">
        <v>1.8420000000000001</v>
      </c>
      <c r="F216" s="90">
        <v>-0.33300000000000002</v>
      </c>
      <c r="G216" s="90">
        <v>6.5030000000000001</v>
      </c>
      <c r="H216" s="81"/>
      <c r="I216" s="81"/>
      <c r="J216" s="96"/>
    </row>
    <row r="217" spans="1:10">
      <c r="A217" s="73">
        <v>43767</v>
      </c>
      <c r="B217" s="90">
        <v>0.71099999999999997</v>
      </c>
      <c r="C217" s="90">
        <v>4.2050000000000001</v>
      </c>
      <c r="D217" s="90">
        <v>6.85</v>
      </c>
      <c r="E217" s="90">
        <v>1.8385</v>
      </c>
      <c r="F217" s="90">
        <v>-0.35299999999999998</v>
      </c>
      <c r="G217" s="90">
        <v>6.51</v>
      </c>
      <c r="H217" s="81"/>
      <c r="I217" s="81"/>
      <c r="J217" s="96"/>
    </row>
    <row r="218" spans="1:10">
      <c r="A218" s="73">
        <v>43768</v>
      </c>
      <c r="B218" s="90">
        <v>0.68600000000000005</v>
      </c>
      <c r="C218" s="90">
        <v>4.2640000000000002</v>
      </c>
      <c r="D218" s="90">
        <v>6.8029999999999999</v>
      </c>
      <c r="E218" s="90">
        <v>1.7715000000000001</v>
      </c>
      <c r="F218" s="90">
        <v>-0.35599999999999998</v>
      </c>
      <c r="G218" s="90">
        <v>6.476</v>
      </c>
      <c r="H218" s="81"/>
      <c r="I218" s="81"/>
      <c r="J218" s="96"/>
    </row>
    <row r="219" spans="1:10">
      <c r="A219" s="73">
        <v>43769</v>
      </c>
      <c r="B219" s="90">
        <v>0.629</v>
      </c>
      <c r="C219" s="90">
        <v>4.2640000000000002</v>
      </c>
      <c r="D219" s="90">
        <v>6.7590000000000003</v>
      </c>
      <c r="E219" s="90">
        <v>1.6909999999999998</v>
      </c>
      <c r="F219" s="90">
        <v>-0.40899999999999997</v>
      </c>
      <c r="G219" s="90">
        <v>6.4909999999999997</v>
      </c>
      <c r="H219" s="81"/>
      <c r="I219" s="81"/>
      <c r="J219" s="96"/>
    </row>
    <row r="220" spans="1:10">
      <c r="A220" s="73">
        <v>43770</v>
      </c>
      <c r="B220" s="90">
        <v>0.66300000000000003</v>
      </c>
      <c r="C220" s="90">
        <v>4.2640000000000002</v>
      </c>
      <c r="D220" s="90">
        <v>6.7729999999999997</v>
      </c>
      <c r="E220" s="90">
        <v>1.7103000000000002</v>
      </c>
      <c r="F220" s="90">
        <v>-0.38400000000000001</v>
      </c>
      <c r="G220" s="90">
        <v>6.3959999999999999</v>
      </c>
      <c r="H220" s="81"/>
      <c r="I220" s="81"/>
      <c r="J220" s="96"/>
    </row>
    <row r="221" spans="1:10">
      <c r="A221" s="73">
        <v>43773</v>
      </c>
      <c r="B221" s="90">
        <v>0.72499999999999998</v>
      </c>
      <c r="C221" s="90">
        <v>4.1520000000000001</v>
      </c>
      <c r="D221" s="90">
        <v>6.8040000000000003</v>
      </c>
      <c r="E221" s="90">
        <v>1.7770000000000001</v>
      </c>
      <c r="F221" s="90">
        <v>-0.35199999999999998</v>
      </c>
      <c r="G221" s="90">
        <v>6.4139999999999997</v>
      </c>
      <c r="H221" s="81"/>
      <c r="I221" s="81"/>
      <c r="J221" s="96"/>
    </row>
    <row r="222" spans="1:10">
      <c r="A222" s="73">
        <v>43774</v>
      </c>
      <c r="B222" s="90">
        <v>0.77500000000000002</v>
      </c>
      <c r="C222" s="90">
        <v>4.1900000000000004</v>
      </c>
      <c r="D222" s="90">
        <v>6.8259999999999996</v>
      </c>
      <c r="E222" s="90">
        <v>1.8584000000000001</v>
      </c>
      <c r="F222" s="90">
        <v>-0.311</v>
      </c>
      <c r="G222" s="90">
        <v>6.4409999999999998</v>
      </c>
      <c r="H222" s="81"/>
      <c r="I222" s="81"/>
      <c r="J222" s="96"/>
    </row>
    <row r="223" spans="1:10">
      <c r="A223" s="73">
        <v>43775</v>
      </c>
      <c r="B223" s="90">
        <v>0.71499999999999997</v>
      </c>
      <c r="C223" s="90">
        <v>4.202</v>
      </c>
      <c r="D223" s="90">
        <v>6.774</v>
      </c>
      <c r="E223" s="90">
        <v>1.8283</v>
      </c>
      <c r="F223" s="90">
        <v>-0.33500000000000002</v>
      </c>
      <c r="G223" s="90">
        <v>6.5110000000000001</v>
      </c>
      <c r="H223" s="81"/>
      <c r="I223" s="81"/>
      <c r="J223" s="96"/>
    </row>
    <row r="224" spans="1:10">
      <c r="A224" s="73">
        <v>43776</v>
      </c>
      <c r="B224" s="90">
        <v>0.79300000000000004</v>
      </c>
      <c r="C224" s="90">
        <v>4.2539999999999996</v>
      </c>
      <c r="D224" s="90">
        <v>6.8319999999999999</v>
      </c>
      <c r="E224" s="90">
        <v>1.9173</v>
      </c>
      <c r="F224" s="90">
        <v>-0.23599999999999999</v>
      </c>
      <c r="G224" s="90">
        <v>6.65</v>
      </c>
      <c r="H224" s="81"/>
      <c r="I224" s="81"/>
      <c r="J224" s="96"/>
    </row>
    <row r="225" spans="1:10">
      <c r="A225" s="73">
        <v>43777</v>
      </c>
      <c r="B225" s="90">
        <v>0.78900000000000003</v>
      </c>
      <c r="C225" s="90">
        <v>4.2329999999999997</v>
      </c>
      <c r="D225" s="90">
        <v>6.8659999999999997</v>
      </c>
      <c r="E225" s="90">
        <v>1.9417</v>
      </c>
      <c r="F225" s="90">
        <v>-0.26400000000000001</v>
      </c>
      <c r="G225" s="90">
        <v>6.6879999999999997</v>
      </c>
      <c r="H225" s="81"/>
      <c r="I225" s="81"/>
      <c r="J225" s="96"/>
    </row>
    <row r="226" spans="1:10">
      <c r="A226" s="73">
        <v>43780</v>
      </c>
      <c r="B226" s="90">
        <v>0.81100000000000005</v>
      </c>
      <c r="C226" s="90">
        <v>4.2050000000000001</v>
      </c>
      <c r="D226" s="90">
        <v>6.8710000000000004</v>
      </c>
      <c r="E226" s="90">
        <v>1.9417</v>
      </c>
      <c r="F226" s="90">
        <v>-0.246</v>
      </c>
      <c r="G226" s="90">
        <v>6.66</v>
      </c>
      <c r="H226" s="81"/>
      <c r="I226" s="81"/>
      <c r="J226" s="96"/>
    </row>
    <row r="227" spans="1:10">
      <c r="A227" s="73">
        <v>43781</v>
      </c>
      <c r="B227" s="90">
        <v>0.80600000000000005</v>
      </c>
      <c r="C227" s="90">
        <v>4.2709999999999999</v>
      </c>
      <c r="D227" s="90">
        <v>6.952</v>
      </c>
      <c r="E227" s="90">
        <v>1.9346999999999999</v>
      </c>
      <c r="F227" s="90">
        <v>-0.254</v>
      </c>
      <c r="G227" s="90">
        <v>6.7649999999999997</v>
      </c>
      <c r="H227" s="81"/>
      <c r="I227" s="81"/>
      <c r="J227" s="96"/>
    </row>
    <row r="228" spans="1:10">
      <c r="A228" s="73">
        <v>43782</v>
      </c>
      <c r="B228" s="90">
        <v>0.75900000000000001</v>
      </c>
      <c r="C228" s="90">
        <v>4.3780000000000001</v>
      </c>
      <c r="D228" s="90">
        <v>6.9870000000000001</v>
      </c>
      <c r="E228" s="90">
        <v>1.8860000000000001</v>
      </c>
      <c r="F228" s="90">
        <v>-0.30199999999999999</v>
      </c>
      <c r="G228" s="90">
        <v>6.7329999999999997</v>
      </c>
      <c r="H228" s="81"/>
      <c r="I228" s="81"/>
      <c r="J228" s="96"/>
    </row>
    <row r="229" spans="1:10">
      <c r="A229" s="73">
        <v>43783</v>
      </c>
      <c r="B229" s="90">
        <v>0.70899999999999996</v>
      </c>
      <c r="C229" s="90">
        <v>4.3600000000000003</v>
      </c>
      <c r="D229" s="90">
        <v>6.9669999999999996</v>
      </c>
      <c r="E229" s="90">
        <v>1.8186</v>
      </c>
      <c r="F229" s="90">
        <v>-0.35299999999999998</v>
      </c>
      <c r="G229" s="90">
        <v>6.7039999999999997</v>
      </c>
      <c r="H229" s="81"/>
      <c r="I229" s="81"/>
      <c r="J229" s="96"/>
    </row>
    <row r="230" spans="1:10">
      <c r="A230" s="73">
        <v>43784</v>
      </c>
      <c r="B230" s="90">
        <v>0.72899999999999998</v>
      </c>
      <c r="C230" s="90">
        <v>4.3330000000000002</v>
      </c>
      <c r="D230" s="90">
        <v>6.899</v>
      </c>
      <c r="E230" s="90">
        <v>1.8308</v>
      </c>
      <c r="F230" s="90">
        <v>-0.33600000000000002</v>
      </c>
      <c r="G230" s="90">
        <v>6.7039999999999997</v>
      </c>
      <c r="H230" s="81"/>
      <c r="I230" s="81"/>
      <c r="J230" s="96"/>
    </row>
    <row r="231" spans="1:10">
      <c r="A231" s="73">
        <v>43787</v>
      </c>
      <c r="B231" s="90">
        <v>0.75</v>
      </c>
      <c r="C231" s="90">
        <v>4.2649999999999997</v>
      </c>
      <c r="D231" s="90">
        <v>6.899</v>
      </c>
      <c r="E231" s="90">
        <v>1.8153000000000001</v>
      </c>
      <c r="F231" s="90">
        <v>-0.33700000000000002</v>
      </c>
      <c r="G231" s="90">
        <v>6.73</v>
      </c>
      <c r="H231" s="81"/>
      <c r="I231" s="81"/>
      <c r="J231" s="96"/>
    </row>
    <row r="232" spans="1:10">
      <c r="A232" s="73">
        <v>43788</v>
      </c>
      <c r="B232" s="90">
        <v>0.73299999999999998</v>
      </c>
      <c r="C232" s="90">
        <v>4.2489999999999997</v>
      </c>
      <c r="D232" s="90">
        <v>6.9630000000000001</v>
      </c>
      <c r="E232" s="90">
        <v>1.7826</v>
      </c>
      <c r="F232" s="90">
        <v>-0.34100000000000003</v>
      </c>
      <c r="G232" s="90">
        <v>6.8049999999999997</v>
      </c>
      <c r="H232" s="81"/>
      <c r="I232" s="81"/>
      <c r="J232" s="96"/>
    </row>
    <row r="233" spans="1:10">
      <c r="A233" s="73">
        <v>43789</v>
      </c>
      <c r="B233" s="90">
        <v>0.73</v>
      </c>
      <c r="C233" s="90">
        <v>4.2300000000000004</v>
      </c>
      <c r="D233" s="90">
        <v>7.0449999999999999</v>
      </c>
      <c r="E233" s="90">
        <v>1.7448999999999999</v>
      </c>
      <c r="F233" s="90">
        <v>-0.34799999999999998</v>
      </c>
      <c r="G233" s="90">
        <v>6.8049999999999997</v>
      </c>
      <c r="H233" s="81"/>
      <c r="I233" s="81"/>
      <c r="J233" s="96"/>
    </row>
    <row r="234" spans="1:10">
      <c r="A234" s="73">
        <v>43790</v>
      </c>
      <c r="B234" s="90">
        <v>0.754</v>
      </c>
      <c r="C234" s="90">
        <v>4.202</v>
      </c>
      <c r="D234" s="90">
        <v>7.032</v>
      </c>
      <c r="E234" s="90">
        <v>1.7723</v>
      </c>
      <c r="F234" s="90">
        <v>-0.32800000000000001</v>
      </c>
      <c r="G234" s="90">
        <v>6.8460000000000001</v>
      </c>
      <c r="H234" s="81"/>
      <c r="I234" s="81"/>
      <c r="J234" s="96"/>
    </row>
    <row r="235" spans="1:10">
      <c r="A235" s="73">
        <v>43791</v>
      </c>
      <c r="B235" s="90">
        <v>0.70499999999999996</v>
      </c>
      <c r="C235" s="90">
        <v>4.2089999999999996</v>
      </c>
      <c r="D235" s="90">
        <v>7.0359999999999996</v>
      </c>
      <c r="E235" s="90">
        <v>1.7706</v>
      </c>
      <c r="F235" s="90">
        <v>-0.36</v>
      </c>
      <c r="G235" s="90">
        <v>6.8490000000000002</v>
      </c>
      <c r="H235" s="81"/>
      <c r="I235" s="81"/>
      <c r="J235" s="96"/>
    </row>
    <row r="236" spans="1:10">
      <c r="A236" s="73">
        <v>43794</v>
      </c>
      <c r="B236" s="90">
        <v>0.69599999999999995</v>
      </c>
      <c r="C236" s="90">
        <v>4.1870000000000003</v>
      </c>
      <c r="D236" s="90">
        <v>7.0640000000000001</v>
      </c>
      <c r="E236" s="90">
        <v>1.7551000000000001</v>
      </c>
      <c r="F236" s="90">
        <v>-0.35</v>
      </c>
      <c r="G236" s="90">
        <v>6.9390000000000001</v>
      </c>
      <c r="H236" s="81"/>
      <c r="I236" s="81"/>
      <c r="J236" s="96"/>
    </row>
    <row r="237" spans="1:10">
      <c r="A237" s="73">
        <v>43795</v>
      </c>
      <c r="B237" s="90">
        <v>0.65</v>
      </c>
      <c r="C237" s="90">
        <v>4.1970000000000001</v>
      </c>
      <c r="D237" s="90">
        <v>7.12</v>
      </c>
      <c r="E237" s="90">
        <v>1.7414000000000001</v>
      </c>
      <c r="F237" s="90">
        <v>-0.373</v>
      </c>
      <c r="G237" s="90">
        <v>6.984</v>
      </c>
      <c r="H237" s="81"/>
      <c r="I237" s="81"/>
      <c r="J237" s="96"/>
    </row>
    <row r="238" spans="1:10">
      <c r="A238" s="73">
        <v>43796</v>
      </c>
      <c r="B238" s="90">
        <v>0.67500000000000004</v>
      </c>
      <c r="C238" s="90">
        <v>4.2149999999999999</v>
      </c>
      <c r="D238" s="90">
        <v>7.0919999999999996</v>
      </c>
      <c r="E238" s="90">
        <v>1.7654000000000001</v>
      </c>
      <c r="F238" s="90">
        <v>-0.374</v>
      </c>
      <c r="G238" s="90">
        <v>7.0270000000000001</v>
      </c>
      <c r="H238" s="81"/>
      <c r="I238" s="81"/>
      <c r="J238" s="96"/>
    </row>
    <row r="239" spans="1:10">
      <c r="A239" s="73">
        <v>43797</v>
      </c>
      <c r="B239" s="90">
        <v>0.67600000000000005</v>
      </c>
      <c r="C239" s="90">
        <v>4.22</v>
      </c>
      <c r="D239" s="90">
        <v>7.0910000000000002</v>
      </c>
      <c r="E239" s="90">
        <v>1.7654000000000001</v>
      </c>
      <c r="F239" s="90">
        <v>-0.36199999999999999</v>
      </c>
      <c r="G239" s="90">
        <v>6.9139999999999997</v>
      </c>
      <c r="H239" s="81"/>
      <c r="I239" s="81"/>
      <c r="J239" s="96"/>
    </row>
    <row r="240" spans="1:10">
      <c r="A240" s="73">
        <v>43798</v>
      </c>
      <c r="B240" s="90">
        <v>0.69699999999999995</v>
      </c>
      <c r="C240" s="90">
        <v>4.258</v>
      </c>
      <c r="D240" s="90">
        <v>7.0810000000000004</v>
      </c>
      <c r="E240" s="90">
        <v>1.7758</v>
      </c>
      <c r="F240" s="90">
        <v>-0.36199999999999999</v>
      </c>
      <c r="G240" s="90">
        <v>6.9240000000000004</v>
      </c>
      <c r="H240" s="81">
        <v>-500</v>
      </c>
      <c r="I240" s="81">
        <v>0</v>
      </c>
      <c r="J240" s="96"/>
    </row>
    <row r="241" spans="1:10">
      <c r="A241" s="73">
        <v>43801</v>
      </c>
      <c r="B241" s="90">
        <v>0.73899999999999999</v>
      </c>
      <c r="C241" s="90">
        <v>4.2869999999999999</v>
      </c>
      <c r="D241" s="90">
        <v>7.1310000000000002</v>
      </c>
      <c r="E241" s="90">
        <v>1.8189</v>
      </c>
      <c r="F241" s="90">
        <v>-0.28299999999999997</v>
      </c>
      <c r="G241" s="90">
        <v>6.9260000000000002</v>
      </c>
      <c r="H241" s="81">
        <v>500</v>
      </c>
      <c r="I241" s="81">
        <v>500</v>
      </c>
      <c r="J241" s="96"/>
    </row>
    <row r="242" spans="1:10">
      <c r="A242" s="73">
        <v>43802</v>
      </c>
      <c r="B242" s="90">
        <v>0.67</v>
      </c>
      <c r="C242" s="90">
        <v>4.2460000000000004</v>
      </c>
      <c r="D242" s="90">
        <v>7.1449999999999996</v>
      </c>
      <c r="E242" s="90">
        <v>1.7157</v>
      </c>
      <c r="F242" s="90">
        <v>-0.35</v>
      </c>
      <c r="G242" s="90">
        <v>6.8520000000000003</v>
      </c>
      <c r="H242" s="81"/>
      <c r="I242" s="81"/>
      <c r="J242" s="96"/>
    </row>
    <row r="243" spans="1:10">
      <c r="A243" s="73">
        <v>43803</v>
      </c>
      <c r="B243" s="90">
        <v>0.74099999999999999</v>
      </c>
      <c r="C243" s="90">
        <v>4.2300000000000004</v>
      </c>
      <c r="D243" s="90">
        <v>7.0890000000000004</v>
      </c>
      <c r="E243" s="90">
        <v>1.774</v>
      </c>
      <c r="F243" s="90">
        <v>-0.317</v>
      </c>
      <c r="G243" s="90">
        <v>6.8029999999999999</v>
      </c>
      <c r="H243" s="81"/>
      <c r="I243" s="81"/>
      <c r="J243" s="96"/>
    </row>
    <row r="244" spans="1:10">
      <c r="A244" s="73">
        <v>43804</v>
      </c>
      <c r="B244" s="90">
        <v>0.77300000000000002</v>
      </c>
      <c r="C244" s="90">
        <v>4.2560000000000002</v>
      </c>
      <c r="D244" s="90">
        <v>7.0629999999999997</v>
      </c>
      <c r="E244" s="90">
        <v>1.8103</v>
      </c>
      <c r="F244" s="90">
        <v>-0.29599999999999999</v>
      </c>
      <c r="G244" s="90">
        <v>6.8460000000000001</v>
      </c>
      <c r="H244" s="81"/>
      <c r="I244" s="81"/>
      <c r="J244" s="96"/>
    </row>
    <row r="245" spans="1:10">
      <c r="A245" s="73">
        <v>43805</v>
      </c>
      <c r="B245" s="90">
        <v>0.77200000000000002</v>
      </c>
      <c r="C245" s="90">
        <v>4.2620000000000005</v>
      </c>
      <c r="D245" s="90">
        <v>6.98</v>
      </c>
      <c r="E245" s="90">
        <v>1.8363</v>
      </c>
      <c r="F245" s="90">
        <v>-0.28799999999999998</v>
      </c>
      <c r="G245" s="90">
        <v>6.7750000000000004</v>
      </c>
      <c r="H245" s="81"/>
      <c r="I245" s="81"/>
      <c r="J245" s="96"/>
    </row>
    <row r="246" spans="1:10">
      <c r="A246" s="73">
        <v>43808</v>
      </c>
      <c r="B246" s="90">
        <v>0.76300000000000001</v>
      </c>
      <c r="C246" s="90">
        <v>4.2320000000000002</v>
      </c>
      <c r="D246" s="90">
        <v>6.8970000000000002</v>
      </c>
      <c r="E246" s="90">
        <v>1.819</v>
      </c>
      <c r="F246" s="90">
        <v>-0.309</v>
      </c>
      <c r="G246" s="90">
        <v>6.7940000000000005</v>
      </c>
      <c r="H246" s="81"/>
      <c r="I246" s="81"/>
      <c r="J246" s="96"/>
    </row>
    <row r="247" spans="1:10">
      <c r="A247" s="73">
        <v>43809</v>
      </c>
      <c r="B247" s="90">
        <v>0.79900000000000004</v>
      </c>
      <c r="C247" s="90">
        <v>4.1989999999999998</v>
      </c>
      <c r="D247" s="90">
        <v>6.9089999999999998</v>
      </c>
      <c r="E247" s="90">
        <v>1.8416000000000001</v>
      </c>
      <c r="F247" s="90">
        <v>-0.29699999999999999</v>
      </c>
      <c r="G247" s="90">
        <v>6.7930000000000001</v>
      </c>
      <c r="H247" s="81"/>
      <c r="I247" s="81"/>
      <c r="J247" s="96"/>
    </row>
    <row r="248" spans="1:10">
      <c r="A248" s="73">
        <v>43810</v>
      </c>
      <c r="B248" s="90">
        <v>0.77400000000000002</v>
      </c>
      <c r="C248" s="90">
        <v>4.1859999999999999</v>
      </c>
      <c r="D248" s="90">
        <v>6.8730000000000002</v>
      </c>
      <c r="E248" s="90">
        <v>1.7913999999999999</v>
      </c>
      <c r="F248" s="90">
        <v>-0.32300000000000001</v>
      </c>
      <c r="G248" s="90">
        <v>6.7539999999999996</v>
      </c>
      <c r="H248" s="81"/>
      <c r="I248" s="81"/>
      <c r="J248" s="96"/>
    </row>
    <row r="249" spans="1:10">
      <c r="A249" s="73">
        <v>43811</v>
      </c>
      <c r="B249" s="90">
        <v>0.82</v>
      </c>
      <c r="C249" s="90">
        <v>4.194</v>
      </c>
      <c r="D249" s="90">
        <v>6.8730000000000002</v>
      </c>
      <c r="E249" s="90">
        <v>1.8921999999999999</v>
      </c>
      <c r="F249" s="90">
        <v>-0.27100000000000002</v>
      </c>
      <c r="G249" s="90">
        <v>6.8010000000000002</v>
      </c>
      <c r="H249" s="81"/>
      <c r="I249" s="81"/>
      <c r="J249" s="96"/>
    </row>
    <row r="250" spans="1:10">
      <c r="A250" s="73">
        <v>43812</v>
      </c>
      <c r="B250" s="90">
        <v>0.79100000000000004</v>
      </c>
      <c r="C250" s="90">
        <v>4.1779999999999999</v>
      </c>
      <c r="D250" s="90">
        <v>6.8239999999999998</v>
      </c>
      <c r="E250" s="90">
        <v>1.8226</v>
      </c>
      <c r="F250" s="90">
        <v>-0.29099999999999998</v>
      </c>
      <c r="G250" s="90">
        <v>6.7850000000000001</v>
      </c>
      <c r="H250" s="81"/>
      <c r="I250" s="81"/>
      <c r="J250" s="96"/>
    </row>
    <row r="251" spans="1:10">
      <c r="A251" s="73">
        <v>43815</v>
      </c>
      <c r="B251" s="90">
        <v>0.82199999999999995</v>
      </c>
      <c r="C251" s="90">
        <v>4.1719999999999997</v>
      </c>
      <c r="D251" s="90">
        <v>6.8010000000000002</v>
      </c>
      <c r="E251" s="90">
        <v>1.8713</v>
      </c>
      <c r="F251" s="90">
        <v>-0.27800000000000002</v>
      </c>
      <c r="G251" s="90">
        <v>6.875</v>
      </c>
      <c r="H251" s="81"/>
      <c r="I251" s="81"/>
      <c r="J251" s="96"/>
    </row>
    <row r="252" spans="1:10">
      <c r="A252" s="73">
        <v>43816</v>
      </c>
      <c r="B252" s="90">
        <v>0.76200000000000001</v>
      </c>
      <c r="C252" s="90">
        <v>4.181</v>
      </c>
      <c r="D252" s="90">
        <v>6.8250000000000002</v>
      </c>
      <c r="E252" s="90">
        <v>1.8801000000000001</v>
      </c>
      <c r="F252" s="90">
        <v>-0.29599999999999999</v>
      </c>
      <c r="G252" s="90">
        <v>6.9630000000000001</v>
      </c>
      <c r="H252" s="81"/>
      <c r="I252" s="81"/>
      <c r="J252" s="96"/>
    </row>
    <row r="253" spans="1:10">
      <c r="A253" s="73">
        <v>43817</v>
      </c>
      <c r="B253" s="90">
        <v>0.77500000000000002</v>
      </c>
      <c r="C253" s="90">
        <v>4.1890000000000001</v>
      </c>
      <c r="D253" s="90">
        <v>6.7949999999999999</v>
      </c>
      <c r="E253" s="90">
        <v>1.9169</v>
      </c>
      <c r="F253" s="90">
        <v>-0.252</v>
      </c>
      <c r="G253" s="90">
        <v>6.9710000000000001</v>
      </c>
      <c r="H253" s="81"/>
      <c r="I253" s="81"/>
      <c r="J253" s="96"/>
    </row>
    <row r="254" spans="1:10">
      <c r="A254" s="73">
        <v>43818</v>
      </c>
      <c r="B254" s="90">
        <v>0.80400000000000005</v>
      </c>
      <c r="C254" s="90">
        <v>4.1959999999999997</v>
      </c>
      <c r="D254" s="90">
        <v>6.9059999999999997</v>
      </c>
      <c r="E254" s="90">
        <v>1.9203999999999999</v>
      </c>
      <c r="F254" s="90">
        <v>-0.23699999999999999</v>
      </c>
      <c r="G254" s="90">
        <v>7.1</v>
      </c>
      <c r="H254" s="81"/>
      <c r="I254" s="81"/>
      <c r="J254" s="96"/>
    </row>
    <row r="255" spans="1:10">
      <c r="A255" s="73">
        <v>43819</v>
      </c>
      <c r="B255" s="90">
        <v>0.78200000000000003</v>
      </c>
      <c r="C255" s="90">
        <v>4.1959999999999997</v>
      </c>
      <c r="D255" s="90">
        <v>6.9340000000000002</v>
      </c>
      <c r="E255" s="90">
        <v>1.9171</v>
      </c>
      <c r="F255" s="90">
        <v>-0.254</v>
      </c>
      <c r="G255" s="90">
        <v>7.0490000000000004</v>
      </c>
      <c r="H255" s="81"/>
      <c r="I255" s="81"/>
      <c r="J255" s="96"/>
    </row>
    <row r="256" spans="1:10">
      <c r="A256" s="73">
        <v>43822</v>
      </c>
      <c r="B256" s="90">
        <v>0.77300000000000002</v>
      </c>
      <c r="C256" s="90">
        <v>4.1779999999999999</v>
      </c>
      <c r="D256" s="90">
        <v>6.8959999999999999</v>
      </c>
      <c r="E256" s="90">
        <v>1.9294</v>
      </c>
      <c r="F256" s="90">
        <v>-0.245</v>
      </c>
      <c r="G256" s="90">
        <v>6.9569999999999999</v>
      </c>
      <c r="H256" s="81"/>
      <c r="I256" s="81"/>
      <c r="J256" s="96"/>
    </row>
    <row r="257" spans="1:10">
      <c r="A257" s="73">
        <v>43823</v>
      </c>
      <c r="B257" s="90">
        <v>0.76900000000000002</v>
      </c>
      <c r="C257" s="90">
        <v>4.1740000000000004</v>
      </c>
      <c r="D257" s="90">
        <v>6.915</v>
      </c>
      <c r="E257" s="90">
        <v>1.8996</v>
      </c>
      <c r="F257" s="90">
        <v>-0.245</v>
      </c>
      <c r="G257" s="90">
        <v>6.9719999999999995</v>
      </c>
      <c r="H257" s="81"/>
      <c r="I257" s="81"/>
      <c r="J257" s="96"/>
    </row>
    <row r="258" spans="1:10">
      <c r="A258" s="73">
        <v>43824</v>
      </c>
      <c r="B258" s="90">
        <v>0.76900000000000002</v>
      </c>
      <c r="C258" s="90">
        <v>4.1740000000000004</v>
      </c>
      <c r="D258" s="90">
        <v>6.915</v>
      </c>
      <c r="E258" s="90">
        <v>1.8996</v>
      </c>
      <c r="F258" s="90">
        <v>-0.245</v>
      </c>
      <c r="G258" s="90">
        <v>6.9719999999999995</v>
      </c>
      <c r="H258" s="81"/>
      <c r="I258" s="81"/>
      <c r="J258" s="96"/>
    </row>
    <row r="259" spans="1:10">
      <c r="A259" s="73">
        <v>43825</v>
      </c>
      <c r="B259" s="90">
        <v>0.76900000000000002</v>
      </c>
      <c r="C259" s="90">
        <v>4.165</v>
      </c>
      <c r="D259" s="90">
        <v>6.8940000000000001</v>
      </c>
      <c r="E259" s="90">
        <v>1.8944000000000001</v>
      </c>
      <c r="F259" s="90">
        <v>-0.245</v>
      </c>
      <c r="G259" s="90">
        <v>6.8819999999999997</v>
      </c>
      <c r="H259" s="81"/>
      <c r="I259" s="81"/>
      <c r="J259" s="96"/>
    </row>
    <row r="260" spans="1:10">
      <c r="A260" s="73">
        <v>43826</v>
      </c>
      <c r="B260" s="90">
        <v>0.755</v>
      </c>
      <c r="C260" s="90">
        <v>4.17</v>
      </c>
      <c r="D260" s="90">
        <v>6.86</v>
      </c>
      <c r="E260" s="90">
        <v>1.8752</v>
      </c>
      <c r="F260" s="90">
        <v>-0.25800000000000001</v>
      </c>
      <c r="G260" s="90">
        <v>6.8760000000000003</v>
      </c>
      <c r="H260" s="81"/>
      <c r="I260" s="81"/>
      <c r="J260" s="96"/>
    </row>
    <row r="261" spans="1:10">
      <c r="A261" s="73">
        <v>43829</v>
      </c>
      <c r="B261" s="90">
        <v>0.86699999999999999</v>
      </c>
      <c r="C261" s="90">
        <v>4.2039999999999997</v>
      </c>
      <c r="D261" s="90">
        <v>6.8689999999999998</v>
      </c>
      <c r="E261" s="90">
        <v>1.8788</v>
      </c>
      <c r="F261" s="90">
        <v>-0.188</v>
      </c>
      <c r="G261" s="90">
        <v>6.7869999999999999</v>
      </c>
      <c r="H261" s="81"/>
      <c r="I261" s="81"/>
      <c r="J261" s="96"/>
    </row>
    <row r="262" spans="1:10">
      <c r="A262" s="73">
        <v>43830</v>
      </c>
      <c r="B262" s="90">
        <v>0.82199999999999995</v>
      </c>
      <c r="C262" s="90">
        <v>4.21</v>
      </c>
      <c r="D262" s="90">
        <v>6.8890000000000002</v>
      </c>
      <c r="E262" s="90">
        <v>1.9175</v>
      </c>
      <c r="F262" s="90">
        <v>-0.188</v>
      </c>
      <c r="G262" s="90">
        <v>6.7869999999999999</v>
      </c>
      <c r="H262" s="81"/>
      <c r="I262" s="81"/>
      <c r="J262" s="96"/>
    </row>
    <row r="263" spans="1:10">
      <c r="A263" s="73">
        <v>43831</v>
      </c>
      <c r="B263" s="90">
        <v>0.82199999999999995</v>
      </c>
      <c r="C263" s="90">
        <v>4.21</v>
      </c>
      <c r="D263" s="90">
        <v>6.8890000000000002</v>
      </c>
      <c r="E263" s="90">
        <v>1.9175</v>
      </c>
      <c r="F263" s="90">
        <v>-0.188</v>
      </c>
      <c r="G263" s="90">
        <v>6.7869999999999999</v>
      </c>
      <c r="H263" s="81"/>
      <c r="I263" s="81"/>
      <c r="J263" s="96"/>
    </row>
    <row r="264" spans="1:10">
      <c r="A264" s="73">
        <v>43832</v>
      </c>
      <c r="B264" s="90">
        <v>0.79300000000000004</v>
      </c>
      <c r="C264" s="90">
        <v>4.1239999999999997</v>
      </c>
      <c r="D264" s="90">
        <v>6.8330000000000002</v>
      </c>
      <c r="E264" s="90">
        <v>1.8771</v>
      </c>
      <c r="F264" s="90">
        <v>-0.22600000000000001</v>
      </c>
      <c r="G264" s="90">
        <v>6.7240000000000002</v>
      </c>
      <c r="H264" s="81"/>
      <c r="I264" s="81"/>
      <c r="J264" s="96"/>
    </row>
    <row r="265" spans="1:10">
      <c r="A265" s="73">
        <v>43833</v>
      </c>
      <c r="B265" s="90">
        <v>0.73799999999999999</v>
      </c>
      <c r="C265" s="90">
        <v>4.1379999999999999</v>
      </c>
      <c r="D265" s="90">
        <v>6.7919999999999998</v>
      </c>
      <c r="E265" s="90">
        <v>1.7881</v>
      </c>
      <c r="F265" s="90">
        <v>-0.28399999999999997</v>
      </c>
      <c r="G265" s="90">
        <v>6.8259999999999996</v>
      </c>
      <c r="H265" s="81"/>
      <c r="I265" s="81"/>
      <c r="J265" s="96"/>
    </row>
    <row r="266" spans="1:10">
      <c r="A266" s="73">
        <v>43836</v>
      </c>
      <c r="B266" s="90">
        <v>0.76800000000000002</v>
      </c>
      <c r="C266" s="90">
        <v>4.1289999999999996</v>
      </c>
      <c r="D266" s="90">
        <v>6.7960000000000003</v>
      </c>
      <c r="E266" s="90">
        <v>1.8090000000000002</v>
      </c>
      <c r="F266" s="90">
        <v>-0.28899999999999998</v>
      </c>
      <c r="G266" s="90">
        <v>6.8479999999999999</v>
      </c>
      <c r="H266" s="81"/>
      <c r="I266" s="81"/>
      <c r="J266" s="96"/>
    </row>
    <row r="267" spans="1:10">
      <c r="A267" s="73">
        <v>43837</v>
      </c>
      <c r="B267" s="90">
        <v>0.79200000000000004</v>
      </c>
      <c r="C267" s="90">
        <v>4.1139999999999999</v>
      </c>
      <c r="D267" s="90">
        <v>6.8730000000000002</v>
      </c>
      <c r="E267" s="90">
        <v>1.8176999999999999</v>
      </c>
      <c r="F267" s="90">
        <v>-0.28599999999999998</v>
      </c>
      <c r="G267" s="90">
        <v>6.8100000000000005</v>
      </c>
      <c r="H267" s="81"/>
      <c r="I267" s="81"/>
      <c r="J267" s="96"/>
    </row>
    <row r="268" spans="1:10">
      <c r="A268" s="73">
        <v>43838</v>
      </c>
      <c r="B268" s="90">
        <v>0.81699999999999995</v>
      </c>
      <c r="C268" s="90">
        <v>4.1340000000000003</v>
      </c>
      <c r="D268" s="90">
        <v>6.8570000000000002</v>
      </c>
      <c r="E268" s="90">
        <v>1.8738000000000001</v>
      </c>
      <c r="F268" s="90">
        <v>-0.21</v>
      </c>
      <c r="G268" s="90">
        <v>6.8129999999999997</v>
      </c>
      <c r="H268" s="81"/>
      <c r="I268" s="81"/>
      <c r="J268" s="96"/>
    </row>
    <row r="269" spans="1:10">
      <c r="A269" s="73">
        <v>43839</v>
      </c>
      <c r="B269" s="90">
        <v>0.82</v>
      </c>
      <c r="C269" s="90">
        <v>4.133</v>
      </c>
      <c r="D269" s="90">
        <v>6.89</v>
      </c>
      <c r="E269" s="90">
        <v>1.8545</v>
      </c>
      <c r="F269" s="90">
        <v>-0.182</v>
      </c>
      <c r="G269" s="90">
        <v>6.7569999999999997</v>
      </c>
      <c r="H269" s="81"/>
      <c r="I269" s="81"/>
      <c r="J269" s="96"/>
    </row>
    <row r="270" spans="1:10">
      <c r="A270" s="73">
        <v>43840</v>
      </c>
      <c r="B270" s="90">
        <v>0.76900000000000002</v>
      </c>
      <c r="C270" s="90">
        <v>4.1100000000000003</v>
      </c>
      <c r="D270" s="90">
        <v>6.8319999999999999</v>
      </c>
      <c r="E270" s="90">
        <v>1.8195999999999999</v>
      </c>
      <c r="F270" s="90">
        <v>-0.20100000000000001</v>
      </c>
      <c r="G270" s="90">
        <v>6.7969999999999997</v>
      </c>
      <c r="H270" s="81"/>
      <c r="I270" s="81"/>
      <c r="J270" s="96"/>
    </row>
    <row r="271" spans="1:10">
      <c r="A271" s="73">
        <v>43843</v>
      </c>
      <c r="B271" s="90">
        <v>0.75</v>
      </c>
      <c r="C271" s="90">
        <v>4.1189999999999998</v>
      </c>
      <c r="D271" s="90">
        <v>6.8380000000000001</v>
      </c>
      <c r="E271" s="90">
        <v>1.8458999999999999</v>
      </c>
      <c r="F271" s="90">
        <v>-0.161</v>
      </c>
      <c r="G271" s="90">
        <v>6.87</v>
      </c>
      <c r="H271" s="81"/>
      <c r="I271" s="81"/>
      <c r="J271" s="96"/>
    </row>
    <row r="272" spans="1:10">
      <c r="A272" s="73">
        <v>43844</v>
      </c>
      <c r="B272" s="90">
        <v>0.72</v>
      </c>
      <c r="C272" s="90">
        <v>4.1230000000000002</v>
      </c>
      <c r="D272" s="90">
        <v>6.8289999999999997</v>
      </c>
      <c r="E272" s="90">
        <v>1.8109</v>
      </c>
      <c r="F272" s="90">
        <v>-0.17199999999999999</v>
      </c>
      <c r="G272" s="90">
        <v>6.7969999999999997</v>
      </c>
      <c r="H272" s="81"/>
      <c r="I272" s="81"/>
      <c r="J272" s="96"/>
    </row>
    <row r="273" spans="1:10">
      <c r="A273" s="73">
        <v>43845</v>
      </c>
      <c r="B273" s="90">
        <v>0.65400000000000003</v>
      </c>
      <c r="C273" s="90">
        <v>4.1280000000000001</v>
      </c>
      <c r="D273" s="90">
        <v>6.8250000000000002</v>
      </c>
      <c r="E273" s="90">
        <v>1.7829999999999999</v>
      </c>
      <c r="F273" s="90">
        <v>-0.20100000000000001</v>
      </c>
      <c r="G273" s="90">
        <v>6.7940000000000005</v>
      </c>
      <c r="H273" s="81"/>
      <c r="I273" s="81"/>
      <c r="J273" s="96"/>
    </row>
    <row r="274" spans="1:10">
      <c r="A274" s="73">
        <v>43846</v>
      </c>
      <c r="B274" s="90">
        <v>0.64300000000000002</v>
      </c>
      <c r="C274" s="90">
        <v>4.1040000000000001</v>
      </c>
      <c r="D274" s="90">
        <v>6.8380000000000001</v>
      </c>
      <c r="E274" s="90">
        <v>1.8073999999999999</v>
      </c>
      <c r="F274" s="90">
        <v>-0.22</v>
      </c>
      <c r="G274" s="90">
        <v>6.85</v>
      </c>
      <c r="H274" s="81"/>
      <c r="I274" s="81"/>
      <c r="J274" s="96"/>
    </row>
    <row r="275" spans="1:10">
      <c r="A275" s="73">
        <v>43847</v>
      </c>
      <c r="B275" s="90">
        <v>0.63200000000000001</v>
      </c>
      <c r="C275" s="90">
        <v>4.0960000000000001</v>
      </c>
      <c r="D275" s="90">
        <v>6.8280000000000003</v>
      </c>
      <c r="E275" s="90">
        <v>1.8214999999999999</v>
      </c>
      <c r="F275" s="90">
        <v>-0.216</v>
      </c>
      <c r="G275" s="90">
        <v>6.7809999999999997</v>
      </c>
      <c r="H275" s="81"/>
      <c r="I275" s="81"/>
      <c r="J275" s="96"/>
    </row>
    <row r="276" spans="1:10">
      <c r="A276" s="73">
        <v>43850</v>
      </c>
      <c r="B276" s="90">
        <v>0.65</v>
      </c>
      <c r="C276" s="90">
        <v>4.0890000000000004</v>
      </c>
      <c r="D276" s="90">
        <v>6.8289999999999997</v>
      </c>
      <c r="E276" s="90">
        <v>1.8214999999999999</v>
      </c>
      <c r="F276" s="90">
        <v>-0.22</v>
      </c>
      <c r="G276" s="90">
        <v>6.8259999999999996</v>
      </c>
      <c r="H276" s="81"/>
      <c r="I276" s="81"/>
      <c r="J276" s="96"/>
    </row>
    <row r="277" spans="1:10">
      <c r="A277" s="73">
        <v>43851</v>
      </c>
      <c r="B277" s="90">
        <v>0.63100000000000001</v>
      </c>
      <c r="C277" s="90">
        <v>4.0759999999999996</v>
      </c>
      <c r="D277" s="90">
        <v>6.867</v>
      </c>
      <c r="E277" s="90">
        <v>1.7743</v>
      </c>
      <c r="F277" s="90">
        <v>-0.25</v>
      </c>
      <c r="G277" s="90">
        <v>6.8140000000000001</v>
      </c>
      <c r="H277" s="81"/>
      <c r="I277" s="81"/>
      <c r="J277" s="96"/>
    </row>
    <row r="278" spans="1:10">
      <c r="A278" s="73">
        <v>43852</v>
      </c>
      <c r="B278" s="90">
        <v>0.63500000000000001</v>
      </c>
      <c r="C278" s="90">
        <v>4.0990000000000002</v>
      </c>
      <c r="D278" s="90">
        <v>6.8540000000000001</v>
      </c>
      <c r="E278" s="90">
        <v>1.7690999999999999</v>
      </c>
      <c r="F278" s="90">
        <v>-0.26100000000000001</v>
      </c>
      <c r="G278" s="90">
        <v>6.7519999999999998</v>
      </c>
      <c r="H278" s="81"/>
      <c r="I278" s="81"/>
      <c r="J278" s="96"/>
    </row>
    <row r="279" spans="1:10">
      <c r="A279" s="73">
        <v>43853</v>
      </c>
      <c r="B279" s="90">
        <v>0.59099999999999997</v>
      </c>
      <c r="C279" s="90">
        <v>4.0940000000000003</v>
      </c>
      <c r="D279" s="90">
        <v>6.8289999999999997</v>
      </c>
      <c r="E279" s="90">
        <v>1.7324999999999999</v>
      </c>
      <c r="F279" s="90">
        <v>-0.309</v>
      </c>
      <c r="G279" s="90">
        <v>6.7439999999999998</v>
      </c>
      <c r="H279" s="81"/>
      <c r="I279" s="81"/>
      <c r="J279" s="96"/>
    </row>
    <row r="280" spans="1:10">
      <c r="A280" s="73">
        <v>43854</v>
      </c>
      <c r="B280" s="90">
        <v>0.56299999999999994</v>
      </c>
      <c r="C280" s="90">
        <v>4.0949999999999998</v>
      </c>
      <c r="D280" s="90">
        <v>6.8179999999999996</v>
      </c>
      <c r="E280" s="90">
        <v>1.6839</v>
      </c>
      <c r="F280" s="90">
        <v>-0.33600000000000002</v>
      </c>
      <c r="G280" s="90">
        <v>6.7240000000000002</v>
      </c>
      <c r="H280" s="81"/>
      <c r="I280" s="81"/>
      <c r="J280" s="96"/>
    </row>
    <row r="281" spans="1:10">
      <c r="A281" s="73">
        <v>43857</v>
      </c>
      <c r="B281" s="90">
        <v>0.50800000000000001</v>
      </c>
      <c r="C281" s="90">
        <v>4.0999999999999996</v>
      </c>
      <c r="D281" s="90">
        <v>6.7430000000000003</v>
      </c>
      <c r="E281" s="90">
        <v>1.6080000000000001</v>
      </c>
      <c r="F281" s="90">
        <v>-0.38700000000000001</v>
      </c>
      <c r="G281" s="90">
        <v>6.7439999999999998</v>
      </c>
      <c r="H281" s="81"/>
      <c r="I281" s="81"/>
      <c r="J281" s="96"/>
    </row>
    <row r="282" spans="1:10">
      <c r="A282" s="73">
        <v>43858</v>
      </c>
      <c r="B282" s="90">
        <v>0.55200000000000005</v>
      </c>
      <c r="C282" s="90">
        <v>4.048</v>
      </c>
      <c r="D282" s="90">
        <v>6.74</v>
      </c>
      <c r="E282" s="90">
        <v>1.6562000000000001</v>
      </c>
      <c r="F282" s="90">
        <v>-0.34200000000000003</v>
      </c>
      <c r="G282" s="90">
        <v>6.6440000000000001</v>
      </c>
      <c r="H282" s="81"/>
      <c r="I282" s="81"/>
      <c r="J282" s="96"/>
    </row>
    <row r="283" spans="1:10">
      <c r="A283" s="73">
        <v>43859</v>
      </c>
      <c r="B283" s="90">
        <v>0.51600000000000001</v>
      </c>
      <c r="C283" s="90">
        <v>4.0339999999999998</v>
      </c>
      <c r="D283" s="90">
        <v>6.6390000000000002</v>
      </c>
      <c r="E283" s="90">
        <v>1.5838999999999999</v>
      </c>
      <c r="F283" s="90">
        <v>-0.378</v>
      </c>
      <c r="G283" s="90">
        <v>6.7089999999999996</v>
      </c>
      <c r="H283" s="81"/>
      <c r="I283" s="81"/>
      <c r="J283" s="96"/>
    </row>
    <row r="284" spans="1:10">
      <c r="A284" s="73">
        <v>43860</v>
      </c>
      <c r="B284" s="90">
        <v>0.54200000000000004</v>
      </c>
      <c r="C284" s="90">
        <v>4.0069999999999997</v>
      </c>
      <c r="D284" s="90">
        <v>6.6479999999999997</v>
      </c>
      <c r="E284" s="90">
        <v>1.5855999999999999</v>
      </c>
      <c r="F284" s="90">
        <v>-0.40699999999999997</v>
      </c>
      <c r="G284" s="90">
        <v>6.6909999999999998</v>
      </c>
      <c r="H284" s="81"/>
      <c r="I284" s="81"/>
      <c r="J284" s="96"/>
    </row>
    <row r="285" spans="1:10">
      <c r="A285" s="73">
        <v>43861</v>
      </c>
      <c r="B285" s="90">
        <v>0.52400000000000002</v>
      </c>
      <c r="C285" s="90">
        <v>3.9740000000000002</v>
      </c>
      <c r="D285" s="90">
        <v>6.6129999999999995</v>
      </c>
      <c r="E285" s="90">
        <v>1.5068000000000001</v>
      </c>
      <c r="F285" s="90">
        <v>-0.436</v>
      </c>
      <c r="G285" s="90">
        <v>6.71</v>
      </c>
      <c r="H285" s="81"/>
      <c r="I285" s="81"/>
      <c r="J285" s="96"/>
    </row>
    <row r="286" spans="1:10">
      <c r="A286" s="73">
        <v>43864</v>
      </c>
      <c r="B286" s="90">
        <v>0.51300000000000001</v>
      </c>
      <c r="C286" s="90">
        <v>3.911</v>
      </c>
      <c r="D286" s="90">
        <v>6.6129999999999995</v>
      </c>
      <c r="E286" s="90">
        <v>1.5272000000000001</v>
      </c>
      <c r="F286" s="90">
        <v>-0.44400000000000001</v>
      </c>
      <c r="G286" s="90">
        <v>6.6280000000000001</v>
      </c>
      <c r="H286" s="81"/>
      <c r="I286" s="81"/>
      <c r="J286" s="96"/>
    </row>
    <row r="287" spans="1:10">
      <c r="A287" s="73">
        <v>43865</v>
      </c>
      <c r="B287" s="90">
        <v>0.56599999999999995</v>
      </c>
      <c r="C287" s="90">
        <v>3.8940000000000001</v>
      </c>
      <c r="D287" s="90">
        <v>6.657</v>
      </c>
      <c r="E287" s="90">
        <v>1.5991</v>
      </c>
      <c r="F287" s="90">
        <v>-0.4</v>
      </c>
      <c r="G287" s="90">
        <v>6.6020000000000003</v>
      </c>
      <c r="H287" s="81"/>
      <c r="I287" s="81"/>
      <c r="J287" s="96"/>
    </row>
    <row r="288" spans="1:10">
      <c r="A288" s="73">
        <v>43866</v>
      </c>
      <c r="B288" s="90">
        <v>0.61599999999999999</v>
      </c>
      <c r="C288" s="90">
        <v>3.867</v>
      </c>
      <c r="D288" s="90">
        <v>6.6639999999999997</v>
      </c>
      <c r="E288" s="90">
        <v>1.6508</v>
      </c>
      <c r="F288" s="90">
        <v>-0.36099999999999999</v>
      </c>
      <c r="G288" s="90">
        <v>6.4770000000000003</v>
      </c>
      <c r="H288" s="81"/>
      <c r="I288" s="81"/>
      <c r="J288" s="96"/>
    </row>
    <row r="289" spans="1:10">
      <c r="A289" s="73">
        <v>43867</v>
      </c>
      <c r="B289" s="90">
        <v>0.58199999999999996</v>
      </c>
      <c r="C289" s="90">
        <v>3.8689999999999998</v>
      </c>
      <c r="D289" s="90">
        <v>6.6470000000000002</v>
      </c>
      <c r="E289" s="90">
        <v>1.6421999999999999</v>
      </c>
      <c r="F289" s="90">
        <v>-0.371</v>
      </c>
      <c r="G289" s="90">
        <v>6.5600000000000005</v>
      </c>
      <c r="H289" s="81"/>
      <c r="I289" s="81"/>
      <c r="J289" s="96"/>
    </row>
    <row r="290" spans="1:10">
      <c r="A290" s="73">
        <v>43868</v>
      </c>
      <c r="B290" s="90">
        <v>0.56999999999999995</v>
      </c>
      <c r="C290" s="90">
        <v>3.863</v>
      </c>
      <c r="D290" s="90">
        <v>6.6360000000000001</v>
      </c>
      <c r="E290" s="90">
        <v>1.5834000000000001</v>
      </c>
      <c r="F290" s="90">
        <v>-0.38600000000000001</v>
      </c>
      <c r="G290" s="90">
        <v>6.6449999999999996</v>
      </c>
      <c r="H290" s="81"/>
      <c r="I290" s="81"/>
      <c r="J290" s="96"/>
    </row>
    <row r="291" spans="1:10">
      <c r="A291" s="73">
        <v>43871</v>
      </c>
      <c r="B291" s="90">
        <v>0.55700000000000005</v>
      </c>
      <c r="C291" s="90">
        <v>3.85</v>
      </c>
      <c r="D291" s="90">
        <v>6.59</v>
      </c>
      <c r="E291" s="90">
        <v>1.5695999999999999</v>
      </c>
      <c r="F291" s="90">
        <v>-0.41199999999999998</v>
      </c>
      <c r="G291" s="90">
        <v>6.5330000000000004</v>
      </c>
      <c r="H291" s="81"/>
      <c r="I291" s="81"/>
      <c r="J291" s="96"/>
    </row>
    <row r="292" spans="1:10">
      <c r="A292" s="73">
        <v>43872</v>
      </c>
      <c r="B292" s="90">
        <v>0.56899999999999995</v>
      </c>
      <c r="C292" s="90">
        <v>3.867</v>
      </c>
      <c r="D292" s="90">
        <v>6.5600000000000005</v>
      </c>
      <c r="E292" s="90">
        <v>1.6006</v>
      </c>
      <c r="F292" s="90">
        <v>-0.39300000000000002</v>
      </c>
      <c r="G292" s="90">
        <v>6.5010000000000003</v>
      </c>
      <c r="H292" s="81"/>
      <c r="I292" s="81"/>
      <c r="J292" s="96"/>
    </row>
    <row r="293" spans="1:10">
      <c r="A293" s="73">
        <v>43873</v>
      </c>
      <c r="B293" s="90">
        <v>0.61099999999999999</v>
      </c>
      <c r="C293" s="90">
        <v>3.8860000000000001</v>
      </c>
      <c r="D293" s="90">
        <v>6.5819999999999999</v>
      </c>
      <c r="E293" s="90">
        <v>1.6333</v>
      </c>
      <c r="F293" s="90">
        <v>-0.379</v>
      </c>
      <c r="G293" s="90">
        <v>6.492</v>
      </c>
      <c r="H293" s="81"/>
      <c r="I293" s="81"/>
      <c r="J293" s="96"/>
    </row>
    <row r="294" spans="1:10">
      <c r="A294" s="73">
        <v>43874</v>
      </c>
      <c r="B294" s="90">
        <v>0.65200000000000002</v>
      </c>
      <c r="C294" s="90">
        <v>3.8839999999999999</v>
      </c>
      <c r="D294" s="90">
        <v>6.5730000000000004</v>
      </c>
      <c r="E294" s="90">
        <v>1.6173</v>
      </c>
      <c r="F294" s="90">
        <v>-0.38700000000000001</v>
      </c>
      <c r="G294" s="90">
        <v>6.5220000000000002</v>
      </c>
      <c r="H294" s="81"/>
      <c r="I294" s="81"/>
      <c r="J294" s="96"/>
    </row>
    <row r="295" spans="1:10">
      <c r="A295" s="73">
        <v>43875</v>
      </c>
      <c r="B295" s="90">
        <v>0.628</v>
      </c>
      <c r="C295" s="90">
        <v>3.8740000000000001</v>
      </c>
      <c r="D295" s="90">
        <v>6.55</v>
      </c>
      <c r="E295" s="90">
        <v>1.5848</v>
      </c>
      <c r="F295" s="90">
        <v>-0.40200000000000002</v>
      </c>
      <c r="G295" s="90">
        <v>6.4320000000000004</v>
      </c>
      <c r="H295" s="81"/>
      <c r="I295" s="81"/>
      <c r="J295" s="96"/>
    </row>
    <row r="296" spans="1:10">
      <c r="A296" s="73">
        <v>43878</v>
      </c>
      <c r="B296" s="90">
        <v>0.64100000000000001</v>
      </c>
      <c r="C296" s="90">
        <v>3.8250000000000002</v>
      </c>
      <c r="D296" s="90">
        <v>6.5579999999999998</v>
      </c>
      <c r="E296" s="90">
        <v>1.5848</v>
      </c>
      <c r="F296" s="90">
        <v>-0.40200000000000002</v>
      </c>
      <c r="G296" s="90">
        <v>6.4619999999999997</v>
      </c>
      <c r="H296" s="81"/>
      <c r="I296" s="81"/>
      <c r="J296" s="96"/>
    </row>
    <row r="297" spans="1:10">
      <c r="A297" s="73">
        <v>43879</v>
      </c>
      <c r="B297" s="90">
        <v>0.61099999999999999</v>
      </c>
      <c r="C297" s="90">
        <v>3.8040000000000003</v>
      </c>
      <c r="D297" s="90">
        <v>6.5369999999999999</v>
      </c>
      <c r="E297" s="90">
        <v>1.5609999999999999</v>
      </c>
      <c r="F297" s="90">
        <v>-0.40899999999999997</v>
      </c>
      <c r="G297" s="90">
        <v>6.4950000000000001</v>
      </c>
      <c r="H297" s="81"/>
      <c r="I297" s="81"/>
      <c r="J297" s="96"/>
    </row>
    <row r="298" spans="1:10">
      <c r="A298" s="73">
        <v>43880</v>
      </c>
      <c r="B298" s="90">
        <v>0.59899999999999998</v>
      </c>
      <c r="C298" s="90">
        <v>3.802</v>
      </c>
      <c r="D298" s="90">
        <v>6.52</v>
      </c>
      <c r="E298" s="90">
        <v>1.5661</v>
      </c>
      <c r="F298" s="90">
        <v>-0.42</v>
      </c>
      <c r="G298" s="90">
        <v>6.4879999999999995</v>
      </c>
      <c r="H298" s="81"/>
      <c r="I298" s="81"/>
      <c r="J298" s="96"/>
    </row>
    <row r="299" spans="1:10">
      <c r="A299" s="73">
        <v>43881</v>
      </c>
      <c r="B299" s="90">
        <v>0.57599999999999996</v>
      </c>
      <c r="C299" s="90">
        <v>3.8340000000000001</v>
      </c>
      <c r="D299" s="90">
        <v>6.5440000000000005</v>
      </c>
      <c r="E299" s="90">
        <v>1.5152000000000001</v>
      </c>
      <c r="F299" s="90">
        <v>-0.44600000000000001</v>
      </c>
      <c r="G299" s="90">
        <v>6.5739999999999998</v>
      </c>
      <c r="H299" s="81"/>
      <c r="I299" s="81"/>
      <c r="J299" s="96"/>
    </row>
    <row r="300" spans="1:10">
      <c r="A300" s="73">
        <v>43882</v>
      </c>
      <c r="B300" s="90">
        <v>0.57299999999999995</v>
      </c>
      <c r="C300" s="90">
        <v>3.8250000000000002</v>
      </c>
      <c r="D300" s="90">
        <v>6.532</v>
      </c>
      <c r="E300" s="90">
        <v>1.4713000000000001</v>
      </c>
      <c r="F300" s="90">
        <v>-0.432</v>
      </c>
      <c r="G300" s="90">
        <v>6.6079999999999997</v>
      </c>
      <c r="H300" s="81"/>
      <c r="I300" s="81"/>
      <c r="J300" s="96"/>
    </row>
    <row r="301" spans="1:10">
      <c r="A301" s="73">
        <v>43885</v>
      </c>
      <c r="B301" s="90">
        <v>0.54</v>
      </c>
      <c r="C301" s="90">
        <v>3.7560000000000002</v>
      </c>
      <c r="D301" s="90">
        <v>6.5030000000000001</v>
      </c>
      <c r="E301" s="90">
        <v>1.3705000000000001</v>
      </c>
      <c r="F301" s="90">
        <v>-0.48299999999999998</v>
      </c>
      <c r="G301" s="90">
        <v>6.6079999999999997</v>
      </c>
      <c r="H301" s="81"/>
      <c r="I301" s="81"/>
      <c r="J301" s="96"/>
    </row>
    <row r="302" spans="1:10">
      <c r="A302" s="73">
        <v>43886</v>
      </c>
      <c r="B302" s="90">
        <v>0.51900000000000002</v>
      </c>
      <c r="C302" s="90">
        <v>3.77</v>
      </c>
      <c r="D302" s="90">
        <v>6.4690000000000003</v>
      </c>
      <c r="E302" s="90">
        <v>1.3521000000000001</v>
      </c>
      <c r="F302" s="90">
        <v>-0.51400000000000001</v>
      </c>
      <c r="G302" s="90">
        <v>6.6079999999999997</v>
      </c>
      <c r="H302" s="81"/>
      <c r="I302" s="81"/>
      <c r="J302" s="96"/>
    </row>
    <row r="303" spans="1:10">
      <c r="A303" s="73">
        <v>43887</v>
      </c>
      <c r="B303" s="90">
        <v>0.504</v>
      </c>
      <c r="C303" s="90">
        <v>3.7829999999999999</v>
      </c>
      <c r="D303" s="90">
        <v>6.5129999999999999</v>
      </c>
      <c r="E303" s="90">
        <v>1.3371</v>
      </c>
      <c r="F303" s="90">
        <v>-0.50700000000000001</v>
      </c>
      <c r="G303" s="90">
        <v>6.7930000000000001</v>
      </c>
      <c r="H303" s="81"/>
      <c r="I303" s="81"/>
      <c r="J303" s="96"/>
    </row>
    <row r="304" spans="1:10">
      <c r="A304" s="73">
        <v>43888</v>
      </c>
      <c r="B304" s="90">
        <v>0.47</v>
      </c>
      <c r="C304" s="90">
        <v>3.8340000000000001</v>
      </c>
      <c r="D304" s="90">
        <v>6.6749999999999998</v>
      </c>
      <c r="E304" s="90">
        <v>1.2606999999999999</v>
      </c>
      <c r="F304" s="90">
        <v>-0.54500000000000004</v>
      </c>
      <c r="G304" s="90">
        <v>6.7969999999999997</v>
      </c>
      <c r="H304" s="81"/>
      <c r="I304" s="81"/>
      <c r="J304" s="96"/>
    </row>
    <row r="305" spans="1:10">
      <c r="A305" s="73">
        <v>43889</v>
      </c>
      <c r="B305" s="90">
        <v>0.442</v>
      </c>
      <c r="C305" s="90">
        <v>3.907</v>
      </c>
      <c r="D305" s="90">
        <v>6.835</v>
      </c>
      <c r="E305" s="90">
        <v>1.1486000000000001</v>
      </c>
      <c r="F305" s="90">
        <v>-0.60899999999999999</v>
      </c>
      <c r="G305" s="90">
        <v>6.6760000000000002</v>
      </c>
      <c r="H305" s="81"/>
      <c r="I305" s="81"/>
      <c r="J305" s="96"/>
    </row>
    <row r="306" spans="1:10">
      <c r="A306" s="73">
        <v>43892</v>
      </c>
      <c r="B306" s="90">
        <v>0.40600000000000003</v>
      </c>
      <c r="C306" s="90">
        <v>3.9350000000000001</v>
      </c>
      <c r="D306" s="90">
        <v>6.569</v>
      </c>
      <c r="E306" s="90">
        <v>1.1632</v>
      </c>
      <c r="F306" s="90">
        <v>-0.627</v>
      </c>
      <c r="G306" s="90">
        <v>6.5839999999999996</v>
      </c>
      <c r="H306" s="81"/>
      <c r="I306" s="81"/>
      <c r="J306" s="96"/>
    </row>
    <row r="307" spans="1:10">
      <c r="A307" s="73">
        <v>43893</v>
      </c>
      <c r="B307" s="90">
        <v>0.39</v>
      </c>
      <c r="C307" s="90">
        <v>3.7919999999999998</v>
      </c>
      <c r="D307" s="90">
        <v>6.4249999999999998</v>
      </c>
      <c r="E307" s="90">
        <v>0.999</v>
      </c>
      <c r="F307" s="90">
        <v>-0.627</v>
      </c>
      <c r="G307" s="90">
        <v>6.6269999999999998</v>
      </c>
      <c r="H307" s="81"/>
      <c r="I307" s="81"/>
      <c r="J307" s="96"/>
    </row>
    <row r="308" spans="1:10">
      <c r="A308" s="73">
        <v>43894</v>
      </c>
      <c r="B308" s="90">
        <v>0.36899999999999999</v>
      </c>
      <c r="C308" s="90">
        <v>3.7309999999999999</v>
      </c>
      <c r="D308" s="90">
        <v>6.3010000000000002</v>
      </c>
      <c r="E308" s="90">
        <v>1.0522</v>
      </c>
      <c r="F308" s="90">
        <v>-0.64100000000000001</v>
      </c>
      <c r="G308" s="90">
        <v>6.5529999999999999</v>
      </c>
      <c r="H308" s="81"/>
      <c r="I308" s="81"/>
      <c r="J308" s="96"/>
    </row>
    <row r="309" spans="1:10">
      <c r="A309" s="73">
        <v>43895</v>
      </c>
      <c r="B309" s="90">
        <v>0.33100000000000002</v>
      </c>
      <c r="C309" s="90">
        <v>3.6850000000000001</v>
      </c>
      <c r="D309" s="90">
        <v>6.3609999999999998</v>
      </c>
      <c r="E309" s="90">
        <v>0.91200000000000003</v>
      </c>
      <c r="F309" s="90">
        <v>-0.68799999999999994</v>
      </c>
      <c r="G309" s="90">
        <v>6.7329999999999997</v>
      </c>
      <c r="H309" s="81"/>
      <c r="I309" s="81"/>
      <c r="J309" s="96"/>
    </row>
    <row r="310" spans="1:10">
      <c r="A310" s="73">
        <v>43896</v>
      </c>
      <c r="B310" s="90">
        <v>0.23599999999999999</v>
      </c>
      <c r="C310" s="90">
        <v>3.694</v>
      </c>
      <c r="D310" s="90">
        <v>6.3659999999999997</v>
      </c>
      <c r="E310" s="90">
        <v>0.76229999999999998</v>
      </c>
      <c r="F310" s="90">
        <v>-0.71199999999999997</v>
      </c>
      <c r="G310" s="90">
        <v>6.7469999999999999</v>
      </c>
      <c r="H310" s="81"/>
      <c r="I310" s="81"/>
      <c r="J310" s="96"/>
    </row>
    <row r="311" spans="1:10">
      <c r="A311" s="73">
        <v>43899</v>
      </c>
      <c r="B311" s="90">
        <v>0.159</v>
      </c>
      <c r="C311" s="90">
        <v>3.6739999999999999</v>
      </c>
      <c r="D311" s="90">
        <v>6.6769999999999996</v>
      </c>
      <c r="E311" s="90">
        <v>0.54069999999999996</v>
      </c>
      <c r="F311" s="90">
        <v>-0.85799999999999998</v>
      </c>
      <c r="G311" s="90">
        <v>7.1669999999999998</v>
      </c>
      <c r="H311" s="81"/>
      <c r="I311" s="81"/>
      <c r="J311" s="96"/>
    </row>
    <row r="312" spans="1:10">
      <c r="A312" s="73">
        <v>43900</v>
      </c>
      <c r="B312" s="90">
        <v>0.24</v>
      </c>
      <c r="C312" s="90">
        <v>3.8369999999999997</v>
      </c>
      <c r="D312" s="90">
        <v>6.8090000000000002</v>
      </c>
      <c r="E312" s="90">
        <v>0.80300000000000005</v>
      </c>
      <c r="F312" s="90">
        <v>-0.79400000000000004</v>
      </c>
      <c r="G312" s="90">
        <v>7.0389999999999997</v>
      </c>
      <c r="H312" s="81"/>
      <c r="I312" s="81"/>
      <c r="J312" s="96"/>
    </row>
    <row r="313" spans="1:10">
      <c r="A313" s="73">
        <v>43901</v>
      </c>
      <c r="B313" s="90">
        <v>0.29599999999999999</v>
      </c>
      <c r="C313" s="90">
        <v>3.8540000000000001</v>
      </c>
      <c r="D313" s="90">
        <v>7.2830000000000004</v>
      </c>
      <c r="E313" s="90">
        <v>0.86950000000000005</v>
      </c>
      <c r="F313" s="90">
        <v>-0.745</v>
      </c>
      <c r="G313" s="90">
        <v>8.2850000000000001</v>
      </c>
      <c r="H313" s="81"/>
      <c r="I313" s="81"/>
      <c r="J313" s="96"/>
    </row>
    <row r="314" spans="1:10">
      <c r="A314" s="73">
        <v>43902</v>
      </c>
      <c r="B314" s="90">
        <v>0.26500000000000001</v>
      </c>
      <c r="C314" s="90">
        <v>4.1260000000000003</v>
      </c>
      <c r="D314" s="90">
        <v>7.7190000000000003</v>
      </c>
      <c r="E314" s="90">
        <v>0.80420000000000003</v>
      </c>
      <c r="F314" s="90">
        <v>-0.748</v>
      </c>
      <c r="G314" s="90">
        <v>8.6199999999999992</v>
      </c>
      <c r="H314" s="81"/>
      <c r="I314" s="81"/>
      <c r="J314" s="96"/>
    </row>
    <row r="315" spans="1:10">
      <c r="A315" s="73">
        <v>43903</v>
      </c>
      <c r="B315" s="90">
        <v>0.41299999999999998</v>
      </c>
      <c r="C315" s="90">
        <v>4.8209999999999997</v>
      </c>
      <c r="D315" s="90">
        <v>7.6589999999999998</v>
      </c>
      <c r="E315" s="90">
        <v>0.96030000000000004</v>
      </c>
      <c r="F315" s="90">
        <v>-0.54800000000000004</v>
      </c>
      <c r="G315" s="90">
        <v>7.782</v>
      </c>
      <c r="H315" s="81"/>
      <c r="I315" s="81"/>
      <c r="J315" s="96"/>
    </row>
    <row r="316" spans="1:10">
      <c r="A316" s="73">
        <v>43906</v>
      </c>
      <c r="B316" s="90">
        <v>0.438</v>
      </c>
      <c r="C316" s="90">
        <v>4.9379999999999997</v>
      </c>
      <c r="D316" s="90">
        <v>7.6589999999999998</v>
      </c>
      <c r="E316" s="90">
        <v>0.71819999999999995</v>
      </c>
      <c r="F316" s="90">
        <v>-0.46500000000000002</v>
      </c>
      <c r="G316" s="90">
        <v>8.4920000000000009</v>
      </c>
      <c r="H316" s="81"/>
      <c r="I316" s="81"/>
      <c r="J316" s="96"/>
    </row>
    <row r="317" spans="1:10">
      <c r="A317" s="73">
        <v>43907</v>
      </c>
      <c r="B317" s="90">
        <v>0.55400000000000005</v>
      </c>
      <c r="C317" s="90">
        <v>5.3390000000000004</v>
      </c>
      <c r="D317" s="90">
        <v>7.8259999999999996</v>
      </c>
      <c r="E317" s="90">
        <v>1.0784</v>
      </c>
      <c r="F317" s="90">
        <v>-0.438</v>
      </c>
      <c r="G317" s="90">
        <v>7.8689999999999998</v>
      </c>
      <c r="H317" s="81"/>
      <c r="I317" s="81"/>
      <c r="J317" s="96"/>
    </row>
    <row r="318" spans="1:10">
      <c r="A318" s="73">
        <v>43908</v>
      </c>
      <c r="B318" s="90">
        <v>0.79600000000000004</v>
      </c>
      <c r="C318" s="90">
        <v>6.1159999999999997</v>
      </c>
      <c r="D318" s="90">
        <v>8.2509999999999994</v>
      </c>
      <c r="E318" s="90">
        <v>1.1915</v>
      </c>
      <c r="F318" s="90">
        <v>-0.24</v>
      </c>
      <c r="G318" s="90">
        <v>8.6229999999999993</v>
      </c>
      <c r="H318" s="81"/>
      <c r="I318" s="81"/>
      <c r="J318" s="96"/>
    </row>
    <row r="319" spans="1:10">
      <c r="A319" s="73">
        <v>43909</v>
      </c>
      <c r="B319" s="90">
        <v>0.72399999999999998</v>
      </c>
      <c r="C319" s="90">
        <v>6.1159999999999997</v>
      </c>
      <c r="D319" s="90">
        <v>8.1950000000000003</v>
      </c>
      <c r="E319" s="90">
        <v>1.1404000000000001</v>
      </c>
      <c r="F319" s="90">
        <v>-0.19800000000000001</v>
      </c>
      <c r="G319" s="90">
        <v>8.8919999999999995</v>
      </c>
      <c r="H319" s="81"/>
      <c r="I319" s="81"/>
      <c r="J319" s="96"/>
    </row>
    <row r="320" spans="1:10">
      <c r="A320" s="73">
        <v>43910</v>
      </c>
      <c r="B320" s="90">
        <v>0.56200000000000006</v>
      </c>
      <c r="C320" s="90">
        <v>6.1159999999999997</v>
      </c>
      <c r="D320" s="90">
        <v>7.4030000000000005</v>
      </c>
      <c r="E320" s="90">
        <v>0.84540000000000004</v>
      </c>
      <c r="F320" s="90">
        <v>-0.32600000000000001</v>
      </c>
      <c r="G320" s="90">
        <v>8.8919999999999995</v>
      </c>
      <c r="H320" s="81"/>
      <c r="I320" s="81"/>
      <c r="J320" s="96"/>
    </row>
    <row r="321" spans="1:10">
      <c r="A321" s="73">
        <v>43913</v>
      </c>
      <c r="B321" s="90">
        <v>0.42499999999999999</v>
      </c>
      <c r="C321" s="90">
        <v>6.1159999999999997</v>
      </c>
      <c r="D321" s="90">
        <v>7.7889999999999997</v>
      </c>
      <c r="E321" s="90">
        <v>0.7863</v>
      </c>
      <c r="F321" s="90">
        <v>-0.38</v>
      </c>
      <c r="G321" s="90">
        <v>8.8919999999999995</v>
      </c>
      <c r="H321" s="81"/>
      <c r="I321" s="81"/>
      <c r="J321" s="96"/>
    </row>
    <row r="322" spans="1:10">
      <c r="A322" s="73">
        <v>43914</v>
      </c>
      <c r="B322" s="90">
        <v>0.47899999999999998</v>
      </c>
      <c r="C322" s="90">
        <v>6.1159999999999997</v>
      </c>
      <c r="D322" s="90">
        <v>7.9550000000000001</v>
      </c>
      <c r="E322" s="90">
        <v>0.84660000000000002</v>
      </c>
      <c r="F322" s="90">
        <v>-0.32700000000000001</v>
      </c>
      <c r="G322" s="90">
        <v>9.5269999999999992</v>
      </c>
      <c r="H322" s="81"/>
      <c r="I322" s="81"/>
      <c r="J322" s="96"/>
    </row>
    <row r="323" spans="1:10">
      <c r="A323" s="73">
        <v>43915</v>
      </c>
      <c r="B323" s="90">
        <v>0.44500000000000001</v>
      </c>
      <c r="C323" s="90">
        <v>6.1159999999999997</v>
      </c>
      <c r="D323" s="90">
        <v>7.8339999999999996</v>
      </c>
      <c r="E323" s="90">
        <v>0.86729999999999996</v>
      </c>
      <c r="F323" s="90">
        <v>-0.26600000000000001</v>
      </c>
      <c r="G323" s="90">
        <v>8.6170000000000009</v>
      </c>
      <c r="H323" s="81"/>
      <c r="I323" s="81"/>
      <c r="J323" s="96"/>
    </row>
  </sheetData>
  <mergeCells count="4">
    <mergeCell ref="K9:M9"/>
    <mergeCell ref="N9:P9"/>
    <mergeCell ref="K26:P26"/>
    <mergeCell ref="K27:P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790"/>
  <sheetViews>
    <sheetView showGridLines="0" zoomScale="80" zoomScaleNormal="80" workbookViewId="0">
      <selection activeCell="S34" sqref="S34"/>
    </sheetView>
  </sheetViews>
  <sheetFormatPr baseColWidth="10" defaultColWidth="11.42578125" defaultRowHeight="15"/>
  <cols>
    <col min="1" max="1" width="8.85546875" style="75" bestFit="1" customWidth="1"/>
    <col min="2" max="2" width="11.42578125" style="83"/>
    <col min="4" max="7" width="7.28515625" customWidth="1"/>
    <col min="8" max="8" width="9.85546875" customWidth="1"/>
    <col min="9" max="9" width="0.42578125" customWidth="1"/>
    <col min="10" max="58" width="15.7109375" customWidth="1"/>
  </cols>
  <sheetData>
    <row r="1" spans="1:8">
      <c r="A1" s="93"/>
      <c r="B1" s="69" t="s">
        <v>107</v>
      </c>
    </row>
    <row r="2" spans="1:8">
      <c r="A2" s="73">
        <v>29588</v>
      </c>
      <c r="B2" s="89">
        <v>0.41</v>
      </c>
    </row>
    <row r="3" spans="1:8">
      <c r="A3" s="73">
        <v>29595</v>
      </c>
      <c r="B3" s="89">
        <v>0.41899999999999998</v>
      </c>
    </row>
    <row r="4" spans="1:8">
      <c r="A4" s="73">
        <v>29602</v>
      </c>
      <c r="B4" s="89">
        <v>0.42099999999999999</v>
      </c>
    </row>
    <row r="5" spans="1:8">
      <c r="A5" s="73">
        <v>29609</v>
      </c>
      <c r="B5" s="89">
        <v>0.39600000000000002</v>
      </c>
    </row>
    <row r="6" spans="1:8">
      <c r="A6" s="73">
        <v>29616</v>
      </c>
      <c r="B6" s="89">
        <v>0.41899999999999998</v>
      </c>
      <c r="D6" s="44" t="s">
        <v>39</v>
      </c>
      <c r="E6" s="26"/>
      <c r="F6" s="26"/>
      <c r="G6" s="26"/>
      <c r="H6" s="26"/>
    </row>
    <row r="7" spans="1:8">
      <c r="A7" s="73">
        <v>29623</v>
      </c>
      <c r="B7" s="89">
        <v>0.42</v>
      </c>
      <c r="D7" s="45" t="s">
        <v>114</v>
      </c>
      <c r="E7" s="26"/>
      <c r="F7" s="26"/>
      <c r="G7" s="26"/>
      <c r="H7" s="26"/>
    </row>
    <row r="8" spans="1:8">
      <c r="A8" s="73">
        <v>29630</v>
      </c>
      <c r="B8" s="89">
        <v>0.42299999999999999</v>
      </c>
      <c r="D8" s="46" t="s">
        <v>108</v>
      </c>
      <c r="E8" s="26"/>
      <c r="F8" s="26"/>
      <c r="G8" s="26"/>
      <c r="H8" s="26"/>
    </row>
    <row r="9" spans="1:8">
      <c r="A9" s="73">
        <v>29637</v>
      </c>
      <c r="B9" s="89">
        <v>0.438</v>
      </c>
      <c r="D9" s="26"/>
      <c r="E9" s="26"/>
      <c r="F9" s="26"/>
      <c r="G9" s="26"/>
      <c r="H9" s="26"/>
    </row>
    <row r="10" spans="1:8">
      <c r="A10" s="73">
        <v>29644</v>
      </c>
      <c r="B10" s="89">
        <v>0.434</v>
      </c>
      <c r="D10" s="26"/>
      <c r="E10" s="26"/>
      <c r="F10" s="26"/>
      <c r="G10" s="26"/>
      <c r="H10" s="26"/>
    </row>
    <row r="11" spans="1:8">
      <c r="A11" s="73">
        <v>29651</v>
      </c>
      <c r="B11" s="89">
        <v>0.40899999999999997</v>
      </c>
      <c r="D11" s="26"/>
      <c r="E11" s="26"/>
      <c r="F11" s="26"/>
      <c r="G11" s="26"/>
      <c r="H11" s="26"/>
    </row>
    <row r="12" spans="1:8">
      <c r="A12" s="73">
        <v>29658</v>
      </c>
      <c r="B12" s="89">
        <v>0.40799999999999997</v>
      </c>
      <c r="D12" s="26"/>
      <c r="E12" s="26"/>
      <c r="F12" s="26"/>
      <c r="G12" s="26"/>
      <c r="H12" s="26"/>
    </row>
    <row r="13" spans="1:8">
      <c r="A13" s="73">
        <v>29665</v>
      </c>
      <c r="B13" s="89">
        <v>0.40100000000000002</v>
      </c>
      <c r="D13" s="26"/>
      <c r="E13" s="26"/>
      <c r="F13" s="26"/>
      <c r="G13" s="26"/>
      <c r="H13" s="26"/>
    </row>
    <row r="14" spans="1:8">
      <c r="A14" s="73">
        <v>29672</v>
      </c>
      <c r="B14" s="89">
        <v>0.41199999999999998</v>
      </c>
      <c r="D14" s="26"/>
      <c r="E14" s="26"/>
      <c r="F14" s="26"/>
      <c r="G14" s="26"/>
      <c r="H14" s="26"/>
    </row>
    <row r="15" spans="1:8">
      <c r="A15" s="73">
        <v>29679</v>
      </c>
      <c r="B15" s="89">
        <v>0.41699999999999998</v>
      </c>
      <c r="D15" s="26"/>
      <c r="E15" s="26"/>
      <c r="F15" s="26"/>
      <c r="G15" s="26"/>
      <c r="H15" s="26"/>
    </row>
    <row r="16" spans="1:8">
      <c r="A16" s="73">
        <v>29686</v>
      </c>
      <c r="B16" s="89">
        <v>0.39600000000000002</v>
      </c>
      <c r="D16" s="26"/>
      <c r="E16" s="26"/>
      <c r="F16" s="26"/>
      <c r="G16" s="26"/>
      <c r="H16" s="26"/>
    </row>
    <row r="17" spans="1:8">
      <c r="A17" s="73">
        <v>29693</v>
      </c>
      <c r="B17" s="89">
        <v>0.39200000000000002</v>
      </c>
      <c r="D17" s="26"/>
      <c r="E17" s="26"/>
      <c r="F17" s="26"/>
      <c r="G17" s="26"/>
      <c r="H17" s="26"/>
    </row>
    <row r="18" spans="1:8" ht="19.5" customHeight="1">
      <c r="A18" s="73">
        <v>29700</v>
      </c>
      <c r="B18" s="89">
        <v>0.436</v>
      </c>
      <c r="D18" s="110" t="s">
        <v>115</v>
      </c>
      <c r="E18" s="110"/>
      <c r="F18" s="110"/>
      <c r="G18" s="110"/>
      <c r="H18" s="110"/>
    </row>
    <row r="19" spans="1:8">
      <c r="A19" s="73">
        <v>29707</v>
      </c>
      <c r="B19" s="89">
        <v>0.41299999999999998</v>
      </c>
      <c r="D19" s="110" t="s">
        <v>27</v>
      </c>
      <c r="E19" s="110"/>
      <c r="F19" s="110"/>
      <c r="G19" s="110"/>
      <c r="H19" s="110"/>
    </row>
    <row r="20" spans="1:8">
      <c r="A20" s="73">
        <v>29714</v>
      </c>
      <c r="B20" s="89">
        <v>0.42299999999999999</v>
      </c>
      <c r="D20" s="26"/>
      <c r="E20" s="26"/>
      <c r="F20" s="26"/>
      <c r="G20" s="26"/>
      <c r="H20" s="26"/>
    </row>
    <row r="21" spans="1:8">
      <c r="A21" s="73">
        <v>29721</v>
      </c>
      <c r="B21" s="89">
        <v>0.41399999999999998</v>
      </c>
      <c r="D21" s="26"/>
      <c r="E21" s="26"/>
      <c r="F21" s="26"/>
      <c r="G21" s="26"/>
      <c r="H21" s="26"/>
    </row>
    <row r="22" spans="1:8">
      <c r="A22" s="73">
        <v>29728</v>
      </c>
      <c r="B22" s="89">
        <v>0.41499999999999998</v>
      </c>
      <c r="D22" s="26"/>
      <c r="E22" s="26"/>
      <c r="F22" s="26"/>
      <c r="G22" s="26"/>
      <c r="H22" s="26"/>
    </row>
    <row r="23" spans="1:8">
      <c r="A23" s="73">
        <v>29735</v>
      </c>
      <c r="B23" s="89">
        <v>0.41699999999999998</v>
      </c>
      <c r="D23" s="26"/>
      <c r="E23" s="26"/>
      <c r="F23" s="26"/>
      <c r="G23" s="26"/>
      <c r="H23" s="26"/>
    </row>
    <row r="24" spans="1:8">
      <c r="A24" s="73">
        <v>29742</v>
      </c>
      <c r="B24" s="89">
        <v>0.42799999999999999</v>
      </c>
      <c r="D24" s="26"/>
      <c r="E24" s="26"/>
      <c r="F24" s="26"/>
      <c r="G24" s="26"/>
      <c r="H24" s="26"/>
    </row>
    <row r="25" spans="1:8">
      <c r="A25" s="73">
        <v>29749</v>
      </c>
      <c r="B25" s="89">
        <v>0.42499999999999999</v>
      </c>
      <c r="D25" s="26"/>
      <c r="E25" s="26"/>
      <c r="F25" s="26"/>
      <c r="G25" s="26"/>
      <c r="H25" s="26"/>
    </row>
    <row r="26" spans="1:8">
      <c r="A26" s="73">
        <v>29756</v>
      </c>
      <c r="B26" s="89">
        <v>0.435</v>
      </c>
    </row>
    <row r="27" spans="1:8">
      <c r="A27" s="73">
        <v>29763</v>
      </c>
      <c r="B27" s="89">
        <v>0.44400000000000001</v>
      </c>
    </row>
    <row r="28" spans="1:8">
      <c r="A28" s="73">
        <v>29770</v>
      </c>
      <c r="B28" s="89">
        <v>0.46</v>
      </c>
    </row>
    <row r="29" spans="1:8">
      <c r="A29" s="73">
        <v>29777</v>
      </c>
      <c r="B29" s="89">
        <v>0.42599999999999999</v>
      </c>
    </row>
    <row r="30" spans="1:8">
      <c r="A30" s="73">
        <v>29784</v>
      </c>
      <c r="B30" s="89">
        <v>0.43</v>
      </c>
    </row>
    <row r="31" spans="1:8">
      <c r="A31" s="73">
        <v>29791</v>
      </c>
      <c r="B31" s="89">
        <v>0.40699999999999997</v>
      </c>
    </row>
    <row r="32" spans="1:8">
      <c r="A32" s="73">
        <v>29798</v>
      </c>
      <c r="B32" s="89">
        <v>0.47599999999999998</v>
      </c>
    </row>
    <row r="33" spans="1:2">
      <c r="A33" s="73">
        <v>29805</v>
      </c>
      <c r="B33" s="89">
        <v>0.44800000000000001</v>
      </c>
    </row>
    <row r="34" spans="1:2">
      <c r="A34" s="73">
        <v>29812</v>
      </c>
      <c r="B34" s="89">
        <v>0.442</v>
      </c>
    </row>
    <row r="35" spans="1:2">
      <c r="A35" s="73">
        <v>29819</v>
      </c>
      <c r="B35" s="89">
        <v>0.434</v>
      </c>
    </row>
    <row r="36" spans="1:2">
      <c r="A36" s="73">
        <v>29826</v>
      </c>
      <c r="B36" s="89">
        <v>0.45100000000000001</v>
      </c>
    </row>
    <row r="37" spans="1:2">
      <c r="A37" s="73">
        <v>29833</v>
      </c>
      <c r="B37" s="89">
        <v>0.47299999999999998</v>
      </c>
    </row>
    <row r="38" spans="1:2">
      <c r="A38" s="73">
        <v>29840</v>
      </c>
      <c r="B38" s="89">
        <v>0.45400000000000001</v>
      </c>
    </row>
    <row r="39" spans="1:2">
      <c r="A39" s="73">
        <v>29847</v>
      </c>
      <c r="B39" s="89">
        <v>0.47499999999999998</v>
      </c>
    </row>
    <row r="40" spans="1:2">
      <c r="A40" s="73">
        <v>29854</v>
      </c>
      <c r="B40" s="89">
        <v>0.49099999999999999</v>
      </c>
    </row>
    <row r="41" spans="1:2">
      <c r="A41" s="73">
        <v>29861</v>
      </c>
      <c r="B41" s="89">
        <v>0.48899999999999999</v>
      </c>
    </row>
    <row r="42" spans="1:2">
      <c r="A42" s="73">
        <v>29868</v>
      </c>
      <c r="B42" s="89">
        <v>0.49099999999999999</v>
      </c>
    </row>
    <row r="43" spans="1:2">
      <c r="A43" s="73">
        <v>29875</v>
      </c>
      <c r="B43" s="89">
        <v>0.48699999999999999</v>
      </c>
    </row>
    <row r="44" spans="1:2">
      <c r="A44" s="73">
        <v>29882</v>
      </c>
      <c r="B44" s="89">
        <v>0.48299999999999998</v>
      </c>
    </row>
    <row r="45" spans="1:2">
      <c r="A45" s="73">
        <v>29889</v>
      </c>
      <c r="B45" s="89">
        <v>0.51400000000000001</v>
      </c>
    </row>
    <row r="46" spans="1:2">
      <c r="A46" s="73">
        <v>29896</v>
      </c>
      <c r="B46" s="89">
        <v>0.51400000000000001</v>
      </c>
    </row>
    <row r="47" spans="1:2">
      <c r="A47" s="73">
        <v>29903</v>
      </c>
      <c r="B47" s="89">
        <v>0.51700000000000002</v>
      </c>
    </row>
    <row r="48" spans="1:2">
      <c r="A48" s="73">
        <v>29910</v>
      </c>
      <c r="B48" s="89">
        <v>0.46400000000000002</v>
      </c>
    </row>
    <row r="49" spans="1:2">
      <c r="A49" s="73">
        <v>29917</v>
      </c>
      <c r="B49" s="89">
        <v>0.55200000000000005</v>
      </c>
    </row>
    <row r="50" spans="1:2">
      <c r="A50" s="73">
        <v>29924</v>
      </c>
      <c r="B50" s="89">
        <v>0.55800000000000005</v>
      </c>
    </row>
    <row r="51" spans="1:2">
      <c r="A51" s="73">
        <v>29931</v>
      </c>
      <c r="B51" s="89">
        <v>0.55100000000000005</v>
      </c>
    </row>
    <row r="52" spans="1:2">
      <c r="A52" s="73">
        <v>29938</v>
      </c>
      <c r="B52" s="89">
        <v>0.53900000000000003</v>
      </c>
    </row>
    <row r="53" spans="1:2">
      <c r="A53" s="73">
        <v>29945</v>
      </c>
      <c r="B53" s="89">
        <v>0.55600000000000005</v>
      </c>
    </row>
    <row r="54" spans="1:2">
      <c r="A54" s="73">
        <v>29952</v>
      </c>
      <c r="B54" s="89">
        <v>0.495</v>
      </c>
    </row>
    <row r="55" spans="1:2">
      <c r="A55" s="73">
        <v>29959</v>
      </c>
      <c r="B55" s="89">
        <v>0.54500000000000004</v>
      </c>
    </row>
    <row r="56" spans="1:2">
      <c r="A56" s="73">
        <v>29966</v>
      </c>
      <c r="B56" s="89">
        <v>0.48899999999999999</v>
      </c>
    </row>
    <row r="57" spans="1:2">
      <c r="A57" s="73">
        <v>29973</v>
      </c>
      <c r="B57" s="89">
        <v>0.56399999999999995</v>
      </c>
    </row>
    <row r="58" spans="1:2">
      <c r="A58" s="73">
        <v>29980</v>
      </c>
      <c r="B58" s="89">
        <v>0.58299999999999996</v>
      </c>
    </row>
    <row r="59" spans="1:2">
      <c r="A59" s="73">
        <v>29987</v>
      </c>
      <c r="B59" s="89">
        <v>0.55600000000000005</v>
      </c>
    </row>
    <row r="60" spans="1:2">
      <c r="A60" s="73">
        <v>29994</v>
      </c>
      <c r="B60" s="89">
        <v>0.50700000000000001</v>
      </c>
    </row>
    <row r="61" spans="1:2">
      <c r="A61" s="73">
        <v>30001</v>
      </c>
      <c r="B61" s="89">
        <v>0.54400000000000004</v>
      </c>
    </row>
    <row r="62" spans="1:2">
      <c r="A62" s="73">
        <v>30008</v>
      </c>
      <c r="B62" s="89">
        <v>0.52800000000000002</v>
      </c>
    </row>
    <row r="63" spans="1:2">
      <c r="A63" s="73">
        <v>30015</v>
      </c>
      <c r="B63" s="89">
        <v>0.55600000000000005</v>
      </c>
    </row>
    <row r="64" spans="1:2">
      <c r="A64" s="73">
        <v>30022</v>
      </c>
      <c r="B64" s="89">
        <v>0.53900000000000003</v>
      </c>
    </row>
    <row r="65" spans="1:2">
      <c r="A65" s="73">
        <v>30029</v>
      </c>
      <c r="B65" s="89">
        <v>0.55700000000000005</v>
      </c>
    </row>
    <row r="66" spans="1:2">
      <c r="A66" s="73">
        <v>30036</v>
      </c>
      <c r="B66" s="89">
        <v>0.57399999999999995</v>
      </c>
    </row>
    <row r="67" spans="1:2">
      <c r="A67" s="73">
        <v>30043</v>
      </c>
      <c r="B67" s="89">
        <v>0.57799999999999996</v>
      </c>
    </row>
    <row r="68" spans="1:2">
      <c r="A68" s="73">
        <v>30050</v>
      </c>
      <c r="B68" s="89">
        <v>0.58499999999999996</v>
      </c>
    </row>
    <row r="69" spans="1:2">
      <c r="A69" s="73">
        <v>30057</v>
      </c>
      <c r="B69" s="89">
        <v>0.59699999999999998</v>
      </c>
    </row>
    <row r="70" spans="1:2">
      <c r="A70" s="73">
        <v>30064</v>
      </c>
      <c r="B70" s="89">
        <v>0.58799999999999997</v>
      </c>
    </row>
    <row r="71" spans="1:2">
      <c r="A71" s="73">
        <v>30071</v>
      </c>
      <c r="B71" s="89">
        <v>0.57599999999999996</v>
      </c>
    </row>
    <row r="72" spans="1:2">
      <c r="A72" s="73">
        <v>30078</v>
      </c>
      <c r="B72" s="89">
        <v>0.58399999999999996</v>
      </c>
    </row>
    <row r="73" spans="1:2">
      <c r="A73" s="73">
        <v>30085</v>
      </c>
      <c r="B73" s="89">
        <v>0.58499999999999996</v>
      </c>
    </row>
    <row r="74" spans="1:2">
      <c r="A74" s="73">
        <v>30092</v>
      </c>
      <c r="B74" s="89">
        <v>0.58599999999999997</v>
      </c>
    </row>
    <row r="75" spans="1:2">
      <c r="A75" s="73">
        <v>30099</v>
      </c>
      <c r="B75" s="89">
        <v>0.58799999999999997</v>
      </c>
    </row>
    <row r="76" spans="1:2">
      <c r="A76" s="73">
        <v>30106</v>
      </c>
      <c r="B76" s="89">
        <v>0.61099999999999999</v>
      </c>
    </row>
    <row r="77" spans="1:2">
      <c r="A77" s="73">
        <v>30113</v>
      </c>
      <c r="B77" s="89">
        <v>0.61399999999999999</v>
      </c>
    </row>
    <row r="78" spans="1:2">
      <c r="A78" s="73">
        <v>30120</v>
      </c>
      <c r="B78" s="89">
        <v>0.59099999999999997</v>
      </c>
    </row>
    <row r="79" spans="1:2">
      <c r="A79" s="73">
        <v>30127</v>
      </c>
      <c r="B79" s="89">
        <v>0.58199999999999996</v>
      </c>
    </row>
    <row r="80" spans="1:2">
      <c r="A80" s="73">
        <v>30134</v>
      </c>
      <c r="B80" s="89">
        <v>0.6</v>
      </c>
    </row>
    <row r="81" spans="1:2">
      <c r="A81" s="73">
        <v>30141</v>
      </c>
      <c r="B81" s="89">
        <v>0.57199999999999995</v>
      </c>
    </row>
    <row r="82" spans="1:2">
      <c r="A82" s="73">
        <v>30148</v>
      </c>
      <c r="B82" s="89">
        <v>0.56699999999999995</v>
      </c>
    </row>
    <row r="83" spans="1:2">
      <c r="A83" s="73">
        <v>30155</v>
      </c>
      <c r="B83" s="89">
        <v>0.53600000000000003</v>
      </c>
    </row>
    <row r="84" spans="1:2">
      <c r="A84" s="73">
        <v>30162</v>
      </c>
      <c r="B84" s="89">
        <v>0.60499999999999998</v>
      </c>
    </row>
    <row r="85" spans="1:2">
      <c r="A85" s="73">
        <v>30169</v>
      </c>
      <c r="B85" s="89">
        <v>0.60599999999999998</v>
      </c>
    </row>
    <row r="86" spans="1:2">
      <c r="A86" s="73">
        <v>30176</v>
      </c>
      <c r="B86" s="89">
        <v>0.63700000000000001</v>
      </c>
    </row>
    <row r="87" spans="1:2">
      <c r="A87" s="73">
        <v>30183</v>
      </c>
      <c r="B87" s="89">
        <v>0.628</v>
      </c>
    </row>
    <row r="88" spans="1:2">
      <c r="A88" s="73">
        <v>30190</v>
      </c>
      <c r="B88" s="89">
        <v>0.64700000000000002</v>
      </c>
    </row>
    <row r="89" spans="1:2">
      <c r="A89" s="73">
        <v>30197</v>
      </c>
      <c r="B89" s="89">
        <v>0.65100000000000002</v>
      </c>
    </row>
    <row r="90" spans="1:2">
      <c r="A90" s="73">
        <v>30204</v>
      </c>
      <c r="B90" s="89">
        <v>0.64100000000000001</v>
      </c>
    </row>
    <row r="91" spans="1:2">
      <c r="A91" s="73">
        <v>30211</v>
      </c>
      <c r="B91" s="89">
        <v>0.68</v>
      </c>
    </row>
    <row r="92" spans="1:2">
      <c r="A92" s="73">
        <v>30218</v>
      </c>
      <c r="B92" s="89">
        <v>0.67100000000000004</v>
      </c>
    </row>
    <row r="93" spans="1:2">
      <c r="A93" s="73">
        <v>30225</v>
      </c>
      <c r="B93" s="89">
        <v>0.69499999999999995</v>
      </c>
    </row>
    <row r="94" spans="1:2">
      <c r="A94" s="73">
        <v>30232</v>
      </c>
      <c r="B94" s="89">
        <v>0.65100000000000002</v>
      </c>
    </row>
    <row r="95" spans="1:2">
      <c r="A95" s="73">
        <v>30239</v>
      </c>
      <c r="B95" s="89">
        <v>0.65600000000000003</v>
      </c>
    </row>
    <row r="96" spans="1:2">
      <c r="A96" s="73">
        <v>30246</v>
      </c>
      <c r="B96" s="89">
        <v>0.623</v>
      </c>
    </row>
    <row r="97" spans="1:2">
      <c r="A97" s="73">
        <v>30253</v>
      </c>
      <c r="B97" s="89">
        <v>0.63700000000000001</v>
      </c>
    </row>
    <row r="98" spans="1:2">
      <c r="A98" s="73">
        <v>30260</v>
      </c>
      <c r="B98" s="89">
        <v>0.58899999999999997</v>
      </c>
    </row>
    <row r="99" spans="1:2">
      <c r="A99" s="73">
        <v>30267</v>
      </c>
      <c r="B99" s="89">
        <v>0.59899999999999998</v>
      </c>
    </row>
    <row r="100" spans="1:2">
      <c r="A100" s="73">
        <v>30274</v>
      </c>
      <c r="B100" s="89">
        <v>0.57699999999999996</v>
      </c>
    </row>
    <row r="101" spans="1:2">
      <c r="A101" s="73">
        <v>30281</v>
      </c>
      <c r="B101" s="89">
        <v>0.61199999999999999</v>
      </c>
    </row>
    <row r="102" spans="1:2">
      <c r="A102" s="73">
        <v>30288</v>
      </c>
      <c r="B102" s="89">
        <v>0.55700000000000005</v>
      </c>
    </row>
    <row r="103" spans="1:2">
      <c r="A103" s="73">
        <v>30295</v>
      </c>
      <c r="B103" s="89">
        <v>0.53300000000000003</v>
      </c>
    </row>
    <row r="104" spans="1:2">
      <c r="A104" s="73">
        <v>30302</v>
      </c>
      <c r="B104" s="89">
        <v>0.51600000000000001</v>
      </c>
    </row>
    <row r="105" spans="1:2">
      <c r="A105" s="73">
        <v>30309</v>
      </c>
      <c r="B105" s="89">
        <v>0.48899999999999999</v>
      </c>
    </row>
    <row r="106" spans="1:2">
      <c r="A106" s="73">
        <v>30316</v>
      </c>
      <c r="B106" s="89">
        <v>0.53400000000000003</v>
      </c>
    </row>
    <row r="107" spans="1:2">
      <c r="A107" s="73">
        <v>30323</v>
      </c>
      <c r="B107" s="89">
        <v>0.51</v>
      </c>
    </row>
    <row r="108" spans="1:2">
      <c r="A108" s="73">
        <v>30330</v>
      </c>
      <c r="B108" s="89">
        <v>0.47899999999999998</v>
      </c>
    </row>
    <row r="109" spans="1:2">
      <c r="A109" s="73">
        <v>30337</v>
      </c>
      <c r="B109" s="89">
        <v>0.47899999999999998</v>
      </c>
    </row>
    <row r="110" spans="1:2">
      <c r="A110" s="73">
        <v>30344</v>
      </c>
      <c r="B110" s="89">
        <v>0.503</v>
      </c>
    </row>
    <row r="111" spans="1:2">
      <c r="A111" s="73">
        <v>30351</v>
      </c>
      <c r="B111" s="89">
        <v>0.501</v>
      </c>
    </row>
    <row r="112" spans="1:2">
      <c r="A112" s="73">
        <v>30358</v>
      </c>
      <c r="B112" s="89">
        <v>0.48599999999999999</v>
      </c>
    </row>
    <row r="113" spans="1:2">
      <c r="A113" s="73">
        <v>30365</v>
      </c>
      <c r="B113" s="89">
        <v>0.48699999999999999</v>
      </c>
    </row>
    <row r="114" spans="1:2">
      <c r="A114" s="73">
        <v>30372</v>
      </c>
      <c r="B114" s="89">
        <v>0.48099999999999998</v>
      </c>
    </row>
    <row r="115" spans="1:2">
      <c r="A115" s="73">
        <v>30379</v>
      </c>
      <c r="B115" s="89">
        <v>0.495</v>
      </c>
    </row>
    <row r="116" spans="1:2">
      <c r="A116" s="73">
        <v>30386</v>
      </c>
      <c r="B116" s="89">
        <v>0.47499999999999998</v>
      </c>
    </row>
    <row r="117" spans="1:2">
      <c r="A117" s="73">
        <v>30393</v>
      </c>
      <c r="B117" s="89">
        <v>0.47</v>
      </c>
    </row>
    <row r="118" spans="1:2">
      <c r="A118" s="73">
        <v>30400</v>
      </c>
      <c r="B118" s="89">
        <v>0.48099999999999998</v>
      </c>
    </row>
    <row r="119" spans="1:2">
      <c r="A119" s="73">
        <v>30407</v>
      </c>
      <c r="B119" s="89">
        <v>0.49099999999999999</v>
      </c>
    </row>
    <row r="120" spans="1:2">
      <c r="A120" s="73">
        <v>30414</v>
      </c>
      <c r="B120" s="89">
        <v>0.496</v>
      </c>
    </row>
    <row r="121" spans="1:2">
      <c r="A121" s="73">
        <v>30421</v>
      </c>
      <c r="B121" s="89">
        <v>0.51500000000000001</v>
      </c>
    </row>
    <row r="122" spans="1:2">
      <c r="A122" s="73">
        <v>30428</v>
      </c>
      <c r="B122" s="89">
        <v>0.48799999999999999</v>
      </c>
    </row>
    <row r="123" spans="1:2">
      <c r="A123" s="73">
        <v>30435</v>
      </c>
      <c r="B123" s="89">
        <v>0.49</v>
      </c>
    </row>
    <row r="124" spans="1:2">
      <c r="A124" s="73">
        <v>30442</v>
      </c>
      <c r="B124" s="89">
        <v>0.49399999999999999</v>
      </c>
    </row>
    <row r="125" spans="1:2">
      <c r="A125" s="73">
        <v>30449</v>
      </c>
      <c r="B125" s="89">
        <v>0.46400000000000002</v>
      </c>
    </row>
    <row r="126" spans="1:2">
      <c r="A126" s="73">
        <v>30456</v>
      </c>
      <c r="B126" s="89">
        <v>0.46</v>
      </c>
    </row>
    <row r="127" spans="1:2">
      <c r="A127" s="73">
        <v>30463</v>
      </c>
      <c r="B127" s="89">
        <v>0.45400000000000001</v>
      </c>
    </row>
    <row r="128" spans="1:2">
      <c r="A128" s="73">
        <v>30470</v>
      </c>
      <c r="B128" s="89">
        <v>0.45900000000000002</v>
      </c>
    </row>
    <row r="129" spans="1:2">
      <c r="A129" s="73">
        <v>30477</v>
      </c>
      <c r="B129" s="89">
        <v>0.442</v>
      </c>
    </row>
    <row r="130" spans="1:2">
      <c r="A130" s="73">
        <v>30484</v>
      </c>
      <c r="B130" s="89">
        <v>0.434</v>
      </c>
    </row>
    <row r="131" spans="1:2">
      <c r="A131" s="73">
        <v>30491</v>
      </c>
      <c r="B131" s="89">
        <v>0.442</v>
      </c>
    </row>
    <row r="132" spans="1:2">
      <c r="A132" s="73">
        <v>30498</v>
      </c>
      <c r="B132" s="89">
        <v>0.42199999999999999</v>
      </c>
    </row>
    <row r="133" spans="1:2">
      <c r="A133" s="73">
        <v>30505</v>
      </c>
      <c r="B133" s="89">
        <v>0.41199999999999998</v>
      </c>
    </row>
    <row r="134" spans="1:2">
      <c r="A134" s="73">
        <v>30512</v>
      </c>
      <c r="B134" s="89">
        <v>0.39600000000000002</v>
      </c>
    </row>
    <row r="135" spans="1:2">
      <c r="A135" s="73">
        <v>30519</v>
      </c>
      <c r="B135" s="89">
        <v>0.39500000000000002</v>
      </c>
    </row>
    <row r="136" spans="1:2">
      <c r="A136" s="73">
        <v>30526</v>
      </c>
      <c r="B136" s="89">
        <v>0.41499999999999998</v>
      </c>
    </row>
    <row r="137" spans="1:2">
      <c r="A137" s="73">
        <v>30533</v>
      </c>
      <c r="B137" s="89">
        <v>0.41499999999999998</v>
      </c>
    </row>
    <row r="138" spans="1:2">
      <c r="A138" s="73">
        <v>30540</v>
      </c>
      <c r="B138" s="89">
        <v>0.45700000000000002</v>
      </c>
    </row>
    <row r="139" spans="1:2">
      <c r="A139" s="73">
        <v>30547</v>
      </c>
      <c r="B139" s="89">
        <v>0.44500000000000001</v>
      </c>
    </row>
    <row r="140" spans="1:2">
      <c r="A140" s="73">
        <v>30554</v>
      </c>
      <c r="B140" s="89">
        <v>0.42599999999999999</v>
      </c>
    </row>
    <row r="141" spans="1:2">
      <c r="A141" s="73">
        <v>30561</v>
      </c>
      <c r="B141" s="89">
        <v>0.41099999999999998</v>
      </c>
    </row>
    <row r="142" spans="1:2">
      <c r="A142" s="73">
        <v>30568</v>
      </c>
      <c r="B142" s="89">
        <v>0.40300000000000002</v>
      </c>
    </row>
    <row r="143" spans="1:2">
      <c r="A143" s="73">
        <v>30575</v>
      </c>
      <c r="B143" s="89">
        <v>0.40500000000000003</v>
      </c>
    </row>
    <row r="144" spans="1:2">
      <c r="A144" s="73">
        <v>30582</v>
      </c>
      <c r="B144" s="89">
        <v>0.41599999999999998</v>
      </c>
    </row>
    <row r="145" spans="1:2">
      <c r="A145" s="73">
        <v>30589</v>
      </c>
      <c r="B145" s="89">
        <v>0.41299999999999998</v>
      </c>
    </row>
    <row r="146" spans="1:2">
      <c r="A146" s="73">
        <v>30596</v>
      </c>
      <c r="B146" s="89">
        <v>0.40600000000000003</v>
      </c>
    </row>
    <row r="147" spans="1:2">
      <c r="A147" s="73">
        <v>30603</v>
      </c>
      <c r="B147" s="89">
        <v>0.39400000000000002</v>
      </c>
    </row>
    <row r="148" spans="1:2">
      <c r="A148" s="73">
        <v>30610</v>
      </c>
      <c r="B148" s="89">
        <v>0.39400000000000002</v>
      </c>
    </row>
    <row r="149" spans="1:2">
      <c r="A149" s="73">
        <v>30617</v>
      </c>
      <c r="B149" s="89">
        <v>0.40400000000000003</v>
      </c>
    </row>
    <row r="150" spans="1:2">
      <c r="A150" s="73">
        <v>30624</v>
      </c>
      <c r="B150" s="89">
        <v>0.39500000000000002</v>
      </c>
    </row>
    <row r="151" spans="1:2">
      <c r="A151" s="73">
        <v>30631</v>
      </c>
      <c r="B151" s="89">
        <v>0.39</v>
      </c>
    </row>
    <row r="152" spans="1:2">
      <c r="A152" s="73">
        <v>30638</v>
      </c>
      <c r="B152" s="89">
        <v>0.38700000000000001</v>
      </c>
    </row>
    <row r="153" spans="1:2">
      <c r="A153" s="73">
        <v>30645</v>
      </c>
      <c r="B153" s="89">
        <v>0.39800000000000002</v>
      </c>
    </row>
    <row r="154" spans="1:2">
      <c r="A154" s="73">
        <v>30652</v>
      </c>
      <c r="B154" s="89">
        <v>0.36499999999999999</v>
      </c>
    </row>
    <row r="155" spans="1:2">
      <c r="A155" s="73">
        <v>30659</v>
      </c>
      <c r="B155" s="89">
        <v>0.36799999999999999</v>
      </c>
    </row>
    <row r="156" spans="1:2">
      <c r="A156" s="73">
        <v>30666</v>
      </c>
      <c r="B156" s="89">
        <v>0.36199999999999999</v>
      </c>
    </row>
    <row r="157" spans="1:2">
      <c r="A157" s="73">
        <v>30673</v>
      </c>
      <c r="B157" s="89">
        <v>0.377</v>
      </c>
    </row>
    <row r="158" spans="1:2">
      <c r="A158" s="73">
        <v>30680</v>
      </c>
      <c r="B158" s="89">
        <v>0.372</v>
      </c>
    </row>
    <row r="159" spans="1:2">
      <c r="A159" s="73">
        <v>30687</v>
      </c>
      <c r="B159" s="89">
        <v>0.35599999999999998</v>
      </c>
    </row>
    <row r="160" spans="1:2">
      <c r="A160" s="73">
        <v>30694</v>
      </c>
      <c r="B160" s="89">
        <v>0.35099999999999998</v>
      </c>
    </row>
    <row r="161" spans="1:2">
      <c r="A161" s="73">
        <v>30701</v>
      </c>
      <c r="B161" s="89">
        <v>0.33300000000000002</v>
      </c>
    </row>
    <row r="162" spans="1:2">
      <c r="A162" s="73">
        <v>30708</v>
      </c>
      <c r="B162" s="89">
        <v>0.36399999999999999</v>
      </c>
    </row>
    <row r="163" spans="1:2">
      <c r="A163" s="73">
        <v>30715</v>
      </c>
      <c r="B163" s="89">
        <v>0.34200000000000003</v>
      </c>
    </row>
    <row r="164" spans="1:2">
      <c r="A164" s="73">
        <v>30722</v>
      </c>
      <c r="B164" s="89">
        <v>0.33800000000000002</v>
      </c>
    </row>
    <row r="165" spans="1:2">
      <c r="A165" s="73">
        <v>30729</v>
      </c>
      <c r="B165" s="89">
        <v>0.33400000000000002</v>
      </c>
    </row>
    <row r="166" spans="1:2">
      <c r="A166" s="73">
        <v>30736</v>
      </c>
      <c r="B166" s="89">
        <v>0.34300000000000003</v>
      </c>
    </row>
    <row r="167" spans="1:2">
      <c r="A167" s="73">
        <v>30743</v>
      </c>
      <c r="B167" s="89">
        <v>0.34699999999999998</v>
      </c>
    </row>
    <row r="168" spans="1:2">
      <c r="A168" s="73">
        <v>30750</v>
      </c>
      <c r="B168" s="89">
        <v>0.34599999999999997</v>
      </c>
    </row>
    <row r="169" spans="1:2">
      <c r="A169" s="73">
        <v>30757</v>
      </c>
      <c r="B169" s="89">
        <v>0.34899999999999998</v>
      </c>
    </row>
    <row r="170" spans="1:2">
      <c r="A170" s="73">
        <v>30764</v>
      </c>
      <c r="B170" s="89">
        <v>0.34599999999999997</v>
      </c>
    </row>
    <row r="171" spans="1:2">
      <c r="A171" s="73">
        <v>30771</v>
      </c>
      <c r="B171" s="89">
        <v>0.34100000000000003</v>
      </c>
    </row>
    <row r="172" spans="1:2">
      <c r="A172" s="73">
        <v>30778</v>
      </c>
      <c r="B172" s="89">
        <v>0.38100000000000001</v>
      </c>
    </row>
    <row r="173" spans="1:2">
      <c r="A173" s="73">
        <v>30785</v>
      </c>
      <c r="B173" s="89">
        <v>0.35699999999999998</v>
      </c>
    </row>
    <row r="174" spans="1:2">
      <c r="A174" s="73">
        <v>30792</v>
      </c>
      <c r="B174" s="89">
        <v>0.36399999999999999</v>
      </c>
    </row>
    <row r="175" spans="1:2">
      <c r="A175" s="73">
        <v>30799</v>
      </c>
      <c r="B175" s="89">
        <v>0.375</v>
      </c>
    </row>
    <row r="176" spans="1:2">
      <c r="A176" s="73">
        <v>30806</v>
      </c>
      <c r="B176" s="89">
        <v>0.36499999999999999</v>
      </c>
    </row>
    <row r="177" spans="1:2">
      <c r="A177" s="73">
        <v>30813</v>
      </c>
      <c r="B177" s="89">
        <v>0.36799999999999999</v>
      </c>
    </row>
    <row r="178" spans="1:2">
      <c r="A178" s="73">
        <v>30820</v>
      </c>
      <c r="B178" s="89">
        <v>0.35399999999999998</v>
      </c>
    </row>
    <row r="179" spans="1:2">
      <c r="A179" s="73">
        <v>30827</v>
      </c>
      <c r="B179" s="89">
        <v>0.35399999999999998</v>
      </c>
    </row>
    <row r="180" spans="1:2">
      <c r="A180" s="73">
        <v>30834</v>
      </c>
      <c r="B180" s="89">
        <v>0.35499999999999998</v>
      </c>
    </row>
    <row r="181" spans="1:2">
      <c r="A181" s="73">
        <v>30841</v>
      </c>
      <c r="B181" s="89">
        <v>0.36899999999999999</v>
      </c>
    </row>
    <row r="182" spans="1:2">
      <c r="A182" s="73">
        <v>30848</v>
      </c>
      <c r="B182" s="89">
        <v>0.36099999999999999</v>
      </c>
    </row>
    <row r="183" spans="1:2">
      <c r="A183" s="73">
        <v>30855</v>
      </c>
      <c r="B183" s="89">
        <v>0.36199999999999999</v>
      </c>
    </row>
    <row r="184" spans="1:2">
      <c r="A184" s="73">
        <v>30862</v>
      </c>
      <c r="B184" s="89">
        <v>0.36</v>
      </c>
    </row>
    <row r="185" spans="1:2">
      <c r="A185" s="73">
        <v>30869</v>
      </c>
      <c r="B185" s="89">
        <v>0.36599999999999999</v>
      </c>
    </row>
    <row r="186" spans="1:2">
      <c r="A186" s="73">
        <v>30876</v>
      </c>
      <c r="B186" s="89">
        <v>0.36</v>
      </c>
    </row>
    <row r="187" spans="1:2">
      <c r="A187" s="73">
        <v>30883</v>
      </c>
      <c r="B187" s="89">
        <v>0.35699999999999998</v>
      </c>
    </row>
    <row r="188" spans="1:2">
      <c r="A188" s="73">
        <v>30890</v>
      </c>
      <c r="B188" s="89">
        <v>0.35899999999999999</v>
      </c>
    </row>
    <row r="189" spans="1:2">
      <c r="A189" s="73">
        <v>30897</v>
      </c>
      <c r="B189" s="89">
        <v>0.38200000000000001</v>
      </c>
    </row>
    <row r="190" spans="1:2">
      <c r="A190" s="73">
        <v>30904</v>
      </c>
      <c r="B190" s="89">
        <v>0.38</v>
      </c>
    </row>
    <row r="191" spans="1:2">
      <c r="A191" s="73">
        <v>30911</v>
      </c>
      <c r="B191" s="89">
        <v>0.40100000000000002</v>
      </c>
    </row>
    <row r="192" spans="1:2">
      <c r="A192" s="73">
        <v>30918</v>
      </c>
      <c r="B192" s="89">
        <v>0.39500000000000002</v>
      </c>
    </row>
    <row r="193" spans="1:2">
      <c r="A193" s="73">
        <v>30925</v>
      </c>
      <c r="B193" s="89">
        <v>0.38500000000000001</v>
      </c>
    </row>
    <row r="194" spans="1:2">
      <c r="A194" s="73">
        <v>30932</v>
      </c>
      <c r="B194" s="89">
        <v>0.40200000000000002</v>
      </c>
    </row>
    <row r="195" spans="1:2">
      <c r="A195" s="73">
        <v>30939</v>
      </c>
      <c r="B195" s="89">
        <v>0.39300000000000002</v>
      </c>
    </row>
    <row r="196" spans="1:2">
      <c r="A196" s="73">
        <v>30946</v>
      </c>
      <c r="B196" s="89">
        <v>0.39500000000000002</v>
      </c>
    </row>
    <row r="197" spans="1:2">
      <c r="A197" s="73">
        <v>30953</v>
      </c>
      <c r="B197" s="89">
        <v>0.40200000000000002</v>
      </c>
    </row>
    <row r="198" spans="1:2">
      <c r="A198" s="73">
        <v>30960</v>
      </c>
      <c r="B198" s="89">
        <v>0.40300000000000002</v>
      </c>
    </row>
    <row r="199" spans="1:2">
      <c r="A199" s="73">
        <v>30967</v>
      </c>
      <c r="B199" s="89">
        <v>0.41</v>
      </c>
    </row>
    <row r="200" spans="1:2">
      <c r="A200" s="73">
        <v>30974</v>
      </c>
      <c r="B200" s="89">
        <v>0.439</v>
      </c>
    </row>
    <row r="201" spans="1:2">
      <c r="A201" s="73">
        <v>30981</v>
      </c>
      <c r="B201" s="89">
        <v>0.42499999999999999</v>
      </c>
    </row>
    <row r="202" spans="1:2">
      <c r="A202" s="73">
        <v>30988</v>
      </c>
      <c r="B202" s="89">
        <v>0.42299999999999999</v>
      </c>
    </row>
    <row r="203" spans="1:2">
      <c r="A203" s="73">
        <v>30995</v>
      </c>
      <c r="B203" s="89">
        <v>0.39300000000000002</v>
      </c>
    </row>
    <row r="204" spans="1:2">
      <c r="A204" s="73">
        <v>31002</v>
      </c>
      <c r="B204" s="89">
        <v>0.38300000000000001</v>
      </c>
    </row>
    <row r="205" spans="1:2">
      <c r="A205" s="73">
        <v>31009</v>
      </c>
      <c r="B205" s="89">
        <v>0.42899999999999999</v>
      </c>
    </row>
    <row r="206" spans="1:2">
      <c r="A206" s="73">
        <v>31016</v>
      </c>
      <c r="B206" s="89">
        <v>0.40100000000000002</v>
      </c>
    </row>
    <row r="207" spans="1:2">
      <c r="A207" s="73">
        <v>31023</v>
      </c>
      <c r="B207" s="89">
        <v>0.38300000000000001</v>
      </c>
    </row>
    <row r="208" spans="1:2">
      <c r="A208" s="73">
        <v>31030</v>
      </c>
      <c r="B208" s="89">
        <v>0.38600000000000001</v>
      </c>
    </row>
    <row r="209" spans="1:2">
      <c r="A209" s="73">
        <v>31037</v>
      </c>
      <c r="B209" s="89">
        <v>0.379</v>
      </c>
    </row>
    <row r="210" spans="1:2">
      <c r="A210" s="73">
        <v>31044</v>
      </c>
      <c r="B210" s="89">
        <v>0.379</v>
      </c>
    </row>
    <row r="211" spans="1:2">
      <c r="A211" s="73">
        <v>31051</v>
      </c>
      <c r="B211" s="89">
        <v>0.36899999999999999</v>
      </c>
    </row>
    <row r="212" spans="1:2">
      <c r="A212" s="73">
        <v>31058</v>
      </c>
      <c r="B212" s="89">
        <v>0.38700000000000001</v>
      </c>
    </row>
    <row r="213" spans="1:2">
      <c r="A213" s="73">
        <v>31065</v>
      </c>
      <c r="B213" s="89">
        <v>0.35899999999999999</v>
      </c>
    </row>
    <row r="214" spans="1:2">
      <c r="A214" s="73">
        <v>31072</v>
      </c>
      <c r="B214" s="89">
        <v>0.36799999999999999</v>
      </c>
    </row>
    <row r="215" spans="1:2">
      <c r="A215" s="73">
        <v>31079</v>
      </c>
      <c r="B215" s="89">
        <v>0.38600000000000001</v>
      </c>
    </row>
    <row r="216" spans="1:2">
      <c r="A216" s="73">
        <v>31086</v>
      </c>
      <c r="B216" s="89">
        <v>0.40100000000000002</v>
      </c>
    </row>
    <row r="217" spans="1:2">
      <c r="A217" s="73">
        <v>31093</v>
      </c>
      <c r="B217" s="89">
        <v>0.39</v>
      </c>
    </row>
    <row r="218" spans="1:2">
      <c r="A218" s="73">
        <v>31100</v>
      </c>
      <c r="B218" s="89">
        <v>0.39</v>
      </c>
    </row>
    <row r="219" spans="1:2">
      <c r="A219" s="73">
        <v>31107</v>
      </c>
      <c r="B219" s="89">
        <v>0.374</v>
      </c>
    </row>
    <row r="220" spans="1:2">
      <c r="A220" s="73">
        <v>31114</v>
      </c>
      <c r="B220" s="89">
        <v>0.38500000000000001</v>
      </c>
    </row>
    <row r="221" spans="1:2">
      <c r="A221" s="73">
        <v>31121</v>
      </c>
      <c r="B221" s="89">
        <v>0.38600000000000001</v>
      </c>
    </row>
    <row r="222" spans="1:2">
      <c r="A222" s="73">
        <v>31128</v>
      </c>
      <c r="B222" s="89">
        <v>0.373</v>
      </c>
    </row>
    <row r="223" spans="1:2">
      <c r="A223" s="73">
        <v>31135</v>
      </c>
      <c r="B223" s="89">
        <v>0.38600000000000001</v>
      </c>
    </row>
    <row r="224" spans="1:2">
      <c r="A224" s="73">
        <v>31142</v>
      </c>
      <c r="B224" s="89">
        <v>0.40500000000000003</v>
      </c>
    </row>
    <row r="225" spans="1:2">
      <c r="A225" s="73">
        <v>31149</v>
      </c>
      <c r="B225" s="89">
        <v>0.41099999999999998</v>
      </c>
    </row>
    <row r="226" spans="1:2">
      <c r="A226" s="73">
        <v>31156</v>
      </c>
      <c r="B226" s="89">
        <v>0.39100000000000001</v>
      </c>
    </row>
    <row r="227" spans="1:2">
      <c r="A227" s="73">
        <v>31163</v>
      </c>
      <c r="B227" s="89">
        <v>0.38600000000000001</v>
      </c>
    </row>
    <row r="228" spans="1:2">
      <c r="A228" s="73">
        <v>31170</v>
      </c>
      <c r="B228" s="89">
        <v>0.39</v>
      </c>
    </row>
    <row r="229" spans="1:2">
      <c r="A229" s="73">
        <v>31177</v>
      </c>
      <c r="B229" s="89">
        <v>0.39400000000000002</v>
      </c>
    </row>
    <row r="230" spans="1:2">
      <c r="A230" s="73">
        <v>31184</v>
      </c>
      <c r="B230" s="89">
        <v>0.39100000000000001</v>
      </c>
    </row>
    <row r="231" spans="1:2">
      <c r="A231" s="73">
        <v>31191</v>
      </c>
      <c r="B231" s="89">
        <v>0.39600000000000002</v>
      </c>
    </row>
    <row r="232" spans="1:2">
      <c r="A232" s="73">
        <v>31198</v>
      </c>
      <c r="B232" s="89">
        <v>0.39300000000000002</v>
      </c>
    </row>
    <row r="233" spans="1:2">
      <c r="A233" s="73">
        <v>31205</v>
      </c>
      <c r="B233" s="89">
        <v>0.40300000000000002</v>
      </c>
    </row>
    <row r="234" spans="1:2">
      <c r="A234" s="73">
        <v>31212</v>
      </c>
      <c r="B234" s="89">
        <v>0.39</v>
      </c>
    </row>
    <row r="235" spans="1:2">
      <c r="A235" s="73">
        <v>31219</v>
      </c>
      <c r="B235" s="89">
        <v>0.38600000000000001</v>
      </c>
    </row>
    <row r="236" spans="1:2">
      <c r="A236" s="73">
        <v>31226</v>
      </c>
      <c r="B236" s="89">
        <v>0.39</v>
      </c>
    </row>
    <row r="237" spans="1:2">
      <c r="A237" s="73">
        <v>31233</v>
      </c>
      <c r="B237" s="89">
        <v>0.39500000000000002</v>
      </c>
    </row>
    <row r="238" spans="1:2">
      <c r="A238" s="73">
        <v>31240</v>
      </c>
      <c r="B238" s="89">
        <v>0.38600000000000001</v>
      </c>
    </row>
    <row r="239" spans="1:2">
      <c r="A239" s="73">
        <v>31247</v>
      </c>
      <c r="B239" s="89">
        <v>0.37</v>
      </c>
    </row>
    <row r="240" spans="1:2">
      <c r="A240" s="73">
        <v>31254</v>
      </c>
      <c r="B240" s="89">
        <v>0.36199999999999999</v>
      </c>
    </row>
    <row r="241" spans="1:2">
      <c r="A241" s="73">
        <v>31261</v>
      </c>
      <c r="B241" s="89">
        <v>0.40699999999999997</v>
      </c>
    </row>
    <row r="242" spans="1:2">
      <c r="A242" s="73">
        <v>31268</v>
      </c>
      <c r="B242" s="89">
        <v>0.40200000000000002</v>
      </c>
    </row>
    <row r="243" spans="1:2">
      <c r="A243" s="73">
        <v>31275</v>
      </c>
      <c r="B243" s="89">
        <v>0.39900000000000002</v>
      </c>
    </row>
    <row r="244" spans="1:2">
      <c r="A244" s="73">
        <v>31282</v>
      </c>
      <c r="B244" s="89">
        <v>0.40500000000000003</v>
      </c>
    </row>
    <row r="245" spans="1:2">
      <c r="A245" s="73">
        <v>31289</v>
      </c>
      <c r="B245" s="89">
        <v>0.40899999999999997</v>
      </c>
    </row>
    <row r="246" spans="1:2">
      <c r="A246" s="73">
        <v>31296</v>
      </c>
      <c r="B246" s="89">
        <v>0.42599999999999999</v>
      </c>
    </row>
    <row r="247" spans="1:2">
      <c r="A247" s="73">
        <v>31303</v>
      </c>
      <c r="B247" s="89">
        <v>0.40799999999999997</v>
      </c>
    </row>
    <row r="248" spans="1:2">
      <c r="A248" s="73">
        <v>31310</v>
      </c>
      <c r="B248" s="89">
        <v>0.40100000000000002</v>
      </c>
    </row>
    <row r="249" spans="1:2">
      <c r="A249" s="73">
        <v>31317</v>
      </c>
      <c r="B249" s="89">
        <v>0.39900000000000002</v>
      </c>
    </row>
    <row r="250" spans="1:2">
      <c r="A250" s="73">
        <v>31324</v>
      </c>
      <c r="B250" s="89">
        <v>0.40500000000000003</v>
      </c>
    </row>
    <row r="251" spans="1:2">
      <c r="A251" s="73">
        <v>31331</v>
      </c>
      <c r="B251" s="89">
        <v>0.4</v>
      </c>
    </row>
    <row r="252" spans="1:2">
      <c r="A252" s="73">
        <v>31338</v>
      </c>
      <c r="B252" s="89">
        <v>0.4</v>
      </c>
    </row>
    <row r="253" spans="1:2">
      <c r="A253" s="73">
        <v>31345</v>
      </c>
      <c r="B253" s="89">
        <v>0.41799999999999998</v>
      </c>
    </row>
    <row r="254" spans="1:2">
      <c r="A254" s="73">
        <v>31352</v>
      </c>
      <c r="B254" s="89">
        <v>0.39800000000000002</v>
      </c>
    </row>
    <row r="255" spans="1:2">
      <c r="A255" s="73">
        <v>31359</v>
      </c>
      <c r="B255" s="89">
        <v>0.39700000000000002</v>
      </c>
    </row>
    <row r="256" spans="1:2">
      <c r="A256" s="73">
        <v>31366</v>
      </c>
      <c r="B256" s="89">
        <v>0.39700000000000002</v>
      </c>
    </row>
    <row r="257" spans="1:2">
      <c r="A257" s="73">
        <v>31373</v>
      </c>
      <c r="B257" s="89">
        <v>0.38200000000000001</v>
      </c>
    </row>
    <row r="258" spans="1:2">
      <c r="A258" s="73">
        <v>31380</v>
      </c>
      <c r="B258" s="89">
        <v>0.39300000000000002</v>
      </c>
    </row>
    <row r="259" spans="1:2">
      <c r="A259" s="73">
        <v>31387</v>
      </c>
      <c r="B259" s="89">
        <v>0.39900000000000002</v>
      </c>
    </row>
    <row r="260" spans="1:2">
      <c r="A260" s="73">
        <v>31394</v>
      </c>
      <c r="B260" s="89">
        <v>0.38200000000000001</v>
      </c>
    </row>
    <row r="261" spans="1:2">
      <c r="A261" s="73">
        <v>31401</v>
      </c>
      <c r="B261" s="89">
        <v>0.37</v>
      </c>
    </row>
    <row r="262" spans="1:2">
      <c r="A262" s="73">
        <v>31408</v>
      </c>
      <c r="B262" s="89">
        <v>0.39</v>
      </c>
    </row>
    <row r="263" spans="1:2">
      <c r="A263" s="73">
        <v>31415</v>
      </c>
      <c r="B263" s="89">
        <v>0.36199999999999999</v>
      </c>
    </row>
    <row r="264" spans="1:2">
      <c r="A264" s="73">
        <v>31422</v>
      </c>
      <c r="B264" s="89">
        <v>0.39700000000000002</v>
      </c>
    </row>
    <row r="265" spans="1:2">
      <c r="A265" s="73">
        <v>31429</v>
      </c>
      <c r="B265" s="89">
        <v>0.36399999999999999</v>
      </c>
    </row>
    <row r="266" spans="1:2">
      <c r="A266" s="73">
        <v>31436</v>
      </c>
      <c r="B266" s="89">
        <v>0.34399999999999997</v>
      </c>
    </row>
    <row r="267" spans="1:2">
      <c r="A267" s="73">
        <v>31443</v>
      </c>
      <c r="B267" s="89">
        <v>0.36399999999999999</v>
      </c>
    </row>
    <row r="268" spans="1:2">
      <c r="A268" s="73">
        <v>31450</v>
      </c>
      <c r="B268" s="89">
        <v>0.36599999999999999</v>
      </c>
    </row>
    <row r="269" spans="1:2">
      <c r="A269" s="73">
        <v>31457</v>
      </c>
      <c r="B269" s="89">
        <v>0.35799999999999998</v>
      </c>
    </row>
    <row r="270" spans="1:2">
      <c r="A270" s="73">
        <v>31464</v>
      </c>
      <c r="B270" s="89">
        <v>0.39</v>
      </c>
    </row>
    <row r="271" spans="1:2">
      <c r="A271" s="73">
        <v>31471</v>
      </c>
      <c r="B271" s="89">
        <v>0.375</v>
      </c>
    </row>
    <row r="272" spans="1:2">
      <c r="A272" s="73">
        <v>31478</v>
      </c>
      <c r="B272" s="89">
        <v>0.36599999999999999</v>
      </c>
    </row>
    <row r="273" spans="1:2">
      <c r="A273" s="73">
        <v>31485</v>
      </c>
      <c r="B273" s="89">
        <v>0.38200000000000001</v>
      </c>
    </row>
    <row r="274" spans="1:2">
      <c r="A274" s="73">
        <v>31492</v>
      </c>
      <c r="B274" s="89">
        <v>0.38700000000000001</v>
      </c>
    </row>
    <row r="275" spans="1:2">
      <c r="A275" s="73">
        <v>31499</v>
      </c>
      <c r="B275" s="89">
        <v>0.39600000000000002</v>
      </c>
    </row>
    <row r="276" spans="1:2">
      <c r="A276" s="73">
        <v>31506</v>
      </c>
      <c r="B276" s="89">
        <v>0.38100000000000001</v>
      </c>
    </row>
    <row r="277" spans="1:2">
      <c r="A277" s="73">
        <v>31513</v>
      </c>
      <c r="B277" s="89">
        <v>0.38800000000000001</v>
      </c>
    </row>
    <row r="278" spans="1:2">
      <c r="A278" s="73">
        <v>31520</v>
      </c>
      <c r="B278" s="89">
        <v>0.38300000000000001</v>
      </c>
    </row>
    <row r="279" spans="1:2">
      <c r="A279" s="73">
        <v>31527</v>
      </c>
      <c r="B279" s="89">
        <v>0.39100000000000001</v>
      </c>
    </row>
    <row r="280" spans="1:2">
      <c r="A280" s="73">
        <v>31534</v>
      </c>
      <c r="B280" s="89">
        <v>0.39200000000000002</v>
      </c>
    </row>
    <row r="281" spans="1:2">
      <c r="A281" s="73">
        <v>31541</v>
      </c>
      <c r="B281" s="89">
        <v>0.39500000000000002</v>
      </c>
    </row>
    <row r="282" spans="1:2">
      <c r="A282" s="73">
        <v>31548</v>
      </c>
      <c r="B282" s="89">
        <v>0.38400000000000001</v>
      </c>
    </row>
    <row r="283" spans="1:2">
      <c r="A283" s="73">
        <v>31555</v>
      </c>
      <c r="B283" s="89">
        <v>0.38600000000000001</v>
      </c>
    </row>
    <row r="284" spans="1:2">
      <c r="A284" s="73">
        <v>31562</v>
      </c>
      <c r="B284" s="89">
        <v>0.373</v>
      </c>
    </row>
    <row r="285" spans="1:2">
      <c r="A285" s="73">
        <v>31569</v>
      </c>
      <c r="B285" s="89">
        <v>0.375</v>
      </c>
    </row>
    <row r="286" spans="1:2">
      <c r="A286" s="73">
        <v>31576</v>
      </c>
      <c r="B286" s="89">
        <v>0.36899999999999999</v>
      </c>
    </row>
    <row r="287" spans="1:2">
      <c r="A287" s="73">
        <v>31583</v>
      </c>
      <c r="B287" s="89">
        <v>0.36699999999999999</v>
      </c>
    </row>
    <row r="288" spans="1:2">
      <c r="A288" s="73">
        <v>31590</v>
      </c>
      <c r="B288" s="89">
        <v>0.371</v>
      </c>
    </row>
    <row r="289" spans="1:2">
      <c r="A289" s="73">
        <v>31597</v>
      </c>
      <c r="B289" s="89">
        <v>0.371</v>
      </c>
    </row>
    <row r="290" spans="1:2">
      <c r="A290" s="73">
        <v>31604</v>
      </c>
      <c r="B290" s="89">
        <v>0.36099999999999999</v>
      </c>
    </row>
    <row r="291" spans="1:2">
      <c r="A291" s="73">
        <v>31611</v>
      </c>
      <c r="B291" s="89">
        <v>0.35399999999999998</v>
      </c>
    </row>
    <row r="292" spans="1:2">
      <c r="A292" s="73">
        <v>31618</v>
      </c>
      <c r="B292" s="89">
        <v>0.36199999999999999</v>
      </c>
    </row>
    <row r="293" spans="1:2">
      <c r="A293" s="73">
        <v>31625</v>
      </c>
      <c r="B293" s="89">
        <v>0.41599999999999998</v>
      </c>
    </row>
    <row r="294" spans="1:2">
      <c r="A294" s="73">
        <v>31632</v>
      </c>
      <c r="B294" s="89">
        <v>0.41599999999999998</v>
      </c>
    </row>
    <row r="295" spans="1:2">
      <c r="A295" s="73">
        <v>31639</v>
      </c>
      <c r="B295" s="89">
        <v>0.40699999999999997</v>
      </c>
    </row>
    <row r="296" spans="1:2">
      <c r="A296" s="73">
        <v>31646</v>
      </c>
      <c r="B296" s="89">
        <v>0.39700000000000002</v>
      </c>
    </row>
    <row r="297" spans="1:2">
      <c r="A297" s="73">
        <v>31653</v>
      </c>
      <c r="B297" s="89">
        <v>0.40100000000000002</v>
      </c>
    </row>
    <row r="298" spans="1:2">
      <c r="A298" s="73">
        <v>31660</v>
      </c>
      <c r="B298" s="89">
        <v>0.4</v>
      </c>
    </row>
    <row r="299" spans="1:2">
      <c r="A299" s="73">
        <v>31667</v>
      </c>
      <c r="B299" s="89">
        <v>0.39400000000000002</v>
      </c>
    </row>
    <row r="300" spans="1:2">
      <c r="A300" s="73">
        <v>31674</v>
      </c>
      <c r="B300" s="89">
        <v>0.39900000000000002</v>
      </c>
    </row>
    <row r="301" spans="1:2">
      <c r="A301" s="73">
        <v>31681</v>
      </c>
      <c r="B301" s="89">
        <v>0.38900000000000001</v>
      </c>
    </row>
    <row r="302" spans="1:2">
      <c r="A302" s="73">
        <v>31688</v>
      </c>
      <c r="B302" s="89">
        <v>0.39100000000000001</v>
      </c>
    </row>
    <row r="303" spans="1:2">
      <c r="A303" s="73">
        <v>31695</v>
      </c>
      <c r="B303" s="89">
        <v>0.38700000000000001</v>
      </c>
    </row>
    <row r="304" spans="1:2">
      <c r="A304" s="73">
        <v>31702</v>
      </c>
      <c r="B304" s="89">
        <v>0.38500000000000001</v>
      </c>
    </row>
    <row r="305" spans="1:2">
      <c r="A305" s="73">
        <v>31709</v>
      </c>
      <c r="B305" s="89">
        <v>0.37</v>
      </c>
    </row>
    <row r="306" spans="1:2">
      <c r="A306" s="73">
        <v>31716</v>
      </c>
      <c r="B306" s="89">
        <v>0.36399999999999999</v>
      </c>
    </row>
    <row r="307" spans="1:2">
      <c r="A307" s="73">
        <v>31723</v>
      </c>
      <c r="B307" s="89">
        <v>0.34899999999999998</v>
      </c>
    </row>
    <row r="308" spans="1:2">
      <c r="A308" s="73">
        <v>31730</v>
      </c>
      <c r="B308" s="89">
        <v>0.36799999999999999</v>
      </c>
    </row>
    <row r="309" spans="1:2">
      <c r="A309" s="73">
        <v>31737</v>
      </c>
      <c r="B309" s="89">
        <v>0.36899999999999999</v>
      </c>
    </row>
    <row r="310" spans="1:2">
      <c r="A310" s="73">
        <v>31744</v>
      </c>
      <c r="B310" s="89">
        <v>0.36599999999999999</v>
      </c>
    </row>
    <row r="311" spans="1:2">
      <c r="A311" s="73">
        <v>31751</v>
      </c>
      <c r="B311" s="89">
        <v>0.36299999999999999</v>
      </c>
    </row>
    <row r="312" spans="1:2">
      <c r="A312" s="73">
        <v>31758</v>
      </c>
      <c r="B312" s="89">
        <v>0.375</v>
      </c>
    </row>
    <row r="313" spans="1:2">
      <c r="A313" s="73">
        <v>31765</v>
      </c>
      <c r="B313" s="89">
        <v>0.35</v>
      </c>
    </row>
    <row r="314" spans="1:2">
      <c r="A314" s="73">
        <v>31772</v>
      </c>
      <c r="B314" s="89">
        <v>0.34499999999999997</v>
      </c>
    </row>
    <row r="315" spans="1:2">
      <c r="A315" s="73">
        <v>31779</v>
      </c>
      <c r="B315" s="89">
        <v>0.32300000000000001</v>
      </c>
    </row>
    <row r="316" spans="1:2">
      <c r="A316" s="73">
        <v>31786</v>
      </c>
      <c r="B316" s="89">
        <v>0.34799999999999998</v>
      </c>
    </row>
    <row r="317" spans="1:2">
      <c r="A317" s="73">
        <v>31793</v>
      </c>
      <c r="B317" s="89">
        <v>0.34100000000000003</v>
      </c>
    </row>
    <row r="318" spans="1:2">
      <c r="A318" s="73">
        <v>31800</v>
      </c>
      <c r="B318" s="89">
        <v>0.34599999999999997</v>
      </c>
    </row>
    <row r="319" spans="1:2">
      <c r="A319" s="73">
        <v>31807</v>
      </c>
      <c r="B319" s="89">
        <v>0.37</v>
      </c>
    </row>
    <row r="320" spans="1:2">
      <c r="A320" s="73">
        <v>31814</v>
      </c>
      <c r="B320" s="89">
        <v>0.36799999999999999</v>
      </c>
    </row>
    <row r="321" spans="1:2">
      <c r="A321" s="73">
        <v>31821</v>
      </c>
      <c r="B321" s="89">
        <v>0.33800000000000002</v>
      </c>
    </row>
    <row r="322" spans="1:2">
      <c r="A322" s="73">
        <v>31828</v>
      </c>
      <c r="B322" s="89">
        <v>0.34100000000000003</v>
      </c>
    </row>
    <row r="323" spans="1:2">
      <c r="A323" s="73">
        <v>31835</v>
      </c>
      <c r="B323" s="89">
        <v>0.34799999999999998</v>
      </c>
    </row>
    <row r="324" spans="1:2">
      <c r="A324" s="73">
        <v>31842</v>
      </c>
      <c r="B324" s="89">
        <v>0.33700000000000002</v>
      </c>
    </row>
    <row r="325" spans="1:2">
      <c r="A325" s="73">
        <v>31849</v>
      </c>
      <c r="B325" s="89">
        <v>0.33500000000000002</v>
      </c>
    </row>
    <row r="326" spans="1:2">
      <c r="A326" s="73">
        <v>31856</v>
      </c>
      <c r="B326" s="89">
        <v>0.33500000000000002</v>
      </c>
    </row>
    <row r="327" spans="1:2">
      <c r="A327" s="73">
        <v>31863</v>
      </c>
      <c r="B327" s="89">
        <v>0.32600000000000001</v>
      </c>
    </row>
    <row r="328" spans="1:2">
      <c r="A328" s="73">
        <v>31870</v>
      </c>
      <c r="B328" s="89">
        <v>0.33</v>
      </c>
    </row>
    <row r="329" spans="1:2">
      <c r="A329" s="73">
        <v>31877</v>
      </c>
      <c r="B329" s="89">
        <v>0.33800000000000002</v>
      </c>
    </row>
    <row r="330" spans="1:2">
      <c r="A330" s="73">
        <v>31884</v>
      </c>
      <c r="B330" s="89">
        <v>0.34899999999999998</v>
      </c>
    </row>
    <row r="331" spans="1:2">
      <c r="A331" s="73">
        <v>31891</v>
      </c>
      <c r="B331" s="89">
        <v>0.32800000000000001</v>
      </c>
    </row>
    <row r="332" spans="1:2">
      <c r="A332" s="73">
        <v>31898</v>
      </c>
      <c r="B332" s="89">
        <v>0.33</v>
      </c>
    </row>
    <row r="333" spans="1:2">
      <c r="A333" s="73">
        <v>31905</v>
      </c>
      <c r="B333" s="89">
        <v>0.315</v>
      </c>
    </row>
    <row r="334" spans="1:2">
      <c r="A334" s="73">
        <v>31912</v>
      </c>
      <c r="B334" s="89">
        <v>0.34100000000000003</v>
      </c>
    </row>
    <row r="335" spans="1:2">
      <c r="A335" s="73">
        <v>31919</v>
      </c>
      <c r="B335" s="89">
        <v>0.34300000000000003</v>
      </c>
    </row>
    <row r="336" spans="1:2">
      <c r="A336" s="73">
        <v>31926</v>
      </c>
      <c r="B336" s="89">
        <v>0.32600000000000001</v>
      </c>
    </row>
    <row r="337" spans="1:2">
      <c r="A337" s="73">
        <v>31933</v>
      </c>
      <c r="B337" s="89">
        <v>0.32800000000000001</v>
      </c>
    </row>
    <row r="338" spans="1:2">
      <c r="A338" s="73">
        <v>31940</v>
      </c>
      <c r="B338" s="89">
        <v>0.316</v>
      </c>
    </row>
    <row r="339" spans="1:2">
      <c r="A339" s="73">
        <v>31947</v>
      </c>
      <c r="B339" s="89">
        <v>0.31900000000000001</v>
      </c>
    </row>
    <row r="340" spans="1:2">
      <c r="A340" s="73">
        <v>31954</v>
      </c>
      <c r="B340" s="89">
        <v>0.32600000000000001</v>
      </c>
    </row>
    <row r="341" spans="1:2">
      <c r="A341" s="73">
        <v>31961</v>
      </c>
      <c r="B341" s="89">
        <v>0.32600000000000001</v>
      </c>
    </row>
    <row r="342" spans="1:2">
      <c r="A342" s="73">
        <v>31968</v>
      </c>
      <c r="B342" s="89">
        <v>0.317</v>
      </c>
    </row>
    <row r="343" spans="1:2">
      <c r="A343" s="73">
        <v>31975</v>
      </c>
      <c r="B343" s="89">
        <v>0.31</v>
      </c>
    </row>
    <row r="344" spans="1:2">
      <c r="A344" s="73">
        <v>31982</v>
      </c>
      <c r="B344" s="89">
        <v>0.32400000000000001</v>
      </c>
    </row>
    <row r="345" spans="1:2">
      <c r="A345" s="73">
        <v>31989</v>
      </c>
      <c r="B345" s="89">
        <v>0.34799999999999998</v>
      </c>
    </row>
    <row r="346" spans="1:2">
      <c r="A346" s="73">
        <v>31996</v>
      </c>
      <c r="B346" s="89">
        <v>0.32700000000000001</v>
      </c>
    </row>
    <row r="347" spans="1:2">
      <c r="A347" s="73">
        <v>32003</v>
      </c>
      <c r="B347" s="89">
        <v>0.31900000000000001</v>
      </c>
    </row>
    <row r="348" spans="1:2">
      <c r="A348" s="73">
        <v>32010</v>
      </c>
      <c r="B348" s="89">
        <v>0.312</v>
      </c>
    </row>
    <row r="349" spans="1:2">
      <c r="A349" s="73">
        <v>32017</v>
      </c>
      <c r="B349" s="89">
        <v>0.32200000000000001</v>
      </c>
    </row>
    <row r="350" spans="1:2">
      <c r="A350" s="73">
        <v>32024</v>
      </c>
      <c r="B350" s="89">
        <v>0.316</v>
      </c>
    </row>
    <row r="351" spans="1:2">
      <c r="A351" s="73">
        <v>32031</v>
      </c>
      <c r="B351" s="89">
        <v>0.29699999999999999</v>
      </c>
    </row>
    <row r="352" spans="1:2">
      <c r="A352" s="73">
        <v>32038</v>
      </c>
      <c r="B352" s="89">
        <v>0.309</v>
      </c>
    </row>
    <row r="353" spans="1:2">
      <c r="A353" s="73">
        <v>32045</v>
      </c>
      <c r="B353" s="89">
        <v>0.317</v>
      </c>
    </row>
    <row r="354" spans="1:2">
      <c r="A354" s="73">
        <v>32052</v>
      </c>
      <c r="B354" s="89">
        <v>0.30099999999999999</v>
      </c>
    </row>
    <row r="355" spans="1:2">
      <c r="A355" s="73">
        <v>32059</v>
      </c>
      <c r="B355" s="89">
        <v>0.308</v>
      </c>
    </row>
    <row r="356" spans="1:2">
      <c r="A356" s="73">
        <v>32066</v>
      </c>
      <c r="B356" s="89">
        <v>0.30099999999999999</v>
      </c>
    </row>
    <row r="357" spans="1:2">
      <c r="A357" s="73">
        <v>32073</v>
      </c>
      <c r="B357" s="89">
        <v>0.30099999999999999</v>
      </c>
    </row>
    <row r="358" spans="1:2">
      <c r="A358" s="73">
        <v>32080</v>
      </c>
      <c r="B358" s="89">
        <v>0.28899999999999998</v>
      </c>
    </row>
    <row r="359" spans="1:2">
      <c r="A359" s="73">
        <v>32087</v>
      </c>
      <c r="B359" s="89">
        <v>0.29699999999999999</v>
      </c>
    </row>
    <row r="360" spans="1:2">
      <c r="A360" s="73">
        <v>32094</v>
      </c>
      <c r="B360" s="89">
        <v>0.307</v>
      </c>
    </row>
    <row r="361" spans="1:2">
      <c r="A361" s="73">
        <v>32101</v>
      </c>
      <c r="B361" s="89">
        <v>0.317</v>
      </c>
    </row>
    <row r="362" spans="1:2">
      <c r="A362" s="73">
        <v>32108</v>
      </c>
      <c r="B362" s="89">
        <v>0.30599999999999999</v>
      </c>
    </row>
    <row r="363" spans="1:2">
      <c r="A363" s="73">
        <v>32115</v>
      </c>
      <c r="B363" s="89">
        <v>0.31900000000000001</v>
      </c>
    </row>
    <row r="364" spans="1:2">
      <c r="A364" s="73">
        <v>32122</v>
      </c>
      <c r="B364" s="89">
        <v>0.317</v>
      </c>
    </row>
    <row r="365" spans="1:2">
      <c r="A365" s="73">
        <v>32129</v>
      </c>
      <c r="B365" s="89">
        <v>0.32300000000000001</v>
      </c>
    </row>
    <row r="366" spans="1:2">
      <c r="A366" s="73">
        <v>32136</v>
      </c>
      <c r="B366" s="89">
        <v>0.316</v>
      </c>
    </row>
    <row r="367" spans="1:2">
      <c r="A367" s="73">
        <v>32143</v>
      </c>
      <c r="B367" s="89">
        <v>0.315</v>
      </c>
    </row>
    <row r="368" spans="1:2">
      <c r="A368" s="73">
        <v>32150</v>
      </c>
      <c r="B368" s="89">
        <v>0.32500000000000001</v>
      </c>
    </row>
    <row r="369" spans="1:2">
      <c r="A369" s="73">
        <v>32157</v>
      </c>
      <c r="B369" s="89">
        <v>0.36099999999999999</v>
      </c>
    </row>
    <row r="370" spans="1:2">
      <c r="A370" s="73">
        <v>32164</v>
      </c>
      <c r="B370" s="89">
        <v>0.33500000000000002</v>
      </c>
    </row>
    <row r="371" spans="1:2">
      <c r="A371" s="73">
        <v>32171</v>
      </c>
      <c r="B371" s="89">
        <v>0.34200000000000003</v>
      </c>
    </row>
    <row r="372" spans="1:2">
      <c r="A372" s="73">
        <v>32178</v>
      </c>
      <c r="B372" s="89">
        <v>0.318</v>
      </c>
    </row>
    <row r="373" spans="1:2">
      <c r="A373" s="73">
        <v>32185</v>
      </c>
      <c r="B373" s="89">
        <v>0.311</v>
      </c>
    </row>
    <row r="374" spans="1:2">
      <c r="A374" s="73">
        <v>32192</v>
      </c>
      <c r="B374" s="89">
        <v>0.32700000000000001</v>
      </c>
    </row>
    <row r="375" spans="1:2">
      <c r="A375" s="73">
        <v>32199</v>
      </c>
      <c r="B375" s="89">
        <v>0.31900000000000001</v>
      </c>
    </row>
    <row r="376" spans="1:2">
      <c r="A376" s="73">
        <v>32206</v>
      </c>
      <c r="B376" s="89">
        <v>0.307</v>
      </c>
    </row>
    <row r="377" spans="1:2">
      <c r="A377" s="73">
        <v>32213</v>
      </c>
      <c r="B377" s="89">
        <v>0.30399999999999999</v>
      </c>
    </row>
    <row r="378" spans="1:2">
      <c r="A378" s="73">
        <v>32220</v>
      </c>
      <c r="B378" s="89">
        <v>0.307</v>
      </c>
    </row>
    <row r="379" spans="1:2">
      <c r="A379" s="73">
        <v>32227</v>
      </c>
      <c r="B379" s="89">
        <v>0.30399999999999999</v>
      </c>
    </row>
    <row r="380" spans="1:2">
      <c r="A380" s="73">
        <v>32234</v>
      </c>
      <c r="B380" s="89">
        <v>0.309</v>
      </c>
    </row>
    <row r="381" spans="1:2">
      <c r="A381" s="73">
        <v>32241</v>
      </c>
      <c r="B381" s="89">
        <v>0.313</v>
      </c>
    </row>
    <row r="382" spans="1:2">
      <c r="A382" s="73">
        <v>32248</v>
      </c>
      <c r="B382" s="89">
        <v>0.314</v>
      </c>
    </row>
    <row r="383" spans="1:2">
      <c r="A383" s="73">
        <v>32255</v>
      </c>
      <c r="B383" s="89">
        <v>0.312</v>
      </c>
    </row>
    <row r="384" spans="1:2">
      <c r="A384" s="73">
        <v>32262</v>
      </c>
      <c r="B384" s="89">
        <v>0.313</v>
      </c>
    </row>
    <row r="385" spans="1:2">
      <c r="A385" s="73">
        <v>32269</v>
      </c>
      <c r="B385" s="89">
        <v>0.309</v>
      </c>
    </row>
    <row r="386" spans="1:2">
      <c r="A386" s="73">
        <v>32276</v>
      </c>
      <c r="B386" s="89">
        <v>0.314</v>
      </c>
    </row>
    <row r="387" spans="1:2">
      <c r="A387" s="73">
        <v>32283</v>
      </c>
      <c r="B387" s="89">
        <v>0.31900000000000001</v>
      </c>
    </row>
    <row r="388" spans="1:2">
      <c r="A388" s="73">
        <v>32290</v>
      </c>
      <c r="B388" s="89">
        <v>0.313</v>
      </c>
    </row>
    <row r="389" spans="1:2">
      <c r="A389" s="73">
        <v>32297</v>
      </c>
      <c r="B389" s="89">
        <v>0.31</v>
      </c>
    </row>
    <row r="390" spans="1:2">
      <c r="A390" s="73">
        <v>32304</v>
      </c>
      <c r="B390" s="89">
        <v>0.30499999999999999</v>
      </c>
    </row>
    <row r="391" spans="1:2">
      <c r="A391" s="73">
        <v>32311</v>
      </c>
      <c r="B391" s="89">
        <v>0.311</v>
      </c>
    </row>
    <row r="392" spans="1:2">
      <c r="A392" s="73">
        <v>32318</v>
      </c>
      <c r="B392" s="89">
        <v>0.307</v>
      </c>
    </row>
    <row r="393" spans="1:2">
      <c r="A393" s="73">
        <v>32325</v>
      </c>
      <c r="B393" s="89">
        <v>0.30499999999999999</v>
      </c>
    </row>
    <row r="394" spans="1:2">
      <c r="A394" s="73">
        <v>32332</v>
      </c>
      <c r="B394" s="89">
        <v>0.30299999999999999</v>
      </c>
    </row>
    <row r="395" spans="1:2">
      <c r="A395" s="73">
        <v>32339</v>
      </c>
      <c r="B395" s="89">
        <v>0.315</v>
      </c>
    </row>
    <row r="396" spans="1:2">
      <c r="A396" s="73">
        <v>32346</v>
      </c>
      <c r="B396" s="89">
        <v>0.35399999999999998</v>
      </c>
    </row>
    <row r="397" spans="1:2">
      <c r="A397" s="73">
        <v>32353</v>
      </c>
      <c r="B397" s="89">
        <v>0.33100000000000002</v>
      </c>
    </row>
    <row r="398" spans="1:2">
      <c r="A398" s="73">
        <v>32360</v>
      </c>
      <c r="B398" s="89">
        <v>0.316</v>
      </c>
    </row>
    <row r="399" spans="1:2">
      <c r="A399" s="73">
        <v>32367</v>
      </c>
      <c r="B399" s="89">
        <v>0.312</v>
      </c>
    </row>
    <row r="400" spans="1:2">
      <c r="A400" s="73">
        <v>32374</v>
      </c>
      <c r="B400" s="89">
        <v>0.316</v>
      </c>
    </row>
    <row r="401" spans="1:2">
      <c r="A401" s="73">
        <v>32381</v>
      </c>
      <c r="B401" s="89">
        <v>0.315</v>
      </c>
    </row>
    <row r="402" spans="1:2">
      <c r="A402" s="73">
        <v>32388</v>
      </c>
      <c r="B402" s="89">
        <v>0.30599999999999999</v>
      </c>
    </row>
    <row r="403" spans="1:2">
      <c r="A403" s="73">
        <v>32395</v>
      </c>
      <c r="B403" s="89">
        <v>0.30499999999999999</v>
      </c>
    </row>
    <row r="404" spans="1:2">
      <c r="A404" s="73">
        <v>32402</v>
      </c>
      <c r="B404" s="89">
        <v>0.30599999999999999</v>
      </c>
    </row>
    <row r="405" spans="1:2">
      <c r="A405" s="73">
        <v>32409</v>
      </c>
      <c r="B405" s="89">
        <v>0.30099999999999999</v>
      </c>
    </row>
    <row r="406" spans="1:2">
      <c r="A406" s="73">
        <v>32416</v>
      </c>
      <c r="B406" s="89">
        <v>0.29199999999999998</v>
      </c>
    </row>
    <row r="407" spans="1:2">
      <c r="A407" s="73">
        <v>32423</v>
      </c>
      <c r="B407" s="89">
        <v>0.29199999999999998</v>
      </c>
    </row>
    <row r="408" spans="1:2">
      <c r="A408" s="73">
        <v>32430</v>
      </c>
      <c r="B408" s="89">
        <v>0.29299999999999998</v>
      </c>
    </row>
    <row r="409" spans="1:2">
      <c r="A409" s="73">
        <v>32437</v>
      </c>
      <c r="B409" s="89">
        <v>0.28599999999999998</v>
      </c>
    </row>
    <row r="410" spans="1:2">
      <c r="A410" s="73">
        <v>32444</v>
      </c>
      <c r="B410" s="89">
        <v>0.29399999999999998</v>
      </c>
    </row>
    <row r="411" spans="1:2">
      <c r="A411" s="73">
        <v>32451</v>
      </c>
      <c r="B411" s="89">
        <v>0.28499999999999998</v>
      </c>
    </row>
    <row r="412" spans="1:2">
      <c r="A412" s="73">
        <v>32458</v>
      </c>
      <c r="B412" s="89">
        <v>0.28399999999999997</v>
      </c>
    </row>
    <row r="413" spans="1:2">
      <c r="A413" s="73">
        <v>32465</v>
      </c>
      <c r="B413" s="89">
        <v>0.29399999999999998</v>
      </c>
    </row>
    <row r="414" spans="1:2">
      <c r="A414" s="73">
        <v>32472</v>
      </c>
      <c r="B414" s="89">
        <v>0.29899999999999999</v>
      </c>
    </row>
    <row r="415" spans="1:2">
      <c r="A415" s="73">
        <v>32479</v>
      </c>
      <c r="B415" s="89">
        <v>0.29799999999999999</v>
      </c>
    </row>
    <row r="416" spans="1:2">
      <c r="A416" s="73">
        <v>32486</v>
      </c>
      <c r="B416" s="89">
        <v>0.28499999999999998</v>
      </c>
    </row>
    <row r="417" spans="1:2">
      <c r="A417" s="73">
        <v>32493</v>
      </c>
      <c r="B417" s="89">
        <v>0.29299999999999998</v>
      </c>
    </row>
    <row r="418" spans="1:2">
      <c r="A418" s="73">
        <v>32500</v>
      </c>
      <c r="B418" s="89">
        <v>0.28599999999999998</v>
      </c>
    </row>
    <row r="419" spans="1:2">
      <c r="A419" s="73">
        <v>32507</v>
      </c>
      <c r="B419" s="89">
        <v>0.30399999999999999</v>
      </c>
    </row>
    <row r="420" spans="1:2">
      <c r="A420" s="73">
        <v>32514</v>
      </c>
      <c r="B420" s="89">
        <v>0.29899999999999999</v>
      </c>
    </row>
    <row r="421" spans="1:2">
      <c r="A421" s="73">
        <v>32521</v>
      </c>
      <c r="B421" s="89">
        <v>0.28299999999999997</v>
      </c>
    </row>
    <row r="422" spans="1:2">
      <c r="A422" s="73">
        <v>32528</v>
      </c>
      <c r="B422" s="89">
        <v>0.28199999999999997</v>
      </c>
    </row>
    <row r="423" spans="1:2">
      <c r="A423" s="73">
        <v>32535</v>
      </c>
      <c r="B423" s="89">
        <v>0.29499999999999998</v>
      </c>
    </row>
    <row r="424" spans="1:2">
      <c r="A424" s="73">
        <v>32542</v>
      </c>
      <c r="B424" s="89">
        <v>0.28799999999999998</v>
      </c>
    </row>
    <row r="425" spans="1:2">
      <c r="A425" s="73">
        <v>32549</v>
      </c>
      <c r="B425" s="89">
        <v>0.32200000000000001</v>
      </c>
    </row>
    <row r="426" spans="1:2">
      <c r="A426" s="73">
        <v>32556</v>
      </c>
      <c r="B426" s="89">
        <v>0.30499999999999999</v>
      </c>
    </row>
    <row r="427" spans="1:2">
      <c r="A427" s="73">
        <v>32563</v>
      </c>
      <c r="B427" s="89">
        <v>0.3</v>
      </c>
    </row>
    <row r="428" spans="1:2">
      <c r="A428" s="73">
        <v>32570</v>
      </c>
      <c r="B428" s="89">
        <v>0.32500000000000001</v>
      </c>
    </row>
    <row r="429" spans="1:2">
      <c r="A429" s="73">
        <v>32577</v>
      </c>
      <c r="B429" s="89">
        <v>0.32500000000000001</v>
      </c>
    </row>
    <row r="430" spans="1:2">
      <c r="A430" s="73">
        <v>32584</v>
      </c>
      <c r="B430" s="89">
        <v>0.31900000000000001</v>
      </c>
    </row>
    <row r="431" spans="1:2">
      <c r="A431" s="73">
        <v>32591</v>
      </c>
      <c r="B431" s="89">
        <v>0.31900000000000001</v>
      </c>
    </row>
    <row r="432" spans="1:2">
      <c r="A432" s="73">
        <v>32598</v>
      </c>
      <c r="B432" s="89">
        <v>0.32300000000000001</v>
      </c>
    </row>
    <row r="433" spans="1:2">
      <c r="A433" s="73">
        <v>32605</v>
      </c>
      <c r="B433" s="89">
        <v>0.314</v>
      </c>
    </row>
    <row r="434" spans="1:2">
      <c r="A434" s="73">
        <v>32612</v>
      </c>
      <c r="B434" s="89">
        <v>0.307</v>
      </c>
    </row>
    <row r="435" spans="1:2">
      <c r="A435" s="73">
        <v>32619</v>
      </c>
      <c r="B435" s="89">
        <v>0.30399999999999999</v>
      </c>
    </row>
    <row r="436" spans="1:2">
      <c r="A436" s="73">
        <v>32626</v>
      </c>
      <c r="B436" s="89">
        <v>0.311</v>
      </c>
    </row>
    <row r="437" spans="1:2">
      <c r="A437" s="73">
        <v>32633</v>
      </c>
      <c r="B437" s="89">
        <v>0.32</v>
      </c>
    </row>
    <row r="438" spans="1:2">
      <c r="A438" s="73">
        <v>32640</v>
      </c>
      <c r="B438" s="89">
        <v>0.33200000000000002</v>
      </c>
    </row>
    <row r="439" spans="1:2">
      <c r="A439" s="73">
        <v>32647</v>
      </c>
      <c r="B439" s="89">
        <v>0.32100000000000001</v>
      </c>
    </row>
    <row r="440" spans="1:2">
      <c r="A440" s="73">
        <v>32654</v>
      </c>
      <c r="B440" s="89">
        <v>0.32500000000000001</v>
      </c>
    </row>
    <row r="441" spans="1:2">
      <c r="A441" s="73">
        <v>32661</v>
      </c>
      <c r="B441" s="89">
        <v>0.32500000000000001</v>
      </c>
    </row>
    <row r="442" spans="1:2">
      <c r="A442" s="73">
        <v>32668</v>
      </c>
      <c r="B442" s="89">
        <v>0.33200000000000002</v>
      </c>
    </row>
    <row r="443" spans="1:2">
      <c r="A443" s="73">
        <v>32675</v>
      </c>
      <c r="B443" s="89">
        <v>0.33700000000000002</v>
      </c>
    </row>
    <row r="444" spans="1:2">
      <c r="A444" s="73">
        <v>32682</v>
      </c>
      <c r="B444" s="89">
        <v>0.33800000000000002</v>
      </c>
    </row>
    <row r="445" spans="1:2">
      <c r="A445" s="73">
        <v>32689</v>
      </c>
      <c r="B445" s="89">
        <v>0.34899999999999998</v>
      </c>
    </row>
    <row r="446" spans="1:2">
      <c r="A446" s="73">
        <v>32696</v>
      </c>
      <c r="B446" s="89">
        <v>0.34100000000000003</v>
      </c>
    </row>
    <row r="447" spans="1:2">
      <c r="A447" s="73">
        <v>32703</v>
      </c>
      <c r="B447" s="89">
        <v>0.34899999999999998</v>
      </c>
    </row>
    <row r="448" spans="1:2">
      <c r="A448" s="73">
        <v>32710</v>
      </c>
      <c r="B448" s="89">
        <v>0.33200000000000002</v>
      </c>
    </row>
    <row r="449" spans="1:2">
      <c r="A449" s="73">
        <v>32717</v>
      </c>
      <c r="B449" s="89">
        <v>0.33700000000000002</v>
      </c>
    </row>
    <row r="450" spans="1:2">
      <c r="A450" s="73">
        <v>32724</v>
      </c>
      <c r="B450" s="89">
        <v>0.33800000000000002</v>
      </c>
    </row>
    <row r="451" spans="1:2">
      <c r="A451" s="73">
        <v>32731</v>
      </c>
      <c r="B451" s="89">
        <v>0.34100000000000003</v>
      </c>
    </row>
    <row r="452" spans="1:2">
      <c r="A452" s="73">
        <v>32738</v>
      </c>
      <c r="B452" s="89">
        <v>0.32700000000000001</v>
      </c>
    </row>
    <row r="453" spans="1:2">
      <c r="A453" s="73">
        <v>32745</v>
      </c>
      <c r="B453" s="89">
        <v>0.33200000000000002</v>
      </c>
    </row>
    <row r="454" spans="1:2">
      <c r="A454" s="73">
        <v>32752</v>
      </c>
      <c r="B454" s="89">
        <v>0.32900000000000001</v>
      </c>
    </row>
    <row r="455" spans="1:2">
      <c r="A455" s="73">
        <v>32759</v>
      </c>
      <c r="B455" s="89">
        <v>0.33600000000000002</v>
      </c>
    </row>
    <row r="456" spans="1:2">
      <c r="A456" s="73">
        <v>32766</v>
      </c>
      <c r="B456" s="89">
        <v>0.33400000000000002</v>
      </c>
    </row>
    <row r="457" spans="1:2">
      <c r="A457" s="73">
        <v>32773</v>
      </c>
      <c r="B457" s="89">
        <v>0.33400000000000002</v>
      </c>
    </row>
    <row r="458" spans="1:2">
      <c r="A458" s="73">
        <v>32780</v>
      </c>
      <c r="B458" s="89">
        <v>0.34699999999999998</v>
      </c>
    </row>
    <row r="459" spans="1:2">
      <c r="A459" s="73">
        <v>32787</v>
      </c>
      <c r="B459" s="89">
        <v>0.40699999999999997</v>
      </c>
    </row>
    <row r="460" spans="1:2">
      <c r="A460" s="73">
        <v>32794</v>
      </c>
      <c r="B460" s="89">
        <v>0.34499999999999997</v>
      </c>
    </row>
    <row r="461" spans="1:2">
      <c r="A461" s="73">
        <v>32801</v>
      </c>
      <c r="B461" s="89">
        <v>0.34699999999999998</v>
      </c>
    </row>
    <row r="462" spans="1:2">
      <c r="A462" s="73">
        <v>32808</v>
      </c>
      <c r="B462" s="89">
        <v>0.35399999999999998</v>
      </c>
    </row>
    <row r="463" spans="1:2">
      <c r="A463" s="73">
        <v>32815</v>
      </c>
      <c r="B463" s="89">
        <v>0.33300000000000002</v>
      </c>
    </row>
    <row r="464" spans="1:2">
      <c r="A464" s="73">
        <v>32822</v>
      </c>
      <c r="B464" s="89">
        <v>0.33600000000000002</v>
      </c>
    </row>
    <row r="465" spans="1:2">
      <c r="A465" s="73">
        <v>32829</v>
      </c>
      <c r="B465" s="89">
        <v>0.33600000000000002</v>
      </c>
    </row>
    <row r="466" spans="1:2">
      <c r="A466" s="73">
        <v>32836</v>
      </c>
      <c r="B466" s="89">
        <v>0.34200000000000003</v>
      </c>
    </row>
    <row r="467" spans="1:2">
      <c r="A467" s="73">
        <v>32843</v>
      </c>
      <c r="B467" s="89">
        <v>0.34399999999999997</v>
      </c>
    </row>
    <row r="468" spans="1:2">
      <c r="A468" s="73">
        <v>32850</v>
      </c>
      <c r="B468" s="89">
        <v>0.33800000000000002</v>
      </c>
    </row>
    <row r="469" spans="1:2">
      <c r="A469" s="73">
        <v>32857</v>
      </c>
      <c r="B469" s="89">
        <v>0.35499999999999998</v>
      </c>
    </row>
    <row r="470" spans="1:2">
      <c r="A470" s="73">
        <v>32864</v>
      </c>
      <c r="B470" s="89">
        <v>0.38100000000000001</v>
      </c>
    </row>
    <row r="471" spans="1:2">
      <c r="A471" s="73">
        <v>32871</v>
      </c>
      <c r="B471" s="89">
        <v>0.35799999999999998</v>
      </c>
    </row>
    <row r="472" spans="1:2">
      <c r="A472" s="73">
        <v>32878</v>
      </c>
      <c r="B472" s="89">
        <v>0.35499999999999998</v>
      </c>
    </row>
    <row r="473" spans="1:2">
      <c r="A473" s="73">
        <v>32885</v>
      </c>
      <c r="B473" s="89">
        <v>0.36899999999999999</v>
      </c>
    </row>
    <row r="474" spans="1:2">
      <c r="A474" s="73">
        <v>32892</v>
      </c>
      <c r="B474" s="89">
        <v>0.375</v>
      </c>
    </row>
    <row r="475" spans="1:2">
      <c r="A475" s="73">
        <v>32899</v>
      </c>
      <c r="B475" s="89">
        <v>0.34499999999999997</v>
      </c>
    </row>
    <row r="476" spans="1:2">
      <c r="A476" s="73">
        <v>32906</v>
      </c>
      <c r="B476" s="89">
        <v>0.36799999999999999</v>
      </c>
    </row>
    <row r="477" spans="1:2">
      <c r="A477" s="73">
        <v>32913</v>
      </c>
      <c r="B477" s="89">
        <v>0.36699999999999999</v>
      </c>
    </row>
    <row r="478" spans="1:2">
      <c r="A478" s="73">
        <v>32920</v>
      </c>
      <c r="B478" s="89">
        <v>0.34799999999999998</v>
      </c>
    </row>
    <row r="479" spans="1:2">
      <c r="A479" s="73">
        <v>32927</v>
      </c>
      <c r="B479" s="89">
        <v>0.35</v>
      </c>
    </row>
    <row r="480" spans="1:2">
      <c r="A480" s="73">
        <v>32934</v>
      </c>
      <c r="B480" s="89">
        <v>0.35099999999999998</v>
      </c>
    </row>
    <row r="481" spans="1:2">
      <c r="A481" s="73">
        <v>32941</v>
      </c>
      <c r="B481" s="89">
        <v>0.34899999999999998</v>
      </c>
    </row>
    <row r="482" spans="1:2">
      <c r="A482" s="73">
        <v>32948</v>
      </c>
      <c r="B482" s="89">
        <v>0.34899999999999998</v>
      </c>
    </row>
    <row r="483" spans="1:2">
      <c r="A483" s="73">
        <v>32955</v>
      </c>
      <c r="B483" s="89">
        <v>0.33100000000000002</v>
      </c>
    </row>
    <row r="484" spans="1:2">
      <c r="A484" s="73">
        <v>32962</v>
      </c>
      <c r="B484" s="89">
        <v>0.34599999999999997</v>
      </c>
    </row>
    <row r="485" spans="1:2">
      <c r="A485" s="73">
        <v>32969</v>
      </c>
      <c r="B485" s="89">
        <v>0.36699999999999999</v>
      </c>
    </row>
    <row r="486" spans="1:2">
      <c r="A486" s="73">
        <v>32976</v>
      </c>
      <c r="B486" s="89">
        <v>0.35699999999999998</v>
      </c>
    </row>
    <row r="487" spans="1:2">
      <c r="A487" s="73">
        <v>32983</v>
      </c>
      <c r="B487" s="89">
        <v>0.36</v>
      </c>
    </row>
    <row r="488" spans="1:2">
      <c r="A488" s="73">
        <v>32990</v>
      </c>
      <c r="B488" s="89">
        <v>0.36299999999999999</v>
      </c>
    </row>
    <row r="489" spans="1:2">
      <c r="A489" s="73">
        <v>32997</v>
      </c>
      <c r="B489" s="89">
        <v>0.35399999999999998</v>
      </c>
    </row>
    <row r="490" spans="1:2">
      <c r="A490" s="73">
        <v>33004</v>
      </c>
      <c r="B490" s="89">
        <v>0.35499999999999998</v>
      </c>
    </row>
    <row r="491" spans="1:2">
      <c r="A491" s="73">
        <v>33011</v>
      </c>
      <c r="B491" s="89">
        <v>0.35299999999999998</v>
      </c>
    </row>
    <row r="492" spans="1:2">
      <c r="A492" s="73">
        <v>33018</v>
      </c>
      <c r="B492" s="89">
        <v>0.35899999999999999</v>
      </c>
    </row>
    <row r="493" spans="1:2">
      <c r="A493" s="73">
        <v>33025</v>
      </c>
      <c r="B493" s="89">
        <v>0.36799999999999999</v>
      </c>
    </row>
    <row r="494" spans="1:2">
      <c r="A494" s="73">
        <v>33032</v>
      </c>
      <c r="B494" s="89">
        <v>0.35899999999999999</v>
      </c>
    </row>
    <row r="495" spans="1:2">
      <c r="A495" s="73">
        <v>33039</v>
      </c>
      <c r="B495" s="89">
        <v>0.35899999999999999</v>
      </c>
    </row>
    <row r="496" spans="1:2">
      <c r="A496" s="73">
        <v>33046</v>
      </c>
      <c r="B496" s="89">
        <v>0.36199999999999999</v>
      </c>
    </row>
    <row r="497" spans="1:2">
      <c r="A497" s="73">
        <v>33053</v>
      </c>
      <c r="B497" s="89">
        <v>0.36399999999999999</v>
      </c>
    </row>
    <row r="498" spans="1:2">
      <c r="A498" s="73">
        <v>33060</v>
      </c>
      <c r="B498" s="89">
        <v>0.36199999999999999</v>
      </c>
    </row>
    <row r="499" spans="1:2">
      <c r="A499" s="73">
        <v>33067</v>
      </c>
      <c r="B499" s="89">
        <v>0.36699999999999999</v>
      </c>
    </row>
    <row r="500" spans="1:2">
      <c r="A500" s="73">
        <v>33074</v>
      </c>
      <c r="B500" s="89">
        <v>0.37</v>
      </c>
    </row>
    <row r="501" spans="1:2">
      <c r="A501" s="73">
        <v>33081</v>
      </c>
      <c r="B501" s="89">
        <v>0.36899999999999999</v>
      </c>
    </row>
    <row r="502" spans="1:2">
      <c r="A502" s="73">
        <v>33088</v>
      </c>
      <c r="B502" s="89">
        <v>0.36899999999999999</v>
      </c>
    </row>
    <row r="503" spans="1:2">
      <c r="A503" s="73">
        <v>33095</v>
      </c>
      <c r="B503" s="89">
        <v>0.38100000000000001</v>
      </c>
    </row>
    <row r="504" spans="1:2">
      <c r="A504" s="73">
        <v>33102</v>
      </c>
      <c r="B504" s="89">
        <v>0.39300000000000002</v>
      </c>
    </row>
    <row r="505" spans="1:2">
      <c r="A505" s="73">
        <v>33109</v>
      </c>
      <c r="B505" s="89">
        <v>0.39400000000000002</v>
      </c>
    </row>
    <row r="506" spans="1:2">
      <c r="A506" s="73">
        <v>33116</v>
      </c>
      <c r="B506" s="89">
        <v>0.39200000000000002</v>
      </c>
    </row>
    <row r="507" spans="1:2">
      <c r="A507" s="73">
        <v>33123</v>
      </c>
      <c r="B507" s="89">
        <v>0.39</v>
      </c>
    </row>
    <row r="508" spans="1:2">
      <c r="A508" s="73">
        <v>33130</v>
      </c>
      <c r="B508" s="89">
        <v>0.39500000000000002</v>
      </c>
    </row>
    <row r="509" spans="1:2">
      <c r="A509" s="73">
        <v>33137</v>
      </c>
      <c r="B509" s="89">
        <v>0.38900000000000001</v>
      </c>
    </row>
    <row r="510" spans="1:2">
      <c r="A510" s="73">
        <v>33144</v>
      </c>
      <c r="B510" s="89">
        <v>0.40400000000000003</v>
      </c>
    </row>
    <row r="511" spans="1:2">
      <c r="A511" s="73">
        <v>33151</v>
      </c>
      <c r="B511" s="89">
        <v>0.40400000000000003</v>
      </c>
    </row>
    <row r="512" spans="1:2">
      <c r="A512" s="73">
        <v>33158</v>
      </c>
      <c r="B512" s="89">
        <v>0.42199999999999999</v>
      </c>
    </row>
    <row r="513" spans="1:2">
      <c r="A513" s="73">
        <v>33165</v>
      </c>
      <c r="B513" s="89">
        <v>0.435</v>
      </c>
    </row>
    <row r="514" spans="1:2">
      <c r="A514" s="73">
        <v>33172</v>
      </c>
      <c r="B514" s="89">
        <v>0.44</v>
      </c>
    </row>
    <row r="515" spans="1:2">
      <c r="A515" s="73">
        <v>33179</v>
      </c>
      <c r="B515" s="89">
        <v>0.43</v>
      </c>
    </row>
    <row r="516" spans="1:2">
      <c r="A516" s="73">
        <v>33186</v>
      </c>
      <c r="B516" s="89">
        <v>0.44800000000000001</v>
      </c>
    </row>
    <row r="517" spans="1:2">
      <c r="A517" s="73">
        <v>33193</v>
      </c>
      <c r="B517" s="89">
        <v>0.44700000000000001</v>
      </c>
    </row>
    <row r="518" spans="1:2">
      <c r="A518" s="73">
        <v>33200</v>
      </c>
      <c r="B518" s="89">
        <v>0.46200000000000002</v>
      </c>
    </row>
    <row r="519" spans="1:2">
      <c r="A519" s="73">
        <v>33207</v>
      </c>
      <c r="B519" s="89">
        <v>0.45100000000000001</v>
      </c>
    </row>
    <row r="520" spans="1:2">
      <c r="A520" s="73">
        <v>33214</v>
      </c>
      <c r="B520" s="89">
        <v>0.44900000000000001</v>
      </c>
    </row>
    <row r="521" spans="1:2">
      <c r="A521" s="73">
        <v>33221</v>
      </c>
      <c r="B521" s="89">
        <v>0.44700000000000001</v>
      </c>
    </row>
    <row r="522" spans="1:2">
      <c r="A522" s="73">
        <v>33228</v>
      </c>
      <c r="B522" s="89">
        <v>0.47399999999999998</v>
      </c>
    </row>
    <row r="523" spans="1:2">
      <c r="A523" s="73">
        <v>33235</v>
      </c>
      <c r="B523" s="89">
        <v>0.45400000000000001</v>
      </c>
    </row>
    <row r="524" spans="1:2">
      <c r="A524" s="73">
        <v>33242</v>
      </c>
      <c r="B524" s="89">
        <v>0.41499999999999998</v>
      </c>
    </row>
    <row r="525" spans="1:2">
      <c r="A525" s="73">
        <v>33249</v>
      </c>
      <c r="B525" s="89">
        <v>0.437</v>
      </c>
    </row>
    <row r="526" spans="1:2">
      <c r="A526" s="73">
        <v>33256</v>
      </c>
      <c r="B526" s="89">
        <v>0.44500000000000001</v>
      </c>
    </row>
    <row r="527" spans="1:2">
      <c r="A527" s="73">
        <v>33263</v>
      </c>
      <c r="B527" s="89">
        <v>0.46200000000000002</v>
      </c>
    </row>
    <row r="528" spans="1:2">
      <c r="A528" s="73">
        <v>33270</v>
      </c>
      <c r="B528" s="89">
        <v>0.48299999999999998</v>
      </c>
    </row>
    <row r="529" spans="1:2">
      <c r="A529" s="73">
        <v>33277</v>
      </c>
      <c r="B529" s="89">
        <v>0.48</v>
      </c>
    </row>
    <row r="530" spans="1:2">
      <c r="A530" s="73">
        <v>33284</v>
      </c>
      <c r="B530" s="89">
        <v>0.47399999999999998</v>
      </c>
    </row>
    <row r="531" spans="1:2">
      <c r="A531" s="73">
        <v>33291</v>
      </c>
      <c r="B531" s="89">
        <v>0.499</v>
      </c>
    </row>
    <row r="532" spans="1:2">
      <c r="A532" s="73">
        <v>33298</v>
      </c>
      <c r="B532" s="89">
        <v>0.48799999999999999</v>
      </c>
    </row>
    <row r="533" spans="1:2">
      <c r="A533" s="73">
        <v>33305</v>
      </c>
      <c r="B533" s="89">
        <v>0.499</v>
      </c>
    </row>
    <row r="534" spans="1:2">
      <c r="A534" s="73">
        <v>33312</v>
      </c>
      <c r="B534" s="89">
        <v>0.498</v>
      </c>
    </row>
    <row r="535" spans="1:2">
      <c r="A535" s="73">
        <v>33319</v>
      </c>
      <c r="B535" s="89">
        <v>0.50900000000000001</v>
      </c>
    </row>
    <row r="536" spans="1:2">
      <c r="A536" s="73">
        <v>33326</v>
      </c>
      <c r="B536" s="89">
        <v>0.499</v>
      </c>
    </row>
    <row r="537" spans="1:2">
      <c r="A537" s="73">
        <v>33333</v>
      </c>
      <c r="B537" s="89">
        <v>0.45200000000000001</v>
      </c>
    </row>
    <row r="538" spans="1:2">
      <c r="A538" s="73">
        <v>33340</v>
      </c>
      <c r="B538" s="89">
        <v>0.47699999999999998</v>
      </c>
    </row>
    <row r="539" spans="1:2">
      <c r="A539" s="73">
        <v>33347</v>
      </c>
      <c r="B539" s="89">
        <v>0.47799999999999998</v>
      </c>
    </row>
    <row r="540" spans="1:2">
      <c r="A540" s="73">
        <v>33354</v>
      </c>
      <c r="B540" s="89">
        <v>0.46200000000000002</v>
      </c>
    </row>
    <row r="541" spans="1:2">
      <c r="A541" s="73">
        <v>33361</v>
      </c>
      <c r="B541" s="89">
        <v>0.45100000000000001</v>
      </c>
    </row>
    <row r="542" spans="1:2">
      <c r="A542" s="73">
        <v>33368</v>
      </c>
      <c r="B542" s="89">
        <v>0.44600000000000001</v>
      </c>
    </row>
    <row r="543" spans="1:2">
      <c r="A543" s="73">
        <v>33375</v>
      </c>
      <c r="B543" s="89">
        <v>0.44800000000000001</v>
      </c>
    </row>
    <row r="544" spans="1:2">
      <c r="A544" s="73">
        <v>33382</v>
      </c>
      <c r="B544" s="89">
        <v>0.443</v>
      </c>
    </row>
    <row r="545" spans="1:2">
      <c r="A545" s="73">
        <v>33389</v>
      </c>
      <c r="B545" s="89">
        <v>0.432</v>
      </c>
    </row>
    <row r="546" spans="1:2">
      <c r="A546" s="73">
        <v>33396</v>
      </c>
      <c r="B546" s="89">
        <v>0.441</v>
      </c>
    </row>
    <row r="547" spans="1:2">
      <c r="A547" s="73">
        <v>33403</v>
      </c>
      <c r="B547" s="89">
        <v>0.42899999999999999</v>
      </c>
    </row>
    <row r="548" spans="1:2">
      <c r="A548" s="73">
        <v>33410</v>
      </c>
      <c r="B548" s="89">
        <v>0.42299999999999999</v>
      </c>
    </row>
    <row r="549" spans="1:2">
      <c r="A549" s="73">
        <v>33417</v>
      </c>
      <c r="B549" s="89">
        <v>0.41799999999999998</v>
      </c>
    </row>
    <row r="550" spans="1:2">
      <c r="A550" s="73">
        <v>33424</v>
      </c>
      <c r="B550" s="89">
        <v>0.42199999999999999</v>
      </c>
    </row>
    <row r="551" spans="1:2">
      <c r="A551" s="73">
        <v>33431</v>
      </c>
      <c r="B551" s="89">
        <v>0.42</v>
      </c>
    </row>
    <row r="552" spans="1:2">
      <c r="A552" s="73">
        <v>33438</v>
      </c>
      <c r="B552" s="89">
        <v>0.40799999999999997</v>
      </c>
    </row>
    <row r="553" spans="1:2">
      <c r="A553" s="73">
        <v>33445</v>
      </c>
      <c r="B553" s="89">
        <v>0.42299999999999999</v>
      </c>
    </row>
    <row r="554" spans="1:2">
      <c r="A554" s="73">
        <v>33452</v>
      </c>
      <c r="B554" s="89">
        <v>0.438</v>
      </c>
    </row>
    <row r="555" spans="1:2">
      <c r="A555" s="73">
        <v>33459</v>
      </c>
      <c r="B555" s="89">
        <v>0.437</v>
      </c>
    </row>
    <row r="556" spans="1:2">
      <c r="A556" s="73">
        <v>33466</v>
      </c>
      <c r="B556" s="89">
        <v>0.433</v>
      </c>
    </row>
    <row r="557" spans="1:2">
      <c r="A557" s="73">
        <v>33473</v>
      </c>
      <c r="B557" s="89">
        <v>0.42499999999999999</v>
      </c>
    </row>
    <row r="558" spans="1:2">
      <c r="A558" s="73">
        <v>33480</v>
      </c>
      <c r="B558" s="89">
        <v>0.42499999999999999</v>
      </c>
    </row>
    <row r="559" spans="1:2">
      <c r="A559" s="73">
        <v>33487</v>
      </c>
      <c r="B559" s="89">
        <v>0.42399999999999999</v>
      </c>
    </row>
    <row r="560" spans="1:2">
      <c r="A560" s="73">
        <v>33494</v>
      </c>
      <c r="B560" s="89">
        <v>0.41799999999999998</v>
      </c>
    </row>
    <row r="561" spans="1:2">
      <c r="A561" s="73">
        <v>33501</v>
      </c>
      <c r="B561" s="89">
        <v>0.41899999999999998</v>
      </c>
    </row>
    <row r="562" spans="1:2">
      <c r="A562" s="73">
        <v>33508</v>
      </c>
      <c r="B562" s="89">
        <v>0.437</v>
      </c>
    </row>
    <row r="563" spans="1:2">
      <c r="A563" s="73">
        <v>33515</v>
      </c>
      <c r="B563" s="89">
        <v>0.42399999999999999</v>
      </c>
    </row>
    <row r="564" spans="1:2">
      <c r="A564" s="73">
        <v>33522</v>
      </c>
      <c r="B564" s="89">
        <v>0.42499999999999999</v>
      </c>
    </row>
    <row r="565" spans="1:2">
      <c r="A565" s="73">
        <v>33529</v>
      </c>
      <c r="B565" s="89">
        <v>0.41899999999999998</v>
      </c>
    </row>
    <row r="566" spans="1:2">
      <c r="A566" s="73">
        <v>33536</v>
      </c>
      <c r="B566" s="89">
        <v>0.42299999999999999</v>
      </c>
    </row>
    <row r="567" spans="1:2">
      <c r="A567" s="73">
        <v>33543</v>
      </c>
      <c r="B567" s="89">
        <v>0.44700000000000001</v>
      </c>
    </row>
    <row r="568" spans="1:2">
      <c r="A568" s="73">
        <v>33550</v>
      </c>
      <c r="B568" s="89">
        <v>0.45300000000000001</v>
      </c>
    </row>
    <row r="569" spans="1:2">
      <c r="A569" s="73">
        <v>33557</v>
      </c>
      <c r="B569" s="89">
        <v>0.439</v>
      </c>
    </row>
    <row r="570" spans="1:2">
      <c r="A570" s="73">
        <v>33564</v>
      </c>
      <c r="B570" s="89">
        <v>0.44400000000000001</v>
      </c>
    </row>
    <row r="571" spans="1:2">
      <c r="A571" s="73">
        <v>33571</v>
      </c>
      <c r="B571" s="89">
        <v>0.44400000000000001</v>
      </c>
    </row>
    <row r="572" spans="1:2">
      <c r="A572" s="73">
        <v>33578</v>
      </c>
      <c r="B572" s="89">
        <v>0.47499999999999998</v>
      </c>
    </row>
    <row r="573" spans="1:2">
      <c r="A573" s="73">
        <v>33585</v>
      </c>
      <c r="B573" s="89">
        <v>0.47499999999999998</v>
      </c>
    </row>
    <row r="574" spans="1:2">
      <c r="A574" s="73">
        <v>33592</v>
      </c>
      <c r="B574" s="89">
        <v>0.436</v>
      </c>
    </row>
    <row r="575" spans="1:2">
      <c r="A575" s="73">
        <v>33599</v>
      </c>
      <c r="B575" s="89">
        <v>0.441</v>
      </c>
    </row>
    <row r="576" spans="1:2">
      <c r="A576" s="73">
        <v>33606</v>
      </c>
      <c r="B576" s="89">
        <v>0.432</v>
      </c>
    </row>
    <row r="577" spans="1:2">
      <c r="A577" s="73">
        <v>33613</v>
      </c>
      <c r="B577" s="89">
        <v>0.44</v>
      </c>
    </row>
    <row r="578" spans="1:2">
      <c r="A578" s="73">
        <v>33620</v>
      </c>
      <c r="B578" s="89">
        <v>0.443</v>
      </c>
    </row>
    <row r="579" spans="1:2">
      <c r="A579" s="73">
        <v>33627</v>
      </c>
      <c r="B579" s="89">
        <v>0.441</v>
      </c>
    </row>
    <row r="580" spans="1:2">
      <c r="A580" s="73">
        <v>33634</v>
      </c>
      <c r="B580" s="89">
        <v>0.44</v>
      </c>
    </row>
    <row r="581" spans="1:2">
      <c r="A581" s="73">
        <v>33641</v>
      </c>
      <c r="B581" s="89">
        <v>0.44500000000000001</v>
      </c>
    </row>
    <row r="582" spans="1:2">
      <c r="A582" s="73">
        <v>33648</v>
      </c>
      <c r="B582" s="89">
        <v>0.44600000000000001</v>
      </c>
    </row>
    <row r="583" spans="1:2">
      <c r="A583" s="73">
        <v>33655</v>
      </c>
      <c r="B583" s="89">
        <v>0.436</v>
      </c>
    </row>
    <row r="584" spans="1:2">
      <c r="A584" s="73">
        <v>33662</v>
      </c>
      <c r="B584" s="89">
        <v>0.44400000000000001</v>
      </c>
    </row>
    <row r="585" spans="1:2">
      <c r="A585" s="73">
        <v>33669</v>
      </c>
      <c r="B585" s="89">
        <v>0.42099999999999999</v>
      </c>
    </row>
    <row r="586" spans="1:2">
      <c r="A586" s="73">
        <v>33676</v>
      </c>
      <c r="B586" s="89">
        <v>0.437</v>
      </c>
    </row>
    <row r="587" spans="1:2">
      <c r="A587" s="73">
        <v>33683</v>
      </c>
      <c r="B587" s="89">
        <v>0.44</v>
      </c>
    </row>
    <row r="588" spans="1:2">
      <c r="A588" s="73">
        <v>33690</v>
      </c>
      <c r="B588" s="89">
        <v>0.42</v>
      </c>
    </row>
    <row r="589" spans="1:2">
      <c r="A589" s="73">
        <v>33697</v>
      </c>
      <c r="B589" s="89">
        <v>0.41199999999999998</v>
      </c>
    </row>
    <row r="590" spans="1:2">
      <c r="A590" s="73">
        <v>33704</v>
      </c>
      <c r="B590" s="89">
        <v>0.41299999999999998</v>
      </c>
    </row>
    <row r="591" spans="1:2">
      <c r="A591" s="73">
        <v>33711</v>
      </c>
      <c r="B591" s="89">
        <v>0.42399999999999999</v>
      </c>
    </row>
    <row r="592" spans="1:2">
      <c r="A592" s="73">
        <v>33718</v>
      </c>
      <c r="B592" s="89">
        <v>0.42399999999999999</v>
      </c>
    </row>
    <row r="593" spans="1:2">
      <c r="A593" s="73">
        <v>33725</v>
      </c>
      <c r="B593" s="89">
        <v>0.43099999999999999</v>
      </c>
    </row>
    <row r="594" spans="1:2">
      <c r="A594" s="73">
        <v>33732</v>
      </c>
      <c r="B594" s="89">
        <v>0.41699999999999998</v>
      </c>
    </row>
    <row r="595" spans="1:2">
      <c r="A595" s="73">
        <v>33739</v>
      </c>
      <c r="B595" s="89">
        <v>0.41399999999999998</v>
      </c>
    </row>
    <row r="596" spans="1:2">
      <c r="A596" s="73">
        <v>33746</v>
      </c>
      <c r="B596" s="89">
        <v>0.41399999999999998</v>
      </c>
    </row>
    <row r="597" spans="1:2">
      <c r="A597" s="73">
        <v>33753</v>
      </c>
      <c r="B597" s="89">
        <v>0.41099999999999998</v>
      </c>
    </row>
    <row r="598" spans="1:2">
      <c r="A598" s="73">
        <v>33760</v>
      </c>
      <c r="B598" s="89">
        <v>0.41599999999999998</v>
      </c>
    </row>
    <row r="599" spans="1:2">
      <c r="A599" s="73">
        <v>33767</v>
      </c>
      <c r="B599" s="89">
        <v>0.42</v>
      </c>
    </row>
    <row r="600" spans="1:2">
      <c r="A600" s="73">
        <v>33774</v>
      </c>
      <c r="B600" s="89">
        <v>0.41899999999999998</v>
      </c>
    </row>
    <row r="601" spans="1:2">
      <c r="A601" s="73">
        <v>33781</v>
      </c>
      <c r="B601" s="89">
        <v>0.42</v>
      </c>
    </row>
    <row r="602" spans="1:2">
      <c r="A602" s="73">
        <v>33788</v>
      </c>
      <c r="B602" s="89">
        <v>0.40699999999999997</v>
      </c>
    </row>
    <row r="603" spans="1:2">
      <c r="A603" s="73">
        <v>33795</v>
      </c>
      <c r="B603" s="89">
        <v>0.40799999999999997</v>
      </c>
    </row>
    <row r="604" spans="1:2">
      <c r="A604" s="73">
        <v>33802</v>
      </c>
      <c r="B604" s="89">
        <v>0.39200000000000002</v>
      </c>
    </row>
    <row r="605" spans="1:2">
      <c r="A605" s="73">
        <v>33809</v>
      </c>
      <c r="B605" s="89">
        <v>0.56399999999999995</v>
      </c>
    </row>
    <row r="606" spans="1:2">
      <c r="A606" s="73">
        <v>33816</v>
      </c>
      <c r="B606" s="89">
        <v>0.42299999999999999</v>
      </c>
    </row>
    <row r="607" spans="1:2">
      <c r="A607" s="73">
        <v>33823</v>
      </c>
      <c r="B607" s="89">
        <v>0.40600000000000003</v>
      </c>
    </row>
    <row r="608" spans="1:2">
      <c r="A608" s="73">
        <v>33830</v>
      </c>
      <c r="B608" s="89">
        <v>0.40100000000000002</v>
      </c>
    </row>
    <row r="609" spans="1:2">
      <c r="A609" s="73">
        <v>33837</v>
      </c>
      <c r="B609" s="89">
        <v>0.39800000000000002</v>
      </c>
    </row>
    <row r="610" spans="1:2">
      <c r="A610" s="73">
        <v>33844</v>
      </c>
      <c r="B610" s="89">
        <v>0.40799999999999997</v>
      </c>
    </row>
    <row r="611" spans="1:2">
      <c r="A611" s="73">
        <v>33851</v>
      </c>
      <c r="B611" s="89">
        <v>0.41599999999999998</v>
      </c>
    </row>
    <row r="612" spans="1:2">
      <c r="A612" s="73">
        <v>33858</v>
      </c>
      <c r="B612" s="89">
        <v>0.41599999999999998</v>
      </c>
    </row>
    <row r="613" spans="1:2">
      <c r="A613" s="73">
        <v>33865</v>
      </c>
      <c r="B613" s="89">
        <v>0.42699999999999999</v>
      </c>
    </row>
    <row r="614" spans="1:2">
      <c r="A614" s="73">
        <v>33872</v>
      </c>
      <c r="B614" s="89">
        <v>0.40899999999999997</v>
      </c>
    </row>
    <row r="615" spans="1:2">
      <c r="A615" s="73">
        <v>33879</v>
      </c>
      <c r="B615" s="89">
        <v>0.39800000000000002</v>
      </c>
    </row>
    <row r="616" spans="1:2">
      <c r="A616" s="73">
        <v>33886</v>
      </c>
      <c r="B616" s="89">
        <v>0.374</v>
      </c>
    </row>
    <row r="617" spans="1:2">
      <c r="A617" s="73">
        <v>33893</v>
      </c>
      <c r="B617" s="89">
        <v>0.38500000000000001</v>
      </c>
    </row>
    <row r="618" spans="1:2">
      <c r="A618" s="73">
        <v>33900</v>
      </c>
      <c r="B618" s="89">
        <v>0.36699999999999999</v>
      </c>
    </row>
    <row r="619" spans="1:2">
      <c r="A619" s="73">
        <v>33907</v>
      </c>
      <c r="B619" s="89">
        <v>0.36499999999999999</v>
      </c>
    </row>
    <row r="620" spans="1:2">
      <c r="A620" s="73">
        <v>33914</v>
      </c>
      <c r="B620" s="89">
        <v>0.374</v>
      </c>
    </row>
    <row r="621" spans="1:2">
      <c r="A621" s="73">
        <v>33921</v>
      </c>
      <c r="B621" s="89">
        <v>0.377</v>
      </c>
    </row>
    <row r="622" spans="1:2">
      <c r="A622" s="73">
        <v>33928</v>
      </c>
      <c r="B622" s="89">
        <v>0.35699999999999998</v>
      </c>
    </row>
    <row r="623" spans="1:2">
      <c r="A623" s="73">
        <v>33935</v>
      </c>
      <c r="B623" s="89">
        <v>0.34100000000000003</v>
      </c>
    </row>
    <row r="624" spans="1:2">
      <c r="A624" s="73">
        <v>33942</v>
      </c>
      <c r="B624" s="89">
        <v>0.35</v>
      </c>
    </row>
    <row r="625" spans="1:2">
      <c r="A625" s="73">
        <v>33949</v>
      </c>
      <c r="B625" s="89">
        <v>0.35899999999999999</v>
      </c>
    </row>
    <row r="626" spans="1:2">
      <c r="A626" s="73">
        <v>33956</v>
      </c>
      <c r="B626" s="89">
        <v>0.33400000000000002</v>
      </c>
    </row>
    <row r="627" spans="1:2">
      <c r="A627" s="73">
        <v>33963</v>
      </c>
      <c r="B627" s="89">
        <v>0.313</v>
      </c>
    </row>
    <row r="628" spans="1:2">
      <c r="A628" s="73">
        <v>33970</v>
      </c>
      <c r="B628" s="89">
        <v>0.34100000000000003</v>
      </c>
    </row>
    <row r="629" spans="1:2">
      <c r="A629" s="73">
        <v>33977</v>
      </c>
      <c r="B629" s="89">
        <v>0.35399999999999998</v>
      </c>
    </row>
    <row r="630" spans="1:2">
      <c r="A630" s="73">
        <v>33984</v>
      </c>
      <c r="B630" s="89">
        <v>0.35199999999999998</v>
      </c>
    </row>
    <row r="631" spans="1:2">
      <c r="A631" s="73">
        <v>33991</v>
      </c>
      <c r="B631" s="89">
        <v>0.34100000000000003</v>
      </c>
    </row>
    <row r="632" spans="1:2">
      <c r="A632" s="73">
        <v>33998</v>
      </c>
      <c r="B632" s="89">
        <v>0.34</v>
      </c>
    </row>
    <row r="633" spans="1:2">
      <c r="A633" s="73">
        <v>34005</v>
      </c>
      <c r="B633" s="89">
        <v>0.31900000000000001</v>
      </c>
    </row>
    <row r="634" spans="1:2">
      <c r="A634" s="73">
        <v>34012</v>
      </c>
      <c r="B634" s="89">
        <v>0.32100000000000001</v>
      </c>
    </row>
    <row r="635" spans="1:2">
      <c r="A635" s="73">
        <v>34019</v>
      </c>
      <c r="B635" s="89">
        <v>0.35099999999999998</v>
      </c>
    </row>
    <row r="636" spans="1:2">
      <c r="A636" s="73">
        <v>34026</v>
      </c>
      <c r="B636" s="89">
        <v>0.36199999999999999</v>
      </c>
    </row>
    <row r="637" spans="1:2">
      <c r="A637" s="73">
        <v>34033</v>
      </c>
      <c r="B637" s="89">
        <v>0.35399999999999998</v>
      </c>
    </row>
    <row r="638" spans="1:2">
      <c r="A638" s="73">
        <v>34040</v>
      </c>
      <c r="B638" s="89">
        <v>0.34599999999999997</v>
      </c>
    </row>
    <row r="639" spans="1:2">
      <c r="A639" s="73">
        <v>34047</v>
      </c>
      <c r="B639" s="89">
        <v>0.33800000000000002</v>
      </c>
    </row>
    <row r="640" spans="1:2">
      <c r="A640" s="73">
        <v>34054</v>
      </c>
      <c r="B640" s="89">
        <v>0.36599999999999999</v>
      </c>
    </row>
    <row r="641" spans="1:2">
      <c r="A641" s="73">
        <v>34061</v>
      </c>
      <c r="B641" s="89">
        <v>0.36499999999999999</v>
      </c>
    </row>
    <row r="642" spans="1:2">
      <c r="A642" s="73">
        <v>34068</v>
      </c>
      <c r="B642" s="89">
        <v>0.35299999999999998</v>
      </c>
    </row>
    <row r="643" spans="1:2">
      <c r="A643" s="73">
        <v>34075</v>
      </c>
      <c r="B643" s="89">
        <v>0.35099999999999998</v>
      </c>
    </row>
    <row r="644" spans="1:2">
      <c r="A644" s="73">
        <v>34082</v>
      </c>
      <c r="B644" s="89">
        <v>0.35</v>
      </c>
    </row>
    <row r="645" spans="1:2">
      <c r="A645" s="73">
        <v>34089</v>
      </c>
      <c r="B645" s="89">
        <v>0.34300000000000003</v>
      </c>
    </row>
    <row r="646" spans="1:2">
      <c r="A646" s="73">
        <v>34096</v>
      </c>
      <c r="B646" s="89">
        <v>0.33900000000000002</v>
      </c>
    </row>
    <row r="647" spans="1:2">
      <c r="A647" s="73">
        <v>34103</v>
      </c>
      <c r="B647" s="89">
        <v>0.34499999999999997</v>
      </c>
    </row>
    <row r="648" spans="1:2">
      <c r="A648" s="73">
        <v>34110</v>
      </c>
      <c r="B648" s="89">
        <v>0.34200000000000003</v>
      </c>
    </row>
    <row r="649" spans="1:2">
      <c r="A649" s="73">
        <v>34117</v>
      </c>
      <c r="B649" s="89">
        <v>0.34899999999999998</v>
      </c>
    </row>
    <row r="650" spans="1:2">
      <c r="A650" s="73">
        <v>34124</v>
      </c>
      <c r="B650" s="89">
        <v>0.34300000000000003</v>
      </c>
    </row>
    <row r="651" spans="1:2">
      <c r="A651" s="73">
        <v>34131</v>
      </c>
      <c r="B651" s="89">
        <v>0.34300000000000003</v>
      </c>
    </row>
    <row r="652" spans="1:2">
      <c r="A652" s="73">
        <v>34138</v>
      </c>
      <c r="B652" s="89">
        <v>0.34499999999999997</v>
      </c>
    </row>
    <row r="653" spans="1:2">
      <c r="A653" s="73">
        <v>34145</v>
      </c>
      <c r="B653" s="89">
        <v>0.34</v>
      </c>
    </row>
    <row r="654" spans="1:2">
      <c r="A654" s="73">
        <v>34152</v>
      </c>
      <c r="B654" s="89">
        <v>0.33400000000000002</v>
      </c>
    </row>
    <row r="655" spans="1:2">
      <c r="A655" s="73">
        <v>34159</v>
      </c>
      <c r="B655" s="89">
        <v>0.314</v>
      </c>
    </row>
    <row r="656" spans="1:2">
      <c r="A656" s="73">
        <v>34166</v>
      </c>
      <c r="B656" s="89">
        <v>0.33500000000000002</v>
      </c>
    </row>
    <row r="657" spans="1:2">
      <c r="A657" s="73">
        <v>34173</v>
      </c>
      <c r="B657" s="89">
        <v>0.41499999999999998</v>
      </c>
    </row>
    <row r="658" spans="1:2">
      <c r="A658" s="73">
        <v>34180</v>
      </c>
      <c r="B658" s="89">
        <v>0.35599999999999998</v>
      </c>
    </row>
    <row r="659" spans="1:2">
      <c r="A659" s="73">
        <v>34187</v>
      </c>
      <c r="B659" s="89">
        <v>0.34599999999999997</v>
      </c>
    </row>
    <row r="660" spans="1:2">
      <c r="A660" s="73">
        <v>34194</v>
      </c>
      <c r="B660" s="89">
        <v>0.33900000000000002</v>
      </c>
    </row>
    <row r="661" spans="1:2">
      <c r="A661" s="73">
        <v>34201</v>
      </c>
      <c r="B661" s="89">
        <v>0.34200000000000003</v>
      </c>
    </row>
    <row r="662" spans="1:2">
      <c r="A662" s="73">
        <v>34208</v>
      </c>
      <c r="B662" s="89">
        <v>0.33700000000000002</v>
      </c>
    </row>
    <row r="663" spans="1:2">
      <c r="A663" s="73">
        <v>34215</v>
      </c>
      <c r="B663" s="89">
        <v>0.33400000000000002</v>
      </c>
    </row>
    <row r="664" spans="1:2">
      <c r="A664" s="73">
        <v>34222</v>
      </c>
      <c r="B664" s="89">
        <v>0.33300000000000002</v>
      </c>
    </row>
    <row r="665" spans="1:2">
      <c r="A665" s="73">
        <v>34229</v>
      </c>
      <c r="B665" s="89">
        <v>0.34599999999999997</v>
      </c>
    </row>
    <row r="666" spans="1:2">
      <c r="A666" s="73">
        <v>34236</v>
      </c>
      <c r="B666" s="89">
        <v>0.34300000000000003</v>
      </c>
    </row>
    <row r="667" spans="1:2">
      <c r="A667" s="73">
        <v>34243</v>
      </c>
      <c r="B667" s="89">
        <v>0.33300000000000002</v>
      </c>
    </row>
    <row r="668" spans="1:2">
      <c r="A668" s="73">
        <v>34250</v>
      </c>
      <c r="B668" s="89">
        <v>0.35499999999999998</v>
      </c>
    </row>
    <row r="669" spans="1:2">
      <c r="A669" s="73">
        <v>34257</v>
      </c>
      <c r="B669" s="89">
        <v>0.35899999999999999</v>
      </c>
    </row>
    <row r="670" spans="1:2">
      <c r="A670" s="73">
        <v>34264</v>
      </c>
      <c r="B670" s="89">
        <v>0.35399999999999998</v>
      </c>
    </row>
    <row r="671" spans="1:2">
      <c r="A671" s="73">
        <v>34271</v>
      </c>
      <c r="B671" s="89">
        <v>0.34799999999999998</v>
      </c>
    </row>
    <row r="672" spans="1:2">
      <c r="A672" s="73">
        <v>34278</v>
      </c>
      <c r="B672" s="89">
        <v>0.35</v>
      </c>
    </row>
    <row r="673" spans="1:2">
      <c r="A673" s="73">
        <v>34285</v>
      </c>
      <c r="B673" s="89">
        <v>0.34100000000000003</v>
      </c>
    </row>
    <row r="674" spans="1:2">
      <c r="A674" s="73">
        <v>34292</v>
      </c>
      <c r="B674" s="89">
        <v>0.33600000000000002</v>
      </c>
    </row>
    <row r="675" spans="1:2">
      <c r="A675" s="73">
        <v>34299</v>
      </c>
      <c r="B675" s="89">
        <v>0.33700000000000002</v>
      </c>
    </row>
    <row r="676" spans="1:2">
      <c r="A676" s="73">
        <v>34306</v>
      </c>
      <c r="B676" s="89">
        <v>0.33700000000000002</v>
      </c>
    </row>
    <row r="677" spans="1:2">
      <c r="A677" s="73">
        <v>34313</v>
      </c>
      <c r="B677" s="89">
        <v>0.33400000000000002</v>
      </c>
    </row>
    <row r="678" spans="1:2">
      <c r="A678" s="73">
        <v>34320</v>
      </c>
      <c r="B678" s="89">
        <v>0.33100000000000002</v>
      </c>
    </row>
    <row r="679" spans="1:2">
      <c r="A679" s="73">
        <v>34327</v>
      </c>
      <c r="B679" s="89">
        <v>0.28999999999999998</v>
      </c>
    </row>
    <row r="680" spans="1:2">
      <c r="A680" s="73">
        <v>34334</v>
      </c>
      <c r="B680" s="89">
        <v>0.34100000000000003</v>
      </c>
    </row>
    <row r="681" spans="1:2">
      <c r="A681" s="73">
        <v>34341</v>
      </c>
      <c r="B681" s="89">
        <v>0.34300000000000003</v>
      </c>
    </row>
    <row r="682" spans="1:2">
      <c r="A682" s="73">
        <v>34348</v>
      </c>
      <c r="B682" s="89">
        <v>0.35499999999999998</v>
      </c>
    </row>
    <row r="683" spans="1:2">
      <c r="A683" s="73">
        <v>34355</v>
      </c>
      <c r="B683" s="89">
        <v>0.35099999999999998</v>
      </c>
    </row>
    <row r="684" spans="1:2">
      <c r="A684" s="73">
        <v>34362</v>
      </c>
      <c r="B684" s="89">
        <v>0.40600000000000003</v>
      </c>
    </row>
    <row r="685" spans="1:2">
      <c r="A685" s="73">
        <v>34369</v>
      </c>
      <c r="B685" s="89">
        <v>0.36099999999999999</v>
      </c>
    </row>
    <row r="686" spans="1:2">
      <c r="A686" s="73">
        <v>34376</v>
      </c>
      <c r="B686" s="89">
        <v>0.35399999999999998</v>
      </c>
    </row>
    <row r="687" spans="1:2">
      <c r="A687" s="73">
        <v>34383</v>
      </c>
      <c r="B687" s="89">
        <v>0.35199999999999998</v>
      </c>
    </row>
    <row r="688" spans="1:2">
      <c r="A688" s="73">
        <v>34390</v>
      </c>
      <c r="B688" s="89">
        <v>0.32700000000000001</v>
      </c>
    </row>
    <row r="689" spans="1:2">
      <c r="A689" s="73">
        <v>34397</v>
      </c>
      <c r="B689" s="89">
        <v>0.34799999999999998</v>
      </c>
    </row>
    <row r="690" spans="1:2">
      <c r="A690" s="73">
        <v>34404</v>
      </c>
      <c r="B690" s="89">
        <v>0.34100000000000003</v>
      </c>
    </row>
    <row r="691" spans="1:2">
      <c r="A691" s="73">
        <v>34411</v>
      </c>
      <c r="B691" s="89">
        <v>0.33200000000000002</v>
      </c>
    </row>
    <row r="692" spans="1:2">
      <c r="A692" s="73">
        <v>34418</v>
      </c>
      <c r="B692" s="89">
        <v>0.32200000000000001</v>
      </c>
    </row>
    <row r="693" spans="1:2">
      <c r="A693" s="73">
        <v>34425</v>
      </c>
      <c r="B693" s="89">
        <v>0.34200000000000003</v>
      </c>
    </row>
    <row r="694" spans="1:2">
      <c r="A694" s="73">
        <v>34432</v>
      </c>
      <c r="B694" s="89">
        <v>0.34899999999999998</v>
      </c>
    </row>
    <row r="695" spans="1:2">
      <c r="A695" s="73">
        <v>34439</v>
      </c>
      <c r="B695" s="89">
        <v>0.35399999999999998</v>
      </c>
    </row>
    <row r="696" spans="1:2">
      <c r="A696" s="73">
        <v>34446</v>
      </c>
      <c r="B696" s="89">
        <v>0.33100000000000002</v>
      </c>
    </row>
    <row r="697" spans="1:2">
      <c r="A697" s="73">
        <v>34453</v>
      </c>
      <c r="B697" s="89">
        <v>0.34399999999999997</v>
      </c>
    </row>
    <row r="698" spans="1:2">
      <c r="A698" s="73">
        <v>34460</v>
      </c>
      <c r="B698" s="89">
        <v>0.371</v>
      </c>
    </row>
    <row r="699" spans="1:2">
      <c r="A699" s="73">
        <v>34467</v>
      </c>
      <c r="B699" s="89">
        <v>0.36</v>
      </c>
    </row>
    <row r="700" spans="1:2">
      <c r="A700" s="73">
        <v>34474</v>
      </c>
      <c r="B700" s="89">
        <v>0.35699999999999998</v>
      </c>
    </row>
    <row r="701" spans="1:2">
      <c r="A701" s="73">
        <v>34481</v>
      </c>
      <c r="B701" s="89">
        <v>0.34799999999999998</v>
      </c>
    </row>
    <row r="702" spans="1:2">
      <c r="A702" s="73">
        <v>34488</v>
      </c>
      <c r="B702" s="89">
        <v>0.34499999999999997</v>
      </c>
    </row>
    <row r="703" spans="1:2">
      <c r="A703" s="73">
        <v>34495</v>
      </c>
      <c r="B703" s="89">
        <v>0.33800000000000002</v>
      </c>
    </row>
    <row r="704" spans="1:2">
      <c r="A704" s="73">
        <v>34502</v>
      </c>
      <c r="B704" s="89">
        <v>0.33600000000000002</v>
      </c>
    </row>
    <row r="705" spans="1:2">
      <c r="A705" s="73">
        <v>34509</v>
      </c>
      <c r="B705" s="89">
        <v>0.34100000000000003</v>
      </c>
    </row>
    <row r="706" spans="1:2">
      <c r="A706" s="73">
        <v>34516</v>
      </c>
      <c r="B706" s="89">
        <v>0.33400000000000002</v>
      </c>
    </row>
    <row r="707" spans="1:2">
      <c r="A707" s="73">
        <v>34523</v>
      </c>
      <c r="B707" s="89">
        <v>0.34100000000000003</v>
      </c>
    </row>
    <row r="708" spans="1:2">
      <c r="A708" s="73">
        <v>34530</v>
      </c>
      <c r="B708" s="89">
        <v>0.35899999999999999</v>
      </c>
    </row>
    <row r="709" spans="1:2">
      <c r="A709" s="73">
        <v>34537</v>
      </c>
      <c r="B709" s="89">
        <v>0.34499999999999997</v>
      </c>
    </row>
    <row r="710" spans="1:2">
      <c r="A710" s="73">
        <v>34544</v>
      </c>
      <c r="B710" s="89">
        <v>0.33200000000000002</v>
      </c>
    </row>
    <row r="711" spans="1:2">
      <c r="A711" s="73">
        <v>34551</v>
      </c>
      <c r="B711" s="89">
        <v>0.33800000000000002</v>
      </c>
    </row>
    <row r="712" spans="1:2">
      <c r="A712" s="73">
        <v>34558</v>
      </c>
      <c r="B712" s="89">
        <v>0.33500000000000002</v>
      </c>
    </row>
    <row r="713" spans="1:2">
      <c r="A713" s="73">
        <v>34565</v>
      </c>
      <c r="B713" s="89">
        <v>0.33100000000000002</v>
      </c>
    </row>
    <row r="714" spans="1:2">
      <c r="A714" s="73">
        <v>34572</v>
      </c>
      <c r="B714" s="89">
        <v>0.34100000000000003</v>
      </c>
    </row>
    <row r="715" spans="1:2">
      <c r="A715" s="73">
        <v>34579</v>
      </c>
      <c r="B715" s="89">
        <v>0.33900000000000002</v>
      </c>
    </row>
    <row r="716" spans="1:2">
      <c r="A716" s="73">
        <v>34586</v>
      </c>
      <c r="B716" s="89">
        <v>0.33100000000000002</v>
      </c>
    </row>
    <row r="717" spans="1:2">
      <c r="A717" s="73">
        <v>34593</v>
      </c>
      <c r="B717" s="89">
        <v>0.32600000000000001</v>
      </c>
    </row>
    <row r="718" spans="1:2">
      <c r="A718" s="73">
        <v>34600</v>
      </c>
      <c r="B718" s="89">
        <v>0.32500000000000001</v>
      </c>
    </row>
    <row r="719" spans="1:2">
      <c r="A719" s="73">
        <v>34607</v>
      </c>
      <c r="B719" s="89">
        <v>0.33</v>
      </c>
    </row>
    <row r="720" spans="1:2">
      <c r="A720" s="73">
        <v>34614</v>
      </c>
      <c r="B720" s="89">
        <v>0.34100000000000003</v>
      </c>
    </row>
    <row r="721" spans="1:2">
      <c r="A721" s="73">
        <v>34621</v>
      </c>
      <c r="B721" s="89">
        <v>0.33500000000000002</v>
      </c>
    </row>
    <row r="722" spans="1:2">
      <c r="A722" s="73">
        <v>34628</v>
      </c>
      <c r="B722" s="89">
        <v>0.33</v>
      </c>
    </row>
    <row r="723" spans="1:2">
      <c r="A723" s="73">
        <v>34635</v>
      </c>
      <c r="B723" s="89">
        <v>0.33100000000000002</v>
      </c>
    </row>
    <row r="724" spans="1:2">
      <c r="A724" s="73">
        <v>34642</v>
      </c>
      <c r="B724" s="89">
        <v>0.32800000000000001</v>
      </c>
    </row>
    <row r="725" spans="1:2">
      <c r="A725" s="73">
        <v>34649</v>
      </c>
      <c r="B725" s="89">
        <v>0.32900000000000001</v>
      </c>
    </row>
    <row r="726" spans="1:2">
      <c r="A726" s="73">
        <v>34656</v>
      </c>
      <c r="B726" s="89">
        <v>0.32600000000000001</v>
      </c>
    </row>
    <row r="727" spans="1:2">
      <c r="A727" s="73">
        <v>34663</v>
      </c>
      <c r="B727" s="89">
        <v>0.32900000000000001</v>
      </c>
    </row>
    <row r="728" spans="1:2">
      <c r="A728" s="73">
        <v>34670</v>
      </c>
      <c r="B728" s="89">
        <v>0.32400000000000001</v>
      </c>
    </row>
    <row r="729" spans="1:2">
      <c r="A729" s="73">
        <v>34677</v>
      </c>
      <c r="B729" s="89">
        <v>0.32900000000000001</v>
      </c>
    </row>
    <row r="730" spans="1:2">
      <c r="A730" s="73">
        <v>34684</v>
      </c>
      <c r="B730" s="89">
        <v>0.33</v>
      </c>
    </row>
    <row r="731" spans="1:2">
      <c r="A731" s="73">
        <v>34691</v>
      </c>
      <c r="B731" s="89">
        <v>0.314</v>
      </c>
    </row>
    <row r="732" spans="1:2">
      <c r="A732" s="73">
        <v>34698</v>
      </c>
      <c r="B732" s="89">
        <v>0.31900000000000001</v>
      </c>
    </row>
    <row r="733" spans="1:2">
      <c r="A733" s="73">
        <v>34705</v>
      </c>
      <c r="B733" s="89">
        <v>0.33800000000000002</v>
      </c>
    </row>
    <row r="734" spans="1:2">
      <c r="A734" s="73">
        <v>34712</v>
      </c>
      <c r="B734" s="89">
        <v>0.34699999999999998</v>
      </c>
    </row>
    <row r="735" spans="1:2">
      <c r="A735" s="73">
        <v>34719</v>
      </c>
      <c r="B735" s="89">
        <v>0.32500000000000001</v>
      </c>
    </row>
    <row r="736" spans="1:2">
      <c r="A736" s="73">
        <v>34726</v>
      </c>
      <c r="B736" s="89">
        <v>0.32400000000000001</v>
      </c>
    </row>
    <row r="737" spans="1:2">
      <c r="A737" s="73">
        <v>34733</v>
      </c>
      <c r="B737" s="89">
        <v>0.32400000000000001</v>
      </c>
    </row>
    <row r="738" spans="1:2">
      <c r="A738" s="73">
        <v>34740</v>
      </c>
      <c r="B738" s="89">
        <v>0.34799999999999998</v>
      </c>
    </row>
    <row r="739" spans="1:2">
      <c r="A739" s="73">
        <v>34747</v>
      </c>
      <c r="B739" s="89">
        <v>0.34300000000000003</v>
      </c>
    </row>
    <row r="740" spans="1:2">
      <c r="A740" s="73">
        <v>34754</v>
      </c>
      <c r="B740" s="89">
        <v>0.33600000000000002</v>
      </c>
    </row>
    <row r="741" spans="1:2">
      <c r="A741" s="73">
        <v>34761</v>
      </c>
      <c r="B741" s="89">
        <v>0.33900000000000002</v>
      </c>
    </row>
    <row r="742" spans="1:2">
      <c r="A742" s="73">
        <v>34768</v>
      </c>
      <c r="B742" s="89">
        <v>0.34699999999999998</v>
      </c>
    </row>
    <row r="743" spans="1:2">
      <c r="A743" s="73">
        <v>34775</v>
      </c>
      <c r="B743" s="89">
        <v>0.34300000000000003</v>
      </c>
    </row>
    <row r="744" spans="1:2">
      <c r="A744" s="73">
        <v>34782</v>
      </c>
      <c r="B744" s="89">
        <v>0.33200000000000002</v>
      </c>
    </row>
    <row r="745" spans="1:2">
      <c r="A745" s="73">
        <v>34789</v>
      </c>
      <c r="B745" s="89">
        <v>0.33500000000000002</v>
      </c>
    </row>
    <row r="746" spans="1:2">
      <c r="A746" s="73">
        <v>34796</v>
      </c>
      <c r="B746" s="89">
        <v>0.34699999999999998</v>
      </c>
    </row>
    <row r="747" spans="1:2">
      <c r="A747" s="73">
        <v>34803</v>
      </c>
      <c r="B747" s="89">
        <v>0.35499999999999998</v>
      </c>
    </row>
    <row r="748" spans="1:2">
      <c r="A748" s="73">
        <v>34810</v>
      </c>
      <c r="B748" s="89">
        <v>0.34899999999999998</v>
      </c>
    </row>
    <row r="749" spans="1:2">
      <c r="A749" s="73">
        <v>34817</v>
      </c>
      <c r="B749" s="89">
        <v>0.36499999999999999</v>
      </c>
    </row>
    <row r="750" spans="1:2">
      <c r="A750" s="73">
        <v>34824</v>
      </c>
      <c r="B750" s="89">
        <v>0.36399999999999999</v>
      </c>
    </row>
    <row r="751" spans="1:2">
      <c r="A751" s="73">
        <v>34831</v>
      </c>
      <c r="B751" s="89">
        <v>0.36599999999999999</v>
      </c>
    </row>
    <row r="752" spans="1:2">
      <c r="A752" s="73">
        <v>34838</v>
      </c>
      <c r="B752" s="89">
        <v>0.377</v>
      </c>
    </row>
    <row r="753" spans="1:2">
      <c r="A753" s="73">
        <v>34845</v>
      </c>
      <c r="B753" s="89">
        <v>0.374</v>
      </c>
    </row>
    <row r="754" spans="1:2">
      <c r="A754" s="73">
        <v>34852</v>
      </c>
      <c r="B754" s="89">
        <v>0.36199999999999999</v>
      </c>
    </row>
    <row r="755" spans="1:2">
      <c r="A755" s="73">
        <v>34859</v>
      </c>
      <c r="B755" s="89">
        <v>0.36699999999999999</v>
      </c>
    </row>
    <row r="756" spans="1:2">
      <c r="A756" s="73">
        <v>34866</v>
      </c>
      <c r="B756" s="89">
        <v>0.378</v>
      </c>
    </row>
    <row r="757" spans="1:2">
      <c r="A757" s="73">
        <v>34873</v>
      </c>
      <c r="B757" s="89">
        <v>0.35799999999999998</v>
      </c>
    </row>
    <row r="758" spans="1:2">
      <c r="A758" s="73">
        <v>34880</v>
      </c>
      <c r="B758" s="89">
        <v>0.35499999999999998</v>
      </c>
    </row>
    <row r="759" spans="1:2">
      <c r="A759" s="73">
        <v>34887</v>
      </c>
      <c r="B759" s="89">
        <v>0.372</v>
      </c>
    </row>
    <row r="760" spans="1:2">
      <c r="A760" s="73">
        <v>34894</v>
      </c>
      <c r="B760" s="89">
        <v>0.38900000000000001</v>
      </c>
    </row>
    <row r="761" spans="1:2">
      <c r="A761" s="73">
        <v>34901</v>
      </c>
      <c r="B761" s="89">
        <v>0.39</v>
      </c>
    </row>
    <row r="762" spans="1:2">
      <c r="A762" s="73">
        <v>34908</v>
      </c>
      <c r="B762" s="89">
        <v>0.35099999999999998</v>
      </c>
    </row>
    <row r="763" spans="1:2">
      <c r="A763" s="73">
        <v>34915</v>
      </c>
      <c r="B763" s="89">
        <v>0.35099999999999998</v>
      </c>
    </row>
    <row r="764" spans="1:2">
      <c r="A764" s="73">
        <v>34922</v>
      </c>
      <c r="B764" s="89">
        <v>0.35299999999999998</v>
      </c>
    </row>
    <row r="765" spans="1:2">
      <c r="A765" s="73">
        <v>34929</v>
      </c>
      <c r="B765" s="89">
        <v>0.36199999999999999</v>
      </c>
    </row>
    <row r="766" spans="1:2">
      <c r="A766" s="73">
        <v>34936</v>
      </c>
      <c r="B766" s="89">
        <v>0.35899999999999999</v>
      </c>
    </row>
    <row r="767" spans="1:2">
      <c r="A767" s="73">
        <v>34943</v>
      </c>
      <c r="B767" s="89">
        <v>0.35499999999999998</v>
      </c>
    </row>
    <row r="768" spans="1:2">
      <c r="A768" s="73">
        <v>34950</v>
      </c>
      <c r="B768" s="89">
        <v>0.371</v>
      </c>
    </row>
    <row r="769" spans="1:2">
      <c r="A769" s="73">
        <v>34957</v>
      </c>
      <c r="B769" s="89">
        <v>0.376</v>
      </c>
    </row>
    <row r="770" spans="1:2">
      <c r="A770" s="73">
        <v>34964</v>
      </c>
      <c r="B770" s="89">
        <v>0.35299999999999998</v>
      </c>
    </row>
    <row r="771" spans="1:2">
      <c r="A771" s="73">
        <v>34971</v>
      </c>
      <c r="B771" s="89">
        <v>0.35499999999999998</v>
      </c>
    </row>
    <row r="772" spans="1:2">
      <c r="A772" s="73">
        <v>34978</v>
      </c>
      <c r="B772" s="89">
        <v>0.374</v>
      </c>
    </row>
    <row r="773" spans="1:2">
      <c r="A773" s="73">
        <v>34985</v>
      </c>
      <c r="B773" s="89">
        <v>0.36899999999999999</v>
      </c>
    </row>
    <row r="774" spans="1:2">
      <c r="A774" s="73">
        <v>34992</v>
      </c>
      <c r="B774" s="89">
        <v>0.36599999999999999</v>
      </c>
    </row>
    <row r="775" spans="1:2">
      <c r="A775" s="73">
        <v>34999</v>
      </c>
      <c r="B775" s="89">
        <v>0.377</v>
      </c>
    </row>
    <row r="776" spans="1:2">
      <c r="A776" s="73">
        <v>35006</v>
      </c>
      <c r="B776" s="89">
        <v>0.38</v>
      </c>
    </row>
    <row r="777" spans="1:2">
      <c r="A777" s="73">
        <v>35013</v>
      </c>
      <c r="B777" s="89">
        <v>0.37</v>
      </c>
    </row>
    <row r="778" spans="1:2">
      <c r="A778" s="73">
        <v>35020</v>
      </c>
      <c r="B778" s="89">
        <v>0.379</v>
      </c>
    </row>
    <row r="779" spans="1:2">
      <c r="A779" s="73">
        <v>35027</v>
      </c>
      <c r="B779" s="89">
        <v>0.379</v>
      </c>
    </row>
    <row r="780" spans="1:2">
      <c r="A780" s="73">
        <v>35034</v>
      </c>
      <c r="B780" s="89">
        <v>0.373</v>
      </c>
    </row>
    <row r="781" spans="1:2">
      <c r="A781" s="73">
        <v>35041</v>
      </c>
      <c r="B781" s="89">
        <v>0.34599999999999997</v>
      </c>
    </row>
    <row r="782" spans="1:2">
      <c r="A782" s="73">
        <v>35048</v>
      </c>
      <c r="B782" s="89">
        <v>0.373</v>
      </c>
    </row>
    <row r="783" spans="1:2">
      <c r="A783" s="73">
        <v>35055</v>
      </c>
      <c r="B783" s="89">
        <v>0.374</v>
      </c>
    </row>
    <row r="784" spans="1:2">
      <c r="A784" s="73">
        <v>35062</v>
      </c>
      <c r="B784" s="89">
        <v>0.35899999999999999</v>
      </c>
    </row>
    <row r="785" spans="1:2">
      <c r="A785" s="73">
        <v>35069</v>
      </c>
      <c r="B785" s="89">
        <v>0.36099999999999999</v>
      </c>
    </row>
    <row r="786" spans="1:2">
      <c r="A786" s="73">
        <v>35076</v>
      </c>
      <c r="B786" s="89">
        <v>0.33300000000000002</v>
      </c>
    </row>
    <row r="787" spans="1:2">
      <c r="A787" s="73">
        <v>35083</v>
      </c>
      <c r="B787" s="89">
        <v>0.41499999999999998</v>
      </c>
    </row>
    <row r="788" spans="1:2">
      <c r="A788" s="73">
        <v>35090</v>
      </c>
      <c r="B788" s="89">
        <v>0.38700000000000001</v>
      </c>
    </row>
    <row r="789" spans="1:2">
      <c r="A789" s="73">
        <v>35097</v>
      </c>
      <c r="B789" s="89">
        <v>0.374</v>
      </c>
    </row>
    <row r="790" spans="1:2">
      <c r="A790" s="73">
        <v>35104</v>
      </c>
      <c r="B790" s="89">
        <v>0.38700000000000001</v>
      </c>
    </row>
    <row r="791" spans="1:2">
      <c r="A791" s="73">
        <v>35111</v>
      </c>
      <c r="B791" s="89">
        <v>0.38300000000000001</v>
      </c>
    </row>
    <row r="792" spans="1:2">
      <c r="A792" s="73">
        <v>35118</v>
      </c>
      <c r="B792" s="89">
        <v>0.36499999999999999</v>
      </c>
    </row>
    <row r="793" spans="1:2">
      <c r="A793" s="73">
        <v>35125</v>
      </c>
      <c r="B793" s="89">
        <v>0.36799999999999999</v>
      </c>
    </row>
    <row r="794" spans="1:2">
      <c r="A794" s="73">
        <v>35132</v>
      </c>
      <c r="B794" s="89">
        <v>0.36099999999999999</v>
      </c>
    </row>
    <row r="795" spans="1:2">
      <c r="A795" s="73">
        <v>35139</v>
      </c>
      <c r="B795" s="89">
        <v>0.38400000000000001</v>
      </c>
    </row>
    <row r="796" spans="1:2">
      <c r="A796" s="73">
        <v>35146</v>
      </c>
      <c r="B796" s="89">
        <v>0.42599999999999999</v>
      </c>
    </row>
    <row r="797" spans="1:2">
      <c r="A797" s="73">
        <v>35153</v>
      </c>
      <c r="B797" s="89">
        <v>0.39300000000000002</v>
      </c>
    </row>
    <row r="798" spans="1:2">
      <c r="A798" s="73">
        <v>35160</v>
      </c>
      <c r="B798" s="89">
        <v>0.36899999999999999</v>
      </c>
    </row>
    <row r="799" spans="1:2">
      <c r="A799" s="73">
        <v>35167</v>
      </c>
      <c r="B799" s="89">
        <v>0.35699999999999998</v>
      </c>
    </row>
    <row r="800" spans="1:2">
      <c r="A800" s="73">
        <v>35174</v>
      </c>
      <c r="B800" s="89">
        <v>0.36799999999999999</v>
      </c>
    </row>
    <row r="801" spans="1:2">
      <c r="A801" s="73">
        <v>35181</v>
      </c>
      <c r="B801" s="89">
        <v>0.34300000000000003</v>
      </c>
    </row>
    <row r="802" spans="1:2">
      <c r="A802" s="73">
        <v>35188</v>
      </c>
      <c r="B802" s="89">
        <v>0.33800000000000002</v>
      </c>
    </row>
    <row r="803" spans="1:2">
      <c r="A803" s="73">
        <v>35195</v>
      </c>
      <c r="B803" s="89">
        <v>0.35199999999999998</v>
      </c>
    </row>
    <row r="804" spans="1:2">
      <c r="A804" s="73">
        <v>35202</v>
      </c>
      <c r="B804" s="89">
        <v>0.34499999999999997</v>
      </c>
    </row>
    <row r="805" spans="1:2">
      <c r="A805" s="73">
        <v>35209</v>
      </c>
      <c r="B805" s="89">
        <v>0.34300000000000003</v>
      </c>
    </row>
    <row r="806" spans="1:2">
      <c r="A806" s="73">
        <v>35216</v>
      </c>
      <c r="B806" s="89">
        <v>0.34</v>
      </c>
    </row>
    <row r="807" spans="1:2">
      <c r="A807" s="73">
        <v>35223</v>
      </c>
      <c r="B807" s="89">
        <v>0.35099999999999998</v>
      </c>
    </row>
    <row r="808" spans="1:2">
      <c r="A808" s="73">
        <v>35230</v>
      </c>
      <c r="B808" s="89">
        <v>0.34200000000000003</v>
      </c>
    </row>
    <row r="809" spans="1:2">
      <c r="A809" s="73">
        <v>35237</v>
      </c>
      <c r="B809" s="89">
        <v>0.34100000000000003</v>
      </c>
    </row>
    <row r="810" spans="1:2">
      <c r="A810" s="73">
        <v>35244</v>
      </c>
      <c r="B810" s="89">
        <v>0.33700000000000002</v>
      </c>
    </row>
    <row r="811" spans="1:2">
      <c r="A811" s="73">
        <v>35251</v>
      </c>
      <c r="B811" s="89">
        <v>0.34200000000000003</v>
      </c>
    </row>
    <row r="812" spans="1:2">
      <c r="A812" s="73">
        <v>35258</v>
      </c>
      <c r="B812" s="89">
        <v>0.34699999999999998</v>
      </c>
    </row>
    <row r="813" spans="1:2">
      <c r="A813" s="73">
        <v>35265</v>
      </c>
      <c r="B813" s="89">
        <v>0.33200000000000002</v>
      </c>
    </row>
    <row r="814" spans="1:2">
      <c r="A814" s="73">
        <v>35272</v>
      </c>
      <c r="B814" s="89">
        <v>0.32700000000000001</v>
      </c>
    </row>
    <row r="815" spans="1:2">
      <c r="A815" s="73">
        <v>35279</v>
      </c>
      <c r="B815" s="89">
        <v>0.32600000000000001</v>
      </c>
    </row>
    <row r="816" spans="1:2">
      <c r="A816" s="73">
        <v>35286</v>
      </c>
      <c r="B816" s="89">
        <v>0.33100000000000002</v>
      </c>
    </row>
    <row r="817" spans="1:2">
      <c r="A817" s="73">
        <v>35293</v>
      </c>
      <c r="B817" s="89">
        <v>0.33600000000000002</v>
      </c>
    </row>
    <row r="818" spans="1:2">
      <c r="A818" s="73">
        <v>35300</v>
      </c>
      <c r="B818" s="89">
        <v>0.33700000000000002</v>
      </c>
    </row>
    <row r="819" spans="1:2">
      <c r="A819" s="73">
        <v>35307</v>
      </c>
      <c r="B819" s="89">
        <v>0.32900000000000001</v>
      </c>
    </row>
    <row r="820" spans="1:2">
      <c r="A820" s="73">
        <v>35314</v>
      </c>
      <c r="B820" s="89">
        <v>0.33300000000000002</v>
      </c>
    </row>
    <row r="821" spans="1:2">
      <c r="A821" s="73">
        <v>35321</v>
      </c>
      <c r="B821" s="89">
        <v>0.33800000000000002</v>
      </c>
    </row>
    <row r="822" spans="1:2">
      <c r="A822" s="73">
        <v>35328</v>
      </c>
      <c r="B822" s="89">
        <v>0.35199999999999998</v>
      </c>
    </row>
    <row r="823" spans="1:2">
      <c r="A823" s="73">
        <v>35335</v>
      </c>
      <c r="B823" s="89">
        <v>0.34799999999999998</v>
      </c>
    </row>
    <row r="824" spans="1:2">
      <c r="A824" s="73">
        <v>35342</v>
      </c>
      <c r="B824" s="89">
        <v>0.33500000000000002</v>
      </c>
    </row>
    <row r="825" spans="1:2">
      <c r="A825" s="73">
        <v>35349</v>
      </c>
      <c r="B825" s="89">
        <v>0.33400000000000002</v>
      </c>
    </row>
    <row r="826" spans="1:2">
      <c r="A826" s="73">
        <v>35356</v>
      </c>
      <c r="B826" s="89">
        <v>0.33500000000000002</v>
      </c>
    </row>
    <row r="827" spans="1:2">
      <c r="A827" s="73">
        <v>35363</v>
      </c>
      <c r="B827" s="89">
        <v>0.35199999999999998</v>
      </c>
    </row>
    <row r="828" spans="1:2">
      <c r="A828" s="73">
        <v>35370</v>
      </c>
      <c r="B828" s="89">
        <v>0.33400000000000002</v>
      </c>
    </row>
    <row r="829" spans="1:2">
      <c r="A829" s="73">
        <v>35377</v>
      </c>
      <c r="B829" s="89">
        <v>0.32700000000000001</v>
      </c>
    </row>
    <row r="830" spans="1:2">
      <c r="A830" s="73">
        <v>35384</v>
      </c>
      <c r="B830" s="89">
        <v>0.34200000000000003</v>
      </c>
    </row>
    <row r="831" spans="1:2">
      <c r="A831" s="73">
        <v>35391</v>
      </c>
      <c r="B831" s="89">
        <v>0.34699999999999998</v>
      </c>
    </row>
    <row r="832" spans="1:2">
      <c r="A832" s="73">
        <v>35398</v>
      </c>
      <c r="B832" s="89">
        <v>0.33200000000000002</v>
      </c>
    </row>
    <row r="833" spans="1:2">
      <c r="A833" s="73">
        <v>35405</v>
      </c>
      <c r="B833" s="89">
        <v>0.35499999999999998</v>
      </c>
    </row>
    <row r="834" spans="1:2">
      <c r="A834" s="73">
        <v>35412</v>
      </c>
      <c r="B834" s="89">
        <v>0.35199999999999998</v>
      </c>
    </row>
    <row r="835" spans="1:2">
      <c r="A835" s="73">
        <v>35419</v>
      </c>
      <c r="B835" s="89">
        <v>0.35</v>
      </c>
    </row>
    <row r="836" spans="1:2">
      <c r="A836" s="73">
        <v>35426</v>
      </c>
      <c r="B836" s="89">
        <v>0.35699999999999998</v>
      </c>
    </row>
    <row r="837" spans="1:2">
      <c r="A837" s="73">
        <v>35433</v>
      </c>
      <c r="B837" s="89">
        <v>0.34699999999999998</v>
      </c>
    </row>
    <row r="838" spans="1:2">
      <c r="A838" s="73">
        <v>35440</v>
      </c>
      <c r="B838" s="89">
        <v>0.32400000000000001</v>
      </c>
    </row>
    <row r="839" spans="1:2">
      <c r="A839" s="73">
        <v>35447</v>
      </c>
      <c r="B839" s="89">
        <v>0.34499999999999997</v>
      </c>
    </row>
    <row r="840" spans="1:2">
      <c r="A840" s="73">
        <v>35454</v>
      </c>
      <c r="B840" s="89">
        <v>0.34</v>
      </c>
    </row>
    <row r="841" spans="1:2">
      <c r="A841" s="73">
        <v>35461</v>
      </c>
      <c r="B841" s="89">
        <v>0.33300000000000002</v>
      </c>
    </row>
    <row r="842" spans="1:2">
      <c r="A842" s="73">
        <v>35468</v>
      </c>
      <c r="B842" s="89">
        <v>0.315</v>
      </c>
    </row>
    <row r="843" spans="1:2">
      <c r="A843" s="73">
        <v>35475</v>
      </c>
      <c r="B843" s="89">
        <v>0.313</v>
      </c>
    </row>
    <row r="844" spans="1:2">
      <c r="A844" s="73">
        <v>35482</v>
      </c>
      <c r="B844" s="89">
        <v>0.32200000000000001</v>
      </c>
    </row>
    <row r="845" spans="1:2">
      <c r="A845" s="73">
        <v>35489</v>
      </c>
      <c r="B845" s="89">
        <v>0.32100000000000001</v>
      </c>
    </row>
    <row r="846" spans="1:2">
      <c r="A846" s="73">
        <v>35496</v>
      </c>
      <c r="B846" s="89">
        <v>0.317</v>
      </c>
    </row>
    <row r="847" spans="1:2">
      <c r="A847" s="73">
        <v>35503</v>
      </c>
      <c r="B847" s="89">
        <v>0.31900000000000001</v>
      </c>
    </row>
    <row r="848" spans="1:2">
      <c r="A848" s="73">
        <v>35510</v>
      </c>
      <c r="B848" s="89">
        <v>0.315</v>
      </c>
    </row>
    <row r="849" spans="1:2">
      <c r="A849" s="73">
        <v>35517</v>
      </c>
      <c r="B849" s="89">
        <v>0.32500000000000001</v>
      </c>
    </row>
    <row r="850" spans="1:2">
      <c r="A850" s="73">
        <v>35524</v>
      </c>
      <c r="B850" s="89">
        <v>0.32500000000000001</v>
      </c>
    </row>
    <row r="851" spans="1:2">
      <c r="A851" s="73">
        <v>35531</v>
      </c>
      <c r="B851" s="89">
        <v>0.33</v>
      </c>
    </row>
    <row r="852" spans="1:2">
      <c r="A852" s="73">
        <v>35538</v>
      </c>
      <c r="B852" s="89">
        <v>0.316</v>
      </c>
    </row>
    <row r="853" spans="1:2">
      <c r="A853" s="73">
        <v>35545</v>
      </c>
      <c r="B853" s="89">
        <v>0.33700000000000002</v>
      </c>
    </row>
    <row r="854" spans="1:2">
      <c r="A854" s="73">
        <v>35552</v>
      </c>
      <c r="B854" s="89">
        <v>0.34200000000000003</v>
      </c>
    </row>
    <row r="855" spans="1:2">
      <c r="A855" s="73">
        <v>35559</v>
      </c>
      <c r="B855" s="89">
        <v>0.318</v>
      </c>
    </row>
    <row r="856" spans="1:2">
      <c r="A856" s="73">
        <v>35566</v>
      </c>
      <c r="B856" s="89">
        <v>0.32200000000000001</v>
      </c>
    </row>
    <row r="857" spans="1:2">
      <c r="A857" s="73">
        <v>35573</v>
      </c>
      <c r="B857" s="89">
        <v>0.316</v>
      </c>
    </row>
    <row r="858" spans="1:2">
      <c r="A858" s="73">
        <v>35580</v>
      </c>
      <c r="B858" s="89">
        <v>0.32100000000000001</v>
      </c>
    </row>
    <row r="859" spans="1:2">
      <c r="A859" s="73">
        <v>35587</v>
      </c>
      <c r="B859" s="89">
        <v>0.32900000000000001</v>
      </c>
    </row>
    <row r="860" spans="1:2">
      <c r="A860" s="73">
        <v>35594</v>
      </c>
      <c r="B860" s="89">
        <v>0.33500000000000002</v>
      </c>
    </row>
    <row r="861" spans="1:2">
      <c r="A861" s="73">
        <v>35601</v>
      </c>
      <c r="B861" s="89">
        <v>0.316</v>
      </c>
    </row>
    <row r="862" spans="1:2">
      <c r="A862" s="73">
        <v>35608</v>
      </c>
      <c r="B862" s="89">
        <v>0.32200000000000001</v>
      </c>
    </row>
    <row r="863" spans="1:2">
      <c r="A863" s="73">
        <v>35615</v>
      </c>
      <c r="B863" s="89">
        <v>0.34599999999999997</v>
      </c>
    </row>
    <row r="864" spans="1:2">
      <c r="A864" s="73">
        <v>35622</v>
      </c>
      <c r="B864" s="89">
        <v>0.32800000000000001</v>
      </c>
    </row>
    <row r="865" spans="1:2">
      <c r="A865" s="73">
        <v>35629</v>
      </c>
      <c r="B865" s="89">
        <v>0.30099999999999999</v>
      </c>
    </row>
    <row r="866" spans="1:2">
      <c r="A866" s="73">
        <v>35636</v>
      </c>
      <c r="B866" s="89">
        <v>0.30599999999999999</v>
      </c>
    </row>
    <row r="867" spans="1:2">
      <c r="A867" s="73">
        <v>35643</v>
      </c>
      <c r="B867" s="89">
        <v>0.32</v>
      </c>
    </row>
    <row r="868" spans="1:2">
      <c r="A868" s="73">
        <v>35650</v>
      </c>
      <c r="B868" s="89">
        <v>0.32900000000000001</v>
      </c>
    </row>
    <row r="869" spans="1:2">
      <c r="A869" s="73">
        <v>35657</v>
      </c>
      <c r="B869" s="89">
        <v>0.34300000000000003</v>
      </c>
    </row>
    <row r="870" spans="1:2">
      <c r="A870" s="73">
        <v>35664</v>
      </c>
      <c r="B870" s="89">
        <v>0.32700000000000001</v>
      </c>
    </row>
    <row r="871" spans="1:2">
      <c r="A871" s="73">
        <v>35671</v>
      </c>
      <c r="B871" s="89">
        <v>0.33200000000000002</v>
      </c>
    </row>
    <row r="872" spans="1:2">
      <c r="A872" s="73">
        <v>35678</v>
      </c>
      <c r="B872" s="89">
        <v>0.313</v>
      </c>
    </row>
    <row r="873" spans="1:2">
      <c r="A873" s="73">
        <v>35685</v>
      </c>
      <c r="B873" s="89">
        <v>0.314</v>
      </c>
    </row>
    <row r="874" spans="1:2">
      <c r="A874" s="73">
        <v>35692</v>
      </c>
      <c r="B874" s="89">
        <v>0.317</v>
      </c>
    </row>
    <row r="875" spans="1:2">
      <c r="A875" s="73">
        <v>35699</v>
      </c>
      <c r="B875" s="89">
        <v>0.317</v>
      </c>
    </row>
    <row r="876" spans="1:2">
      <c r="A876" s="73">
        <v>35706</v>
      </c>
      <c r="B876" s="89">
        <v>0.311</v>
      </c>
    </row>
    <row r="877" spans="1:2">
      <c r="A877" s="73">
        <v>35713</v>
      </c>
      <c r="B877" s="89">
        <v>0.30499999999999999</v>
      </c>
    </row>
    <row r="878" spans="1:2">
      <c r="A878" s="73">
        <v>35720</v>
      </c>
      <c r="B878" s="89">
        <v>0.318</v>
      </c>
    </row>
    <row r="879" spans="1:2">
      <c r="A879" s="73">
        <v>35727</v>
      </c>
      <c r="B879" s="89">
        <v>0.30599999999999999</v>
      </c>
    </row>
    <row r="880" spans="1:2">
      <c r="A880" s="73">
        <v>35734</v>
      </c>
      <c r="B880" s="89">
        <v>0.313</v>
      </c>
    </row>
    <row r="881" spans="1:2">
      <c r="A881" s="73">
        <v>35741</v>
      </c>
      <c r="B881" s="89">
        <v>0.308</v>
      </c>
    </row>
    <row r="882" spans="1:2">
      <c r="A882" s="73">
        <v>35748</v>
      </c>
      <c r="B882" s="89">
        <v>0.32500000000000001</v>
      </c>
    </row>
    <row r="883" spans="1:2">
      <c r="A883" s="73">
        <v>35755</v>
      </c>
      <c r="B883" s="89">
        <v>0.309</v>
      </c>
    </row>
    <row r="884" spans="1:2">
      <c r="A884" s="73">
        <v>35762</v>
      </c>
      <c r="B884" s="89">
        <v>0.318</v>
      </c>
    </row>
    <row r="885" spans="1:2">
      <c r="A885" s="73">
        <v>35769</v>
      </c>
      <c r="B885" s="89">
        <v>0.317</v>
      </c>
    </row>
    <row r="886" spans="1:2">
      <c r="A886" s="73">
        <v>35776</v>
      </c>
      <c r="B886" s="89">
        <v>0.32300000000000001</v>
      </c>
    </row>
    <row r="887" spans="1:2">
      <c r="A887" s="73">
        <v>35783</v>
      </c>
      <c r="B887" s="89">
        <v>0.31</v>
      </c>
    </row>
    <row r="888" spans="1:2">
      <c r="A888" s="73">
        <v>35790</v>
      </c>
      <c r="B888" s="89">
        <v>0.30299999999999999</v>
      </c>
    </row>
    <row r="889" spans="1:2">
      <c r="A889" s="73">
        <v>35797</v>
      </c>
      <c r="B889" s="89">
        <v>0.312</v>
      </c>
    </row>
    <row r="890" spans="1:2">
      <c r="A890" s="73">
        <v>35804</v>
      </c>
      <c r="B890" s="89">
        <v>0.33100000000000002</v>
      </c>
    </row>
    <row r="891" spans="1:2">
      <c r="A891" s="73">
        <v>35811</v>
      </c>
      <c r="B891" s="89">
        <v>0.34100000000000003</v>
      </c>
    </row>
    <row r="892" spans="1:2">
      <c r="A892" s="73">
        <v>35818</v>
      </c>
      <c r="B892" s="89">
        <v>0.307</v>
      </c>
    </row>
    <row r="893" spans="1:2">
      <c r="A893" s="73">
        <v>35825</v>
      </c>
      <c r="B893" s="89">
        <v>0.315</v>
      </c>
    </row>
    <row r="894" spans="1:2">
      <c r="A894" s="73">
        <v>35832</v>
      </c>
      <c r="B894" s="89">
        <v>0.311</v>
      </c>
    </row>
    <row r="895" spans="1:2">
      <c r="A895" s="73">
        <v>35839</v>
      </c>
      <c r="B895" s="89">
        <v>0.32100000000000001</v>
      </c>
    </row>
    <row r="896" spans="1:2">
      <c r="A896" s="73">
        <v>35846</v>
      </c>
      <c r="B896" s="89">
        <v>0.32700000000000001</v>
      </c>
    </row>
    <row r="897" spans="1:2">
      <c r="A897" s="73">
        <v>35853</v>
      </c>
      <c r="B897" s="89">
        <v>0.317</v>
      </c>
    </row>
    <row r="898" spans="1:2">
      <c r="A898" s="73">
        <v>35860</v>
      </c>
      <c r="B898" s="89">
        <v>0.308</v>
      </c>
    </row>
    <row r="899" spans="1:2">
      <c r="A899" s="73">
        <v>35867</v>
      </c>
      <c r="B899" s="89">
        <v>0.31900000000000001</v>
      </c>
    </row>
    <row r="900" spans="1:2">
      <c r="A900" s="73">
        <v>35874</v>
      </c>
      <c r="B900" s="89">
        <v>0.32100000000000001</v>
      </c>
    </row>
    <row r="901" spans="1:2">
      <c r="A901" s="73">
        <v>35881</v>
      </c>
      <c r="B901" s="89">
        <v>0.312</v>
      </c>
    </row>
    <row r="902" spans="1:2">
      <c r="A902" s="73">
        <v>35888</v>
      </c>
      <c r="B902" s="89">
        <v>0.312</v>
      </c>
    </row>
    <row r="903" spans="1:2">
      <c r="A903" s="73">
        <v>35895</v>
      </c>
      <c r="B903" s="89">
        <v>0.30399999999999999</v>
      </c>
    </row>
    <row r="904" spans="1:2">
      <c r="A904" s="73">
        <v>35902</v>
      </c>
      <c r="B904" s="89">
        <v>0.317</v>
      </c>
    </row>
    <row r="905" spans="1:2">
      <c r="A905" s="73">
        <v>35909</v>
      </c>
      <c r="B905" s="89">
        <v>0.311</v>
      </c>
    </row>
    <row r="906" spans="1:2">
      <c r="A906" s="73">
        <v>35916</v>
      </c>
      <c r="B906" s="89">
        <v>0.30399999999999999</v>
      </c>
    </row>
    <row r="907" spans="1:2">
      <c r="A907" s="73">
        <v>35923</v>
      </c>
      <c r="B907" s="89">
        <v>0.30599999999999999</v>
      </c>
    </row>
    <row r="908" spans="1:2">
      <c r="A908" s="73">
        <v>35930</v>
      </c>
      <c r="B908" s="89">
        <v>0.315</v>
      </c>
    </row>
    <row r="909" spans="1:2">
      <c r="A909" s="73">
        <v>35937</v>
      </c>
      <c r="B909" s="89">
        <v>0.309</v>
      </c>
    </row>
    <row r="910" spans="1:2">
      <c r="A910" s="73">
        <v>35944</v>
      </c>
      <c r="B910" s="89">
        <v>0.32200000000000001</v>
      </c>
    </row>
    <row r="911" spans="1:2">
      <c r="A911" s="73">
        <v>35951</v>
      </c>
      <c r="B911" s="89">
        <v>0.30599999999999999</v>
      </c>
    </row>
    <row r="912" spans="1:2">
      <c r="A912" s="73">
        <v>35958</v>
      </c>
      <c r="B912" s="89">
        <v>0.32100000000000001</v>
      </c>
    </row>
    <row r="913" spans="1:2">
      <c r="A913" s="73">
        <v>35965</v>
      </c>
      <c r="B913" s="89">
        <v>0.34899999999999998</v>
      </c>
    </row>
    <row r="914" spans="1:2">
      <c r="A914" s="73">
        <v>35972</v>
      </c>
      <c r="B914" s="89">
        <v>0.376</v>
      </c>
    </row>
    <row r="915" spans="1:2">
      <c r="A915" s="73">
        <v>35979</v>
      </c>
      <c r="B915" s="89">
        <v>0.36199999999999999</v>
      </c>
    </row>
    <row r="916" spans="1:2">
      <c r="A916" s="73">
        <v>35986</v>
      </c>
      <c r="B916" s="89">
        <v>0.32</v>
      </c>
    </row>
    <row r="917" spans="1:2">
      <c r="A917" s="73">
        <v>35993</v>
      </c>
      <c r="B917" s="89">
        <v>0.315</v>
      </c>
    </row>
    <row r="918" spans="1:2">
      <c r="A918" s="73">
        <v>36000</v>
      </c>
      <c r="B918" s="89">
        <v>0.33500000000000002</v>
      </c>
    </row>
    <row r="919" spans="1:2">
      <c r="A919" s="73">
        <v>36007</v>
      </c>
      <c r="B919" s="89">
        <v>0.32700000000000001</v>
      </c>
    </row>
    <row r="920" spans="1:2">
      <c r="A920" s="73">
        <v>36014</v>
      </c>
      <c r="B920" s="89">
        <v>0.316</v>
      </c>
    </row>
    <row r="921" spans="1:2">
      <c r="A921" s="73">
        <v>36021</v>
      </c>
      <c r="B921" s="89">
        <v>0.308</v>
      </c>
    </row>
    <row r="922" spans="1:2">
      <c r="A922" s="73">
        <v>36028</v>
      </c>
      <c r="B922" s="89">
        <v>0.30199999999999999</v>
      </c>
    </row>
    <row r="923" spans="1:2">
      <c r="A923" s="73">
        <v>36035</v>
      </c>
      <c r="B923" s="89">
        <v>0.31</v>
      </c>
    </row>
    <row r="924" spans="1:2">
      <c r="A924" s="73">
        <v>36042</v>
      </c>
      <c r="B924" s="89">
        <v>0.313</v>
      </c>
    </row>
    <row r="925" spans="1:2">
      <c r="A925" s="73">
        <v>36049</v>
      </c>
      <c r="B925" s="89">
        <v>0.30399999999999999</v>
      </c>
    </row>
    <row r="926" spans="1:2">
      <c r="A926" s="73">
        <v>36056</v>
      </c>
      <c r="B926" s="89">
        <v>0.30499999999999999</v>
      </c>
    </row>
    <row r="927" spans="1:2">
      <c r="A927" s="73">
        <v>36063</v>
      </c>
      <c r="B927" s="89">
        <v>0.29399999999999998</v>
      </c>
    </row>
    <row r="928" spans="1:2">
      <c r="A928" s="73">
        <v>36070</v>
      </c>
      <c r="B928" s="89">
        <v>0.30199999999999999</v>
      </c>
    </row>
    <row r="929" spans="1:2">
      <c r="A929" s="73">
        <v>36077</v>
      </c>
      <c r="B929" s="89">
        <v>0.316</v>
      </c>
    </row>
    <row r="930" spans="1:2">
      <c r="A930" s="73">
        <v>36084</v>
      </c>
      <c r="B930" s="89">
        <v>0.318</v>
      </c>
    </row>
    <row r="931" spans="1:2">
      <c r="A931" s="73">
        <v>36091</v>
      </c>
      <c r="B931" s="89">
        <v>0.309</v>
      </c>
    </row>
    <row r="932" spans="1:2">
      <c r="A932" s="73">
        <v>36098</v>
      </c>
      <c r="B932" s="89">
        <v>0.308</v>
      </c>
    </row>
    <row r="933" spans="1:2">
      <c r="A933" s="73">
        <v>36105</v>
      </c>
      <c r="B933" s="89">
        <v>0.316</v>
      </c>
    </row>
    <row r="934" spans="1:2">
      <c r="A934" s="73">
        <v>36112</v>
      </c>
      <c r="B934" s="89">
        <v>0.33400000000000002</v>
      </c>
    </row>
    <row r="935" spans="1:2">
      <c r="A935" s="73">
        <v>36119</v>
      </c>
      <c r="B935" s="89">
        <v>0.30399999999999999</v>
      </c>
    </row>
    <row r="936" spans="1:2">
      <c r="A936" s="73">
        <v>36126</v>
      </c>
      <c r="B936" s="89">
        <v>0.31</v>
      </c>
    </row>
    <row r="937" spans="1:2">
      <c r="A937" s="73">
        <v>36133</v>
      </c>
      <c r="B937" s="89">
        <v>0.32600000000000001</v>
      </c>
    </row>
    <row r="938" spans="1:2">
      <c r="A938" s="73">
        <v>36140</v>
      </c>
      <c r="B938" s="89">
        <v>0.30499999999999999</v>
      </c>
    </row>
    <row r="939" spans="1:2">
      <c r="A939" s="73">
        <v>36147</v>
      </c>
      <c r="B939" s="89">
        <v>0.29699999999999999</v>
      </c>
    </row>
    <row r="940" spans="1:2">
      <c r="A940" s="73">
        <v>36154</v>
      </c>
      <c r="B940" s="89">
        <v>0.33600000000000002</v>
      </c>
    </row>
    <row r="941" spans="1:2">
      <c r="A941" s="73">
        <v>36161</v>
      </c>
      <c r="B941" s="89">
        <v>0.33100000000000002</v>
      </c>
    </row>
    <row r="942" spans="1:2">
      <c r="A942" s="73">
        <v>36168</v>
      </c>
      <c r="B942" s="89">
        <v>0.34499999999999997</v>
      </c>
    </row>
    <row r="943" spans="1:2">
      <c r="A943" s="73">
        <v>36175</v>
      </c>
      <c r="B943" s="89">
        <v>0.33900000000000002</v>
      </c>
    </row>
    <row r="944" spans="1:2">
      <c r="A944" s="73">
        <v>36182</v>
      </c>
      <c r="B944" s="89">
        <v>0.311</v>
      </c>
    </row>
    <row r="945" spans="1:2">
      <c r="A945" s="73">
        <v>36189</v>
      </c>
      <c r="B945" s="89">
        <v>0.30499999999999999</v>
      </c>
    </row>
    <row r="946" spans="1:2">
      <c r="A946" s="73">
        <v>36196</v>
      </c>
      <c r="B946" s="89">
        <v>0.29099999999999998</v>
      </c>
    </row>
    <row r="947" spans="1:2">
      <c r="A947" s="73">
        <v>36203</v>
      </c>
      <c r="B947" s="89">
        <v>0.312</v>
      </c>
    </row>
    <row r="948" spans="1:2">
      <c r="A948" s="73">
        <v>36210</v>
      </c>
      <c r="B948" s="89">
        <v>0.30199999999999999</v>
      </c>
    </row>
    <row r="949" spans="1:2">
      <c r="A949" s="73">
        <v>36217</v>
      </c>
      <c r="B949" s="89">
        <v>0.30099999999999999</v>
      </c>
    </row>
    <row r="950" spans="1:2">
      <c r="A950" s="73">
        <v>36224</v>
      </c>
      <c r="B950" s="89">
        <v>0.3</v>
      </c>
    </row>
    <row r="951" spans="1:2">
      <c r="A951" s="73">
        <v>36231</v>
      </c>
      <c r="B951" s="89">
        <v>0.308</v>
      </c>
    </row>
    <row r="952" spans="1:2">
      <c r="A952" s="73">
        <v>36238</v>
      </c>
      <c r="B952" s="89">
        <v>0.30499999999999999</v>
      </c>
    </row>
    <row r="953" spans="1:2">
      <c r="A953" s="73">
        <v>36245</v>
      </c>
      <c r="B953" s="89">
        <v>0.29799999999999999</v>
      </c>
    </row>
    <row r="954" spans="1:2">
      <c r="A954" s="73">
        <v>36252</v>
      </c>
      <c r="B954" s="89">
        <v>0.31</v>
      </c>
    </row>
    <row r="955" spans="1:2">
      <c r="A955" s="73">
        <v>36259</v>
      </c>
      <c r="B955" s="89">
        <v>0.31900000000000001</v>
      </c>
    </row>
    <row r="956" spans="1:2">
      <c r="A956" s="73">
        <v>36266</v>
      </c>
      <c r="B956" s="89">
        <v>0.314</v>
      </c>
    </row>
    <row r="957" spans="1:2">
      <c r="A957" s="73">
        <v>36273</v>
      </c>
      <c r="B957" s="89">
        <v>0.29099999999999998</v>
      </c>
    </row>
    <row r="958" spans="1:2">
      <c r="A958" s="73">
        <v>36280</v>
      </c>
      <c r="B958" s="89">
        <v>0.29599999999999999</v>
      </c>
    </row>
    <row r="959" spans="1:2">
      <c r="A959" s="73">
        <v>36287</v>
      </c>
      <c r="B959" s="89">
        <v>0.31</v>
      </c>
    </row>
    <row r="960" spans="1:2">
      <c r="A960" s="73">
        <v>36294</v>
      </c>
      <c r="B960" s="89">
        <v>0.30099999999999999</v>
      </c>
    </row>
    <row r="961" spans="1:2">
      <c r="A961" s="73">
        <v>36301</v>
      </c>
      <c r="B961" s="89">
        <v>0.29799999999999999</v>
      </c>
    </row>
    <row r="962" spans="1:2">
      <c r="A962" s="73">
        <v>36308</v>
      </c>
      <c r="B962" s="89">
        <v>0.30299999999999999</v>
      </c>
    </row>
    <row r="963" spans="1:2">
      <c r="A963" s="73">
        <v>36315</v>
      </c>
      <c r="B963" s="89">
        <v>0.30299999999999999</v>
      </c>
    </row>
    <row r="964" spans="1:2">
      <c r="A964" s="73">
        <v>36322</v>
      </c>
      <c r="B964" s="89">
        <v>0.28999999999999998</v>
      </c>
    </row>
    <row r="965" spans="1:2">
      <c r="A965" s="73">
        <v>36329</v>
      </c>
      <c r="B965" s="89">
        <v>0.29199999999999998</v>
      </c>
    </row>
    <row r="966" spans="1:2">
      <c r="A966" s="73">
        <v>36336</v>
      </c>
      <c r="B966" s="89">
        <v>0.29099999999999998</v>
      </c>
    </row>
    <row r="967" spans="1:2">
      <c r="A967" s="73">
        <v>36343</v>
      </c>
      <c r="B967" s="89">
        <v>0.28699999999999998</v>
      </c>
    </row>
    <row r="968" spans="1:2">
      <c r="A968" s="73">
        <v>36350</v>
      </c>
      <c r="B968" s="89">
        <v>0.28799999999999998</v>
      </c>
    </row>
    <row r="969" spans="1:2">
      <c r="A969" s="73">
        <v>36357</v>
      </c>
      <c r="B969" s="89">
        <v>0.309</v>
      </c>
    </row>
    <row r="970" spans="1:2">
      <c r="A970" s="73">
        <v>36364</v>
      </c>
      <c r="B970" s="89">
        <v>0.30599999999999999</v>
      </c>
    </row>
    <row r="971" spans="1:2">
      <c r="A971" s="73">
        <v>36371</v>
      </c>
      <c r="B971" s="89">
        <v>0.3</v>
      </c>
    </row>
    <row r="972" spans="1:2">
      <c r="A972" s="73">
        <v>36378</v>
      </c>
      <c r="B972" s="89">
        <v>0.29499999999999998</v>
      </c>
    </row>
    <row r="973" spans="1:2">
      <c r="A973" s="73">
        <v>36385</v>
      </c>
      <c r="B973" s="89">
        <v>0.29199999999999998</v>
      </c>
    </row>
    <row r="974" spans="1:2">
      <c r="A974" s="73">
        <v>36392</v>
      </c>
      <c r="B974" s="89">
        <v>0.28599999999999998</v>
      </c>
    </row>
    <row r="975" spans="1:2">
      <c r="A975" s="73">
        <v>36399</v>
      </c>
      <c r="B975" s="89">
        <v>0.28999999999999998</v>
      </c>
    </row>
    <row r="976" spans="1:2">
      <c r="A976" s="73">
        <v>36406</v>
      </c>
      <c r="B976" s="89">
        <v>0.28999999999999998</v>
      </c>
    </row>
    <row r="977" spans="1:2">
      <c r="A977" s="73">
        <v>36413</v>
      </c>
      <c r="B977" s="89">
        <v>0.28100000000000003</v>
      </c>
    </row>
    <row r="978" spans="1:2">
      <c r="A978" s="73">
        <v>36420</v>
      </c>
      <c r="B978" s="89">
        <v>0.28100000000000003</v>
      </c>
    </row>
    <row r="979" spans="1:2">
      <c r="A979" s="73">
        <v>36427</v>
      </c>
      <c r="B979" s="89">
        <v>0.30599999999999999</v>
      </c>
    </row>
    <row r="980" spans="1:2">
      <c r="A980" s="73">
        <v>36434</v>
      </c>
      <c r="B980" s="89">
        <v>0.309</v>
      </c>
    </row>
    <row r="981" spans="1:2">
      <c r="A981" s="73">
        <v>36441</v>
      </c>
      <c r="B981" s="89">
        <v>0.29099999999999998</v>
      </c>
    </row>
    <row r="982" spans="1:2">
      <c r="A982" s="73">
        <v>36448</v>
      </c>
      <c r="B982" s="89">
        <v>0.28699999999999998</v>
      </c>
    </row>
    <row r="983" spans="1:2">
      <c r="A983" s="73">
        <v>36455</v>
      </c>
      <c r="B983" s="89">
        <v>0.28000000000000003</v>
      </c>
    </row>
    <row r="984" spans="1:2">
      <c r="A984" s="73">
        <v>36462</v>
      </c>
      <c r="B984" s="89">
        <v>0.28499999999999998</v>
      </c>
    </row>
    <row r="985" spans="1:2">
      <c r="A985" s="73">
        <v>36469</v>
      </c>
      <c r="B985" s="89">
        <v>0.28199999999999997</v>
      </c>
    </row>
    <row r="986" spans="1:2">
      <c r="A986" s="73">
        <v>36476</v>
      </c>
      <c r="B986" s="89">
        <v>0.28100000000000003</v>
      </c>
    </row>
    <row r="987" spans="1:2">
      <c r="A987" s="73">
        <v>36483</v>
      </c>
      <c r="B987" s="89">
        <v>0.27600000000000002</v>
      </c>
    </row>
    <row r="988" spans="1:2">
      <c r="A988" s="73">
        <v>36490</v>
      </c>
      <c r="B988" s="89">
        <v>0.28799999999999998</v>
      </c>
    </row>
    <row r="989" spans="1:2">
      <c r="A989" s="73">
        <v>36497</v>
      </c>
      <c r="B989" s="89">
        <v>0.28699999999999998</v>
      </c>
    </row>
    <row r="990" spans="1:2">
      <c r="A990" s="73">
        <v>36504</v>
      </c>
      <c r="B990" s="89">
        <v>0.27200000000000002</v>
      </c>
    </row>
    <row r="991" spans="1:2">
      <c r="A991" s="73">
        <v>36511</v>
      </c>
      <c r="B991" s="89">
        <v>0.28699999999999998</v>
      </c>
    </row>
    <row r="992" spans="1:2">
      <c r="A992" s="73">
        <v>36518</v>
      </c>
      <c r="B992" s="89">
        <v>0.26800000000000002</v>
      </c>
    </row>
    <row r="993" spans="1:2">
      <c r="A993" s="73">
        <v>36525</v>
      </c>
      <c r="B993" s="89">
        <v>0.28599999999999998</v>
      </c>
    </row>
    <row r="994" spans="1:2">
      <c r="A994" s="73">
        <v>36532</v>
      </c>
      <c r="B994" s="89">
        <v>0.29799999999999999</v>
      </c>
    </row>
    <row r="995" spans="1:2">
      <c r="A995" s="73">
        <v>36539</v>
      </c>
      <c r="B995" s="89">
        <v>0.28899999999999998</v>
      </c>
    </row>
    <row r="996" spans="1:2">
      <c r="A996" s="73">
        <v>36546</v>
      </c>
      <c r="B996" s="89">
        <v>0.28399999999999997</v>
      </c>
    </row>
    <row r="997" spans="1:2">
      <c r="A997" s="73">
        <v>36553</v>
      </c>
      <c r="B997" s="89">
        <v>0.28499999999999998</v>
      </c>
    </row>
    <row r="998" spans="1:2">
      <c r="A998" s="73">
        <v>36560</v>
      </c>
      <c r="B998" s="89">
        <v>0.312</v>
      </c>
    </row>
    <row r="999" spans="1:2">
      <c r="A999" s="73">
        <v>36567</v>
      </c>
      <c r="B999" s="89">
        <v>0.3</v>
      </c>
    </row>
    <row r="1000" spans="1:2">
      <c r="A1000" s="73">
        <v>36574</v>
      </c>
      <c r="B1000" s="89">
        <v>0.28299999999999997</v>
      </c>
    </row>
    <row r="1001" spans="1:2">
      <c r="A1001" s="73">
        <v>36581</v>
      </c>
      <c r="B1001" s="89">
        <v>0.28000000000000003</v>
      </c>
    </row>
    <row r="1002" spans="1:2">
      <c r="A1002" s="73">
        <v>36588</v>
      </c>
      <c r="B1002" s="89">
        <v>0.28599999999999998</v>
      </c>
    </row>
    <row r="1003" spans="1:2">
      <c r="A1003" s="73">
        <v>36595</v>
      </c>
      <c r="B1003" s="89">
        <v>0.27</v>
      </c>
    </row>
    <row r="1004" spans="1:2">
      <c r="A1004" s="73">
        <v>36602</v>
      </c>
      <c r="B1004" s="89">
        <v>0.27100000000000002</v>
      </c>
    </row>
    <row r="1005" spans="1:2">
      <c r="A1005" s="73">
        <v>36609</v>
      </c>
      <c r="B1005" s="89">
        <v>0.27200000000000002</v>
      </c>
    </row>
    <row r="1006" spans="1:2">
      <c r="A1006" s="73">
        <v>36616</v>
      </c>
      <c r="B1006" s="89">
        <v>0.26600000000000001</v>
      </c>
    </row>
    <row r="1007" spans="1:2">
      <c r="A1007" s="73">
        <v>36623</v>
      </c>
      <c r="B1007" s="89">
        <v>0.26800000000000002</v>
      </c>
    </row>
    <row r="1008" spans="1:2">
      <c r="A1008" s="73">
        <v>36630</v>
      </c>
      <c r="B1008" s="89">
        <v>0.25900000000000001</v>
      </c>
    </row>
    <row r="1009" spans="1:2">
      <c r="A1009" s="73">
        <v>36637</v>
      </c>
      <c r="B1009" s="89">
        <v>0.27400000000000002</v>
      </c>
    </row>
    <row r="1010" spans="1:2">
      <c r="A1010" s="73">
        <v>36644</v>
      </c>
      <c r="B1010" s="89">
        <v>0.29099999999999998</v>
      </c>
    </row>
    <row r="1011" spans="1:2">
      <c r="A1011" s="73">
        <v>36651</v>
      </c>
      <c r="B1011" s="89">
        <v>0.29299999999999998</v>
      </c>
    </row>
    <row r="1012" spans="1:2">
      <c r="A1012" s="73">
        <v>36658</v>
      </c>
      <c r="B1012" s="89">
        <v>0.27600000000000002</v>
      </c>
    </row>
    <row r="1013" spans="1:2">
      <c r="A1013" s="73">
        <v>36665</v>
      </c>
      <c r="B1013" s="89">
        <v>0.28000000000000003</v>
      </c>
    </row>
    <row r="1014" spans="1:2">
      <c r="A1014" s="73">
        <v>36672</v>
      </c>
      <c r="B1014" s="89">
        <v>0.28000000000000003</v>
      </c>
    </row>
    <row r="1015" spans="1:2">
      <c r="A1015" s="73">
        <v>36679</v>
      </c>
      <c r="B1015" s="89">
        <v>0.28999999999999998</v>
      </c>
    </row>
    <row r="1016" spans="1:2">
      <c r="A1016" s="73">
        <v>36686</v>
      </c>
      <c r="B1016" s="89">
        <v>0.28399999999999997</v>
      </c>
    </row>
    <row r="1017" spans="1:2">
      <c r="A1017" s="73">
        <v>36693</v>
      </c>
      <c r="B1017" s="89">
        <v>0.29399999999999998</v>
      </c>
    </row>
    <row r="1018" spans="1:2">
      <c r="A1018" s="73">
        <v>36700</v>
      </c>
      <c r="B1018" s="89">
        <v>0.29599999999999999</v>
      </c>
    </row>
    <row r="1019" spans="1:2">
      <c r="A1019" s="73">
        <v>36707</v>
      </c>
      <c r="B1019" s="89">
        <v>0.28100000000000003</v>
      </c>
    </row>
    <row r="1020" spans="1:2">
      <c r="A1020" s="73">
        <v>36714</v>
      </c>
      <c r="B1020" s="89">
        <v>0.29299999999999998</v>
      </c>
    </row>
    <row r="1021" spans="1:2">
      <c r="A1021" s="73">
        <v>36721</v>
      </c>
      <c r="B1021" s="89">
        <v>0.30299999999999999</v>
      </c>
    </row>
    <row r="1022" spans="1:2">
      <c r="A1022" s="73">
        <v>36728</v>
      </c>
      <c r="B1022" s="89">
        <v>0.3</v>
      </c>
    </row>
    <row r="1023" spans="1:2">
      <c r="A1023" s="73">
        <v>36735</v>
      </c>
      <c r="B1023" s="89">
        <v>0.29799999999999999</v>
      </c>
    </row>
    <row r="1024" spans="1:2">
      <c r="A1024" s="73">
        <v>36742</v>
      </c>
      <c r="B1024" s="89">
        <v>0.30599999999999999</v>
      </c>
    </row>
    <row r="1025" spans="1:2">
      <c r="A1025" s="73">
        <v>36749</v>
      </c>
      <c r="B1025" s="89">
        <v>0.315</v>
      </c>
    </row>
    <row r="1026" spans="1:2">
      <c r="A1026" s="73">
        <v>36756</v>
      </c>
      <c r="B1026" s="89">
        <v>0.318</v>
      </c>
    </row>
    <row r="1027" spans="1:2">
      <c r="A1027" s="73">
        <v>36763</v>
      </c>
      <c r="B1027" s="89">
        <v>0.312</v>
      </c>
    </row>
    <row r="1028" spans="1:2">
      <c r="A1028" s="73">
        <v>36770</v>
      </c>
      <c r="B1028" s="89">
        <v>0.30099999999999999</v>
      </c>
    </row>
    <row r="1029" spans="1:2">
      <c r="A1029" s="73">
        <v>36777</v>
      </c>
      <c r="B1029" s="89">
        <v>0.309</v>
      </c>
    </row>
    <row r="1030" spans="1:2">
      <c r="A1030" s="73">
        <v>36784</v>
      </c>
      <c r="B1030" s="89">
        <v>0.311</v>
      </c>
    </row>
    <row r="1031" spans="1:2">
      <c r="A1031" s="73">
        <v>36791</v>
      </c>
      <c r="B1031" s="89">
        <v>0.28799999999999998</v>
      </c>
    </row>
    <row r="1032" spans="1:2">
      <c r="A1032" s="73">
        <v>36798</v>
      </c>
      <c r="B1032" s="89">
        <v>0.29199999999999998</v>
      </c>
    </row>
    <row r="1033" spans="1:2">
      <c r="A1033" s="73">
        <v>36805</v>
      </c>
      <c r="B1033" s="89">
        <v>0.309</v>
      </c>
    </row>
    <row r="1034" spans="1:2">
      <c r="A1034" s="73">
        <v>36812</v>
      </c>
      <c r="B1034" s="89">
        <v>0.29899999999999999</v>
      </c>
    </row>
    <row r="1035" spans="1:2">
      <c r="A1035" s="73">
        <v>36819</v>
      </c>
      <c r="B1035" s="89">
        <v>0.29499999999999998</v>
      </c>
    </row>
    <row r="1036" spans="1:2">
      <c r="A1036" s="73">
        <v>36826</v>
      </c>
      <c r="B1036" s="89">
        <v>0.30099999999999999</v>
      </c>
    </row>
    <row r="1037" spans="1:2">
      <c r="A1037" s="73">
        <v>36833</v>
      </c>
      <c r="B1037" s="89">
        <v>0.33100000000000002</v>
      </c>
    </row>
    <row r="1038" spans="1:2">
      <c r="A1038" s="73">
        <v>36840</v>
      </c>
      <c r="B1038" s="89">
        <v>0.318</v>
      </c>
    </row>
    <row r="1039" spans="1:2">
      <c r="A1039" s="73">
        <v>36847</v>
      </c>
      <c r="B1039" s="89">
        <v>0.33200000000000002</v>
      </c>
    </row>
    <row r="1040" spans="1:2">
      <c r="A1040" s="73">
        <v>36854</v>
      </c>
      <c r="B1040" s="89">
        <v>0.35599999999999998</v>
      </c>
    </row>
    <row r="1041" spans="1:2">
      <c r="A1041" s="73">
        <v>36861</v>
      </c>
      <c r="B1041" s="89">
        <v>0.33800000000000002</v>
      </c>
    </row>
    <row r="1042" spans="1:2">
      <c r="A1042" s="73">
        <v>36868</v>
      </c>
      <c r="B1042" s="89">
        <v>0.32100000000000001</v>
      </c>
    </row>
    <row r="1043" spans="1:2">
      <c r="A1043" s="73">
        <v>36875</v>
      </c>
      <c r="B1043" s="89">
        <v>0.35399999999999998</v>
      </c>
    </row>
    <row r="1044" spans="1:2">
      <c r="A1044" s="73">
        <v>36882</v>
      </c>
      <c r="B1044" s="89">
        <v>0.36399999999999999</v>
      </c>
    </row>
    <row r="1045" spans="1:2">
      <c r="A1045" s="73">
        <v>36889</v>
      </c>
      <c r="B1045" s="89">
        <v>0.35299999999999998</v>
      </c>
    </row>
    <row r="1046" spans="1:2">
      <c r="A1046" s="73">
        <v>36896</v>
      </c>
      <c r="B1046" s="89">
        <v>0.33700000000000002</v>
      </c>
    </row>
    <row r="1047" spans="1:2">
      <c r="A1047" s="73">
        <v>36903</v>
      </c>
      <c r="B1047" s="89">
        <v>0.318</v>
      </c>
    </row>
    <row r="1048" spans="1:2">
      <c r="A1048" s="73">
        <v>36910</v>
      </c>
      <c r="B1048" s="89">
        <v>0.34300000000000003</v>
      </c>
    </row>
    <row r="1049" spans="1:2">
      <c r="A1049" s="73">
        <v>36917</v>
      </c>
      <c r="B1049" s="89">
        <v>0.36199999999999999</v>
      </c>
    </row>
    <row r="1050" spans="1:2">
      <c r="A1050" s="73">
        <v>36924</v>
      </c>
      <c r="B1050" s="89">
        <v>0.376</v>
      </c>
    </row>
    <row r="1051" spans="1:2">
      <c r="A1051" s="73">
        <v>36931</v>
      </c>
      <c r="B1051" s="89">
        <v>0.36499999999999999</v>
      </c>
    </row>
    <row r="1052" spans="1:2">
      <c r="A1052" s="73">
        <v>36938</v>
      </c>
      <c r="B1052" s="89">
        <v>0.35799999999999998</v>
      </c>
    </row>
    <row r="1053" spans="1:2">
      <c r="A1053" s="73">
        <v>36945</v>
      </c>
      <c r="B1053" s="89">
        <v>0.38600000000000001</v>
      </c>
    </row>
    <row r="1054" spans="1:2">
      <c r="A1054" s="73">
        <v>36952</v>
      </c>
      <c r="B1054" s="89">
        <v>0.38400000000000001</v>
      </c>
    </row>
    <row r="1055" spans="1:2">
      <c r="A1055" s="73">
        <v>36959</v>
      </c>
      <c r="B1055" s="89">
        <v>0.39300000000000002</v>
      </c>
    </row>
    <row r="1056" spans="1:2">
      <c r="A1056" s="73">
        <v>36966</v>
      </c>
      <c r="B1056" s="89">
        <v>0.39300000000000002</v>
      </c>
    </row>
    <row r="1057" spans="1:2">
      <c r="A1057" s="73">
        <v>36973</v>
      </c>
      <c r="B1057" s="89">
        <v>0.378</v>
      </c>
    </row>
    <row r="1058" spans="1:2">
      <c r="A1058" s="73">
        <v>36980</v>
      </c>
      <c r="B1058" s="89">
        <v>0.38800000000000001</v>
      </c>
    </row>
    <row r="1059" spans="1:2">
      <c r="A1059" s="73">
        <v>36987</v>
      </c>
      <c r="B1059" s="89">
        <v>0.39800000000000002</v>
      </c>
    </row>
    <row r="1060" spans="1:2">
      <c r="A1060" s="73">
        <v>36994</v>
      </c>
      <c r="B1060" s="89">
        <v>0.38300000000000001</v>
      </c>
    </row>
    <row r="1061" spans="1:2">
      <c r="A1061" s="73">
        <v>37001</v>
      </c>
      <c r="B1061" s="89">
        <v>0.4</v>
      </c>
    </row>
    <row r="1062" spans="1:2">
      <c r="A1062" s="73">
        <v>37008</v>
      </c>
      <c r="B1062" s="89">
        <v>0.40600000000000003</v>
      </c>
    </row>
    <row r="1063" spans="1:2">
      <c r="A1063" s="73">
        <v>37015</v>
      </c>
      <c r="B1063" s="89">
        <v>0.38100000000000001</v>
      </c>
    </row>
    <row r="1064" spans="1:2">
      <c r="A1064" s="73">
        <v>37022</v>
      </c>
      <c r="B1064" s="89">
        <v>0.39</v>
      </c>
    </row>
    <row r="1065" spans="1:2">
      <c r="A1065" s="73">
        <v>37029</v>
      </c>
      <c r="B1065" s="89">
        <v>0.40200000000000002</v>
      </c>
    </row>
    <row r="1066" spans="1:2">
      <c r="A1066" s="73">
        <v>37036</v>
      </c>
      <c r="B1066" s="89">
        <v>0.40500000000000003</v>
      </c>
    </row>
    <row r="1067" spans="1:2">
      <c r="A1067" s="73">
        <v>37043</v>
      </c>
      <c r="B1067" s="89">
        <v>0.40600000000000003</v>
      </c>
    </row>
    <row r="1068" spans="1:2">
      <c r="A1068" s="73">
        <v>37050</v>
      </c>
      <c r="B1068" s="89">
        <v>0.41099999999999998</v>
      </c>
    </row>
    <row r="1069" spans="1:2">
      <c r="A1069" s="73">
        <v>37057</v>
      </c>
      <c r="B1069" s="89">
        <v>0.39400000000000002</v>
      </c>
    </row>
    <row r="1070" spans="1:2">
      <c r="A1070" s="73">
        <v>37064</v>
      </c>
      <c r="B1070" s="89">
        <v>0.38100000000000001</v>
      </c>
    </row>
    <row r="1071" spans="1:2">
      <c r="A1071" s="73">
        <v>37071</v>
      </c>
      <c r="B1071" s="89">
        <v>0.39400000000000002</v>
      </c>
    </row>
    <row r="1072" spans="1:2">
      <c r="A1072" s="73">
        <v>37078</v>
      </c>
      <c r="B1072" s="89">
        <v>0.40100000000000002</v>
      </c>
    </row>
    <row r="1073" spans="1:2">
      <c r="A1073" s="73">
        <v>37085</v>
      </c>
      <c r="B1073" s="89">
        <v>0.40500000000000003</v>
      </c>
    </row>
    <row r="1074" spans="1:2">
      <c r="A1074" s="73">
        <v>37092</v>
      </c>
      <c r="B1074" s="89">
        <v>0.39800000000000002</v>
      </c>
    </row>
    <row r="1075" spans="1:2">
      <c r="A1075" s="73">
        <v>37099</v>
      </c>
      <c r="B1075" s="89">
        <v>0.38800000000000001</v>
      </c>
    </row>
    <row r="1076" spans="1:2">
      <c r="A1076" s="73">
        <v>37106</v>
      </c>
      <c r="B1076" s="89">
        <v>0.40100000000000002</v>
      </c>
    </row>
    <row r="1077" spans="1:2">
      <c r="A1077" s="73">
        <v>37113</v>
      </c>
      <c r="B1077" s="89">
        <v>0.39400000000000002</v>
      </c>
    </row>
    <row r="1078" spans="1:2">
      <c r="A1078" s="73">
        <v>37120</v>
      </c>
      <c r="B1078" s="89">
        <v>0.40200000000000002</v>
      </c>
    </row>
    <row r="1079" spans="1:2">
      <c r="A1079" s="73">
        <v>37127</v>
      </c>
      <c r="B1079" s="89">
        <v>0.39500000000000002</v>
      </c>
    </row>
    <row r="1080" spans="1:2">
      <c r="A1080" s="73">
        <v>37134</v>
      </c>
      <c r="B1080" s="89">
        <v>0.40200000000000002</v>
      </c>
    </row>
    <row r="1081" spans="1:2">
      <c r="A1081" s="73">
        <v>37141</v>
      </c>
      <c r="B1081" s="89">
        <v>0.40799999999999997</v>
      </c>
    </row>
    <row r="1082" spans="1:2">
      <c r="A1082" s="73">
        <v>37148</v>
      </c>
      <c r="B1082" s="89">
        <v>0.39500000000000002</v>
      </c>
    </row>
    <row r="1083" spans="1:2">
      <c r="A1083" s="73">
        <v>37155</v>
      </c>
      <c r="B1083" s="89">
        <v>0.45300000000000001</v>
      </c>
    </row>
    <row r="1084" spans="1:2">
      <c r="A1084" s="73">
        <v>37162</v>
      </c>
      <c r="B1084" s="89">
        <v>0.51700000000000002</v>
      </c>
    </row>
    <row r="1085" spans="1:2">
      <c r="A1085" s="73">
        <v>37169</v>
      </c>
      <c r="B1085" s="89">
        <v>0.47599999999999998</v>
      </c>
    </row>
    <row r="1086" spans="1:2">
      <c r="A1086" s="73">
        <v>37176</v>
      </c>
      <c r="B1086" s="89">
        <v>0.48199999999999998</v>
      </c>
    </row>
    <row r="1087" spans="1:2">
      <c r="A1087" s="73">
        <v>37183</v>
      </c>
      <c r="B1087" s="89">
        <v>0.48199999999999998</v>
      </c>
    </row>
    <row r="1088" spans="1:2">
      <c r="A1088" s="73">
        <v>37190</v>
      </c>
      <c r="B1088" s="89">
        <v>0.48299999999999998</v>
      </c>
    </row>
    <row r="1089" spans="1:2">
      <c r="A1089" s="73">
        <v>37197</v>
      </c>
      <c r="B1089" s="89">
        <v>0.44</v>
      </c>
    </row>
    <row r="1090" spans="1:2">
      <c r="A1090" s="73">
        <v>37204</v>
      </c>
      <c r="B1090" s="89">
        <v>0.42799999999999999</v>
      </c>
    </row>
    <row r="1091" spans="1:2">
      <c r="A1091" s="73">
        <v>37211</v>
      </c>
      <c r="B1091" s="89">
        <v>0.43099999999999999</v>
      </c>
    </row>
    <row r="1092" spans="1:2">
      <c r="A1092" s="73">
        <v>37218</v>
      </c>
      <c r="B1092" s="89">
        <v>0.49099999999999999</v>
      </c>
    </row>
    <row r="1093" spans="1:2">
      <c r="A1093" s="73">
        <v>37225</v>
      </c>
      <c r="B1093" s="89">
        <v>0.46500000000000002</v>
      </c>
    </row>
    <row r="1094" spans="1:2">
      <c r="A1094" s="73">
        <v>37232</v>
      </c>
      <c r="B1094" s="89">
        <v>0.39300000000000002</v>
      </c>
    </row>
    <row r="1095" spans="1:2">
      <c r="A1095" s="73">
        <v>37239</v>
      </c>
      <c r="B1095" s="89">
        <v>0.38900000000000001</v>
      </c>
    </row>
    <row r="1096" spans="1:2">
      <c r="A1096" s="73">
        <v>37246</v>
      </c>
      <c r="B1096" s="89">
        <v>0.41599999999999998</v>
      </c>
    </row>
    <row r="1097" spans="1:2">
      <c r="A1097" s="73">
        <v>37253</v>
      </c>
      <c r="B1097" s="89">
        <v>0.42099999999999999</v>
      </c>
    </row>
    <row r="1098" spans="1:2">
      <c r="A1098" s="73">
        <v>37260</v>
      </c>
      <c r="B1098" s="89">
        <v>0.39700000000000002</v>
      </c>
    </row>
    <row r="1099" spans="1:2">
      <c r="A1099" s="73">
        <v>37267</v>
      </c>
      <c r="B1099" s="89">
        <v>0.41799999999999998</v>
      </c>
    </row>
    <row r="1100" spans="1:2">
      <c r="A1100" s="73">
        <v>37274</v>
      </c>
      <c r="B1100" s="89">
        <v>0.40500000000000003</v>
      </c>
    </row>
    <row r="1101" spans="1:2">
      <c r="A1101" s="73">
        <v>37281</v>
      </c>
      <c r="B1101" s="89">
        <v>0.41399999999999998</v>
      </c>
    </row>
    <row r="1102" spans="1:2">
      <c r="A1102" s="73">
        <v>37288</v>
      </c>
      <c r="B1102" s="89">
        <v>0.40400000000000003</v>
      </c>
    </row>
    <row r="1103" spans="1:2">
      <c r="A1103" s="73">
        <v>37295</v>
      </c>
      <c r="B1103" s="89">
        <v>0.39700000000000002</v>
      </c>
    </row>
    <row r="1104" spans="1:2">
      <c r="A1104" s="73">
        <v>37302</v>
      </c>
      <c r="B1104" s="89">
        <v>0.39700000000000002</v>
      </c>
    </row>
    <row r="1105" spans="1:2">
      <c r="A1105" s="73">
        <v>37309</v>
      </c>
      <c r="B1105" s="89">
        <v>0.39800000000000002</v>
      </c>
    </row>
    <row r="1106" spans="1:2">
      <c r="A1106" s="73">
        <v>37316</v>
      </c>
      <c r="B1106" s="89">
        <v>0.39200000000000002</v>
      </c>
    </row>
    <row r="1107" spans="1:2">
      <c r="A1107" s="73">
        <v>37323</v>
      </c>
      <c r="B1107" s="89">
        <v>0.39900000000000002</v>
      </c>
    </row>
    <row r="1108" spans="1:2">
      <c r="A1108" s="73">
        <v>37330</v>
      </c>
      <c r="B1108" s="89">
        <v>0.39200000000000002</v>
      </c>
    </row>
    <row r="1109" spans="1:2">
      <c r="A1109" s="73">
        <v>37337</v>
      </c>
      <c r="B1109" s="89">
        <v>0.41499999999999998</v>
      </c>
    </row>
    <row r="1110" spans="1:2">
      <c r="A1110" s="73">
        <v>37344</v>
      </c>
      <c r="B1110" s="89">
        <v>0.47899999999999998</v>
      </c>
    </row>
    <row r="1111" spans="1:2">
      <c r="A1111" s="73">
        <v>37351</v>
      </c>
      <c r="B1111" s="89">
        <v>0.44500000000000001</v>
      </c>
    </row>
    <row r="1112" spans="1:2">
      <c r="A1112" s="73">
        <v>37358</v>
      </c>
      <c r="B1112" s="89">
        <v>0.442</v>
      </c>
    </row>
    <row r="1113" spans="1:2">
      <c r="A1113" s="73">
        <v>37365</v>
      </c>
      <c r="B1113" s="89">
        <v>0.41599999999999998</v>
      </c>
    </row>
    <row r="1114" spans="1:2">
      <c r="A1114" s="73">
        <v>37372</v>
      </c>
      <c r="B1114" s="89">
        <v>0.41399999999999998</v>
      </c>
    </row>
    <row r="1115" spans="1:2">
      <c r="A1115" s="73">
        <v>37379</v>
      </c>
      <c r="B1115" s="89">
        <v>0.40899999999999997</v>
      </c>
    </row>
    <row r="1116" spans="1:2">
      <c r="A1116" s="73">
        <v>37386</v>
      </c>
      <c r="B1116" s="89">
        <v>0.41299999999999998</v>
      </c>
    </row>
    <row r="1117" spans="1:2">
      <c r="A1117" s="73">
        <v>37393</v>
      </c>
      <c r="B1117" s="89">
        <v>0.41099999999999998</v>
      </c>
    </row>
    <row r="1118" spans="1:2">
      <c r="A1118" s="73">
        <v>37400</v>
      </c>
      <c r="B1118" s="89">
        <v>0.40300000000000002</v>
      </c>
    </row>
    <row r="1119" spans="1:2">
      <c r="A1119" s="73">
        <v>37407</v>
      </c>
      <c r="B1119" s="89">
        <v>0.378</v>
      </c>
    </row>
    <row r="1120" spans="1:2">
      <c r="A1120" s="73">
        <v>37414</v>
      </c>
      <c r="B1120" s="89">
        <v>0.38800000000000001</v>
      </c>
    </row>
    <row r="1121" spans="1:2">
      <c r="A1121" s="73">
        <v>37421</v>
      </c>
      <c r="B1121" s="89">
        <v>0.39600000000000002</v>
      </c>
    </row>
    <row r="1122" spans="1:2">
      <c r="A1122" s="73">
        <v>37428</v>
      </c>
      <c r="B1122" s="89">
        <v>0.38800000000000001</v>
      </c>
    </row>
    <row r="1123" spans="1:2">
      <c r="A1123" s="73">
        <v>37435</v>
      </c>
      <c r="B1123" s="89">
        <v>0.38600000000000001</v>
      </c>
    </row>
    <row r="1124" spans="1:2">
      <c r="A1124" s="73">
        <v>37442</v>
      </c>
      <c r="B1124" s="89">
        <v>0.39100000000000001</v>
      </c>
    </row>
    <row r="1125" spans="1:2">
      <c r="A1125" s="73">
        <v>37449</v>
      </c>
      <c r="B1125" s="89">
        <v>0.38400000000000001</v>
      </c>
    </row>
    <row r="1126" spans="1:2">
      <c r="A1126" s="73">
        <v>37456</v>
      </c>
      <c r="B1126" s="89">
        <v>0.379</v>
      </c>
    </row>
    <row r="1127" spans="1:2">
      <c r="A1127" s="73">
        <v>37463</v>
      </c>
      <c r="B1127" s="89">
        <v>0.39</v>
      </c>
    </row>
    <row r="1128" spans="1:2">
      <c r="A1128" s="73">
        <v>37470</v>
      </c>
      <c r="B1128" s="89">
        <v>0.38800000000000001</v>
      </c>
    </row>
    <row r="1129" spans="1:2">
      <c r="A1129" s="73">
        <v>37477</v>
      </c>
      <c r="B1129" s="89">
        <v>0.38900000000000001</v>
      </c>
    </row>
    <row r="1130" spans="1:2">
      <c r="A1130" s="73">
        <v>37484</v>
      </c>
      <c r="B1130" s="89">
        <v>0.39900000000000002</v>
      </c>
    </row>
    <row r="1131" spans="1:2">
      <c r="A1131" s="73">
        <v>37491</v>
      </c>
      <c r="B1131" s="89">
        <v>0.39800000000000002</v>
      </c>
    </row>
    <row r="1132" spans="1:2">
      <c r="A1132" s="73">
        <v>37498</v>
      </c>
      <c r="B1132" s="89">
        <v>0.39400000000000002</v>
      </c>
    </row>
    <row r="1133" spans="1:2">
      <c r="A1133" s="73">
        <v>37505</v>
      </c>
      <c r="B1133" s="89">
        <v>0.41599999999999998</v>
      </c>
    </row>
    <row r="1134" spans="1:2">
      <c r="A1134" s="73">
        <v>37512</v>
      </c>
      <c r="B1134" s="89">
        <v>0.41199999999999998</v>
      </c>
    </row>
    <row r="1135" spans="1:2">
      <c r="A1135" s="73">
        <v>37519</v>
      </c>
      <c r="B1135" s="89">
        <v>0.40100000000000002</v>
      </c>
    </row>
    <row r="1136" spans="1:2">
      <c r="A1136" s="73">
        <v>37526</v>
      </c>
      <c r="B1136" s="89">
        <v>0.40899999999999997</v>
      </c>
    </row>
    <row r="1137" spans="1:2">
      <c r="A1137" s="73">
        <v>37533</v>
      </c>
      <c r="B1137" s="89">
        <v>0.40400000000000003</v>
      </c>
    </row>
    <row r="1138" spans="1:2">
      <c r="A1138" s="73">
        <v>37540</v>
      </c>
      <c r="B1138" s="89">
        <v>0.40500000000000003</v>
      </c>
    </row>
    <row r="1139" spans="1:2">
      <c r="A1139" s="73">
        <v>37547</v>
      </c>
      <c r="B1139" s="89">
        <v>0.41199999999999998</v>
      </c>
    </row>
    <row r="1140" spans="1:2">
      <c r="A1140" s="73">
        <v>37554</v>
      </c>
      <c r="B1140" s="89">
        <v>0.40899999999999997</v>
      </c>
    </row>
    <row r="1141" spans="1:2">
      <c r="A1141" s="73">
        <v>37561</v>
      </c>
      <c r="B1141" s="89">
        <v>0.40500000000000003</v>
      </c>
    </row>
    <row r="1142" spans="1:2">
      <c r="A1142" s="73">
        <v>37568</v>
      </c>
      <c r="B1142" s="89">
        <v>0.4</v>
      </c>
    </row>
    <row r="1143" spans="1:2">
      <c r="A1143" s="73">
        <v>37575</v>
      </c>
      <c r="B1143" s="89">
        <v>0.38900000000000001</v>
      </c>
    </row>
    <row r="1144" spans="1:2">
      <c r="A1144" s="73">
        <v>37582</v>
      </c>
      <c r="B1144" s="89">
        <v>0.39</v>
      </c>
    </row>
    <row r="1145" spans="1:2">
      <c r="A1145" s="73">
        <v>37589</v>
      </c>
      <c r="B1145" s="89">
        <v>0.377</v>
      </c>
    </row>
    <row r="1146" spans="1:2">
      <c r="A1146" s="73">
        <v>37596</v>
      </c>
      <c r="B1146" s="89">
        <v>0.42499999999999999</v>
      </c>
    </row>
    <row r="1147" spans="1:2">
      <c r="A1147" s="73">
        <v>37603</v>
      </c>
      <c r="B1147" s="89">
        <v>0.42899999999999999</v>
      </c>
    </row>
    <row r="1148" spans="1:2">
      <c r="A1148" s="73">
        <v>37610</v>
      </c>
      <c r="B1148" s="89">
        <v>0.39400000000000002</v>
      </c>
    </row>
    <row r="1149" spans="1:2">
      <c r="A1149" s="73">
        <v>37617</v>
      </c>
      <c r="B1149" s="89">
        <v>0.40899999999999997</v>
      </c>
    </row>
    <row r="1150" spans="1:2">
      <c r="A1150" s="73">
        <v>37624</v>
      </c>
      <c r="B1150" s="89">
        <v>0.39300000000000002</v>
      </c>
    </row>
    <row r="1151" spans="1:2">
      <c r="A1151" s="73">
        <v>37631</v>
      </c>
      <c r="B1151" s="89">
        <v>0.378</v>
      </c>
    </row>
    <row r="1152" spans="1:2">
      <c r="A1152" s="73">
        <v>37638</v>
      </c>
      <c r="B1152" s="89">
        <v>0.40200000000000002</v>
      </c>
    </row>
    <row r="1153" spans="1:2">
      <c r="A1153" s="73">
        <v>37645</v>
      </c>
      <c r="B1153" s="89">
        <v>0.40699999999999997</v>
      </c>
    </row>
    <row r="1154" spans="1:2">
      <c r="A1154" s="73">
        <v>37652</v>
      </c>
      <c r="B1154" s="89">
        <v>0.41299999999999998</v>
      </c>
    </row>
    <row r="1155" spans="1:2">
      <c r="A1155" s="73">
        <v>37659</v>
      </c>
      <c r="B1155" s="89">
        <v>0.39</v>
      </c>
    </row>
    <row r="1156" spans="1:2">
      <c r="A1156" s="73">
        <v>37666</v>
      </c>
      <c r="B1156" s="89">
        <v>0.42</v>
      </c>
    </row>
    <row r="1157" spans="1:2">
      <c r="A1157" s="73">
        <v>37673</v>
      </c>
      <c r="B1157" s="89">
        <v>0.42099999999999999</v>
      </c>
    </row>
    <row r="1158" spans="1:2">
      <c r="A1158" s="73">
        <v>37680</v>
      </c>
      <c r="B1158" s="89">
        <v>0.436</v>
      </c>
    </row>
    <row r="1159" spans="1:2">
      <c r="A1159" s="73">
        <v>37687</v>
      </c>
      <c r="B1159" s="89">
        <v>0.42399999999999999</v>
      </c>
    </row>
    <row r="1160" spans="1:2">
      <c r="A1160" s="73">
        <v>37694</v>
      </c>
      <c r="B1160" s="89">
        <v>0.43</v>
      </c>
    </row>
    <row r="1161" spans="1:2">
      <c r="A1161" s="73">
        <v>37701</v>
      </c>
      <c r="B1161" s="89">
        <v>0.41099999999999998</v>
      </c>
    </row>
    <row r="1162" spans="1:2">
      <c r="A1162" s="73">
        <v>37708</v>
      </c>
      <c r="B1162" s="89">
        <v>0.436</v>
      </c>
    </row>
    <row r="1163" spans="1:2">
      <c r="A1163" s="73">
        <v>37715</v>
      </c>
      <c r="B1163" s="89">
        <v>0.41699999999999998</v>
      </c>
    </row>
    <row r="1164" spans="1:2">
      <c r="A1164" s="73">
        <v>37722</v>
      </c>
      <c r="B1164" s="89">
        <v>0.434</v>
      </c>
    </row>
    <row r="1165" spans="1:2">
      <c r="A1165" s="73">
        <v>37729</v>
      </c>
      <c r="B1165" s="89">
        <v>0.45</v>
      </c>
    </row>
    <row r="1166" spans="1:2">
      <c r="A1166" s="73">
        <v>37736</v>
      </c>
      <c r="B1166" s="89">
        <v>0.44400000000000001</v>
      </c>
    </row>
    <row r="1167" spans="1:2">
      <c r="A1167" s="73">
        <v>37743</v>
      </c>
      <c r="B1167" s="89">
        <v>0.42799999999999999</v>
      </c>
    </row>
    <row r="1168" spans="1:2">
      <c r="A1168" s="73">
        <v>37750</v>
      </c>
      <c r="B1168" s="89">
        <v>0.41699999999999998</v>
      </c>
    </row>
    <row r="1169" spans="1:2">
      <c r="A1169" s="73">
        <v>37757</v>
      </c>
      <c r="B1169" s="89">
        <v>0.42499999999999999</v>
      </c>
    </row>
    <row r="1170" spans="1:2">
      <c r="A1170" s="73">
        <v>37764</v>
      </c>
      <c r="B1170" s="89">
        <v>0.41899999999999998</v>
      </c>
    </row>
    <row r="1171" spans="1:2">
      <c r="A1171" s="73">
        <v>37771</v>
      </c>
      <c r="B1171" s="89">
        <v>0.43099999999999999</v>
      </c>
    </row>
    <row r="1172" spans="1:2">
      <c r="A1172" s="73">
        <v>37778</v>
      </c>
      <c r="B1172" s="89">
        <v>0.42899999999999999</v>
      </c>
    </row>
    <row r="1173" spans="1:2">
      <c r="A1173" s="73">
        <v>37785</v>
      </c>
      <c r="B1173" s="89">
        <v>0.42099999999999999</v>
      </c>
    </row>
    <row r="1174" spans="1:2">
      <c r="A1174" s="73">
        <v>37792</v>
      </c>
      <c r="B1174" s="89">
        <v>0.40799999999999997</v>
      </c>
    </row>
    <row r="1175" spans="1:2">
      <c r="A1175" s="73">
        <v>37799</v>
      </c>
      <c r="B1175" s="89">
        <v>0.42899999999999999</v>
      </c>
    </row>
    <row r="1176" spans="1:2">
      <c r="A1176" s="73">
        <v>37806</v>
      </c>
      <c r="B1176" s="89">
        <v>0.433</v>
      </c>
    </row>
    <row r="1177" spans="1:2">
      <c r="A1177" s="73">
        <v>37813</v>
      </c>
      <c r="B1177" s="89">
        <v>0.41199999999999998</v>
      </c>
    </row>
    <row r="1178" spans="1:2">
      <c r="A1178" s="73">
        <v>37820</v>
      </c>
      <c r="B1178" s="89">
        <v>0.40300000000000002</v>
      </c>
    </row>
    <row r="1179" spans="1:2">
      <c r="A1179" s="73">
        <v>37827</v>
      </c>
      <c r="B1179" s="89">
        <v>0.39800000000000002</v>
      </c>
    </row>
    <row r="1180" spans="1:2">
      <c r="A1180" s="73">
        <v>37834</v>
      </c>
      <c r="B1180" s="89">
        <v>0.40100000000000002</v>
      </c>
    </row>
    <row r="1181" spans="1:2">
      <c r="A1181" s="73">
        <v>37841</v>
      </c>
      <c r="B1181" s="89">
        <v>0.40400000000000003</v>
      </c>
    </row>
    <row r="1182" spans="1:2">
      <c r="A1182" s="73">
        <v>37848</v>
      </c>
      <c r="B1182" s="89">
        <v>0.39800000000000002</v>
      </c>
    </row>
    <row r="1183" spans="1:2">
      <c r="A1183" s="73">
        <v>37855</v>
      </c>
      <c r="B1183" s="89">
        <v>0.39100000000000001</v>
      </c>
    </row>
    <row r="1184" spans="1:2">
      <c r="A1184" s="73">
        <v>37862</v>
      </c>
      <c r="B1184" s="89">
        <v>0.40699999999999997</v>
      </c>
    </row>
    <row r="1185" spans="1:2">
      <c r="A1185" s="73">
        <v>37869</v>
      </c>
      <c r="B1185" s="89">
        <v>0.42199999999999999</v>
      </c>
    </row>
    <row r="1186" spans="1:2">
      <c r="A1186" s="73">
        <v>37876</v>
      </c>
      <c r="B1186" s="89">
        <v>0.39400000000000002</v>
      </c>
    </row>
    <row r="1187" spans="1:2">
      <c r="A1187" s="73">
        <v>37883</v>
      </c>
      <c r="B1187" s="89">
        <v>0.379</v>
      </c>
    </row>
    <row r="1188" spans="1:2">
      <c r="A1188" s="73">
        <v>37890</v>
      </c>
      <c r="B1188" s="89">
        <v>0.38700000000000001</v>
      </c>
    </row>
    <row r="1189" spans="1:2">
      <c r="A1189" s="73">
        <v>37897</v>
      </c>
      <c r="B1189" s="89">
        <v>0.38600000000000001</v>
      </c>
    </row>
    <row r="1190" spans="1:2">
      <c r="A1190" s="73">
        <v>37904</v>
      </c>
      <c r="B1190" s="89">
        <v>0.376</v>
      </c>
    </row>
    <row r="1191" spans="1:2">
      <c r="A1191" s="73">
        <v>37911</v>
      </c>
      <c r="B1191" s="89">
        <v>0.38700000000000001</v>
      </c>
    </row>
    <row r="1192" spans="1:2">
      <c r="A1192" s="73">
        <v>37918</v>
      </c>
      <c r="B1192" s="89">
        <v>0.379</v>
      </c>
    </row>
    <row r="1193" spans="1:2">
      <c r="A1193" s="73">
        <v>37925</v>
      </c>
      <c r="B1193" s="89">
        <v>0.36299999999999999</v>
      </c>
    </row>
    <row r="1194" spans="1:2">
      <c r="A1194" s="73">
        <v>37932</v>
      </c>
      <c r="B1194" s="89">
        <v>0.371</v>
      </c>
    </row>
    <row r="1195" spans="1:2">
      <c r="A1195" s="73">
        <v>37939</v>
      </c>
      <c r="B1195" s="89">
        <v>0.37</v>
      </c>
    </row>
    <row r="1196" spans="1:2">
      <c r="A1196" s="73">
        <v>37946</v>
      </c>
      <c r="B1196" s="89">
        <v>0.35399999999999998</v>
      </c>
    </row>
    <row r="1197" spans="1:2">
      <c r="A1197" s="73">
        <v>37953</v>
      </c>
      <c r="B1197" s="89">
        <v>0.35699999999999998</v>
      </c>
    </row>
    <row r="1198" spans="1:2">
      <c r="A1198" s="73">
        <v>37960</v>
      </c>
      <c r="B1198" s="89">
        <v>0.36699999999999999</v>
      </c>
    </row>
    <row r="1199" spans="1:2">
      <c r="A1199" s="73">
        <v>37967</v>
      </c>
      <c r="B1199" s="89">
        <v>0.36299999999999999</v>
      </c>
    </row>
    <row r="1200" spans="1:2">
      <c r="A1200" s="73">
        <v>37974</v>
      </c>
      <c r="B1200" s="89">
        <v>0.35399999999999998</v>
      </c>
    </row>
    <row r="1201" spans="1:2">
      <c r="A1201" s="73">
        <v>37981</v>
      </c>
      <c r="B1201" s="89">
        <v>0.34899999999999998</v>
      </c>
    </row>
    <row r="1202" spans="1:2">
      <c r="A1202" s="73">
        <v>37988</v>
      </c>
      <c r="B1202" s="89">
        <v>0.35599999999999998</v>
      </c>
    </row>
    <row r="1203" spans="1:2">
      <c r="A1203" s="73">
        <v>37995</v>
      </c>
      <c r="B1203" s="89">
        <v>0.35399999999999998</v>
      </c>
    </row>
    <row r="1204" spans="1:2">
      <c r="A1204" s="73">
        <v>38002</v>
      </c>
      <c r="B1204" s="89">
        <v>0.36199999999999999</v>
      </c>
    </row>
    <row r="1205" spans="1:2">
      <c r="A1205" s="73">
        <v>38009</v>
      </c>
      <c r="B1205" s="89">
        <v>0.35299999999999998</v>
      </c>
    </row>
    <row r="1206" spans="1:2">
      <c r="A1206" s="73">
        <v>38016</v>
      </c>
      <c r="B1206" s="89">
        <v>0.376</v>
      </c>
    </row>
    <row r="1207" spans="1:2">
      <c r="A1207" s="73">
        <v>38023</v>
      </c>
      <c r="B1207" s="89">
        <v>0.38</v>
      </c>
    </row>
    <row r="1208" spans="1:2">
      <c r="A1208" s="73">
        <v>38030</v>
      </c>
      <c r="B1208" s="89">
        <v>0.35599999999999998</v>
      </c>
    </row>
    <row r="1209" spans="1:2">
      <c r="A1209" s="73">
        <v>38037</v>
      </c>
      <c r="B1209" s="89">
        <v>0.35899999999999999</v>
      </c>
    </row>
    <row r="1210" spans="1:2">
      <c r="A1210" s="73">
        <v>38044</v>
      </c>
      <c r="B1210" s="89">
        <v>0.34799999999999998</v>
      </c>
    </row>
    <row r="1211" spans="1:2">
      <c r="A1211" s="73">
        <v>38051</v>
      </c>
      <c r="B1211" s="89">
        <v>0.34399999999999997</v>
      </c>
    </row>
    <row r="1212" spans="1:2">
      <c r="A1212" s="73">
        <v>38058</v>
      </c>
      <c r="B1212" s="89">
        <v>0.33800000000000002</v>
      </c>
    </row>
    <row r="1213" spans="1:2">
      <c r="A1213" s="73">
        <v>38065</v>
      </c>
      <c r="B1213" s="89">
        <v>0.34599999999999997</v>
      </c>
    </row>
    <row r="1214" spans="1:2">
      <c r="A1214" s="73">
        <v>38072</v>
      </c>
      <c r="B1214" s="89">
        <v>0.34</v>
      </c>
    </row>
    <row r="1215" spans="1:2">
      <c r="A1215" s="73">
        <v>38079</v>
      </c>
      <c r="B1215" s="89">
        <v>0.33500000000000002</v>
      </c>
    </row>
    <row r="1216" spans="1:2">
      <c r="A1216" s="73">
        <v>38086</v>
      </c>
      <c r="B1216" s="89">
        <v>0.35499999999999998</v>
      </c>
    </row>
    <row r="1217" spans="1:2">
      <c r="A1217" s="73">
        <v>38093</v>
      </c>
      <c r="B1217" s="89">
        <v>0.36399999999999999</v>
      </c>
    </row>
    <row r="1218" spans="1:2">
      <c r="A1218" s="73">
        <v>38100</v>
      </c>
      <c r="B1218" s="89">
        <v>0.33900000000000002</v>
      </c>
    </row>
    <row r="1219" spans="1:2">
      <c r="A1219" s="73">
        <v>38107</v>
      </c>
      <c r="B1219" s="89">
        <v>0.32400000000000001</v>
      </c>
    </row>
    <row r="1220" spans="1:2">
      <c r="A1220" s="73">
        <v>38114</v>
      </c>
      <c r="B1220" s="89">
        <v>0.32900000000000001</v>
      </c>
    </row>
    <row r="1221" spans="1:2">
      <c r="A1221" s="73">
        <v>38121</v>
      </c>
      <c r="B1221" s="89">
        <v>0.34899999999999998</v>
      </c>
    </row>
    <row r="1222" spans="1:2">
      <c r="A1222" s="73">
        <v>38128</v>
      </c>
      <c r="B1222" s="89">
        <v>0.34200000000000003</v>
      </c>
    </row>
    <row r="1223" spans="1:2">
      <c r="A1223" s="73">
        <v>38135</v>
      </c>
      <c r="B1223" s="89">
        <v>0.33700000000000002</v>
      </c>
    </row>
    <row r="1224" spans="1:2">
      <c r="A1224" s="73">
        <v>38142</v>
      </c>
      <c r="B1224" s="89">
        <v>0.35499999999999998</v>
      </c>
    </row>
    <row r="1225" spans="1:2">
      <c r="A1225" s="73">
        <v>38149</v>
      </c>
      <c r="B1225" s="89">
        <v>0.33900000000000002</v>
      </c>
    </row>
    <row r="1226" spans="1:2">
      <c r="A1226" s="73">
        <v>38156</v>
      </c>
      <c r="B1226" s="89">
        <v>0.35399999999999998</v>
      </c>
    </row>
    <row r="1227" spans="1:2">
      <c r="A1227" s="73">
        <v>38163</v>
      </c>
      <c r="B1227" s="89">
        <v>0.34799999999999998</v>
      </c>
    </row>
    <row r="1228" spans="1:2">
      <c r="A1228" s="73">
        <v>38170</v>
      </c>
      <c r="B1228" s="89">
        <v>0.32600000000000001</v>
      </c>
    </row>
    <row r="1229" spans="1:2">
      <c r="A1229" s="73">
        <v>38177</v>
      </c>
      <c r="B1229" s="89">
        <v>0.34499999999999997</v>
      </c>
    </row>
    <row r="1230" spans="1:2">
      <c r="A1230" s="73">
        <v>38184</v>
      </c>
      <c r="B1230" s="89">
        <v>0.35499999999999998</v>
      </c>
    </row>
    <row r="1231" spans="1:2">
      <c r="A1231" s="73">
        <v>38191</v>
      </c>
      <c r="B1231" s="89">
        <v>0.34799999999999998</v>
      </c>
    </row>
    <row r="1232" spans="1:2">
      <c r="A1232" s="73">
        <v>38198</v>
      </c>
      <c r="B1232" s="89">
        <v>0.34100000000000003</v>
      </c>
    </row>
    <row r="1233" spans="1:2">
      <c r="A1233" s="73">
        <v>38205</v>
      </c>
      <c r="B1233" s="89">
        <v>0.33600000000000002</v>
      </c>
    </row>
    <row r="1234" spans="1:2">
      <c r="A1234" s="73">
        <v>38212</v>
      </c>
      <c r="B1234" s="89">
        <v>0.33200000000000002</v>
      </c>
    </row>
    <row r="1235" spans="1:2">
      <c r="A1235" s="73">
        <v>38219</v>
      </c>
      <c r="B1235" s="89">
        <v>0.34300000000000003</v>
      </c>
    </row>
    <row r="1236" spans="1:2">
      <c r="A1236" s="73">
        <v>38226</v>
      </c>
      <c r="B1236" s="89">
        <v>0.35199999999999998</v>
      </c>
    </row>
    <row r="1237" spans="1:2">
      <c r="A1237" s="73">
        <v>38233</v>
      </c>
      <c r="B1237" s="89">
        <v>0.32600000000000001</v>
      </c>
    </row>
    <row r="1238" spans="1:2">
      <c r="A1238" s="73">
        <v>38240</v>
      </c>
      <c r="B1238" s="89">
        <v>0.33100000000000002</v>
      </c>
    </row>
    <row r="1239" spans="1:2">
      <c r="A1239" s="73">
        <v>38247</v>
      </c>
      <c r="B1239" s="89">
        <v>0.34100000000000003</v>
      </c>
    </row>
    <row r="1240" spans="1:2">
      <c r="A1240" s="73">
        <v>38254</v>
      </c>
      <c r="B1240" s="89">
        <v>0.35099999999999998</v>
      </c>
    </row>
    <row r="1241" spans="1:2">
      <c r="A1241" s="73">
        <v>38261</v>
      </c>
      <c r="B1241" s="89">
        <v>0.33500000000000002</v>
      </c>
    </row>
    <row r="1242" spans="1:2">
      <c r="A1242" s="73">
        <v>38268</v>
      </c>
      <c r="B1242" s="89">
        <v>0.33800000000000002</v>
      </c>
    </row>
    <row r="1243" spans="1:2">
      <c r="A1243" s="73">
        <v>38275</v>
      </c>
      <c r="B1243" s="89">
        <v>0.32700000000000001</v>
      </c>
    </row>
    <row r="1244" spans="1:2">
      <c r="A1244" s="73">
        <v>38282</v>
      </c>
      <c r="B1244" s="89">
        <v>0.33800000000000002</v>
      </c>
    </row>
    <row r="1245" spans="1:2">
      <c r="A1245" s="73">
        <v>38289</v>
      </c>
      <c r="B1245" s="89">
        <v>0.33200000000000002</v>
      </c>
    </row>
    <row r="1246" spans="1:2">
      <c r="A1246" s="73">
        <v>38296</v>
      </c>
      <c r="B1246" s="89">
        <v>0.33</v>
      </c>
    </row>
    <row r="1247" spans="1:2">
      <c r="A1247" s="73">
        <v>38303</v>
      </c>
      <c r="B1247" s="89">
        <v>0.33700000000000002</v>
      </c>
    </row>
    <row r="1248" spans="1:2">
      <c r="A1248" s="73">
        <v>38310</v>
      </c>
      <c r="B1248" s="89">
        <v>0.313</v>
      </c>
    </row>
    <row r="1249" spans="1:2">
      <c r="A1249" s="73">
        <v>38317</v>
      </c>
      <c r="B1249" s="89">
        <v>0.33500000000000002</v>
      </c>
    </row>
    <row r="1250" spans="1:2">
      <c r="A1250" s="73">
        <v>38324</v>
      </c>
      <c r="B1250" s="89">
        <v>0.34300000000000003</v>
      </c>
    </row>
    <row r="1251" spans="1:2">
      <c r="A1251" s="73">
        <v>38331</v>
      </c>
      <c r="B1251" s="89">
        <v>0.316</v>
      </c>
    </row>
    <row r="1252" spans="1:2">
      <c r="A1252" s="73">
        <v>38338</v>
      </c>
      <c r="B1252" s="89">
        <v>0.32200000000000001</v>
      </c>
    </row>
    <row r="1253" spans="1:2">
      <c r="A1253" s="73">
        <v>38345</v>
      </c>
      <c r="B1253" s="89">
        <v>0.32</v>
      </c>
    </row>
    <row r="1254" spans="1:2">
      <c r="A1254" s="73">
        <v>38352</v>
      </c>
      <c r="B1254" s="89">
        <v>0.35599999999999998</v>
      </c>
    </row>
    <row r="1255" spans="1:2">
      <c r="A1255" s="73">
        <v>38359</v>
      </c>
      <c r="B1255" s="89">
        <v>0.36899999999999999</v>
      </c>
    </row>
    <row r="1256" spans="1:2">
      <c r="A1256" s="73">
        <v>38366</v>
      </c>
      <c r="B1256" s="89">
        <v>0.33200000000000002</v>
      </c>
    </row>
    <row r="1257" spans="1:2">
      <c r="A1257" s="73">
        <v>38373</v>
      </c>
      <c r="B1257" s="89">
        <v>0.32900000000000001</v>
      </c>
    </row>
    <row r="1258" spans="1:2">
      <c r="A1258" s="73">
        <v>38380</v>
      </c>
      <c r="B1258" s="89">
        <v>0.33100000000000002</v>
      </c>
    </row>
    <row r="1259" spans="1:2">
      <c r="A1259" s="73">
        <v>38387</v>
      </c>
      <c r="B1259" s="89">
        <v>0.307</v>
      </c>
    </row>
    <row r="1260" spans="1:2">
      <c r="A1260" s="73">
        <v>38394</v>
      </c>
      <c r="B1260" s="89">
        <v>0.308</v>
      </c>
    </row>
    <row r="1261" spans="1:2">
      <c r="A1261" s="73">
        <v>38401</v>
      </c>
      <c r="B1261" s="89">
        <v>0.318</v>
      </c>
    </row>
    <row r="1262" spans="1:2">
      <c r="A1262" s="73">
        <v>38408</v>
      </c>
      <c r="B1262" s="89">
        <v>0.314</v>
      </c>
    </row>
    <row r="1263" spans="1:2">
      <c r="A1263" s="73">
        <v>38415</v>
      </c>
      <c r="B1263" s="89">
        <v>0.33300000000000002</v>
      </c>
    </row>
    <row r="1264" spans="1:2">
      <c r="A1264" s="73">
        <v>38422</v>
      </c>
      <c r="B1264" s="89">
        <v>0.32400000000000001</v>
      </c>
    </row>
    <row r="1265" spans="1:2">
      <c r="A1265" s="73">
        <v>38429</v>
      </c>
      <c r="B1265" s="89">
        <v>0.32900000000000001</v>
      </c>
    </row>
    <row r="1266" spans="1:2">
      <c r="A1266" s="73">
        <v>38436</v>
      </c>
      <c r="B1266" s="89">
        <v>0.34200000000000003</v>
      </c>
    </row>
    <row r="1267" spans="1:2">
      <c r="A1267" s="73">
        <v>38443</v>
      </c>
      <c r="B1267" s="89">
        <v>0.33500000000000002</v>
      </c>
    </row>
    <row r="1268" spans="1:2">
      <c r="A1268" s="73">
        <v>38450</v>
      </c>
      <c r="B1268" s="89">
        <v>0.32300000000000001</v>
      </c>
    </row>
    <row r="1269" spans="1:2">
      <c r="A1269" s="73">
        <v>38457</v>
      </c>
      <c r="B1269" s="89">
        <v>0.307</v>
      </c>
    </row>
    <row r="1270" spans="1:2">
      <c r="A1270" s="73">
        <v>38464</v>
      </c>
      <c r="B1270" s="89">
        <v>0.317</v>
      </c>
    </row>
    <row r="1271" spans="1:2">
      <c r="A1271" s="73">
        <v>38471</v>
      </c>
      <c r="B1271" s="89">
        <v>0.33400000000000002</v>
      </c>
    </row>
    <row r="1272" spans="1:2">
      <c r="A1272" s="73">
        <v>38478</v>
      </c>
      <c r="B1272" s="89">
        <v>0.32700000000000001</v>
      </c>
    </row>
    <row r="1273" spans="1:2">
      <c r="A1273" s="73">
        <v>38485</v>
      </c>
      <c r="B1273" s="89">
        <v>0.32100000000000001</v>
      </c>
    </row>
    <row r="1274" spans="1:2">
      <c r="A1274" s="73">
        <v>38492</v>
      </c>
      <c r="B1274" s="89">
        <v>0.32</v>
      </c>
    </row>
    <row r="1275" spans="1:2">
      <c r="A1275" s="73">
        <v>38499</v>
      </c>
      <c r="B1275" s="89">
        <v>0.34</v>
      </c>
    </row>
    <row r="1276" spans="1:2">
      <c r="A1276" s="73">
        <v>38506</v>
      </c>
      <c r="B1276" s="89">
        <v>0.33800000000000002</v>
      </c>
    </row>
    <row r="1277" spans="1:2">
      <c r="A1277" s="73">
        <v>38513</v>
      </c>
      <c r="B1277" s="89">
        <v>0.33300000000000002</v>
      </c>
    </row>
    <row r="1278" spans="1:2">
      <c r="A1278" s="73">
        <v>38520</v>
      </c>
      <c r="B1278" s="89">
        <v>0.32100000000000001</v>
      </c>
    </row>
    <row r="1279" spans="1:2">
      <c r="A1279" s="73">
        <v>38527</v>
      </c>
      <c r="B1279" s="89">
        <v>0.311</v>
      </c>
    </row>
    <row r="1280" spans="1:2">
      <c r="A1280" s="73">
        <v>38534</v>
      </c>
      <c r="B1280" s="89">
        <v>0.32700000000000001</v>
      </c>
    </row>
    <row r="1281" spans="1:2">
      <c r="A1281" s="73">
        <v>38541</v>
      </c>
      <c r="B1281" s="89">
        <v>0.33800000000000002</v>
      </c>
    </row>
    <row r="1282" spans="1:2">
      <c r="A1282" s="73">
        <v>38548</v>
      </c>
      <c r="B1282" s="89">
        <v>0.32300000000000001</v>
      </c>
    </row>
    <row r="1283" spans="1:2">
      <c r="A1283" s="73">
        <v>38555</v>
      </c>
      <c r="B1283" s="89">
        <v>0.318</v>
      </c>
    </row>
    <row r="1284" spans="1:2">
      <c r="A1284" s="73">
        <v>38562</v>
      </c>
      <c r="B1284" s="89">
        <v>0.316</v>
      </c>
    </row>
    <row r="1285" spans="1:2">
      <c r="A1285" s="73">
        <v>38569</v>
      </c>
      <c r="B1285" s="89">
        <v>0.311</v>
      </c>
    </row>
    <row r="1286" spans="1:2">
      <c r="A1286" s="73">
        <v>38576</v>
      </c>
      <c r="B1286" s="89">
        <v>0.31900000000000001</v>
      </c>
    </row>
    <row r="1287" spans="1:2">
      <c r="A1287" s="73">
        <v>38583</v>
      </c>
      <c r="B1287" s="89">
        <v>0.315</v>
      </c>
    </row>
    <row r="1288" spans="1:2">
      <c r="A1288" s="73">
        <v>38590</v>
      </c>
      <c r="B1288" s="89">
        <v>0.318</v>
      </c>
    </row>
    <row r="1289" spans="1:2">
      <c r="A1289" s="73">
        <v>38597</v>
      </c>
      <c r="B1289" s="89">
        <v>0.32600000000000001</v>
      </c>
    </row>
    <row r="1290" spans="1:2">
      <c r="A1290" s="73">
        <v>38604</v>
      </c>
      <c r="B1290" s="89">
        <v>0.42199999999999999</v>
      </c>
    </row>
    <row r="1291" spans="1:2">
      <c r="A1291" s="73">
        <v>38611</v>
      </c>
      <c r="B1291" s="89">
        <v>0.42399999999999999</v>
      </c>
    </row>
    <row r="1292" spans="1:2">
      <c r="A1292" s="73">
        <v>38618</v>
      </c>
      <c r="B1292" s="89">
        <v>0.35899999999999999</v>
      </c>
    </row>
    <row r="1293" spans="1:2">
      <c r="A1293" s="73">
        <v>38625</v>
      </c>
      <c r="B1293" s="89">
        <v>0.38400000000000001</v>
      </c>
    </row>
    <row r="1294" spans="1:2">
      <c r="A1294" s="73">
        <v>38632</v>
      </c>
      <c r="B1294" s="89">
        <v>0.38300000000000001</v>
      </c>
    </row>
    <row r="1295" spans="1:2">
      <c r="A1295" s="73">
        <v>38639</v>
      </c>
      <c r="B1295" s="89">
        <v>0.34799999999999998</v>
      </c>
    </row>
    <row r="1296" spans="1:2">
      <c r="A1296" s="73">
        <v>38646</v>
      </c>
      <c r="B1296" s="89">
        <v>0.32400000000000001</v>
      </c>
    </row>
    <row r="1297" spans="1:2">
      <c r="A1297" s="73">
        <v>38653</v>
      </c>
      <c r="B1297" s="89">
        <v>0.32200000000000001</v>
      </c>
    </row>
    <row r="1298" spans="1:2">
      <c r="A1298" s="73">
        <v>38660</v>
      </c>
      <c r="B1298" s="89">
        <v>0.32500000000000001</v>
      </c>
    </row>
    <row r="1299" spans="1:2">
      <c r="A1299" s="73">
        <v>38667</v>
      </c>
      <c r="B1299" s="89">
        <v>0.309</v>
      </c>
    </row>
    <row r="1300" spans="1:2">
      <c r="A1300" s="73">
        <v>38674</v>
      </c>
      <c r="B1300" s="89">
        <v>0.32400000000000001</v>
      </c>
    </row>
    <row r="1301" spans="1:2">
      <c r="A1301" s="73">
        <v>38681</v>
      </c>
      <c r="B1301" s="89">
        <v>0.311</v>
      </c>
    </row>
    <row r="1302" spans="1:2">
      <c r="A1302" s="73">
        <v>38688</v>
      </c>
      <c r="B1302" s="89">
        <v>0.32100000000000001</v>
      </c>
    </row>
    <row r="1303" spans="1:2">
      <c r="A1303" s="73">
        <v>38695</v>
      </c>
      <c r="B1303" s="89">
        <v>0.32700000000000001</v>
      </c>
    </row>
    <row r="1304" spans="1:2">
      <c r="A1304" s="73">
        <v>38702</v>
      </c>
      <c r="B1304" s="89">
        <v>0.312</v>
      </c>
    </row>
    <row r="1305" spans="1:2">
      <c r="A1305" s="73">
        <v>38709</v>
      </c>
      <c r="B1305" s="89">
        <v>0.32</v>
      </c>
    </row>
    <row r="1306" spans="1:2">
      <c r="A1306" s="73">
        <v>38716</v>
      </c>
      <c r="B1306" s="89">
        <v>0.30199999999999999</v>
      </c>
    </row>
    <row r="1307" spans="1:2">
      <c r="A1307" s="73">
        <v>38723</v>
      </c>
      <c r="B1307" s="89">
        <v>0.32600000000000001</v>
      </c>
    </row>
    <row r="1308" spans="1:2">
      <c r="A1308" s="73">
        <v>38730</v>
      </c>
      <c r="B1308" s="89">
        <v>0.28499999999999998</v>
      </c>
    </row>
    <row r="1309" spans="1:2">
      <c r="A1309" s="73">
        <v>38737</v>
      </c>
      <c r="B1309" s="89">
        <v>0.28999999999999998</v>
      </c>
    </row>
    <row r="1310" spans="1:2">
      <c r="A1310" s="73">
        <v>38744</v>
      </c>
      <c r="B1310" s="89">
        <v>0.28199999999999997</v>
      </c>
    </row>
    <row r="1311" spans="1:2">
      <c r="A1311" s="73">
        <v>38751</v>
      </c>
      <c r="B1311" s="89">
        <v>0.28899999999999998</v>
      </c>
    </row>
    <row r="1312" spans="1:2">
      <c r="A1312" s="73">
        <v>38758</v>
      </c>
      <c r="B1312" s="89">
        <v>0.29799999999999999</v>
      </c>
    </row>
    <row r="1313" spans="1:2">
      <c r="A1313" s="73">
        <v>38765</v>
      </c>
      <c r="B1313" s="89">
        <v>0.28299999999999997</v>
      </c>
    </row>
    <row r="1314" spans="1:2">
      <c r="A1314" s="73">
        <v>38772</v>
      </c>
      <c r="B1314" s="89">
        <v>0.29299999999999998</v>
      </c>
    </row>
    <row r="1315" spans="1:2">
      <c r="A1315" s="73">
        <v>38779</v>
      </c>
      <c r="B1315" s="89">
        <v>0.30199999999999999</v>
      </c>
    </row>
    <row r="1316" spans="1:2">
      <c r="A1316" s="73">
        <v>38786</v>
      </c>
      <c r="B1316" s="89">
        <v>0.307</v>
      </c>
    </row>
    <row r="1317" spans="1:2">
      <c r="A1317" s="73">
        <v>38793</v>
      </c>
      <c r="B1317" s="89">
        <v>0.30299999999999999</v>
      </c>
    </row>
    <row r="1318" spans="1:2">
      <c r="A1318" s="73">
        <v>38800</v>
      </c>
      <c r="B1318" s="89">
        <v>0.29499999999999998</v>
      </c>
    </row>
    <row r="1319" spans="1:2">
      <c r="A1319" s="73">
        <v>38807</v>
      </c>
      <c r="B1319" s="89">
        <v>0.29099999999999998</v>
      </c>
    </row>
    <row r="1320" spans="1:2">
      <c r="A1320" s="73">
        <v>38814</v>
      </c>
      <c r="B1320" s="89">
        <v>0.29899999999999999</v>
      </c>
    </row>
    <row r="1321" spans="1:2">
      <c r="A1321" s="73">
        <v>38821</v>
      </c>
      <c r="B1321" s="89">
        <v>0.29899999999999999</v>
      </c>
    </row>
    <row r="1322" spans="1:2">
      <c r="A1322" s="73">
        <v>38828</v>
      </c>
      <c r="B1322" s="89">
        <v>0.308</v>
      </c>
    </row>
    <row r="1323" spans="1:2">
      <c r="A1323" s="73">
        <v>38835</v>
      </c>
      <c r="B1323" s="89">
        <v>0.32100000000000001</v>
      </c>
    </row>
    <row r="1324" spans="1:2">
      <c r="A1324" s="73">
        <v>38842</v>
      </c>
      <c r="B1324" s="89">
        <v>0.34699999999999998</v>
      </c>
    </row>
    <row r="1325" spans="1:2">
      <c r="A1325" s="73">
        <v>38849</v>
      </c>
      <c r="B1325" s="89">
        <v>0.33500000000000002</v>
      </c>
    </row>
    <row r="1326" spans="1:2">
      <c r="A1326" s="73">
        <v>38856</v>
      </c>
      <c r="B1326" s="89">
        <v>0.31900000000000001</v>
      </c>
    </row>
    <row r="1327" spans="1:2">
      <c r="A1327" s="73">
        <v>38863</v>
      </c>
      <c r="B1327" s="89">
        <v>0.33</v>
      </c>
    </row>
    <row r="1328" spans="1:2">
      <c r="A1328" s="73">
        <v>38870</v>
      </c>
      <c r="B1328" s="89">
        <v>0.307</v>
      </c>
    </row>
    <row r="1329" spans="1:2">
      <c r="A1329" s="73">
        <v>38877</v>
      </c>
      <c r="B1329" s="89">
        <v>0.29799999999999999</v>
      </c>
    </row>
    <row r="1330" spans="1:2">
      <c r="A1330" s="73">
        <v>38884</v>
      </c>
      <c r="B1330" s="89">
        <v>0.308</v>
      </c>
    </row>
    <row r="1331" spans="1:2">
      <c r="A1331" s="73">
        <v>38891</v>
      </c>
      <c r="B1331" s="89">
        <v>0.309</v>
      </c>
    </row>
    <row r="1332" spans="1:2">
      <c r="A1332" s="73">
        <v>38898</v>
      </c>
      <c r="B1332" s="89">
        <v>0.316</v>
      </c>
    </row>
    <row r="1333" spans="1:2">
      <c r="A1333" s="73">
        <v>38905</v>
      </c>
      <c r="B1333" s="89">
        <v>0.34300000000000003</v>
      </c>
    </row>
    <row r="1334" spans="1:2">
      <c r="A1334" s="73">
        <v>38912</v>
      </c>
      <c r="B1334" s="89">
        <v>0.318</v>
      </c>
    </row>
    <row r="1335" spans="1:2">
      <c r="A1335" s="73">
        <v>38919</v>
      </c>
      <c r="B1335" s="89">
        <v>0.30599999999999999</v>
      </c>
    </row>
    <row r="1336" spans="1:2">
      <c r="A1336" s="73">
        <v>38926</v>
      </c>
      <c r="B1336" s="89">
        <v>0.311</v>
      </c>
    </row>
    <row r="1337" spans="1:2">
      <c r="A1337" s="73">
        <v>38933</v>
      </c>
      <c r="B1337" s="89">
        <v>0.318</v>
      </c>
    </row>
    <row r="1338" spans="1:2">
      <c r="A1338" s="73">
        <v>38940</v>
      </c>
      <c r="B1338" s="89">
        <v>0.31</v>
      </c>
    </row>
    <row r="1339" spans="1:2">
      <c r="A1339" s="73">
        <v>38947</v>
      </c>
      <c r="B1339" s="89">
        <v>0.315</v>
      </c>
    </row>
    <row r="1340" spans="1:2">
      <c r="A1340" s="73">
        <v>38954</v>
      </c>
      <c r="B1340" s="89">
        <v>0.314</v>
      </c>
    </row>
    <row r="1341" spans="1:2">
      <c r="A1341" s="73">
        <v>38961</v>
      </c>
      <c r="B1341" s="89">
        <v>0.315</v>
      </c>
    </row>
    <row r="1342" spans="1:2">
      <c r="A1342" s="73">
        <v>38968</v>
      </c>
      <c r="B1342" s="89">
        <v>0.314</v>
      </c>
    </row>
    <row r="1343" spans="1:2">
      <c r="A1343" s="73">
        <v>38975</v>
      </c>
      <c r="B1343" s="89">
        <v>0.32400000000000001</v>
      </c>
    </row>
    <row r="1344" spans="1:2">
      <c r="A1344" s="73">
        <v>38982</v>
      </c>
      <c r="B1344" s="89">
        <v>0.31900000000000001</v>
      </c>
    </row>
    <row r="1345" spans="1:2">
      <c r="A1345" s="73">
        <v>38989</v>
      </c>
      <c r="B1345" s="89">
        <v>0.309</v>
      </c>
    </row>
    <row r="1346" spans="1:2">
      <c r="A1346" s="73">
        <v>38996</v>
      </c>
      <c r="B1346" s="89">
        <v>0.316</v>
      </c>
    </row>
    <row r="1347" spans="1:2">
      <c r="A1347" s="73">
        <v>39003</v>
      </c>
      <c r="B1347" s="89">
        <v>0.30499999999999999</v>
      </c>
    </row>
    <row r="1348" spans="1:2">
      <c r="A1348" s="73">
        <v>39010</v>
      </c>
      <c r="B1348" s="89">
        <v>0.313</v>
      </c>
    </row>
    <row r="1349" spans="1:2">
      <c r="A1349" s="73">
        <v>39017</v>
      </c>
      <c r="B1349" s="89">
        <v>0.32800000000000001</v>
      </c>
    </row>
    <row r="1350" spans="1:2">
      <c r="A1350" s="73">
        <v>39024</v>
      </c>
      <c r="B1350" s="89">
        <v>0.31900000000000001</v>
      </c>
    </row>
    <row r="1351" spans="1:2">
      <c r="A1351" s="73">
        <v>39031</v>
      </c>
      <c r="B1351" s="89">
        <v>0.311</v>
      </c>
    </row>
    <row r="1352" spans="1:2">
      <c r="A1352" s="73">
        <v>39038</v>
      </c>
      <c r="B1352" s="89">
        <v>0.32600000000000001</v>
      </c>
    </row>
    <row r="1353" spans="1:2">
      <c r="A1353" s="73">
        <v>39045</v>
      </c>
      <c r="B1353" s="89">
        <v>0.34899999999999998</v>
      </c>
    </row>
    <row r="1354" spans="1:2">
      <c r="A1354" s="73">
        <v>39052</v>
      </c>
      <c r="B1354" s="89">
        <v>0.32700000000000001</v>
      </c>
    </row>
    <row r="1355" spans="1:2">
      <c r="A1355" s="73">
        <v>39059</v>
      </c>
      <c r="B1355" s="89">
        <v>0.311</v>
      </c>
    </row>
    <row r="1356" spans="1:2">
      <c r="A1356" s="73">
        <v>39066</v>
      </c>
      <c r="B1356" s="89">
        <v>0.318</v>
      </c>
    </row>
    <row r="1357" spans="1:2">
      <c r="A1357" s="73">
        <v>39073</v>
      </c>
      <c r="B1357" s="89">
        <v>0.32300000000000001</v>
      </c>
    </row>
    <row r="1358" spans="1:2">
      <c r="A1358" s="73">
        <v>39080</v>
      </c>
      <c r="B1358" s="89">
        <v>0.34100000000000003</v>
      </c>
    </row>
    <row r="1359" spans="1:2">
      <c r="A1359" s="73">
        <v>39087</v>
      </c>
      <c r="B1359" s="89">
        <v>0.33</v>
      </c>
    </row>
    <row r="1360" spans="1:2">
      <c r="A1360" s="73">
        <v>39094</v>
      </c>
      <c r="B1360" s="89">
        <v>0.29599999999999999</v>
      </c>
    </row>
    <row r="1361" spans="1:2">
      <c r="A1361" s="73">
        <v>39101</v>
      </c>
      <c r="B1361" s="89">
        <v>0.33500000000000002</v>
      </c>
    </row>
    <row r="1362" spans="1:2">
      <c r="A1362" s="73">
        <v>39108</v>
      </c>
      <c r="B1362" s="89">
        <v>0.308</v>
      </c>
    </row>
    <row r="1363" spans="1:2">
      <c r="A1363" s="73">
        <v>39115</v>
      </c>
      <c r="B1363" s="89">
        <v>0.31</v>
      </c>
    </row>
    <row r="1364" spans="1:2">
      <c r="A1364" s="73">
        <v>39122</v>
      </c>
      <c r="B1364" s="89">
        <v>0.33800000000000002</v>
      </c>
    </row>
    <row r="1365" spans="1:2">
      <c r="A1365" s="73">
        <v>39129</v>
      </c>
      <c r="B1365" s="89">
        <v>0.32100000000000001</v>
      </c>
    </row>
    <row r="1366" spans="1:2">
      <c r="A1366" s="73">
        <v>39136</v>
      </c>
      <c r="B1366" s="89">
        <v>0.32200000000000001</v>
      </c>
    </row>
    <row r="1367" spans="1:2">
      <c r="A1367" s="73">
        <v>39143</v>
      </c>
      <c r="B1367" s="89">
        <v>0.32</v>
      </c>
    </row>
    <row r="1368" spans="1:2">
      <c r="A1368" s="73">
        <v>39150</v>
      </c>
      <c r="B1368" s="89">
        <v>0.308</v>
      </c>
    </row>
    <row r="1369" spans="1:2">
      <c r="A1369" s="73">
        <v>39157</v>
      </c>
      <c r="B1369" s="89">
        <v>0.309</v>
      </c>
    </row>
    <row r="1370" spans="1:2">
      <c r="A1370" s="73">
        <v>39164</v>
      </c>
      <c r="B1370" s="89">
        <v>0.30299999999999999</v>
      </c>
    </row>
    <row r="1371" spans="1:2">
      <c r="A1371" s="73">
        <v>39171</v>
      </c>
      <c r="B1371" s="89">
        <v>0.307</v>
      </c>
    </row>
    <row r="1372" spans="1:2">
      <c r="A1372" s="73">
        <v>39178</v>
      </c>
      <c r="B1372" s="89">
        <v>0.33200000000000002</v>
      </c>
    </row>
    <row r="1373" spans="1:2">
      <c r="A1373" s="73">
        <v>39185</v>
      </c>
      <c r="B1373" s="89">
        <v>0.32700000000000001</v>
      </c>
    </row>
    <row r="1374" spans="1:2">
      <c r="A1374" s="73">
        <v>39192</v>
      </c>
      <c r="B1374" s="89">
        <v>0.32100000000000001</v>
      </c>
    </row>
    <row r="1375" spans="1:2">
      <c r="A1375" s="73">
        <v>39199</v>
      </c>
      <c r="B1375" s="89">
        <v>0.30099999999999999</v>
      </c>
    </row>
    <row r="1376" spans="1:2">
      <c r="A1376" s="73">
        <v>39206</v>
      </c>
      <c r="B1376" s="89">
        <v>0.3</v>
      </c>
    </row>
    <row r="1377" spans="1:2">
      <c r="A1377" s="73">
        <v>39213</v>
      </c>
      <c r="B1377" s="89">
        <v>0.29699999999999999</v>
      </c>
    </row>
    <row r="1378" spans="1:2">
      <c r="A1378" s="73">
        <v>39220</v>
      </c>
      <c r="B1378" s="89">
        <v>0.31</v>
      </c>
    </row>
    <row r="1379" spans="1:2">
      <c r="A1379" s="73">
        <v>39227</v>
      </c>
      <c r="B1379" s="89">
        <v>0.31</v>
      </c>
    </row>
    <row r="1380" spans="1:2">
      <c r="A1380" s="73">
        <v>39234</v>
      </c>
      <c r="B1380" s="89">
        <v>0.313</v>
      </c>
    </row>
    <row r="1381" spans="1:2">
      <c r="A1381" s="73">
        <v>39241</v>
      </c>
      <c r="B1381" s="89">
        <v>0.313</v>
      </c>
    </row>
    <row r="1382" spans="1:2">
      <c r="A1382" s="73">
        <v>39248</v>
      </c>
      <c r="B1382" s="89">
        <v>0.32</v>
      </c>
    </row>
    <row r="1383" spans="1:2">
      <c r="A1383" s="73">
        <v>39255</v>
      </c>
      <c r="B1383" s="89">
        <v>0.313</v>
      </c>
    </row>
    <row r="1384" spans="1:2">
      <c r="A1384" s="73">
        <v>39262</v>
      </c>
      <c r="B1384" s="89">
        <v>0.317</v>
      </c>
    </row>
    <row r="1385" spans="1:2">
      <c r="A1385" s="73">
        <v>39269</v>
      </c>
      <c r="B1385" s="89">
        <v>0.32100000000000001</v>
      </c>
    </row>
    <row r="1386" spans="1:2">
      <c r="A1386" s="73">
        <v>39276</v>
      </c>
      <c r="B1386" s="89">
        <v>0.317</v>
      </c>
    </row>
    <row r="1387" spans="1:2">
      <c r="A1387" s="73">
        <v>39283</v>
      </c>
      <c r="B1387" s="89">
        <v>0.31</v>
      </c>
    </row>
    <row r="1388" spans="1:2">
      <c r="A1388" s="73">
        <v>39290</v>
      </c>
      <c r="B1388" s="89">
        <v>0.30499999999999999</v>
      </c>
    </row>
    <row r="1389" spans="1:2">
      <c r="A1389" s="73">
        <v>39297</v>
      </c>
      <c r="B1389" s="89">
        <v>0.314</v>
      </c>
    </row>
    <row r="1390" spans="1:2">
      <c r="A1390" s="73">
        <v>39304</v>
      </c>
      <c r="B1390" s="89">
        <v>0.316</v>
      </c>
    </row>
    <row r="1391" spans="1:2">
      <c r="A1391" s="73">
        <v>39311</v>
      </c>
      <c r="B1391" s="89">
        <v>0.32100000000000001</v>
      </c>
    </row>
    <row r="1392" spans="1:2">
      <c r="A1392" s="73">
        <v>39318</v>
      </c>
      <c r="B1392" s="89">
        <v>0.32900000000000001</v>
      </c>
    </row>
    <row r="1393" spans="1:2">
      <c r="A1393" s="73">
        <v>39325</v>
      </c>
      <c r="B1393" s="89">
        <v>0.314</v>
      </c>
    </row>
    <row r="1394" spans="1:2">
      <c r="A1394" s="73">
        <v>39332</v>
      </c>
      <c r="B1394" s="89">
        <v>0.32100000000000001</v>
      </c>
    </row>
    <row r="1395" spans="1:2">
      <c r="A1395" s="73">
        <v>39339</v>
      </c>
      <c r="B1395" s="89">
        <v>0.313</v>
      </c>
    </row>
    <row r="1396" spans="1:2">
      <c r="A1396" s="73">
        <v>39346</v>
      </c>
      <c r="B1396" s="89">
        <v>0.30199999999999999</v>
      </c>
    </row>
    <row r="1397" spans="1:2">
      <c r="A1397" s="73">
        <v>39353</v>
      </c>
      <c r="B1397" s="89">
        <v>0.317</v>
      </c>
    </row>
    <row r="1398" spans="1:2">
      <c r="A1398" s="73">
        <v>39360</v>
      </c>
      <c r="B1398" s="89">
        <v>0.316</v>
      </c>
    </row>
    <row r="1399" spans="1:2">
      <c r="A1399" s="73">
        <v>39367</v>
      </c>
      <c r="B1399" s="89">
        <v>0.33500000000000002</v>
      </c>
    </row>
    <row r="1400" spans="1:2">
      <c r="A1400" s="73">
        <v>39374</v>
      </c>
      <c r="B1400" s="89">
        <v>0.33400000000000002</v>
      </c>
    </row>
    <row r="1401" spans="1:2">
      <c r="A1401" s="73">
        <v>39381</v>
      </c>
      <c r="B1401" s="89">
        <v>0.32800000000000001</v>
      </c>
    </row>
    <row r="1402" spans="1:2">
      <c r="A1402" s="73">
        <v>39388</v>
      </c>
      <c r="B1402" s="89">
        <v>0.32700000000000001</v>
      </c>
    </row>
    <row r="1403" spans="1:2">
      <c r="A1403" s="73">
        <v>39395</v>
      </c>
      <c r="B1403" s="89">
        <v>0.33300000000000002</v>
      </c>
    </row>
    <row r="1404" spans="1:2">
      <c r="A1404" s="73">
        <v>39402</v>
      </c>
      <c r="B1404" s="89">
        <v>0.33200000000000002</v>
      </c>
    </row>
    <row r="1405" spans="1:2">
      <c r="A1405" s="73">
        <v>39409</v>
      </c>
      <c r="B1405" s="89">
        <v>0.35199999999999998</v>
      </c>
    </row>
    <row r="1406" spans="1:2">
      <c r="A1406" s="73">
        <v>39416</v>
      </c>
      <c r="B1406" s="89">
        <v>0.34399999999999997</v>
      </c>
    </row>
    <row r="1407" spans="1:2">
      <c r="A1407" s="73">
        <v>39423</v>
      </c>
      <c r="B1407" s="89">
        <v>0.33200000000000002</v>
      </c>
    </row>
    <row r="1408" spans="1:2">
      <c r="A1408" s="73">
        <v>39430</v>
      </c>
      <c r="B1408" s="89">
        <v>0.35</v>
      </c>
    </row>
    <row r="1409" spans="1:2">
      <c r="A1409" s="73">
        <v>39437</v>
      </c>
      <c r="B1409" s="89">
        <v>0.35499999999999998</v>
      </c>
    </row>
    <row r="1410" spans="1:2">
      <c r="A1410" s="73">
        <v>39444</v>
      </c>
      <c r="B1410" s="89">
        <v>0.36</v>
      </c>
    </row>
    <row r="1411" spans="1:2">
      <c r="A1411" s="73">
        <v>39451</v>
      </c>
      <c r="B1411" s="89">
        <v>0.34599999999999997</v>
      </c>
    </row>
    <row r="1412" spans="1:2">
      <c r="A1412" s="73">
        <v>39458</v>
      </c>
      <c r="B1412" s="89">
        <v>0.32200000000000001</v>
      </c>
    </row>
    <row r="1413" spans="1:2">
      <c r="A1413" s="73">
        <v>39465</v>
      </c>
      <c r="B1413" s="89">
        <v>0.32100000000000001</v>
      </c>
    </row>
    <row r="1414" spans="1:2">
      <c r="A1414" s="73">
        <v>39472</v>
      </c>
      <c r="B1414" s="89">
        <v>0.36599999999999999</v>
      </c>
    </row>
    <row r="1415" spans="1:2">
      <c r="A1415" s="73">
        <v>39479</v>
      </c>
      <c r="B1415" s="89">
        <v>0.35</v>
      </c>
    </row>
    <row r="1416" spans="1:2">
      <c r="A1416" s="73">
        <v>39486</v>
      </c>
      <c r="B1416" s="89">
        <v>0.34399999999999997</v>
      </c>
    </row>
    <row r="1417" spans="1:2">
      <c r="A1417" s="73">
        <v>39493</v>
      </c>
      <c r="B1417" s="89">
        <v>0.33900000000000002</v>
      </c>
    </row>
    <row r="1418" spans="1:2">
      <c r="A1418" s="73">
        <v>39500</v>
      </c>
      <c r="B1418" s="89">
        <v>0.35399999999999998</v>
      </c>
    </row>
    <row r="1419" spans="1:2">
      <c r="A1419" s="73">
        <v>39507</v>
      </c>
      <c r="B1419" s="89">
        <v>0.34499999999999997</v>
      </c>
    </row>
    <row r="1420" spans="1:2">
      <c r="A1420" s="73">
        <v>39514</v>
      </c>
      <c r="B1420" s="89">
        <v>0.34799999999999998</v>
      </c>
    </row>
    <row r="1421" spans="1:2">
      <c r="A1421" s="73">
        <v>39521</v>
      </c>
      <c r="B1421" s="89">
        <v>0.36899999999999999</v>
      </c>
    </row>
    <row r="1422" spans="1:2">
      <c r="A1422" s="73">
        <v>39528</v>
      </c>
      <c r="B1422" s="89">
        <v>0.36799999999999999</v>
      </c>
    </row>
    <row r="1423" spans="1:2">
      <c r="A1423" s="73">
        <v>39535</v>
      </c>
      <c r="B1423" s="89">
        <v>0.38700000000000001</v>
      </c>
    </row>
    <row r="1424" spans="1:2">
      <c r="A1424" s="73">
        <v>39542</v>
      </c>
      <c r="B1424" s="89">
        <v>0.35399999999999998</v>
      </c>
    </row>
    <row r="1425" spans="1:2">
      <c r="A1425" s="73">
        <v>39549</v>
      </c>
      <c r="B1425" s="89">
        <v>0.36499999999999999</v>
      </c>
    </row>
    <row r="1426" spans="1:2">
      <c r="A1426" s="73">
        <v>39556</v>
      </c>
      <c r="B1426" s="89">
        <v>0.34899999999999998</v>
      </c>
    </row>
    <row r="1427" spans="1:2">
      <c r="A1427" s="73">
        <v>39563</v>
      </c>
      <c r="B1427" s="89">
        <v>0.37</v>
      </c>
    </row>
    <row r="1428" spans="1:2">
      <c r="A1428" s="73">
        <v>39570</v>
      </c>
      <c r="B1428" s="89">
        <v>0.37</v>
      </c>
    </row>
    <row r="1429" spans="1:2">
      <c r="A1429" s="73">
        <v>39577</v>
      </c>
      <c r="B1429" s="89">
        <v>0.36599999999999999</v>
      </c>
    </row>
    <row r="1430" spans="1:2">
      <c r="A1430" s="73">
        <v>39584</v>
      </c>
      <c r="B1430" s="89">
        <v>0.36699999999999999</v>
      </c>
    </row>
    <row r="1431" spans="1:2">
      <c r="A1431" s="73">
        <v>39591</v>
      </c>
      <c r="B1431" s="89">
        <v>0.36899999999999999</v>
      </c>
    </row>
    <row r="1432" spans="1:2">
      <c r="A1432" s="73">
        <v>39598</v>
      </c>
      <c r="B1432" s="89">
        <v>0.36199999999999999</v>
      </c>
    </row>
    <row r="1433" spans="1:2">
      <c r="A1433" s="73">
        <v>39605</v>
      </c>
      <c r="B1433" s="89">
        <v>0.38200000000000001</v>
      </c>
    </row>
    <row r="1434" spans="1:2">
      <c r="A1434" s="73">
        <v>39612</v>
      </c>
      <c r="B1434" s="89">
        <v>0.378</v>
      </c>
    </row>
    <row r="1435" spans="1:2">
      <c r="A1435" s="73">
        <v>39619</v>
      </c>
      <c r="B1435" s="89">
        <v>0.38100000000000001</v>
      </c>
    </row>
    <row r="1436" spans="1:2">
      <c r="A1436" s="73">
        <v>39626</v>
      </c>
      <c r="B1436" s="89">
        <v>0.39200000000000002</v>
      </c>
    </row>
    <row r="1437" spans="1:2">
      <c r="A1437" s="73">
        <v>39633</v>
      </c>
      <c r="B1437" s="89">
        <v>0.371</v>
      </c>
    </row>
    <row r="1438" spans="1:2">
      <c r="A1438" s="73">
        <v>39640</v>
      </c>
      <c r="B1438" s="89">
        <v>0.38500000000000001</v>
      </c>
    </row>
    <row r="1439" spans="1:2">
      <c r="A1439" s="73">
        <v>39647</v>
      </c>
      <c r="B1439" s="89">
        <v>0.40200000000000002</v>
      </c>
    </row>
    <row r="1440" spans="1:2">
      <c r="A1440" s="73">
        <v>39654</v>
      </c>
      <c r="B1440" s="89">
        <v>0.434</v>
      </c>
    </row>
    <row r="1441" spans="1:2">
      <c r="A1441" s="73">
        <v>39661</v>
      </c>
      <c r="B1441" s="89">
        <v>0.44800000000000001</v>
      </c>
    </row>
    <row r="1442" spans="1:2">
      <c r="A1442" s="73">
        <v>39668</v>
      </c>
      <c r="B1442" s="89">
        <v>0.43</v>
      </c>
    </row>
    <row r="1443" spans="1:2">
      <c r="A1443" s="73">
        <v>39675</v>
      </c>
      <c r="B1443" s="89">
        <v>0.42399999999999999</v>
      </c>
    </row>
    <row r="1444" spans="1:2">
      <c r="A1444" s="73">
        <v>39682</v>
      </c>
      <c r="B1444" s="89">
        <v>0.42099999999999999</v>
      </c>
    </row>
    <row r="1445" spans="1:2">
      <c r="A1445" s="73">
        <v>39689</v>
      </c>
      <c r="B1445" s="89">
        <v>0.442</v>
      </c>
    </row>
    <row r="1446" spans="1:2">
      <c r="A1446" s="73">
        <v>39696</v>
      </c>
      <c r="B1446" s="89">
        <v>0.441</v>
      </c>
    </row>
    <row r="1447" spans="1:2">
      <c r="A1447" s="73">
        <v>39703</v>
      </c>
      <c r="B1447" s="89">
        <v>0.44900000000000001</v>
      </c>
    </row>
    <row r="1448" spans="1:2">
      <c r="A1448" s="73">
        <v>39710</v>
      </c>
      <c r="B1448" s="89">
        <v>0.48299999999999998</v>
      </c>
    </row>
    <row r="1449" spans="1:2">
      <c r="A1449" s="73">
        <v>39717</v>
      </c>
      <c r="B1449" s="89">
        <v>0.48299999999999998</v>
      </c>
    </row>
    <row r="1450" spans="1:2">
      <c r="A1450" s="73">
        <v>39724</v>
      </c>
      <c r="B1450" s="89">
        <v>0.48199999999999998</v>
      </c>
    </row>
    <row r="1451" spans="1:2">
      <c r="A1451" s="73">
        <v>39731</v>
      </c>
      <c r="B1451" s="89">
        <v>0.46100000000000002</v>
      </c>
    </row>
    <row r="1452" spans="1:2">
      <c r="A1452" s="73">
        <v>39738</v>
      </c>
      <c r="B1452" s="89">
        <v>0.47799999999999998</v>
      </c>
    </row>
    <row r="1453" spans="1:2">
      <c r="A1453" s="73">
        <v>39745</v>
      </c>
      <c r="B1453" s="89">
        <v>0.48</v>
      </c>
    </row>
    <row r="1454" spans="1:2">
      <c r="A1454" s="73">
        <v>39752</v>
      </c>
      <c r="B1454" s="89">
        <v>0.49</v>
      </c>
    </row>
    <row r="1455" spans="1:2">
      <c r="A1455" s="73">
        <v>39759</v>
      </c>
      <c r="B1455" s="89">
        <v>0.51200000000000001</v>
      </c>
    </row>
    <row r="1456" spans="1:2">
      <c r="A1456" s="73">
        <v>39766</v>
      </c>
      <c r="B1456" s="89">
        <v>0.53600000000000003</v>
      </c>
    </row>
    <row r="1457" spans="1:2">
      <c r="A1457" s="73">
        <v>39773</v>
      </c>
      <c r="B1457" s="89">
        <v>0.53200000000000003</v>
      </c>
    </row>
    <row r="1458" spans="1:2">
      <c r="A1458" s="73">
        <v>39780</v>
      </c>
      <c r="B1458" s="89">
        <v>0.52900000000000003</v>
      </c>
    </row>
    <row r="1459" spans="1:2">
      <c r="A1459" s="73">
        <v>39787</v>
      </c>
      <c r="B1459" s="89">
        <v>0.56999999999999995</v>
      </c>
    </row>
    <row r="1460" spans="1:2">
      <c r="A1460" s="73">
        <v>39794</v>
      </c>
      <c r="B1460" s="89">
        <v>0.56599999999999995</v>
      </c>
    </row>
    <row r="1461" spans="1:2">
      <c r="A1461" s="73">
        <v>39801</v>
      </c>
      <c r="B1461" s="89">
        <v>0.58699999999999997</v>
      </c>
    </row>
    <row r="1462" spans="1:2">
      <c r="A1462" s="73">
        <v>39808</v>
      </c>
      <c r="B1462" s="89">
        <v>0.53300000000000003</v>
      </c>
    </row>
    <row r="1463" spans="1:2">
      <c r="A1463" s="73">
        <v>39815</v>
      </c>
      <c r="B1463" s="89">
        <v>0.503</v>
      </c>
    </row>
    <row r="1464" spans="1:2">
      <c r="A1464" s="73">
        <v>39822</v>
      </c>
      <c r="B1464" s="89">
        <v>0.55100000000000005</v>
      </c>
    </row>
    <row r="1465" spans="1:2">
      <c r="A1465" s="73">
        <v>39829</v>
      </c>
      <c r="B1465" s="89">
        <v>0.59099999999999997</v>
      </c>
    </row>
    <row r="1466" spans="1:2">
      <c r="A1466" s="73">
        <v>39836</v>
      </c>
      <c r="B1466" s="89">
        <v>0.58599999999999997</v>
      </c>
    </row>
    <row r="1467" spans="1:2">
      <c r="A1467" s="73">
        <v>39843</v>
      </c>
      <c r="B1467" s="89">
        <v>0.629</v>
      </c>
    </row>
    <row r="1468" spans="1:2">
      <c r="A1468" s="73">
        <v>39850</v>
      </c>
      <c r="B1468" s="89">
        <v>0.63700000000000001</v>
      </c>
    </row>
    <row r="1469" spans="1:2">
      <c r="A1469" s="73">
        <v>39857</v>
      </c>
      <c r="B1469" s="89">
        <v>0.63200000000000001</v>
      </c>
    </row>
    <row r="1470" spans="1:2">
      <c r="A1470" s="73">
        <v>39864</v>
      </c>
      <c r="B1470" s="89">
        <v>0.65500000000000003</v>
      </c>
    </row>
    <row r="1471" spans="1:2">
      <c r="A1471" s="73">
        <v>39871</v>
      </c>
      <c r="B1471" s="89">
        <v>0.65200000000000002</v>
      </c>
    </row>
    <row r="1472" spans="1:2">
      <c r="A1472" s="73">
        <v>39878</v>
      </c>
      <c r="B1472" s="89">
        <v>0.66</v>
      </c>
    </row>
    <row r="1473" spans="1:2">
      <c r="A1473" s="73">
        <v>39885</v>
      </c>
      <c r="B1473" s="89">
        <v>0.65100000000000002</v>
      </c>
    </row>
    <row r="1474" spans="1:2">
      <c r="A1474" s="73">
        <v>39892</v>
      </c>
      <c r="B1474" s="89">
        <v>0.66100000000000003</v>
      </c>
    </row>
    <row r="1475" spans="1:2">
      <c r="A1475" s="73">
        <v>39899</v>
      </c>
      <c r="B1475" s="89">
        <v>0.66500000000000004</v>
      </c>
    </row>
    <row r="1476" spans="1:2">
      <c r="A1476" s="73">
        <v>39906</v>
      </c>
      <c r="B1476" s="89">
        <v>0.65300000000000002</v>
      </c>
    </row>
    <row r="1477" spans="1:2">
      <c r="A1477" s="73">
        <v>39913</v>
      </c>
      <c r="B1477" s="89">
        <v>0.59899999999999998</v>
      </c>
    </row>
    <row r="1478" spans="1:2">
      <c r="A1478" s="73">
        <v>39920</v>
      </c>
      <c r="B1478" s="89">
        <v>0.63900000000000001</v>
      </c>
    </row>
    <row r="1479" spans="1:2">
      <c r="A1479" s="73">
        <v>39927</v>
      </c>
      <c r="B1479" s="89">
        <v>0.62</v>
      </c>
    </row>
    <row r="1480" spans="1:2">
      <c r="A1480" s="73">
        <v>39934</v>
      </c>
      <c r="B1480" s="89">
        <v>0.60199999999999998</v>
      </c>
    </row>
    <row r="1481" spans="1:2">
      <c r="A1481" s="73">
        <v>39941</v>
      </c>
      <c r="B1481" s="89">
        <v>0.625</v>
      </c>
    </row>
    <row r="1482" spans="1:2">
      <c r="A1482" s="73">
        <v>39948</v>
      </c>
      <c r="B1482" s="89">
        <v>0.62</v>
      </c>
    </row>
    <row r="1483" spans="1:2">
      <c r="A1483" s="73">
        <v>39955</v>
      </c>
      <c r="B1483" s="89">
        <v>0.60599999999999998</v>
      </c>
    </row>
    <row r="1484" spans="1:2">
      <c r="A1484" s="73">
        <v>39962</v>
      </c>
      <c r="B1484" s="89">
        <v>0.60699999999999998</v>
      </c>
    </row>
    <row r="1485" spans="1:2">
      <c r="A1485" s="73">
        <v>39969</v>
      </c>
      <c r="B1485" s="89">
        <v>0.59599999999999997</v>
      </c>
    </row>
    <row r="1486" spans="1:2">
      <c r="A1486" s="73">
        <v>39976</v>
      </c>
      <c r="B1486" s="89">
        <v>0.59499999999999997</v>
      </c>
    </row>
    <row r="1487" spans="1:2">
      <c r="A1487" s="73">
        <v>39983</v>
      </c>
      <c r="B1487" s="89">
        <v>0.60799999999999998</v>
      </c>
    </row>
    <row r="1488" spans="1:2">
      <c r="A1488" s="73">
        <v>39990</v>
      </c>
      <c r="B1488" s="89">
        <v>0.59399999999999997</v>
      </c>
    </row>
    <row r="1489" spans="1:2">
      <c r="A1489" s="73">
        <v>39997</v>
      </c>
      <c r="B1489" s="89">
        <v>0.57299999999999995</v>
      </c>
    </row>
    <row r="1490" spans="1:2">
      <c r="A1490" s="73">
        <v>40004</v>
      </c>
      <c r="B1490" s="89">
        <v>0.54600000000000004</v>
      </c>
    </row>
    <row r="1491" spans="1:2">
      <c r="A1491" s="73">
        <v>40011</v>
      </c>
      <c r="B1491" s="89">
        <v>0.56000000000000005</v>
      </c>
    </row>
    <row r="1492" spans="1:2">
      <c r="A1492" s="73">
        <v>40018</v>
      </c>
      <c r="B1492" s="89">
        <v>0.58699999999999997</v>
      </c>
    </row>
    <row r="1493" spans="1:2">
      <c r="A1493" s="73">
        <v>40025</v>
      </c>
      <c r="B1493" s="89">
        <v>0.55500000000000005</v>
      </c>
    </row>
    <row r="1494" spans="1:2">
      <c r="A1494" s="73">
        <v>40032</v>
      </c>
      <c r="B1494" s="89">
        <v>0.55500000000000005</v>
      </c>
    </row>
    <row r="1495" spans="1:2">
      <c r="A1495" s="73">
        <v>40039</v>
      </c>
      <c r="B1495" s="89">
        <v>0.56200000000000006</v>
      </c>
    </row>
    <row r="1496" spans="1:2">
      <c r="A1496" s="73">
        <v>40046</v>
      </c>
      <c r="B1496" s="89">
        <v>0.56000000000000005</v>
      </c>
    </row>
    <row r="1497" spans="1:2">
      <c r="A1497" s="73">
        <v>40053</v>
      </c>
      <c r="B1497" s="89">
        <v>0.56399999999999995</v>
      </c>
    </row>
    <row r="1498" spans="1:2">
      <c r="A1498" s="73">
        <v>40060</v>
      </c>
      <c r="B1498" s="89">
        <v>0.55800000000000005</v>
      </c>
    </row>
    <row r="1499" spans="1:2">
      <c r="A1499" s="73">
        <v>40067</v>
      </c>
      <c r="B1499" s="89">
        <v>0.54200000000000004</v>
      </c>
    </row>
    <row r="1500" spans="1:2">
      <c r="A1500" s="73">
        <v>40074</v>
      </c>
      <c r="B1500" s="89">
        <v>0.53600000000000003</v>
      </c>
    </row>
    <row r="1501" spans="1:2">
      <c r="A1501" s="73">
        <v>40081</v>
      </c>
      <c r="B1501" s="89">
        <v>0.55400000000000005</v>
      </c>
    </row>
    <row r="1502" spans="1:2">
      <c r="A1502" s="73">
        <v>40088</v>
      </c>
      <c r="B1502" s="89">
        <v>0.53300000000000003</v>
      </c>
    </row>
    <row r="1503" spans="1:2">
      <c r="A1503" s="73">
        <v>40095</v>
      </c>
      <c r="B1503" s="89">
        <v>0.51100000000000001</v>
      </c>
    </row>
    <row r="1504" spans="1:2">
      <c r="A1504" s="73">
        <v>40102</v>
      </c>
      <c r="B1504" s="89">
        <v>0.53100000000000003</v>
      </c>
    </row>
    <row r="1505" spans="1:2">
      <c r="A1505" s="73">
        <v>40109</v>
      </c>
      <c r="B1505" s="89">
        <v>0.53</v>
      </c>
    </row>
    <row r="1506" spans="1:2">
      <c r="A1506" s="73">
        <v>40116</v>
      </c>
      <c r="B1506" s="89">
        <v>0.52200000000000002</v>
      </c>
    </row>
    <row r="1507" spans="1:2">
      <c r="A1507" s="73">
        <v>40123</v>
      </c>
      <c r="B1507" s="89">
        <v>0.51200000000000001</v>
      </c>
    </row>
    <row r="1508" spans="1:2">
      <c r="A1508" s="73">
        <v>40130</v>
      </c>
      <c r="B1508" s="89">
        <v>0.50700000000000001</v>
      </c>
    </row>
    <row r="1509" spans="1:2">
      <c r="A1509" s="73">
        <v>40137</v>
      </c>
      <c r="B1509" s="89">
        <v>0.48199999999999998</v>
      </c>
    </row>
    <row r="1510" spans="1:2">
      <c r="A1510" s="73">
        <v>40144</v>
      </c>
      <c r="B1510" s="89">
        <v>0.47499999999999998</v>
      </c>
    </row>
    <row r="1511" spans="1:2">
      <c r="A1511" s="73">
        <v>40151</v>
      </c>
      <c r="B1511" s="89">
        <v>0.497</v>
      </c>
    </row>
    <row r="1512" spans="1:2">
      <c r="A1512" s="73">
        <v>40158</v>
      </c>
      <c r="B1512" s="89">
        <v>0.498</v>
      </c>
    </row>
    <row r="1513" spans="1:2">
      <c r="A1513" s="73">
        <v>40165</v>
      </c>
      <c r="B1513" s="89">
        <v>0.47899999999999998</v>
      </c>
    </row>
    <row r="1514" spans="1:2">
      <c r="A1514" s="73">
        <v>40172</v>
      </c>
      <c r="B1514" s="89">
        <v>0.46800000000000003</v>
      </c>
    </row>
    <row r="1515" spans="1:2">
      <c r="A1515" s="73">
        <v>40179</v>
      </c>
      <c r="B1515" s="89">
        <v>0.45600000000000002</v>
      </c>
    </row>
    <row r="1516" spans="1:2">
      <c r="A1516" s="73">
        <v>40186</v>
      </c>
      <c r="B1516" s="89">
        <v>0.46899999999999997</v>
      </c>
    </row>
    <row r="1517" spans="1:2">
      <c r="A1517" s="73">
        <v>40193</v>
      </c>
      <c r="B1517" s="89">
        <v>0.50700000000000001</v>
      </c>
    </row>
    <row r="1518" spans="1:2">
      <c r="A1518" s="73">
        <v>40200</v>
      </c>
      <c r="B1518" s="89">
        <v>0.47099999999999997</v>
      </c>
    </row>
    <row r="1519" spans="1:2">
      <c r="A1519" s="73">
        <v>40207</v>
      </c>
      <c r="B1519" s="89">
        <v>0.496</v>
      </c>
    </row>
    <row r="1520" spans="1:2">
      <c r="A1520" s="73">
        <v>40214</v>
      </c>
      <c r="B1520" s="89">
        <v>0.46600000000000003</v>
      </c>
    </row>
    <row r="1521" spans="1:2">
      <c r="A1521" s="73">
        <v>40221</v>
      </c>
      <c r="B1521" s="89">
        <v>0.48899999999999999</v>
      </c>
    </row>
    <row r="1522" spans="1:2">
      <c r="A1522" s="73">
        <v>40228</v>
      </c>
      <c r="B1522" s="89">
        <v>0.5</v>
      </c>
    </row>
    <row r="1523" spans="1:2">
      <c r="A1523" s="73">
        <v>40235</v>
      </c>
      <c r="B1523" s="89">
        <v>0.48799999999999999</v>
      </c>
    </row>
    <row r="1524" spans="1:2">
      <c r="A1524" s="73">
        <v>40242</v>
      </c>
      <c r="B1524" s="89">
        <v>0.47199999999999998</v>
      </c>
    </row>
    <row r="1525" spans="1:2">
      <c r="A1525" s="73">
        <v>40249</v>
      </c>
      <c r="B1525" s="89">
        <v>0.47799999999999998</v>
      </c>
    </row>
    <row r="1526" spans="1:2">
      <c r="A1526" s="73">
        <v>40256</v>
      </c>
      <c r="B1526" s="89">
        <v>0.47199999999999998</v>
      </c>
    </row>
    <row r="1527" spans="1:2">
      <c r="A1527" s="73">
        <v>40263</v>
      </c>
      <c r="B1527" s="89">
        <v>0.45900000000000002</v>
      </c>
    </row>
    <row r="1528" spans="1:2">
      <c r="A1528" s="73">
        <v>40270</v>
      </c>
      <c r="B1528" s="89">
        <v>0.47899999999999998</v>
      </c>
    </row>
    <row r="1529" spans="1:2">
      <c r="A1529" s="73">
        <v>40277</v>
      </c>
      <c r="B1529" s="89">
        <v>0.47899999999999998</v>
      </c>
    </row>
    <row r="1530" spans="1:2">
      <c r="A1530" s="73">
        <v>40284</v>
      </c>
      <c r="B1530" s="89">
        <v>0.46899999999999997</v>
      </c>
    </row>
    <row r="1531" spans="1:2">
      <c r="A1531" s="73">
        <v>40291</v>
      </c>
      <c r="B1531" s="89">
        <v>0.44900000000000001</v>
      </c>
    </row>
    <row r="1532" spans="1:2">
      <c r="A1532" s="73">
        <v>40298</v>
      </c>
      <c r="B1532" s="89">
        <v>0.45100000000000001</v>
      </c>
    </row>
    <row r="1533" spans="1:2">
      <c r="A1533" s="73">
        <v>40305</v>
      </c>
      <c r="B1533" s="89">
        <v>0.45100000000000001</v>
      </c>
    </row>
    <row r="1534" spans="1:2">
      <c r="A1534" s="73">
        <v>40312</v>
      </c>
      <c r="B1534" s="89">
        <v>0.47399999999999998</v>
      </c>
    </row>
    <row r="1535" spans="1:2">
      <c r="A1535" s="73">
        <v>40319</v>
      </c>
      <c r="B1535" s="89">
        <v>0.46300000000000002</v>
      </c>
    </row>
    <row r="1536" spans="1:2">
      <c r="A1536" s="73">
        <v>40326</v>
      </c>
      <c r="B1536" s="89">
        <v>0.45800000000000002</v>
      </c>
    </row>
    <row r="1537" spans="1:2">
      <c r="A1537" s="73">
        <v>40333</v>
      </c>
      <c r="B1537" s="89">
        <v>0.45900000000000002</v>
      </c>
    </row>
    <row r="1538" spans="1:2">
      <c r="A1538" s="73">
        <v>40340</v>
      </c>
      <c r="B1538" s="89">
        <v>0.46700000000000003</v>
      </c>
    </row>
    <row r="1539" spans="1:2">
      <c r="A1539" s="73">
        <v>40347</v>
      </c>
      <c r="B1539" s="89">
        <v>0.45200000000000001</v>
      </c>
    </row>
    <row r="1540" spans="1:2">
      <c r="A1540" s="73">
        <v>40354</v>
      </c>
      <c r="B1540" s="89">
        <v>0.46400000000000002</v>
      </c>
    </row>
    <row r="1541" spans="1:2">
      <c r="A1541" s="73">
        <v>40361</v>
      </c>
      <c r="B1541" s="89">
        <v>0.45400000000000001</v>
      </c>
    </row>
    <row r="1542" spans="1:2">
      <c r="A1542" s="73">
        <v>40368</v>
      </c>
      <c r="B1542" s="89">
        <v>0.439</v>
      </c>
    </row>
    <row r="1543" spans="1:2">
      <c r="A1543" s="73">
        <v>40375</v>
      </c>
      <c r="B1543" s="89">
        <v>0.46200000000000002</v>
      </c>
    </row>
    <row r="1544" spans="1:2">
      <c r="A1544" s="73">
        <v>40382</v>
      </c>
      <c r="B1544" s="89">
        <v>0.46500000000000002</v>
      </c>
    </row>
    <row r="1545" spans="1:2">
      <c r="A1545" s="73">
        <v>40389</v>
      </c>
      <c r="B1545" s="89">
        <v>0.47599999999999998</v>
      </c>
    </row>
    <row r="1546" spans="1:2">
      <c r="A1546" s="73">
        <v>40396</v>
      </c>
      <c r="B1546" s="89">
        <v>0.48299999999999998</v>
      </c>
    </row>
    <row r="1547" spans="1:2">
      <c r="A1547" s="73">
        <v>40403</v>
      </c>
      <c r="B1547" s="89">
        <v>0.48599999999999999</v>
      </c>
    </row>
    <row r="1548" spans="1:2">
      <c r="A1548" s="73">
        <v>40410</v>
      </c>
      <c r="B1548" s="89">
        <v>0.46400000000000002</v>
      </c>
    </row>
    <row r="1549" spans="1:2">
      <c r="A1549" s="73">
        <v>40417</v>
      </c>
      <c r="B1549" s="89">
        <v>0.46700000000000003</v>
      </c>
    </row>
    <row r="1550" spans="1:2">
      <c r="A1550" s="73">
        <v>40424</v>
      </c>
      <c r="B1550" s="89">
        <v>0.45200000000000001</v>
      </c>
    </row>
    <row r="1551" spans="1:2">
      <c r="A1551" s="73">
        <v>40431</v>
      </c>
      <c r="B1551" s="89">
        <v>0.44400000000000001</v>
      </c>
    </row>
    <row r="1552" spans="1:2">
      <c r="A1552" s="73">
        <v>40438</v>
      </c>
      <c r="B1552" s="89">
        <v>0.45900000000000002</v>
      </c>
    </row>
    <row r="1553" spans="1:2">
      <c r="A1553" s="73">
        <v>40445</v>
      </c>
      <c r="B1553" s="89">
        <v>0.45900000000000002</v>
      </c>
    </row>
    <row r="1554" spans="1:2">
      <c r="A1554" s="73">
        <v>40452</v>
      </c>
      <c r="B1554" s="89">
        <v>0.44600000000000001</v>
      </c>
    </row>
    <row r="1555" spans="1:2">
      <c r="A1555" s="73">
        <v>40459</v>
      </c>
      <c r="B1555" s="89">
        <v>0.45900000000000002</v>
      </c>
    </row>
    <row r="1556" spans="1:2">
      <c r="A1556" s="73">
        <v>40466</v>
      </c>
      <c r="B1556" s="89">
        <v>0.44400000000000001</v>
      </c>
    </row>
    <row r="1557" spans="1:2">
      <c r="A1557" s="73">
        <v>40473</v>
      </c>
      <c r="B1557" s="89">
        <v>0.432</v>
      </c>
    </row>
    <row r="1558" spans="1:2">
      <c r="A1558" s="73">
        <v>40480</v>
      </c>
      <c r="B1558" s="89">
        <v>0.45300000000000001</v>
      </c>
    </row>
    <row r="1559" spans="1:2">
      <c r="A1559" s="73">
        <v>40487</v>
      </c>
      <c r="B1559" s="89">
        <v>0.434</v>
      </c>
    </row>
    <row r="1560" spans="1:2">
      <c r="A1560" s="73">
        <v>40494</v>
      </c>
      <c r="B1560" s="89">
        <v>0.432</v>
      </c>
    </row>
    <row r="1561" spans="1:2">
      <c r="A1561" s="73">
        <v>40501</v>
      </c>
      <c r="B1561" s="89">
        <v>0.40699999999999997</v>
      </c>
    </row>
    <row r="1562" spans="1:2">
      <c r="A1562" s="73">
        <v>40508</v>
      </c>
      <c r="B1562" s="89">
        <v>0.432</v>
      </c>
    </row>
    <row r="1563" spans="1:2">
      <c r="A1563" s="73">
        <v>40515</v>
      </c>
      <c r="B1563" s="89">
        <v>0.42799999999999999</v>
      </c>
    </row>
    <row r="1564" spans="1:2">
      <c r="A1564" s="73">
        <v>40522</v>
      </c>
      <c r="B1564" s="89">
        <v>0.42499999999999999</v>
      </c>
    </row>
    <row r="1565" spans="1:2">
      <c r="A1565" s="73">
        <v>40529</v>
      </c>
      <c r="B1565" s="89">
        <v>0.42399999999999999</v>
      </c>
    </row>
    <row r="1566" spans="1:2">
      <c r="A1566" s="73">
        <v>40536</v>
      </c>
      <c r="B1566" s="89">
        <v>0.40400000000000003</v>
      </c>
    </row>
    <row r="1567" spans="1:2">
      <c r="A1567" s="73">
        <v>40543</v>
      </c>
      <c r="B1567" s="89">
        <v>0.41299999999999998</v>
      </c>
    </row>
    <row r="1568" spans="1:2">
      <c r="A1568" s="73">
        <v>40550</v>
      </c>
      <c r="B1568" s="89">
        <v>0.434</v>
      </c>
    </row>
    <row r="1569" spans="1:2">
      <c r="A1569" s="73">
        <v>40557</v>
      </c>
      <c r="B1569" s="89">
        <v>0.42099999999999999</v>
      </c>
    </row>
    <row r="1570" spans="1:2">
      <c r="A1570" s="73">
        <v>40564</v>
      </c>
      <c r="B1570" s="89">
        <v>0.44600000000000001</v>
      </c>
    </row>
    <row r="1571" spans="1:2">
      <c r="A1571" s="73">
        <v>40571</v>
      </c>
      <c r="B1571" s="89">
        <v>0.42</v>
      </c>
    </row>
    <row r="1572" spans="1:2">
      <c r="A1572" s="73">
        <v>40578</v>
      </c>
      <c r="B1572" s="89">
        <v>0.40200000000000002</v>
      </c>
    </row>
    <row r="1573" spans="1:2">
      <c r="A1573" s="73">
        <v>40585</v>
      </c>
      <c r="B1573" s="89">
        <v>0.42499999999999999</v>
      </c>
    </row>
    <row r="1574" spans="1:2">
      <c r="A1574" s="73">
        <v>40592</v>
      </c>
      <c r="B1574" s="89">
        <v>0.39400000000000002</v>
      </c>
    </row>
    <row r="1575" spans="1:2">
      <c r="A1575" s="73">
        <v>40599</v>
      </c>
      <c r="B1575" s="89">
        <v>0.38500000000000001</v>
      </c>
    </row>
    <row r="1576" spans="1:2">
      <c r="A1576" s="73">
        <v>40606</v>
      </c>
      <c r="B1576" s="89">
        <v>0.41399999999999998</v>
      </c>
    </row>
    <row r="1577" spans="1:2">
      <c r="A1577" s="73">
        <v>40613</v>
      </c>
      <c r="B1577" s="89">
        <v>0.40400000000000003</v>
      </c>
    </row>
    <row r="1578" spans="1:2">
      <c r="A1578" s="73">
        <v>40620</v>
      </c>
      <c r="B1578" s="89">
        <v>0.40699999999999997</v>
      </c>
    </row>
    <row r="1579" spans="1:2">
      <c r="A1579" s="73">
        <v>40627</v>
      </c>
      <c r="B1579" s="89">
        <v>0.39900000000000002</v>
      </c>
    </row>
    <row r="1580" spans="1:2">
      <c r="A1580" s="73">
        <v>40634</v>
      </c>
      <c r="B1580" s="89">
        <v>0.39500000000000002</v>
      </c>
    </row>
    <row r="1581" spans="1:2">
      <c r="A1581" s="73">
        <v>40641</v>
      </c>
      <c r="B1581" s="89">
        <v>0.41599999999999998</v>
      </c>
    </row>
    <row r="1582" spans="1:2">
      <c r="A1582" s="73">
        <v>40648</v>
      </c>
      <c r="B1582" s="89">
        <v>0.40200000000000002</v>
      </c>
    </row>
    <row r="1583" spans="1:2">
      <c r="A1583" s="73">
        <v>40655</v>
      </c>
      <c r="B1583" s="89">
        <v>0.42199999999999999</v>
      </c>
    </row>
    <row r="1584" spans="1:2">
      <c r="A1584" s="73">
        <v>40662</v>
      </c>
      <c r="B1584" s="89">
        <v>0.46800000000000003</v>
      </c>
    </row>
    <row r="1585" spans="1:2">
      <c r="A1585" s="73">
        <v>40669</v>
      </c>
      <c r="B1585" s="89">
        <v>0.435</v>
      </c>
    </row>
    <row r="1586" spans="1:2">
      <c r="A1586" s="73">
        <v>40676</v>
      </c>
      <c r="B1586" s="89">
        <v>0.41399999999999998</v>
      </c>
    </row>
    <row r="1587" spans="1:2">
      <c r="A1587" s="73">
        <v>40683</v>
      </c>
      <c r="B1587" s="89">
        <v>0.42299999999999999</v>
      </c>
    </row>
    <row r="1588" spans="1:2">
      <c r="A1588" s="73">
        <v>40690</v>
      </c>
      <c r="B1588" s="89">
        <v>0.41799999999999998</v>
      </c>
    </row>
    <row r="1589" spans="1:2">
      <c r="A1589" s="73">
        <v>40697</v>
      </c>
      <c r="B1589" s="89">
        <v>0.42299999999999999</v>
      </c>
    </row>
    <row r="1590" spans="1:2">
      <c r="A1590" s="73">
        <v>40704</v>
      </c>
      <c r="B1590" s="89">
        <v>0.41299999999999998</v>
      </c>
    </row>
    <row r="1591" spans="1:2">
      <c r="A1591" s="73">
        <v>40711</v>
      </c>
      <c r="B1591" s="89">
        <v>0.41599999999999998</v>
      </c>
    </row>
    <row r="1592" spans="1:2">
      <c r="A1592" s="73">
        <v>40718</v>
      </c>
      <c r="B1592" s="89">
        <v>0.42099999999999999</v>
      </c>
    </row>
    <row r="1593" spans="1:2">
      <c r="A1593" s="73">
        <v>40725</v>
      </c>
      <c r="B1593" s="89">
        <v>0.41799999999999998</v>
      </c>
    </row>
    <row r="1594" spans="1:2">
      <c r="A1594" s="73">
        <v>40732</v>
      </c>
      <c r="B1594" s="89">
        <v>0.40799999999999997</v>
      </c>
    </row>
    <row r="1595" spans="1:2">
      <c r="A1595" s="73">
        <v>40739</v>
      </c>
      <c r="B1595" s="89">
        <v>0.42</v>
      </c>
    </row>
    <row r="1596" spans="1:2">
      <c r="A1596" s="73">
        <v>40746</v>
      </c>
      <c r="B1596" s="89">
        <v>0.41099999999999998</v>
      </c>
    </row>
    <row r="1597" spans="1:2">
      <c r="A1597" s="73">
        <v>40753</v>
      </c>
      <c r="B1597" s="89">
        <v>0.40600000000000003</v>
      </c>
    </row>
    <row r="1598" spans="1:2">
      <c r="A1598" s="73">
        <v>40760</v>
      </c>
      <c r="B1598" s="89">
        <v>0.40500000000000003</v>
      </c>
    </row>
    <row r="1599" spans="1:2">
      <c r="A1599" s="73">
        <v>40767</v>
      </c>
      <c r="B1599" s="89">
        <v>0.40899999999999997</v>
      </c>
    </row>
    <row r="1600" spans="1:2">
      <c r="A1600" s="73">
        <v>40774</v>
      </c>
      <c r="B1600" s="89">
        <v>0.41499999999999998</v>
      </c>
    </row>
    <row r="1601" spans="1:2">
      <c r="A1601" s="73">
        <v>40781</v>
      </c>
      <c r="B1601" s="89">
        <v>0.40899999999999997</v>
      </c>
    </row>
    <row r="1602" spans="1:2">
      <c r="A1602" s="73">
        <v>40788</v>
      </c>
      <c r="B1602" s="89">
        <v>0.41399999999999998</v>
      </c>
    </row>
    <row r="1603" spans="1:2">
      <c r="A1603" s="73">
        <v>40795</v>
      </c>
      <c r="B1603" s="89">
        <v>0.42899999999999999</v>
      </c>
    </row>
    <row r="1604" spans="1:2">
      <c r="A1604" s="73">
        <v>40802</v>
      </c>
      <c r="B1604" s="89">
        <v>0.42199999999999999</v>
      </c>
    </row>
    <row r="1605" spans="1:2">
      <c r="A1605" s="73">
        <v>40809</v>
      </c>
      <c r="B1605" s="89">
        <v>0.40600000000000003</v>
      </c>
    </row>
    <row r="1606" spans="1:2">
      <c r="A1606" s="73">
        <v>40816</v>
      </c>
      <c r="B1606" s="89">
        <v>0.40500000000000003</v>
      </c>
    </row>
    <row r="1607" spans="1:2">
      <c r="A1607" s="73">
        <v>40823</v>
      </c>
      <c r="B1607" s="89">
        <v>0.41</v>
      </c>
    </row>
    <row r="1608" spans="1:2">
      <c r="A1608" s="73">
        <v>40830</v>
      </c>
      <c r="B1608" s="89">
        <v>0.39500000000000002</v>
      </c>
    </row>
    <row r="1609" spans="1:2">
      <c r="A1609" s="73">
        <v>40837</v>
      </c>
      <c r="B1609" s="89">
        <v>0.40300000000000002</v>
      </c>
    </row>
    <row r="1610" spans="1:2">
      <c r="A1610" s="73">
        <v>40844</v>
      </c>
      <c r="B1610" s="89">
        <v>0.39900000000000002</v>
      </c>
    </row>
    <row r="1611" spans="1:2">
      <c r="A1611" s="73">
        <v>40851</v>
      </c>
      <c r="B1611" s="89">
        <v>0.39200000000000002</v>
      </c>
    </row>
    <row r="1612" spans="1:2">
      <c r="A1612" s="73">
        <v>40858</v>
      </c>
      <c r="B1612" s="89">
        <v>0.38300000000000001</v>
      </c>
    </row>
    <row r="1613" spans="1:2">
      <c r="A1613" s="73">
        <v>40865</v>
      </c>
      <c r="B1613" s="89">
        <v>0.38500000000000001</v>
      </c>
    </row>
    <row r="1614" spans="1:2">
      <c r="A1614" s="73">
        <v>40872</v>
      </c>
      <c r="B1614" s="89">
        <v>0.39700000000000002</v>
      </c>
    </row>
    <row r="1615" spans="1:2">
      <c r="A1615" s="73">
        <v>40879</v>
      </c>
      <c r="B1615" s="89">
        <v>0.38700000000000001</v>
      </c>
    </row>
    <row r="1616" spans="1:2">
      <c r="A1616" s="73">
        <v>40886</v>
      </c>
      <c r="B1616" s="89">
        <v>0.36799999999999999</v>
      </c>
    </row>
    <row r="1617" spans="1:2">
      <c r="A1617" s="73">
        <v>40893</v>
      </c>
      <c r="B1617" s="89">
        <v>0.36799999999999999</v>
      </c>
    </row>
    <row r="1618" spans="1:2">
      <c r="A1618" s="73">
        <v>40900</v>
      </c>
      <c r="B1618" s="89">
        <v>0.38600000000000001</v>
      </c>
    </row>
    <row r="1619" spans="1:2">
      <c r="A1619" s="73">
        <v>40907</v>
      </c>
      <c r="B1619" s="89">
        <v>0.376</v>
      </c>
    </row>
    <row r="1620" spans="1:2">
      <c r="A1620" s="73">
        <v>40914</v>
      </c>
      <c r="B1620" s="89">
        <v>0.39100000000000001</v>
      </c>
    </row>
    <row r="1621" spans="1:2">
      <c r="A1621" s="73">
        <v>40921</v>
      </c>
      <c r="B1621" s="89">
        <v>0.36699999999999999</v>
      </c>
    </row>
    <row r="1622" spans="1:2">
      <c r="A1622" s="73">
        <v>40928</v>
      </c>
      <c r="B1622" s="89">
        <v>0.38100000000000001</v>
      </c>
    </row>
    <row r="1623" spans="1:2">
      <c r="A1623" s="73">
        <v>40935</v>
      </c>
      <c r="B1623" s="89">
        <v>0.372</v>
      </c>
    </row>
    <row r="1624" spans="1:2">
      <c r="A1624" s="73">
        <v>40942</v>
      </c>
      <c r="B1624" s="89">
        <v>0.36799999999999999</v>
      </c>
    </row>
    <row r="1625" spans="1:2">
      <c r="A1625" s="73">
        <v>40949</v>
      </c>
      <c r="B1625" s="89">
        <v>0.36099999999999999</v>
      </c>
    </row>
    <row r="1626" spans="1:2">
      <c r="A1626" s="73">
        <v>40956</v>
      </c>
      <c r="B1626" s="89">
        <v>0.35899999999999999</v>
      </c>
    </row>
    <row r="1627" spans="1:2">
      <c r="A1627" s="73">
        <v>40963</v>
      </c>
      <c r="B1627" s="89">
        <v>0.36499999999999999</v>
      </c>
    </row>
    <row r="1628" spans="1:2">
      <c r="A1628" s="73">
        <v>40970</v>
      </c>
      <c r="B1628" s="89">
        <v>0.375</v>
      </c>
    </row>
    <row r="1629" spans="1:2">
      <c r="A1629" s="73">
        <v>40977</v>
      </c>
      <c r="B1629" s="89">
        <v>0.36899999999999999</v>
      </c>
    </row>
    <row r="1630" spans="1:2">
      <c r="A1630" s="73">
        <v>40984</v>
      </c>
      <c r="B1630" s="89">
        <v>0.36799999999999999</v>
      </c>
    </row>
    <row r="1631" spans="1:2">
      <c r="A1631" s="73">
        <v>40991</v>
      </c>
      <c r="B1631" s="89">
        <v>0.36299999999999999</v>
      </c>
    </row>
    <row r="1632" spans="1:2">
      <c r="A1632" s="73">
        <v>40998</v>
      </c>
      <c r="B1632" s="89">
        <v>0.35799999999999998</v>
      </c>
    </row>
    <row r="1633" spans="1:58">
      <c r="A1633" s="73">
        <v>41005</v>
      </c>
      <c r="B1633" s="89">
        <v>0.38700000000000001</v>
      </c>
    </row>
    <row r="1634" spans="1:58">
      <c r="A1634" s="73">
        <v>41012</v>
      </c>
      <c r="B1634" s="89">
        <v>0.38100000000000001</v>
      </c>
    </row>
    <row r="1635" spans="1:58">
      <c r="A1635" s="73">
        <v>41019</v>
      </c>
      <c r="B1635" s="89">
        <v>0.38700000000000001</v>
      </c>
    </row>
    <row r="1636" spans="1:58">
      <c r="A1636" s="73">
        <v>41026</v>
      </c>
      <c r="B1636" s="89">
        <v>0.372</v>
      </c>
    </row>
    <row r="1637" spans="1:58">
      <c r="A1637" s="73">
        <v>41033</v>
      </c>
      <c r="B1637" s="89">
        <v>0.373</v>
      </c>
    </row>
    <row r="1638" spans="1:58">
      <c r="A1638" s="73">
        <v>41040</v>
      </c>
      <c r="B1638" s="89">
        <v>0.36899999999999999</v>
      </c>
    </row>
    <row r="1639" spans="1:58">
      <c r="A1639" s="73">
        <v>41047</v>
      </c>
      <c r="B1639" s="89">
        <v>0.371</v>
      </c>
    </row>
    <row r="1640" spans="1:58">
      <c r="A1640" s="73">
        <v>41054</v>
      </c>
      <c r="B1640" s="89">
        <v>0.38100000000000001</v>
      </c>
    </row>
    <row r="1641" spans="1:58">
      <c r="A1641" s="73">
        <v>41061</v>
      </c>
      <c r="B1641" s="89">
        <v>0.377</v>
      </c>
      <c r="G1641" s="23"/>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row>
    <row r="1642" spans="1:58">
      <c r="A1642" s="73">
        <v>41068</v>
      </c>
      <c r="B1642" s="89">
        <v>0.38300000000000001</v>
      </c>
      <c r="G1642" s="23"/>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row>
    <row r="1643" spans="1:58">
      <c r="A1643" s="73">
        <v>41075</v>
      </c>
      <c r="B1643" s="89">
        <v>0.38400000000000001</v>
      </c>
      <c r="G1643" s="23"/>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row>
    <row r="1644" spans="1:58">
      <c r="A1644" s="73">
        <v>41082</v>
      </c>
      <c r="B1644" s="89">
        <v>0.38</v>
      </c>
      <c r="G1644" s="23"/>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row>
    <row r="1645" spans="1:58">
      <c r="A1645" s="73">
        <v>41089</v>
      </c>
      <c r="B1645" s="89">
        <v>0.372</v>
      </c>
      <c r="G1645" s="23"/>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row>
    <row r="1646" spans="1:58">
      <c r="A1646" s="73">
        <v>41096</v>
      </c>
      <c r="B1646" s="89">
        <v>0.36</v>
      </c>
      <c r="G1646" s="23"/>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row>
    <row r="1647" spans="1:58">
      <c r="A1647" s="73">
        <v>41103</v>
      </c>
      <c r="B1647" s="89">
        <v>0.39</v>
      </c>
      <c r="G1647" s="23"/>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row>
    <row r="1648" spans="1:58">
      <c r="A1648" s="73">
        <v>41110</v>
      </c>
      <c r="B1648" s="89">
        <v>0.36799999999999999</v>
      </c>
      <c r="G1648" s="23"/>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row>
    <row r="1649" spans="1:58">
      <c r="A1649" s="73">
        <v>41117</v>
      </c>
      <c r="B1649" s="89">
        <v>0.372</v>
      </c>
      <c r="G1649" s="23"/>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row>
    <row r="1650" spans="1:58">
      <c r="A1650" s="73">
        <v>41124</v>
      </c>
      <c r="B1650" s="89">
        <v>0.371</v>
      </c>
      <c r="G1650" s="23"/>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row>
    <row r="1651" spans="1:58">
      <c r="A1651" s="73">
        <v>41131</v>
      </c>
      <c r="B1651" s="89">
        <v>0.36899999999999999</v>
      </c>
      <c r="G1651" s="23"/>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row>
    <row r="1652" spans="1:58">
      <c r="A1652" s="73">
        <v>41138</v>
      </c>
      <c r="B1652" s="89">
        <v>0.376</v>
      </c>
      <c r="G1652" s="23"/>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row>
    <row r="1653" spans="1:58">
      <c r="A1653" s="73">
        <v>41145</v>
      </c>
      <c r="B1653" s="89">
        <v>0.377</v>
      </c>
      <c r="G1653" s="23"/>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row>
    <row r="1654" spans="1:58">
      <c r="A1654" s="73">
        <v>41152</v>
      </c>
      <c r="B1654" s="89">
        <v>0.371</v>
      </c>
      <c r="G1654" s="23"/>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row>
    <row r="1655" spans="1:58">
      <c r="A1655" s="73">
        <v>41159</v>
      </c>
      <c r="B1655" s="89">
        <v>0.39300000000000002</v>
      </c>
      <c r="G1655" s="23"/>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row>
    <row r="1656" spans="1:58">
      <c r="A1656" s="73">
        <v>41166</v>
      </c>
      <c r="B1656" s="89">
        <v>0.39200000000000002</v>
      </c>
      <c r="G1656" s="23"/>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row>
    <row r="1657" spans="1:58">
      <c r="A1657" s="73">
        <v>41173</v>
      </c>
      <c r="B1657" s="89">
        <v>0.377</v>
      </c>
      <c r="G1657" s="23"/>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row>
    <row r="1658" spans="1:58">
      <c r="A1658" s="73">
        <v>41180</v>
      </c>
      <c r="B1658" s="89">
        <v>0.376</v>
      </c>
      <c r="G1658" s="23"/>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row>
    <row r="1659" spans="1:58">
      <c r="A1659" s="73">
        <v>41187</v>
      </c>
      <c r="B1659" s="89">
        <v>0.35</v>
      </c>
      <c r="G1659" s="23"/>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row>
    <row r="1660" spans="1:58">
      <c r="A1660" s="73">
        <v>41194</v>
      </c>
      <c r="B1660" s="89">
        <v>0.38600000000000001</v>
      </c>
      <c r="G1660" s="23"/>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row>
    <row r="1661" spans="1:58">
      <c r="A1661" s="73">
        <v>41201</v>
      </c>
      <c r="B1661" s="89">
        <v>0.374</v>
      </c>
      <c r="G1661" s="23"/>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row>
    <row r="1662" spans="1:58">
      <c r="A1662" s="73">
        <v>41208</v>
      </c>
      <c r="B1662" s="89">
        <v>0.36399999999999999</v>
      </c>
      <c r="G1662" s="23"/>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row>
    <row r="1663" spans="1:58">
      <c r="A1663" s="73">
        <v>41215</v>
      </c>
      <c r="B1663" s="89">
        <v>0.36499999999999999</v>
      </c>
      <c r="G1663" s="23"/>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row>
    <row r="1664" spans="1:58">
      <c r="A1664" s="73">
        <v>41222</v>
      </c>
      <c r="B1664" s="89">
        <v>0.44600000000000001</v>
      </c>
      <c r="G1664" s="23"/>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row>
    <row r="1665" spans="1:58">
      <c r="A1665" s="73">
        <v>41229</v>
      </c>
      <c r="B1665" s="89">
        <v>0.40600000000000003</v>
      </c>
      <c r="G1665" s="23"/>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row>
    <row r="1666" spans="1:58">
      <c r="A1666" s="73">
        <v>41236</v>
      </c>
      <c r="B1666" s="89">
        <v>0.38800000000000001</v>
      </c>
      <c r="G1666" s="23"/>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row>
    <row r="1667" spans="1:58">
      <c r="A1667" s="73">
        <v>41243</v>
      </c>
      <c r="B1667" s="89">
        <v>0.375</v>
      </c>
      <c r="G1667" s="23"/>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row>
    <row r="1668" spans="1:58">
      <c r="A1668" s="73">
        <v>41250</v>
      </c>
      <c r="B1668" s="89">
        <v>0.34</v>
      </c>
      <c r="G1668" s="23"/>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row>
    <row r="1669" spans="1:58">
      <c r="A1669" s="73">
        <v>41257</v>
      </c>
      <c r="B1669" s="89">
        <v>0.35599999999999998</v>
      </c>
      <c r="G1669" s="23"/>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row>
    <row r="1670" spans="1:58">
      <c r="A1670" s="73">
        <v>41264</v>
      </c>
      <c r="B1670" s="89">
        <v>0.36199999999999999</v>
      </c>
      <c r="G1670" s="23"/>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row>
    <row r="1671" spans="1:58">
      <c r="A1671" s="73">
        <v>41271</v>
      </c>
      <c r="B1671" s="89">
        <v>0.36199999999999999</v>
      </c>
      <c r="G1671" s="23"/>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row>
    <row r="1672" spans="1:58">
      <c r="A1672" s="73">
        <v>41278</v>
      </c>
      <c r="B1672" s="89">
        <v>0.36299999999999999</v>
      </c>
      <c r="G1672" s="23"/>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row>
    <row r="1673" spans="1:58">
      <c r="A1673" s="73">
        <v>41285</v>
      </c>
      <c r="B1673" s="89">
        <v>0.34399999999999997</v>
      </c>
      <c r="G1673" s="23"/>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row>
    <row r="1674" spans="1:58">
      <c r="A1674" s="73">
        <v>41292</v>
      </c>
      <c r="B1674" s="89">
        <v>0.33900000000000002</v>
      </c>
      <c r="G1674" s="23"/>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row>
    <row r="1675" spans="1:58">
      <c r="A1675" s="73">
        <v>41299</v>
      </c>
      <c r="B1675" s="89">
        <v>0.36599999999999999</v>
      </c>
      <c r="G1675" s="23"/>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row>
    <row r="1676" spans="1:58">
      <c r="A1676" s="73">
        <v>41306</v>
      </c>
      <c r="B1676" s="89">
        <v>0.36099999999999999</v>
      </c>
      <c r="G1676" s="23"/>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row>
    <row r="1677" spans="1:58">
      <c r="A1677" s="73">
        <v>41313</v>
      </c>
      <c r="B1677" s="89">
        <v>0.34699999999999998</v>
      </c>
      <c r="G1677" s="23"/>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row>
    <row r="1678" spans="1:58">
      <c r="A1678" s="73">
        <v>41320</v>
      </c>
      <c r="B1678" s="89">
        <v>0.36199999999999999</v>
      </c>
      <c r="G1678" s="23"/>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row>
    <row r="1679" spans="1:58">
      <c r="A1679" s="73">
        <v>41327</v>
      </c>
      <c r="B1679" s="89">
        <v>0.34200000000000003</v>
      </c>
      <c r="G1679" s="23"/>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row>
    <row r="1680" spans="1:58">
      <c r="A1680" s="73">
        <v>41334</v>
      </c>
      <c r="B1680" s="89">
        <v>0.34</v>
      </c>
      <c r="G1680" s="23"/>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row>
    <row r="1681" spans="1:58">
      <c r="A1681" s="73">
        <v>41341</v>
      </c>
      <c r="B1681" s="89">
        <v>0.34300000000000003</v>
      </c>
      <c r="G1681" s="23"/>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row>
    <row r="1682" spans="1:58">
      <c r="A1682" s="73">
        <v>41348</v>
      </c>
      <c r="B1682" s="89">
        <v>0.34300000000000003</v>
      </c>
      <c r="G1682" s="23"/>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row>
    <row r="1683" spans="1:58">
      <c r="A1683" s="73">
        <v>41355</v>
      </c>
      <c r="B1683" s="89">
        <v>0.35799999999999998</v>
      </c>
      <c r="G1683" s="23"/>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row>
    <row r="1684" spans="1:58">
      <c r="A1684" s="73">
        <v>41362</v>
      </c>
      <c r="B1684" s="89">
        <v>0.375</v>
      </c>
      <c r="G1684" s="23"/>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row>
    <row r="1685" spans="1:58">
      <c r="A1685" s="73">
        <v>41369</v>
      </c>
      <c r="B1685" s="89">
        <v>0.35899999999999999</v>
      </c>
      <c r="G1685" s="23"/>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row>
    <row r="1686" spans="1:58">
      <c r="A1686" s="73">
        <v>41376</v>
      </c>
      <c r="B1686" s="89">
        <v>0.35599999999999998</v>
      </c>
      <c r="G1686" s="23"/>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row>
    <row r="1687" spans="1:58">
      <c r="A1687" s="73">
        <v>41383</v>
      </c>
      <c r="B1687" s="89">
        <v>0.34300000000000003</v>
      </c>
      <c r="G1687" s="23"/>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row>
    <row r="1688" spans="1:58">
      <c r="A1688" s="73">
        <v>41390</v>
      </c>
      <c r="B1688" s="89">
        <v>0.33100000000000002</v>
      </c>
      <c r="G1688" s="23"/>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row>
    <row r="1689" spans="1:58">
      <c r="A1689" s="73">
        <v>41397</v>
      </c>
      <c r="B1689" s="89">
        <v>0.33500000000000002</v>
      </c>
      <c r="G1689" s="23"/>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row>
    <row r="1690" spans="1:58">
      <c r="A1690" s="73">
        <v>41404</v>
      </c>
      <c r="B1690" s="89">
        <v>0.36</v>
      </c>
      <c r="G1690" s="23"/>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row>
    <row r="1691" spans="1:58">
      <c r="A1691" s="73">
        <v>41411</v>
      </c>
      <c r="B1691" s="89">
        <v>0.34300000000000003</v>
      </c>
      <c r="G1691" s="23"/>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row>
    <row r="1692" spans="1:58">
      <c r="A1692" s="73">
        <v>41418</v>
      </c>
      <c r="B1692" s="89">
        <v>0.35299999999999998</v>
      </c>
      <c r="G1692" s="23"/>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row>
    <row r="1693" spans="1:58">
      <c r="A1693" s="73">
        <v>41425</v>
      </c>
      <c r="B1693" s="89">
        <v>0.34599999999999997</v>
      </c>
      <c r="G1693" s="23"/>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row>
    <row r="1694" spans="1:58">
      <c r="A1694" s="73">
        <v>41432</v>
      </c>
      <c r="B1694" s="89">
        <v>0.33700000000000002</v>
      </c>
      <c r="G1694" s="23"/>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row>
    <row r="1695" spans="1:58">
      <c r="A1695" s="73">
        <v>41439</v>
      </c>
      <c r="B1695" s="89">
        <v>0.35299999999999998</v>
      </c>
      <c r="G1695" s="23"/>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row>
    <row r="1696" spans="1:58">
      <c r="A1696" s="73">
        <v>41446</v>
      </c>
      <c r="B1696" s="89">
        <v>0.34699999999999998</v>
      </c>
      <c r="G1696" s="23"/>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row>
    <row r="1697" spans="1:58">
      <c r="A1697" s="73">
        <v>41453</v>
      </c>
      <c r="B1697" s="89">
        <v>0.34</v>
      </c>
      <c r="G1697" s="23"/>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row>
    <row r="1698" spans="1:58">
      <c r="A1698" s="73">
        <v>41460</v>
      </c>
      <c r="B1698" s="89">
        <v>0.35099999999999998</v>
      </c>
      <c r="G1698" s="23"/>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row>
    <row r="1699" spans="1:58">
      <c r="A1699" s="73">
        <v>41467</v>
      </c>
      <c r="B1699" s="89">
        <v>0.34399999999999997</v>
      </c>
      <c r="G1699" s="23"/>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row>
    <row r="1700" spans="1:58">
      <c r="A1700" s="73">
        <v>41474</v>
      </c>
      <c r="B1700" s="89">
        <v>0.35499999999999998</v>
      </c>
      <c r="G1700" s="23"/>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row>
    <row r="1701" spans="1:58">
      <c r="A1701" s="73">
        <v>41481</v>
      </c>
      <c r="B1701" s="89">
        <v>0.33400000000000002</v>
      </c>
      <c r="G1701" s="23"/>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row>
    <row r="1702" spans="1:58">
      <c r="A1702" s="73">
        <v>41488</v>
      </c>
      <c r="B1702" s="89">
        <v>0.33900000000000002</v>
      </c>
      <c r="G1702" s="23"/>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row>
    <row r="1703" spans="1:58">
      <c r="A1703" s="73">
        <v>41495</v>
      </c>
      <c r="B1703" s="89">
        <v>0.32700000000000001</v>
      </c>
      <c r="G1703" s="23"/>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row>
    <row r="1704" spans="1:58">
      <c r="A1704" s="73">
        <v>41502</v>
      </c>
      <c r="B1704" s="89">
        <v>0.34</v>
      </c>
      <c r="G1704" s="23"/>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row>
    <row r="1705" spans="1:58">
      <c r="A1705" s="73">
        <v>41509</v>
      </c>
      <c r="B1705" s="89">
        <v>0.33600000000000002</v>
      </c>
      <c r="G1705" s="23"/>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row>
    <row r="1706" spans="1:58">
      <c r="A1706" s="73">
        <v>41516</v>
      </c>
      <c r="B1706" s="89">
        <v>0.32500000000000001</v>
      </c>
      <c r="G1706" s="23"/>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row>
    <row r="1707" spans="1:58">
      <c r="A1707" s="73">
        <v>41523</v>
      </c>
      <c r="B1707" s="89">
        <v>0.3</v>
      </c>
      <c r="G1707" s="23"/>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row>
    <row r="1708" spans="1:58">
      <c r="A1708" s="73">
        <v>41530</v>
      </c>
      <c r="B1708" s="89">
        <v>0.32300000000000001</v>
      </c>
      <c r="G1708" s="23"/>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row>
    <row r="1709" spans="1:58">
      <c r="A1709" s="73">
        <v>41537</v>
      </c>
      <c r="B1709" s="89">
        <v>0.314</v>
      </c>
      <c r="G1709" s="23"/>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row>
    <row r="1710" spans="1:58">
      <c r="A1710" s="73">
        <v>41544</v>
      </c>
      <c r="B1710" s="89">
        <v>0.31900000000000001</v>
      </c>
      <c r="G1710" s="23"/>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row>
    <row r="1711" spans="1:58">
      <c r="A1711" s="73">
        <v>41551</v>
      </c>
      <c r="B1711" s="89">
        <v>0.36799999999999999</v>
      </c>
      <c r="G1711" s="23"/>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row>
    <row r="1712" spans="1:58">
      <c r="A1712" s="73">
        <v>41558</v>
      </c>
      <c r="B1712" s="89">
        <v>0.36799999999999999</v>
      </c>
      <c r="G1712" s="23"/>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row>
    <row r="1713" spans="1:58">
      <c r="A1713" s="73">
        <v>41565</v>
      </c>
      <c r="B1713" s="89">
        <v>0.35099999999999998</v>
      </c>
      <c r="G1713" s="23"/>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row>
    <row r="1714" spans="1:58">
      <c r="A1714" s="73">
        <v>41572</v>
      </c>
      <c r="B1714" s="89">
        <v>0.34699999999999998</v>
      </c>
      <c r="G1714" s="23"/>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row>
    <row r="1715" spans="1:58">
      <c r="A1715" s="73">
        <v>41579</v>
      </c>
      <c r="B1715" s="89">
        <v>0.34200000000000003</v>
      </c>
      <c r="G1715" s="23"/>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row>
    <row r="1716" spans="1:58">
      <c r="A1716" s="73">
        <v>41586</v>
      </c>
      <c r="B1716" s="89">
        <v>0.34</v>
      </c>
      <c r="G1716" s="23"/>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row>
    <row r="1717" spans="1:58">
      <c r="A1717" s="73">
        <v>41593</v>
      </c>
      <c r="B1717" s="89">
        <v>0.33100000000000002</v>
      </c>
      <c r="G1717" s="23"/>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row>
    <row r="1718" spans="1:58">
      <c r="A1718" s="73">
        <v>41600</v>
      </c>
      <c r="B1718" s="89">
        <v>0.316</v>
      </c>
      <c r="G1718" s="23"/>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row>
    <row r="1719" spans="1:58">
      <c r="A1719" s="73">
        <v>41607</v>
      </c>
      <c r="B1719" s="89">
        <v>0.312</v>
      </c>
      <c r="G1719" s="23"/>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row>
    <row r="1720" spans="1:58">
      <c r="A1720" s="73">
        <v>41614</v>
      </c>
      <c r="B1720" s="89">
        <v>0.35399999999999998</v>
      </c>
      <c r="G1720" s="23"/>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row>
    <row r="1721" spans="1:58">
      <c r="A1721" s="73">
        <v>41621</v>
      </c>
      <c r="B1721" s="89">
        <v>0.36399999999999999</v>
      </c>
      <c r="G1721" s="23"/>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row>
    <row r="1722" spans="1:58">
      <c r="A1722" s="73">
        <v>41628</v>
      </c>
      <c r="B1722" s="89">
        <v>0.33400000000000002</v>
      </c>
      <c r="G1722" s="23"/>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row>
    <row r="1723" spans="1:58">
      <c r="A1723" s="73">
        <v>41635</v>
      </c>
      <c r="B1723" s="89">
        <v>0.33200000000000002</v>
      </c>
      <c r="G1723" s="23"/>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row>
    <row r="1724" spans="1:58">
      <c r="A1724" s="73">
        <v>41642</v>
      </c>
      <c r="B1724" s="89">
        <v>0.32200000000000001</v>
      </c>
      <c r="G1724" s="23"/>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row>
    <row r="1725" spans="1:58">
      <c r="A1725" s="73">
        <v>41649</v>
      </c>
      <c r="B1725" s="89">
        <v>0.318</v>
      </c>
      <c r="G1725" s="23"/>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row>
    <row r="1726" spans="1:58">
      <c r="A1726" s="73">
        <v>41656</v>
      </c>
      <c r="B1726" s="89">
        <v>0.32700000000000001</v>
      </c>
      <c r="G1726" s="23"/>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row>
    <row r="1727" spans="1:58">
      <c r="A1727" s="73">
        <v>41663</v>
      </c>
      <c r="B1727" s="89">
        <v>0.34</v>
      </c>
      <c r="G1727" s="23"/>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row>
    <row r="1728" spans="1:58">
      <c r="A1728" s="73">
        <v>41670</v>
      </c>
      <c r="B1728" s="89">
        <v>0.33100000000000002</v>
      </c>
      <c r="G1728" s="23"/>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row>
    <row r="1729" spans="1:58">
      <c r="A1729" s="73">
        <v>41677</v>
      </c>
      <c r="B1729" s="89">
        <v>0.33700000000000002</v>
      </c>
      <c r="G1729" s="23"/>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row>
    <row r="1730" spans="1:58">
      <c r="A1730" s="73">
        <v>41684</v>
      </c>
      <c r="B1730" s="89">
        <v>0.33200000000000002</v>
      </c>
      <c r="G1730" s="23"/>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row>
    <row r="1731" spans="1:58">
      <c r="A1731" s="73">
        <v>41691</v>
      </c>
      <c r="B1731" s="89">
        <v>0.34100000000000003</v>
      </c>
      <c r="G1731" s="23"/>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row>
    <row r="1732" spans="1:58">
      <c r="A1732" s="73">
        <v>41698</v>
      </c>
      <c r="B1732" s="89">
        <v>0.31900000000000001</v>
      </c>
      <c r="G1732" s="23"/>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row>
    <row r="1733" spans="1:58">
      <c r="A1733" s="73">
        <v>41705</v>
      </c>
      <c r="B1733" s="89">
        <v>0.32200000000000001</v>
      </c>
      <c r="G1733" s="23"/>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row>
    <row r="1734" spans="1:58">
      <c r="A1734" s="73">
        <v>41712</v>
      </c>
      <c r="B1734" s="89">
        <v>0.32100000000000001</v>
      </c>
      <c r="G1734" s="23"/>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row>
    <row r="1735" spans="1:58">
      <c r="A1735" s="73">
        <v>41719</v>
      </c>
      <c r="B1735" s="89">
        <v>0.313</v>
      </c>
      <c r="G1735" s="23"/>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row>
    <row r="1736" spans="1:58">
      <c r="A1736" s="73">
        <v>41726</v>
      </c>
      <c r="B1736" s="89">
        <v>0.33</v>
      </c>
      <c r="G1736" s="23"/>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row>
    <row r="1737" spans="1:58">
      <c r="A1737" s="73">
        <v>41733</v>
      </c>
      <c r="B1737" s="89">
        <v>0.311</v>
      </c>
      <c r="G1737" s="23"/>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row>
    <row r="1738" spans="1:58">
      <c r="A1738" s="73">
        <v>41740</v>
      </c>
      <c r="B1738" s="89">
        <v>0.308</v>
      </c>
      <c r="G1738" s="23"/>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row>
    <row r="1739" spans="1:58">
      <c r="A1739" s="73">
        <v>41747</v>
      </c>
      <c r="B1739" s="89">
        <v>0.32700000000000001</v>
      </c>
      <c r="G1739" s="23"/>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row>
    <row r="1740" spans="1:58">
      <c r="A1740" s="73">
        <v>41754</v>
      </c>
      <c r="B1740" s="89">
        <v>0.34499999999999997</v>
      </c>
      <c r="G1740" s="23"/>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row>
    <row r="1741" spans="1:58">
      <c r="A1741" s="73">
        <v>41761</v>
      </c>
      <c r="B1741" s="89">
        <v>0.32500000000000001</v>
      </c>
      <c r="G1741" s="23"/>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row>
    <row r="1742" spans="1:58">
      <c r="A1742" s="73">
        <v>41768</v>
      </c>
      <c r="B1742" s="89">
        <v>0.30299999999999999</v>
      </c>
      <c r="G1742" s="23"/>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row>
    <row r="1743" spans="1:58">
      <c r="A1743" s="73">
        <v>41775</v>
      </c>
      <c r="B1743" s="89">
        <v>0.32400000000000001</v>
      </c>
      <c r="G1743" s="23"/>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row>
    <row r="1744" spans="1:58">
      <c r="A1744" s="73">
        <v>41782</v>
      </c>
      <c r="B1744" s="89">
        <v>0.30499999999999999</v>
      </c>
      <c r="G1744" s="23"/>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row>
    <row r="1745" spans="1:58">
      <c r="A1745" s="73">
        <v>41789</v>
      </c>
      <c r="B1745" s="89">
        <v>0.312</v>
      </c>
      <c r="G1745" s="23"/>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row>
    <row r="1746" spans="1:58">
      <c r="A1746" s="73">
        <v>41796</v>
      </c>
      <c r="B1746" s="89">
        <v>0.317</v>
      </c>
      <c r="G1746" s="23"/>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row>
    <row r="1747" spans="1:58">
      <c r="A1747" s="73">
        <v>41803</v>
      </c>
      <c r="B1747" s="89">
        <v>0.314</v>
      </c>
      <c r="G1747" s="23"/>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row>
    <row r="1748" spans="1:58">
      <c r="A1748" s="73">
        <v>41810</v>
      </c>
      <c r="B1748" s="89">
        <v>0.315</v>
      </c>
      <c r="G1748" s="23"/>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row>
    <row r="1749" spans="1:58">
      <c r="A1749" s="73">
        <v>41817</v>
      </c>
      <c r="B1749" s="89">
        <v>0.308</v>
      </c>
      <c r="G1749" s="23"/>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row>
    <row r="1750" spans="1:58">
      <c r="A1750" s="73">
        <v>41824</v>
      </c>
      <c r="B1750" s="89">
        <v>0.30199999999999999</v>
      </c>
      <c r="G1750" s="23"/>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row>
    <row r="1751" spans="1:58">
      <c r="A1751" s="73">
        <v>41831</v>
      </c>
      <c r="B1751" s="89">
        <v>0.308</v>
      </c>
      <c r="G1751" s="23"/>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row>
    <row r="1752" spans="1:58">
      <c r="A1752" s="73">
        <v>41838</v>
      </c>
      <c r="B1752" s="89">
        <v>0.29399999999999998</v>
      </c>
      <c r="G1752" s="23"/>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row>
    <row r="1753" spans="1:58">
      <c r="A1753" s="73">
        <v>41845</v>
      </c>
      <c r="B1753" s="89">
        <v>0.30299999999999999</v>
      </c>
      <c r="G1753" s="23"/>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row>
    <row r="1754" spans="1:58">
      <c r="A1754" s="73">
        <v>41852</v>
      </c>
      <c r="B1754" s="89">
        <v>0.29499999999999998</v>
      </c>
      <c r="G1754" s="23"/>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row>
    <row r="1755" spans="1:58">
      <c r="A1755" s="73">
        <v>41859</v>
      </c>
      <c r="B1755" s="89">
        <v>0.309</v>
      </c>
      <c r="G1755" s="23"/>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row>
    <row r="1756" spans="1:58">
      <c r="A1756" s="73">
        <v>41866</v>
      </c>
      <c r="B1756" s="89">
        <v>0.30299999999999999</v>
      </c>
      <c r="G1756" s="23"/>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row>
    <row r="1757" spans="1:58">
      <c r="A1757" s="73">
        <v>41873</v>
      </c>
      <c r="B1757" s="89">
        <v>0.3</v>
      </c>
      <c r="G1757" s="23"/>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row>
    <row r="1758" spans="1:58">
      <c r="A1758" s="73">
        <v>41880</v>
      </c>
      <c r="B1758" s="89">
        <v>0.30299999999999999</v>
      </c>
      <c r="G1758" s="23"/>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row>
    <row r="1759" spans="1:58">
      <c r="A1759" s="73">
        <v>41887</v>
      </c>
      <c r="B1759" s="89">
        <v>0.307</v>
      </c>
      <c r="G1759" s="23"/>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row>
    <row r="1760" spans="1:58">
      <c r="A1760" s="73">
        <v>41894</v>
      </c>
      <c r="B1760" s="89">
        <v>0.28799999999999998</v>
      </c>
      <c r="G1760" s="23"/>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row>
    <row r="1761" spans="1:58">
      <c r="A1761" s="73">
        <v>41901</v>
      </c>
      <c r="B1761" s="89">
        <v>0.29499999999999998</v>
      </c>
      <c r="G1761" s="23"/>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row>
    <row r="1762" spans="1:58">
      <c r="A1762" s="73">
        <v>41908</v>
      </c>
      <c r="B1762" s="89">
        <v>0.28999999999999998</v>
      </c>
      <c r="G1762" s="23"/>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row>
    <row r="1763" spans="1:58">
      <c r="A1763" s="73">
        <v>41915</v>
      </c>
      <c r="B1763" s="89">
        <v>0.29299999999999998</v>
      </c>
      <c r="G1763" s="23"/>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row>
    <row r="1764" spans="1:58">
      <c r="A1764" s="73">
        <v>41922</v>
      </c>
      <c r="B1764" s="89">
        <v>0.28100000000000003</v>
      </c>
      <c r="G1764" s="23"/>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row>
    <row r="1765" spans="1:58">
      <c r="A1765" s="73">
        <v>41929</v>
      </c>
      <c r="B1765" s="89">
        <v>0.28999999999999998</v>
      </c>
      <c r="G1765" s="23"/>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row>
    <row r="1766" spans="1:58">
      <c r="A1766" s="73">
        <v>41936</v>
      </c>
      <c r="B1766" s="89">
        <v>0.29099999999999998</v>
      </c>
      <c r="G1766" s="23"/>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row>
    <row r="1767" spans="1:58">
      <c r="A1767" s="73">
        <v>41943</v>
      </c>
      <c r="B1767" s="89">
        <v>0.28000000000000003</v>
      </c>
      <c r="G1767" s="23"/>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row>
    <row r="1768" spans="1:58">
      <c r="A1768" s="73">
        <v>41950</v>
      </c>
      <c r="B1768" s="89">
        <v>0.29099999999999998</v>
      </c>
      <c r="G1768" s="23"/>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row>
    <row r="1769" spans="1:58">
      <c r="A1769" s="73">
        <v>41957</v>
      </c>
      <c r="B1769" s="89">
        <v>0.29299999999999998</v>
      </c>
      <c r="G1769" s="23"/>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row>
    <row r="1770" spans="1:58">
      <c r="A1770" s="73">
        <v>41964</v>
      </c>
      <c r="B1770" s="89">
        <v>0.30299999999999999</v>
      </c>
      <c r="G1770" s="23"/>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row>
    <row r="1771" spans="1:58">
      <c r="A1771" s="73">
        <v>41971</v>
      </c>
      <c r="B1771" s="89">
        <v>0.29099999999999998</v>
      </c>
      <c r="G1771" s="23"/>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row>
    <row r="1772" spans="1:58">
      <c r="A1772" s="73">
        <v>41978</v>
      </c>
      <c r="B1772" s="89">
        <v>0.29099999999999998</v>
      </c>
      <c r="G1772" s="23"/>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row>
    <row r="1773" spans="1:58">
      <c r="A1773" s="73">
        <v>41985</v>
      </c>
      <c r="B1773" s="89">
        <v>0.28599999999999998</v>
      </c>
      <c r="G1773" s="23"/>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row>
    <row r="1774" spans="1:58">
      <c r="A1774" s="73">
        <v>41992</v>
      </c>
      <c r="B1774" s="89">
        <v>0.27600000000000002</v>
      </c>
      <c r="G1774" s="23"/>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row>
    <row r="1775" spans="1:58">
      <c r="A1775" s="73">
        <v>41999</v>
      </c>
      <c r="B1775" s="89">
        <v>0.28499999999999998</v>
      </c>
      <c r="G1775" s="23"/>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row>
    <row r="1776" spans="1:58">
      <c r="A1776" s="73">
        <v>42006</v>
      </c>
      <c r="B1776" s="89">
        <v>0.29399999999999998</v>
      </c>
      <c r="G1776" s="23"/>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row>
    <row r="1777" spans="1:58">
      <c r="A1777" s="73">
        <v>42013</v>
      </c>
      <c r="B1777" s="89">
        <v>0.30399999999999999</v>
      </c>
      <c r="G1777" s="23"/>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row>
    <row r="1778" spans="1:58">
      <c r="A1778" s="73">
        <v>42020</v>
      </c>
      <c r="B1778" s="89">
        <v>0.29799999999999999</v>
      </c>
      <c r="G1778" s="23"/>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row>
    <row r="1779" spans="1:58">
      <c r="A1779" s="73">
        <v>42027</v>
      </c>
      <c r="B1779" s="89">
        <v>0.26100000000000001</v>
      </c>
      <c r="G1779" s="23"/>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row>
    <row r="1780" spans="1:58">
      <c r="A1780" s="73">
        <v>42034</v>
      </c>
      <c r="B1780" s="89">
        <v>0.28100000000000003</v>
      </c>
      <c r="G1780" s="23"/>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row>
    <row r="1781" spans="1:58">
      <c r="A1781" s="73">
        <v>42041</v>
      </c>
      <c r="B1781" s="89">
        <v>0.29799999999999999</v>
      </c>
      <c r="G1781" s="23"/>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row>
    <row r="1782" spans="1:58">
      <c r="A1782" s="73">
        <v>42048</v>
      </c>
      <c r="B1782" s="89">
        <v>0.28499999999999998</v>
      </c>
      <c r="G1782" s="23"/>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row>
    <row r="1783" spans="1:58">
      <c r="A1783" s="73">
        <v>42055</v>
      </c>
      <c r="B1783" s="89">
        <v>0.30499999999999999</v>
      </c>
      <c r="G1783" s="23"/>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row>
    <row r="1784" spans="1:58">
      <c r="A1784" s="73">
        <v>42062</v>
      </c>
      <c r="B1784" s="89">
        <v>0.317</v>
      </c>
      <c r="G1784" s="23"/>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row>
    <row r="1785" spans="1:58">
      <c r="A1785" s="73">
        <v>42069</v>
      </c>
      <c r="B1785" s="89">
        <v>0.29299999999999998</v>
      </c>
      <c r="G1785" s="23"/>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row>
    <row r="1786" spans="1:58">
      <c r="A1786" s="73">
        <v>42076</v>
      </c>
      <c r="B1786" s="89">
        <v>0.28999999999999998</v>
      </c>
      <c r="G1786" s="23"/>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row>
    <row r="1787" spans="1:58">
      <c r="A1787" s="73">
        <v>42083</v>
      </c>
      <c r="B1787" s="89">
        <v>0.28399999999999997</v>
      </c>
      <c r="G1787" s="23"/>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row>
    <row r="1788" spans="1:58">
      <c r="A1788" s="73">
        <v>42090</v>
      </c>
      <c r="B1788" s="89">
        <v>0.26900000000000002</v>
      </c>
      <c r="G1788" s="23"/>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row>
    <row r="1789" spans="1:58">
      <c r="A1789" s="73">
        <v>42097</v>
      </c>
      <c r="B1789" s="89">
        <v>0.28199999999999997</v>
      </c>
      <c r="G1789" s="23"/>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row>
    <row r="1790" spans="1:58">
      <c r="A1790" s="73">
        <v>42104</v>
      </c>
      <c r="B1790" s="89">
        <v>0.29799999999999999</v>
      </c>
      <c r="G1790" s="23"/>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row>
    <row r="1791" spans="1:58">
      <c r="A1791" s="73">
        <v>42111</v>
      </c>
      <c r="B1791" s="89">
        <v>0.29499999999999998</v>
      </c>
      <c r="G1791" s="23"/>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row>
    <row r="1792" spans="1:58">
      <c r="A1792" s="73">
        <v>42118</v>
      </c>
      <c r="B1792" s="89">
        <v>0.26900000000000002</v>
      </c>
      <c r="G1792" s="23"/>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row>
    <row r="1793" spans="1:58">
      <c r="A1793" s="73">
        <v>42125</v>
      </c>
      <c r="B1793" s="89">
        <v>0.26700000000000002</v>
      </c>
      <c r="G1793" s="23"/>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row>
    <row r="1794" spans="1:58">
      <c r="A1794" s="73">
        <v>42132</v>
      </c>
      <c r="B1794" s="89">
        <v>0.27100000000000002</v>
      </c>
      <c r="G1794" s="23"/>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row>
    <row r="1795" spans="1:58">
      <c r="A1795" s="73">
        <v>42139</v>
      </c>
      <c r="B1795" s="89">
        <v>0.27600000000000002</v>
      </c>
      <c r="G1795" s="23"/>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row>
    <row r="1796" spans="1:58">
      <c r="A1796" s="73">
        <v>42146</v>
      </c>
      <c r="B1796" s="89">
        <v>0.28100000000000003</v>
      </c>
      <c r="G1796" s="23"/>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row>
    <row r="1797" spans="1:58">
      <c r="A1797" s="73">
        <v>42153</v>
      </c>
      <c r="B1797" s="89">
        <v>0.27500000000000002</v>
      </c>
      <c r="G1797" s="23"/>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row>
    <row r="1798" spans="1:58">
      <c r="A1798" s="73">
        <v>42160</v>
      </c>
      <c r="B1798" s="89">
        <v>0.27800000000000002</v>
      </c>
      <c r="G1798" s="23"/>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row>
    <row r="1799" spans="1:58">
      <c r="A1799" s="73">
        <v>42167</v>
      </c>
      <c r="B1799" s="89">
        <v>0.26900000000000002</v>
      </c>
      <c r="G1799" s="23"/>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row>
    <row r="1800" spans="1:58">
      <c r="A1800" s="73">
        <v>42174</v>
      </c>
      <c r="B1800" s="89">
        <v>0.27300000000000002</v>
      </c>
      <c r="G1800" s="23"/>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row>
    <row r="1801" spans="1:58">
      <c r="A1801" s="73">
        <v>42181</v>
      </c>
      <c r="B1801" s="89">
        <v>0.27500000000000002</v>
      </c>
      <c r="G1801" s="23"/>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row>
    <row r="1802" spans="1:58">
      <c r="A1802" s="73">
        <v>42188</v>
      </c>
      <c r="B1802" s="89">
        <v>0.29199999999999998</v>
      </c>
      <c r="G1802" s="23"/>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row>
    <row r="1803" spans="1:58">
      <c r="A1803" s="73">
        <v>42195</v>
      </c>
      <c r="B1803" s="89">
        <v>0.28499999999999998</v>
      </c>
      <c r="G1803" s="23"/>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row>
    <row r="1804" spans="1:58">
      <c r="A1804" s="73">
        <v>42202</v>
      </c>
      <c r="B1804" s="89">
        <v>0.26500000000000001</v>
      </c>
      <c r="G1804" s="23"/>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row>
    <row r="1805" spans="1:58">
      <c r="A1805" s="73">
        <v>42209</v>
      </c>
      <c r="B1805" s="89">
        <v>0.26900000000000002</v>
      </c>
      <c r="G1805" s="23"/>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row>
    <row r="1806" spans="1:58">
      <c r="A1806" s="73">
        <v>42216</v>
      </c>
      <c r="B1806" s="89">
        <v>0.27</v>
      </c>
      <c r="G1806" s="23"/>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row>
    <row r="1807" spans="1:58">
      <c r="A1807" s="73">
        <v>42223</v>
      </c>
      <c r="B1807" s="89">
        <v>0.27400000000000002</v>
      </c>
      <c r="G1807" s="23"/>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row>
    <row r="1808" spans="1:58">
      <c r="A1808" s="73">
        <v>42230</v>
      </c>
      <c r="B1808" s="89">
        <v>0.27900000000000003</v>
      </c>
      <c r="G1808" s="23"/>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row>
    <row r="1809" spans="1:58">
      <c r="A1809" s="73">
        <v>42237</v>
      </c>
      <c r="B1809" s="89">
        <v>0.27400000000000002</v>
      </c>
      <c r="G1809" s="23"/>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row>
    <row r="1810" spans="1:58">
      <c r="A1810" s="73">
        <v>42244</v>
      </c>
      <c r="B1810" s="89">
        <v>0.27900000000000003</v>
      </c>
      <c r="G1810" s="23"/>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row>
    <row r="1811" spans="1:58">
      <c r="A1811" s="73">
        <v>42251</v>
      </c>
      <c r="B1811" s="89">
        <v>0.27300000000000002</v>
      </c>
      <c r="G1811" s="23"/>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row>
    <row r="1812" spans="1:58">
      <c r="A1812" s="73">
        <v>42258</v>
      </c>
      <c r="B1812" s="89">
        <v>0.26400000000000001</v>
      </c>
      <c r="G1812" s="23"/>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row>
    <row r="1813" spans="1:58">
      <c r="A1813" s="73">
        <v>42265</v>
      </c>
      <c r="B1813" s="89">
        <v>0.26900000000000002</v>
      </c>
      <c r="G1813" s="23"/>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row>
    <row r="1814" spans="1:58">
      <c r="A1814" s="73">
        <v>42272</v>
      </c>
      <c r="B1814" s="89">
        <v>0.27200000000000002</v>
      </c>
      <c r="G1814" s="23"/>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row>
    <row r="1815" spans="1:58">
      <c r="A1815" s="73">
        <v>42279</v>
      </c>
      <c r="B1815" s="89">
        <v>0.26700000000000002</v>
      </c>
      <c r="G1815" s="23"/>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row>
    <row r="1816" spans="1:58">
      <c r="A1816" s="73">
        <v>42286</v>
      </c>
      <c r="B1816" s="89">
        <v>0.26500000000000001</v>
      </c>
      <c r="G1816" s="23"/>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row>
    <row r="1817" spans="1:58">
      <c r="A1817" s="73">
        <v>42293</v>
      </c>
      <c r="B1817" s="89">
        <v>0.26400000000000001</v>
      </c>
      <c r="G1817" s="23"/>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row>
    <row r="1818" spans="1:58">
      <c r="A1818" s="73">
        <v>42300</v>
      </c>
      <c r="B1818" s="89">
        <v>0.26400000000000001</v>
      </c>
      <c r="G1818" s="23"/>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row>
    <row r="1819" spans="1:58">
      <c r="A1819" s="73">
        <v>42307</v>
      </c>
      <c r="B1819" s="89">
        <v>0.27500000000000002</v>
      </c>
      <c r="G1819" s="23"/>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row>
    <row r="1820" spans="1:58">
      <c r="A1820" s="73">
        <v>42314</v>
      </c>
      <c r="B1820" s="89">
        <v>0.27600000000000002</v>
      </c>
      <c r="G1820" s="23"/>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row>
    <row r="1821" spans="1:58">
      <c r="A1821" s="73">
        <v>42321</v>
      </c>
      <c r="B1821" s="89">
        <v>0.27200000000000002</v>
      </c>
      <c r="G1821" s="23"/>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row>
    <row r="1822" spans="1:58">
      <c r="A1822" s="73">
        <v>42328</v>
      </c>
      <c r="B1822" s="89">
        <v>0.26100000000000001</v>
      </c>
      <c r="G1822" s="23"/>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row>
    <row r="1823" spans="1:58">
      <c r="A1823" s="73">
        <v>42335</v>
      </c>
      <c r="B1823" s="89">
        <v>0.26500000000000001</v>
      </c>
      <c r="G1823" s="23"/>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row>
    <row r="1824" spans="1:58">
      <c r="A1824" s="73">
        <v>42342</v>
      </c>
      <c r="B1824" s="89">
        <v>0.28000000000000003</v>
      </c>
      <c r="G1824" s="23"/>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row>
    <row r="1825" spans="1:58">
      <c r="A1825" s="73">
        <v>42349</v>
      </c>
      <c r="B1825" s="89">
        <v>0.26800000000000002</v>
      </c>
      <c r="G1825" s="23"/>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row>
    <row r="1826" spans="1:58">
      <c r="A1826" s="73">
        <v>42356</v>
      </c>
      <c r="B1826" s="89">
        <v>0.26</v>
      </c>
      <c r="G1826" s="23"/>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row>
    <row r="1827" spans="1:58">
      <c r="A1827" s="73">
        <v>42363</v>
      </c>
      <c r="B1827" s="89">
        <v>0.27600000000000002</v>
      </c>
      <c r="G1827" s="23"/>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row>
    <row r="1828" spans="1:58">
      <c r="A1828" s="73">
        <v>42370</v>
      </c>
      <c r="B1828" s="89">
        <v>0.27300000000000002</v>
      </c>
      <c r="G1828" s="23"/>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row>
    <row r="1829" spans="1:58">
      <c r="A1829" s="73">
        <v>42377</v>
      </c>
      <c r="B1829" s="89">
        <v>0.28399999999999997</v>
      </c>
      <c r="G1829" s="23"/>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row>
    <row r="1830" spans="1:58">
      <c r="A1830" s="73">
        <v>42384</v>
      </c>
      <c r="B1830" s="89">
        <v>0.28999999999999998</v>
      </c>
      <c r="G1830" s="23"/>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row>
    <row r="1831" spans="1:58">
      <c r="A1831" s="73">
        <v>42391</v>
      </c>
      <c r="B1831" s="89">
        <v>0.26900000000000002</v>
      </c>
      <c r="G1831" s="23"/>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row>
    <row r="1832" spans="1:58">
      <c r="A1832" s="73">
        <v>42398</v>
      </c>
      <c r="B1832" s="89">
        <v>0.28100000000000003</v>
      </c>
      <c r="G1832" s="23"/>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row>
    <row r="1833" spans="1:58">
      <c r="A1833" s="73">
        <v>42405</v>
      </c>
      <c r="B1833" s="89">
        <v>0.26500000000000001</v>
      </c>
      <c r="G1833" s="23"/>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row>
    <row r="1834" spans="1:58">
      <c r="A1834" s="73">
        <v>42412</v>
      </c>
      <c r="B1834" s="89">
        <v>0.26300000000000001</v>
      </c>
      <c r="G1834" s="23"/>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row>
    <row r="1835" spans="1:58">
      <c r="A1835" s="73">
        <v>42419</v>
      </c>
      <c r="B1835" s="89">
        <v>0.27200000000000002</v>
      </c>
      <c r="G1835" s="23"/>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row>
    <row r="1836" spans="1:58">
      <c r="A1836" s="73">
        <v>42426</v>
      </c>
      <c r="B1836" s="89">
        <v>0.26900000000000002</v>
      </c>
      <c r="G1836" s="23"/>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row>
    <row r="1837" spans="1:58">
      <c r="A1837" s="73">
        <v>42433</v>
      </c>
      <c r="B1837" s="89">
        <v>0.25700000000000001</v>
      </c>
      <c r="G1837" s="23"/>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row>
    <row r="1838" spans="1:58">
      <c r="A1838" s="73">
        <v>42440</v>
      </c>
      <c r="B1838" s="89">
        <v>0.26300000000000001</v>
      </c>
      <c r="G1838" s="23"/>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row>
    <row r="1839" spans="1:58">
      <c r="A1839" s="73">
        <v>42447</v>
      </c>
      <c r="B1839" s="89">
        <v>0.26400000000000001</v>
      </c>
      <c r="G1839" s="23"/>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row>
    <row r="1840" spans="1:58">
      <c r="A1840" s="73">
        <v>42454</v>
      </c>
      <c r="B1840" s="89">
        <v>0.27300000000000002</v>
      </c>
      <c r="G1840" s="23"/>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row>
    <row r="1841" spans="1:58">
      <c r="A1841" s="73">
        <v>42461</v>
      </c>
      <c r="B1841" s="89">
        <v>0.27200000000000002</v>
      </c>
      <c r="G1841" s="23"/>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row>
    <row r="1842" spans="1:58">
      <c r="A1842" s="73">
        <v>42468</v>
      </c>
      <c r="B1842" s="89">
        <v>0.26300000000000001</v>
      </c>
      <c r="G1842" s="23"/>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row>
    <row r="1843" spans="1:58">
      <c r="A1843" s="73">
        <v>42475</v>
      </c>
      <c r="B1843" s="89">
        <v>0.255</v>
      </c>
      <c r="G1843" s="23"/>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row>
    <row r="1844" spans="1:58">
      <c r="A1844" s="73">
        <v>42482</v>
      </c>
      <c r="B1844" s="89">
        <v>0.25900000000000001</v>
      </c>
      <c r="G1844" s="23"/>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row>
    <row r="1845" spans="1:58">
      <c r="A1845" s="73">
        <v>42489</v>
      </c>
      <c r="B1845" s="89">
        <v>0.27700000000000002</v>
      </c>
      <c r="G1845" s="23"/>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row>
    <row r="1846" spans="1:58">
      <c r="A1846" s="73">
        <v>42496</v>
      </c>
      <c r="B1846" s="89">
        <v>0.28999999999999998</v>
      </c>
      <c r="G1846" s="23"/>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row>
    <row r="1847" spans="1:58">
      <c r="A1847" s="73">
        <v>42503</v>
      </c>
      <c r="B1847" s="89">
        <v>0.27900000000000003</v>
      </c>
      <c r="G1847" s="23"/>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row>
    <row r="1848" spans="1:58">
      <c r="A1848" s="73">
        <v>42510</v>
      </c>
      <c r="B1848" s="89">
        <v>0.26800000000000002</v>
      </c>
      <c r="G1848" s="23"/>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row>
    <row r="1849" spans="1:58">
      <c r="A1849" s="73">
        <v>42517</v>
      </c>
      <c r="B1849" s="89">
        <v>0.26400000000000001</v>
      </c>
      <c r="G1849" s="23"/>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row>
    <row r="1850" spans="1:58">
      <c r="A1850" s="73">
        <v>42524</v>
      </c>
      <c r="B1850" s="89">
        <v>0.26500000000000001</v>
      </c>
      <c r="G1850" s="23"/>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row>
    <row r="1851" spans="1:58">
      <c r="A1851" s="73">
        <v>42531</v>
      </c>
      <c r="B1851" s="89">
        <v>0.27300000000000002</v>
      </c>
      <c r="G1851" s="23"/>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row>
    <row r="1852" spans="1:58">
      <c r="A1852" s="73">
        <v>42538</v>
      </c>
      <c r="B1852" s="89">
        <v>0.26100000000000001</v>
      </c>
      <c r="G1852" s="23"/>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row>
    <row r="1853" spans="1:58">
      <c r="A1853" s="73">
        <v>42545</v>
      </c>
      <c r="B1853" s="89">
        <v>0.26200000000000001</v>
      </c>
      <c r="G1853" s="23"/>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row>
    <row r="1854" spans="1:58">
      <c r="A1854" s="73">
        <v>42552</v>
      </c>
      <c r="B1854" s="89">
        <v>0.25600000000000001</v>
      </c>
      <c r="G1854" s="23"/>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row>
    <row r="1855" spans="1:58">
      <c r="A1855" s="73">
        <v>42559</v>
      </c>
      <c r="B1855" s="89">
        <v>0.25700000000000001</v>
      </c>
      <c r="G1855" s="23"/>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row>
    <row r="1856" spans="1:58">
      <c r="A1856" s="73">
        <v>42566</v>
      </c>
      <c r="B1856" s="89">
        <v>0.26</v>
      </c>
      <c r="G1856" s="23"/>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row>
    <row r="1857" spans="1:58">
      <c r="A1857" s="73">
        <v>42573</v>
      </c>
      <c r="B1857" s="89">
        <v>0.26400000000000001</v>
      </c>
      <c r="G1857" s="23"/>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row>
    <row r="1858" spans="1:58">
      <c r="A1858" s="73">
        <v>42580</v>
      </c>
      <c r="B1858" s="89">
        <v>0.26600000000000001</v>
      </c>
      <c r="G1858" s="23"/>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row>
    <row r="1859" spans="1:58">
      <c r="A1859" s="73">
        <v>42587</v>
      </c>
      <c r="B1859" s="89">
        <v>0.26600000000000001</v>
      </c>
      <c r="G1859" s="23"/>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row>
    <row r="1860" spans="1:58">
      <c r="A1860" s="73">
        <v>42594</v>
      </c>
      <c r="B1860" s="89">
        <v>0.26500000000000001</v>
      </c>
      <c r="G1860" s="23"/>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row>
    <row r="1861" spans="1:58">
      <c r="A1861" s="73">
        <v>42601</v>
      </c>
      <c r="B1861" s="89">
        <v>0.26500000000000001</v>
      </c>
      <c r="G1861" s="23"/>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row>
    <row r="1862" spans="1:58">
      <c r="A1862" s="73">
        <v>42608</v>
      </c>
      <c r="B1862" s="89">
        <v>0.26200000000000001</v>
      </c>
      <c r="G1862" s="23"/>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row>
    <row r="1863" spans="1:58">
      <c r="A1863" s="73">
        <v>42615</v>
      </c>
      <c r="B1863" s="89">
        <v>0.25700000000000001</v>
      </c>
      <c r="G1863" s="23"/>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row>
    <row r="1864" spans="1:58">
      <c r="A1864" s="73">
        <v>42622</v>
      </c>
      <c r="B1864" s="89">
        <v>0.253</v>
      </c>
      <c r="G1864" s="23"/>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row>
    <row r="1865" spans="1:58">
      <c r="A1865" s="73">
        <v>42629</v>
      </c>
      <c r="B1865" s="89">
        <v>0.252</v>
      </c>
      <c r="G1865" s="23"/>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row>
    <row r="1866" spans="1:58">
      <c r="A1866" s="73">
        <v>42636</v>
      </c>
      <c r="B1866" s="89">
        <v>0.247</v>
      </c>
      <c r="G1866" s="23"/>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row>
    <row r="1867" spans="1:58">
      <c r="A1867" s="73">
        <v>42643</v>
      </c>
      <c r="B1867" s="89">
        <v>0.246</v>
      </c>
      <c r="G1867" s="23"/>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row>
    <row r="1868" spans="1:58">
      <c r="A1868" s="73">
        <v>42650</v>
      </c>
      <c r="B1868" s="89">
        <v>0.251</v>
      </c>
      <c r="G1868" s="23"/>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row>
    <row r="1869" spans="1:58">
      <c r="A1869" s="73">
        <v>42657</v>
      </c>
      <c r="B1869" s="89">
        <v>0.26400000000000001</v>
      </c>
      <c r="G1869" s="23"/>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row>
    <row r="1870" spans="1:58">
      <c r="A1870" s="73">
        <v>42664</v>
      </c>
      <c r="B1870" s="89">
        <v>0.25700000000000001</v>
      </c>
      <c r="G1870" s="23"/>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row>
    <row r="1871" spans="1:58">
      <c r="A1871" s="73">
        <v>42671</v>
      </c>
      <c r="B1871" s="89">
        <v>0.26500000000000001</v>
      </c>
      <c r="G1871" s="23"/>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row>
    <row r="1872" spans="1:58">
      <c r="A1872" s="73">
        <v>42678</v>
      </c>
      <c r="B1872" s="89">
        <v>0.251</v>
      </c>
      <c r="G1872" s="23"/>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row>
    <row r="1873" spans="1:58">
      <c r="A1873" s="73">
        <v>42685</v>
      </c>
      <c r="B1873" s="89">
        <v>0.23200000000000001</v>
      </c>
      <c r="G1873" s="23"/>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row>
    <row r="1874" spans="1:58">
      <c r="A1874" s="73">
        <v>42692</v>
      </c>
      <c r="B1874" s="89">
        <v>0.248</v>
      </c>
      <c r="G1874" s="23"/>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row>
    <row r="1875" spans="1:58">
      <c r="A1875" s="73">
        <v>42699</v>
      </c>
      <c r="B1875" s="89">
        <v>0.26</v>
      </c>
      <c r="G1875" s="23"/>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row>
    <row r="1876" spans="1:58">
      <c r="A1876" s="73">
        <v>42706</v>
      </c>
      <c r="B1876" s="89">
        <v>0.252</v>
      </c>
      <c r="G1876" s="23"/>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row>
    <row r="1877" spans="1:58">
      <c r="A1877" s="73">
        <v>42713</v>
      </c>
      <c r="B1877" s="89">
        <v>0.251</v>
      </c>
      <c r="G1877" s="23"/>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row>
    <row r="1878" spans="1:58">
      <c r="A1878" s="73">
        <v>42720</v>
      </c>
      <c r="B1878" s="89">
        <v>0.26200000000000001</v>
      </c>
      <c r="G1878" s="23"/>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row>
    <row r="1879" spans="1:58">
      <c r="A1879" s="73">
        <v>42727</v>
      </c>
      <c r="B1879" s="89">
        <v>0.254</v>
      </c>
      <c r="G1879" s="23"/>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row>
    <row r="1880" spans="1:58">
      <c r="A1880" s="73">
        <v>42734</v>
      </c>
      <c r="B1880" s="89">
        <v>0.23599999999999999</v>
      </c>
      <c r="G1880" s="23"/>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row>
    <row r="1881" spans="1:58">
      <c r="A1881" s="73">
        <v>42741</v>
      </c>
      <c r="B1881" s="89">
        <v>0.24399999999999999</v>
      </c>
      <c r="G1881" s="23"/>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row>
    <row r="1882" spans="1:58">
      <c r="A1882" s="73">
        <v>42748</v>
      </c>
      <c r="B1882" s="89">
        <v>0.246</v>
      </c>
      <c r="G1882" s="23"/>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row>
    <row r="1883" spans="1:58">
      <c r="A1883" s="73">
        <v>42755</v>
      </c>
      <c r="B1883" s="89">
        <v>0.25600000000000001</v>
      </c>
      <c r="G1883" s="23"/>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row>
    <row r="1884" spans="1:58">
      <c r="A1884" s="73">
        <v>42762</v>
      </c>
      <c r="B1884" s="89">
        <v>0.24099999999999999</v>
      </c>
      <c r="G1884" s="23"/>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row>
    <row r="1885" spans="1:58">
      <c r="A1885" s="73">
        <v>42769</v>
      </c>
      <c r="B1885" s="89">
        <v>0.23599999999999999</v>
      </c>
      <c r="G1885" s="23"/>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row>
    <row r="1886" spans="1:58">
      <c r="A1886" s="73">
        <v>42776</v>
      </c>
      <c r="B1886" s="89">
        <v>0.24199999999999999</v>
      </c>
      <c r="G1886" s="23"/>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row>
    <row r="1887" spans="1:58">
      <c r="A1887" s="73">
        <v>42783</v>
      </c>
      <c r="B1887" s="89">
        <v>0.247</v>
      </c>
      <c r="G1887" s="23"/>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row>
    <row r="1888" spans="1:58">
      <c r="A1888" s="73">
        <v>42790</v>
      </c>
      <c r="B1888" s="89">
        <v>0.23200000000000001</v>
      </c>
      <c r="G1888" s="23"/>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row>
    <row r="1889" spans="1:58">
      <c r="A1889" s="73">
        <v>42797</v>
      </c>
      <c r="B1889" s="89">
        <v>0.246</v>
      </c>
      <c r="G1889" s="23"/>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row>
    <row r="1890" spans="1:58">
      <c r="A1890" s="73">
        <v>42804</v>
      </c>
      <c r="B1890" s="89">
        <v>0.24399999999999999</v>
      </c>
      <c r="G1890" s="23"/>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row>
    <row r="1891" spans="1:58">
      <c r="A1891" s="73">
        <v>42811</v>
      </c>
      <c r="B1891" s="89">
        <v>0.255</v>
      </c>
      <c r="G1891" s="23"/>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row>
    <row r="1892" spans="1:58">
      <c r="A1892" s="73">
        <v>42818</v>
      </c>
      <c r="B1892" s="89">
        <v>0.25600000000000001</v>
      </c>
      <c r="G1892" s="23"/>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row>
    <row r="1893" spans="1:58">
      <c r="A1893" s="73">
        <v>42825</v>
      </c>
      <c r="B1893" s="89">
        <v>0.23599999999999999</v>
      </c>
      <c r="G1893" s="23"/>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row>
    <row r="1894" spans="1:58">
      <c r="A1894" s="73">
        <v>42832</v>
      </c>
      <c r="B1894" s="89">
        <v>0.23699999999999999</v>
      </c>
      <c r="G1894" s="23"/>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row>
    <row r="1895" spans="1:58">
      <c r="A1895" s="73">
        <v>42839</v>
      </c>
      <c r="B1895" s="89">
        <v>0.24399999999999999</v>
      </c>
      <c r="G1895" s="23"/>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row>
    <row r="1896" spans="1:58">
      <c r="A1896" s="73">
        <v>42846</v>
      </c>
      <c r="B1896" s="89">
        <v>0.251</v>
      </c>
      <c r="G1896" s="23"/>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row>
    <row r="1897" spans="1:58">
      <c r="A1897" s="73">
        <v>42853</v>
      </c>
      <c r="B1897" s="89">
        <v>0.24099999999999999</v>
      </c>
      <c r="G1897" s="23"/>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row>
    <row r="1898" spans="1:58">
      <c r="A1898" s="73">
        <v>42860</v>
      </c>
      <c r="B1898" s="89">
        <v>0.23699999999999999</v>
      </c>
      <c r="G1898" s="23"/>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row>
    <row r="1899" spans="1:58">
      <c r="A1899" s="73">
        <v>42867</v>
      </c>
      <c r="B1899" s="89">
        <v>0.23699999999999999</v>
      </c>
      <c r="G1899" s="23"/>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row>
    <row r="1900" spans="1:58">
      <c r="A1900" s="73">
        <v>42874</v>
      </c>
      <c r="B1900" s="89">
        <v>0.23400000000000001</v>
      </c>
      <c r="G1900" s="23"/>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row>
    <row r="1901" spans="1:58">
      <c r="A1901" s="73">
        <v>42881</v>
      </c>
      <c r="B1901" s="89">
        <v>0.251</v>
      </c>
      <c r="G1901" s="23"/>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row>
    <row r="1902" spans="1:58">
      <c r="A1902" s="73">
        <v>42888</v>
      </c>
      <c r="B1902" s="89">
        <v>0.24399999999999999</v>
      </c>
      <c r="G1902" s="23"/>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row>
    <row r="1903" spans="1:58">
      <c r="A1903" s="73">
        <v>42895</v>
      </c>
      <c r="B1903" s="89">
        <v>0.23799999999999999</v>
      </c>
      <c r="G1903" s="23"/>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row>
    <row r="1904" spans="1:58">
      <c r="A1904" s="73">
        <v>42902</v>
      </c>
      <c r="B1904" s="89">
        <v>0.24299999999999999</v>
      </c>
      <c r="G1904" s="23"/>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row>
    <row r="1905" spans="1:58">
      <c r="A1905" s="73">
        <v>42909</v>
      </c>
      <c r="B1905" s="89">
        <v>0.23699999999999999</v>
      </c>
      <c r="G1905" s="23"/>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row>
    <row r="1906" spans="1:58">
      <c r="A1906" s="73">
        <v>42916</v>
      </c>
      <c r="B1906" s="89">
        <v>0.248</v>
      </c>
      <c r="G1906" s="23"/>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row>
    <row r="1907" spans="1:58">
      <c r="A1907" s="73">
        <v>42923</v>
      </c>
      <c r="B1907" s="89">
        <v>0.248</v>
      </c>
      <c r="G1907" s="23"/>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row>
    <row r="1908" spans="1:58">
      <c r="A1908" s="73">
        <v>42930</v>
      </c>
      <c r="B1908" s="89">
        <v>0.24099999999999999</v>
      </c>
      <c r="G1908" s="23"/>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row>
    <row r="1909" spans="1:58">
      <c r="A1909" s="73">
        <v>42937</v>
      </c>
      <c r="B1909" s="89">
        <v>0.245</v>
      </c>
      <c r="G1909" s="23"/>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row>
    <row r="1910" spans="1:58">
      <c r="A1910" s="73">
        <v>42944</v>
      </c>
      <c r="B1910" s="89">
        <v>0.24199999999999999</v>
      </c>
      <c r="G1910" s="23"/>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row>
    <row r="1911" spans="1:58">
      <c r="A1911" s="73">
        <v>42951</v>
      </c>
      <c r="B1911" s="89">
        <v>0.246</v>
      </c>
      <c r="G1911" s="23"/>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row>
    <row r="1912" spans="1:58">
      <c r="A1912" s="73">
        <v>42958</v>
      </c>
      <c r="B1912" s="89">
        <v>0.23599999999999999</v>
      </c>
      <c r="G1912" s="23"/>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row>
    <row r="1913" spans="1:58">
      <c r="A1913" s="73">
        <v>42965</v>
      </c>
      <c r="B1913" s="89">
        <v>0.24099999999999999</v>
      </c>
      <c r="G1913" s="23"/>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row>
    <row r="1914" spans="1:58">
      <c r="A1914" s="73">
        <v>42972</v>
      </c>
      <c r="B1914" s="89">
        <v>0.23899999999999999</v>
      </c>
      <c r="G1914" s="23"/>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row>
    <row r="1915" spans="1:58">
      <c r="A1915" s="73">
        <v>42979</v>
      </c>
      <c r="B1915" s="89">
        <v>0.29899999999999999</v>
      </c>
      <c r="G1915" s="23"/>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row>
    <row r="1916" spans="1:58">
      <c r="A1916" s="73">
        <v>42986</v>
      </c>
      <c r="B1916" s="89">
        <v>0.27500000000000002</v>
      </c>
      <c r="G1916" s="23"/>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row>
    <row r="1917" spans="1:58">
      <c r="A1917" s="73">
        <v>42993</v>
      </c>
      <c r="B1917" s="89">
        <v>0.26</v>
      </c>
      <c r="G1917" s="23"/>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row>
    <row r="1918" spans="1:58">
      <c r="A1918" s="73">
        <v>43000</v>
      </c>
      <c r="B1918" s="89">
        <v>0.26200000000000001</v>
      </c>
      <c r="G1918" s="23"/>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row>
    <row r="1919" spans="1:58">
      <c r="A1919" s="73">
        <v>43007</v>
      </c>
      <c r="B1919" s="89">
        <v>0.255</v>
      </c>
      <c r="G1919" s="23"/>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row>
    <row r="1920" spans="1:58">
      <c r="A1920" s="73">
        <v>43014</v>
      </c>
      <c r="B1920" s="89">
        <v>0.246</v>
      </c>
      <c r="G1920" s="23"/>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row>
    <row r="1921" spans="1:58">
      <c r="A1921" s="73">
        <v>43021</v>
      </c>
      <c r="B1921" s="89">
        <v>0.23200000000000001</v>
      </c>
      <c r="G1921" s="23"/>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row>
    <row r="1922" spans="1:58">
      <c r="A1922" s="73">
        <v>43028</v>
      </c>
      <c r="B1922" s="89">
        <v>0.23599999999999999</v>
      </c>
      <c r="G1922" s="23"/>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row>
    <row r="1923" spans="1:58">
      <c r="A1923" s="73">
        <v>43035</v>
      </c>
      <c r="B1923" s="89">
        <v>0.23499999999999999</v>
      </c>
      <c r="G1923" s="23"/>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row>
    <row r="1924" spans="1:58">
      <c r="A1924" s="73">
        <v>43042</v>
      </c>
      <c r="B1924" s="89">
        <v>0.24</v>
      </c>
      <c r="G1924" s="23"/>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row>
    <row r="1925" spans="1:58">
      <c r="A1925" s="73">
        <v>43049</v>
      </c>
      <c r="B1925" s="89">
        <v>0.246</v>
      </c>
      <c r="G1925" s="23"/>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row>
    <row r="1926" spans="1:58">
      <c r="A1926" s="73">
        <v>43056</v>
      </c>
      <c r="B1926" s="89">
        <v>0.23799999999999999</v>
      </c>
      <c r="G1926" s="23"/>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row>
    <row r="1927" spans="1:58">
      <c r="A1927" s="73">
        <v>43063</v>
      </c>
      <c r="B1927" s="89">
        <v>0.23699999999999999</v>
      </c>
      <c r="G1927" s="23"/>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row>
    <row r="1928" spans="1:58">
      <c r="A1928" s="73">
        <v>43070</v>
      </c>
      <c r="B1928" s="89">
        <v>0.23499999999999999</v>
      </c>
      <c r="G1928" s="23"/>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row>
    <row r="1929" spans="1:58">
      <c r="A1929" s="73">
        <v>43077</v>
      </c>
      <c r="B1929" s="89">
        <v>0.22600000000000001</v>
      </c>
      <c r="G1929" s="23"/>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row>
    <row r="1930" spans="1:58">
      <c r="A1930" s="73">
        <v>43084</v>
      </c>
      <c r="B1930" s="89">
        <v>0.24199999999999999</v>
      </c>
      <c r="G1930" s="23"/>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row>
    <row r="1931" spans="1:58">
      <c r="A1931" s="73">
        <v>43091</v>
      </c>
      <c r="B1931" s="89">
        <v>0.24199999999999999</v>
      </c>
      <c r="G1931" s="23"/>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row>
    <row r="1932" spans="1:58">
      <c r="A1932" s="73">
        <v>43098</v>
      </c>
      <c r="B1932" s="89">
        <v>0.24299999999999999</v>
      </c>
      <c r="G1932" s="23"/>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row>
    <row r="1933" spans="1:58">
      <c r="A1933" s="73">
        <v>43105</v>
      </c>
      <c r="B1933" s="89">
        <v>0.251</v>
      </c>
      <c r="G1933" s="23"/>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row>
    <row r="1934" spans="1:58">
      <c r="A1934" s="73">
        <v>43112</v>
      </c>
      <c r="B1934" s="89">
        <v>0.22900000000000001</v>
      </c>
      <c r="G1934" s="23"/>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row>
    <row r="1935" spans="1:58">
      <c r="A1935" s="73">
        <v>43119</v>
      </c>
      <c r="B1935" s="89">
        <v>0.23699999999999999</v>
      </c>
      <c r="G1935" s="23"/>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row>
    <row r="1936" spans="1:58">
      <c r="A1936" s="73">
        <v>43126</v>
      </c>
      <c r="B1936" s="89">
        <v>0.221</v>
      </c>
      <c r="G1936" s="23"/>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row>
    <row r="1937" spans="1:58">
      <c r="A1937" s="73">
        <v>43133</v>
      </c>
      <c r="B1937" s="89">
        <v>0.221</v>
      </c>
      <c r="G1937" s="23"/>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row>
    <row r="1938" spans="1:58">
      <c r="A1938" s="73">
        <v>43140</v>
      </c>
      <c r="B1938" s="89">
        <v>0.224</v>
      </c>
      <c r="G1938" s="23"/>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row>
    <row r="1939" spans="1:58">
      <c r="A1939" s="73">
        <v>43147</v>
      </c>
      <c r="B1939" s="89">
        <v>0.22</v>
      </c>
      <c r="G1939" s="23"/>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row>
    <row r="1940" spans="1:58">
      <c r="A1940" s="73">
        <v>43154</v>
      </c>
      <c r="B1940" s="89">
        <v>0.215</v>
      </c>
      <c r="G1940" s="23"/>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row>
    <row r="1941" spans="1:58">
      <c r="A1941" s="73">
        <v>43161</v>
      </c>
      <c r="B1941" s="89">
        <v>0.22600000000000001</v>
      </c>
      <c r="G1941" s="23"/>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row>
    <row r="1942" spans="1:58">
      <c r="A1942" s="73">
        <v>43168</v>
      </c>
      <c r="B1942" s="89">
        <v>0.223</v>
      </c>
      <c r="G1942" s="23"/>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row>
    <row r="1943" spans="1:58">
      <c r="A1943" s="73">
        <v>43175</v>
      </c>
      <c r="B1943" s="89">
        <v>0.224</v>
      </c>
      <c r="G1943" s="23"/>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row>
    <row r="1944" spans="1:58">
      <c r="A1944" s="73">
        <v>43182</v>
      </c>
      <c r="B1944" s="89">
        <v>0.22</v>
      </c>
      <c r="G1944" s="23"/>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row>
    <row r="1945" spans="1:58">
      <c r="A1945" s="73">
        <v>43189</v>
      </c>
      <c r="B1945" s="89">
        <v>0.23699999999999999</v>
      </c>
      <c r="G1945" s="23"/>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row>
    <row r="1946" spans="1:58">
      <c r="A1946" s="73">
        <v>43196</v>
      </c>
      <c r="B1946" s="89">
        <v>0.23400000000000001</v>
      </c>
      <c r="G1946" s="23"/>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row>
    <row r="1947" spans="1:58">
      <c r="A1947" s="73">
        <v>43203</v>
      </c>
      <c r="B1947" s="89">
        <v>0.23499999999999999</v>
      </c>
      <c r="G1947" s="23"/>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row>
    <row r="1948" spans="1:58">
      <c r="A1948" s="73">
        <v>43210</v>
      </c>
      <c r="B1948" s="89">
        <v>0.20699999999999999</v>
      </c>
      <c r="G1948" s="23"/>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row>
    <row r="1949" spans="1:58">
      <c r="A1949" s="73">
        <v>43217</v>
      </c>
      <c r="B1949" s="89">
        <v>0.21199999999999999</v>
      </c>
      <c r="G1949" s="23"/>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row>
    <row r="1950" spans="1:58">
      <c r="A1950" s="73">
        <v>43224</v>
      </c>
      <c r="B1950" s="89">
        <v>0.21</v>
      </c>
      <c r="G1950" s="23"/>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row>
    <row r="1951" spans="1:58">
      <c r="A1951" s="73">
        <v>43231</v>
      </c>
      <c r="B1951" s="89">
        <v>0.224</v>
      </c>
      <c r="G1951" s="23"/>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row>
    <row r="1952" spans="1:58">
      <c r="A1952" s="73">
        <v>43238</v>
      </c>
      <c r="B1952" s="89">
        <v>0.23</v>
      </c>
      <c r="G1952" s="23"/>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row>
    <row r="1953" spans="1:58">
      <c r="A1953" s="73">
        <v>43245</v>
      </c>
      <c r="B1953" s="89">
        <v>0.221</v>
      </c>
      <c r="G1953" s="23"/>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row>
    <row r="1954" spans="1:58">
      <c r="A1954" s="73">
        <v>43252</v>
      </c>
      <c r="B1954" s="89">
        <v>0.221</v>
      </c>
      <c r="G1954" s="23"/>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row>
    <row r="1955" spans="1:58">
      <c r="A1955" s="73">
        <v>43259</v>
      </c>
      <c r="B1955" s="89">
        <v>0.218</v>
      </c>
      <c r="G1955" s="23"/>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row>
    <row r="1956" spans="1:58">
      <c r="A1956" s="73">
        <v>43266</v>
      </c>
      <c r="B1956" s="89">
        <v>0.22</v>
      </c>
      <c r="G1956" s="23"/>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row>
    <row r="1957" spans="1:58">
      <c r="A1957" s="73">
        <v>43273</v>
      </c>
      <c r="B1957" s="89">
        <v>0.22</v>
      </c>
      <c r="G1957" s="23"/>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row>
    <row r="1958" spans="1:58">
      <c r="A1958" s="73">
        <v>43280</v>
      </c>
      <c r="B1958" s="89">
        <v>0.22800000000000001</v>
      </c>
      <c r="G1958" s="23"/>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row>
    <row r="1959" spans="1:58">
      <c r="A1959" s="73">
        <v>43287</v>
      </c>
      <c r="B1959" s="89">
        <v>0.215</v>
      </c>
      <c r="G1959" s="23"/>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row>
    <row r="1960" spans="1:58">
      <c r="A1960" s="73">
        <v>43294</v>
      </c>
      <c r="B1960" s="89">
        <v>0.21199999999999999</v>
      </c>
      <c r="G1960" s="23"/>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row>
    <row r="1961" spans="1:58">
      <c r="A1961" s="73">
        <v>43301</v>
      </c>
      <c r="B1961" s="89">
        <v>0.22</v>
      </c>
      <c r="G1961" s="23"/>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row>
    <row r="1962" spans="1:58">
      <c r="A1962" s="73">
        <v>43308</v>
      </c>
      <c r="B1962" s="89">
        <v>0.218</v>
      </c>
      <c r="G1962" s="23"/>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row>
    <row r="1963" spans="1:58">
      <c r="A1963" s="73">
        <v>43315</v>
      </c>
      <c r="B1963" s="89">
        <v>0.218</v>
      </c>
      <c r="G1963" s="23"/>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row>
    <row r="1964" spans="1:58">
      <c r="A1964" s="73">
        <v>43322</v>
      </c>
      <c r="B1964" s="89">
        <v>0.21299999999999999</v>
      </c>
      <c r="G1964" s="23"/>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row>
    <row r="1965" spans="1:58">
      <c r="A1965" s="73">
        <v>43329</v>
      </c>
      <c r="B1965" s="89">
        <v>0.216</v>
      </c>
      <c r="G1965" s="23"/>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row>
    <row r="1966" spans="1:58">
      <c r="A1966" s="73">
        <v>43336</v>
      </c>
      <c r="B1966" s="89">
        <v>0.214</v>
      </c>
      <c r="G1966" s="23"/>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row>
    <row r="1967" spans="1:58">
      <c r="A1967" s="73">
        <v>43343</v>
      </c>
      <c r="B1967" s="89">
        <v>0.21</v>
      </c>
      <c r="G1967" s="23"/>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row>
    <row r="1968" spans="1:58">
      <c r="A1968" s="73">
        <v>43350</v>
      </c>
      <c r="B1968" s="89">
        <v>0.21099999999999999</v>
      </c>
      <c r="G1968" s="23"/>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row>
    <row r="1969" spans="1:58">
      <c r="A1969" s="73">
        <v>43357</v>
      </c>
      <c r="B1969" s="89">
        <v>0.21299999999999999</v>
      </c>
      <c r="G1969" s="23"/>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row>
    <row r="1970" spans="1:58">
      <c r="A1970" s="73">
        <v>43364</v>
      </c>
      <c r="B1970" s="89">
        <v>0.21199999999999999</v>
      </c>
      <c r="G1970" s="23"/>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row>
    <row r="1971" spans="1:58">
      <c r="A1971" s="73">
        <v>43371</v>
      </c>
      <c r="B1971" s="89">
        <v>0.217</v>
      </c>
      <c r="G1971" s="23"/>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row>
    <row r="1972" spans="1:58">
      <c r="A1972" s="73">
        <v>43378</v>
      </c>
      <c r="B1972" s="89">
        <v>0.21299999999999999</v>
      </c>
      <c r="G1972" s="23"/>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row>
    <row r="1973" spans="1:58">
      <c r="A1973" s="73">
        <v>43385</v>
      </c>
      <c r="B1973" s="89">
        <v>0.21299999999999999</v>
      </c>
      <c r="G1973" s="23"/>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row>
    <row r="1974" spans="1:58">
      <c r="A1974" s="73">
        <v>43392</v>
      </c>
      <c r="B1974" s="89">
        <v>0.219</v>
      </c>
      <c r="G1974" s="23"/>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row>
    <row r="1975" spans="1:58">
      <c r="A1975" s="73">
        <v>43399</v>
      </c>
      <c r="B1975" s="89">
        <v>0.217</v>
      </c>
      <c r="G1975" s="23"/>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row>
    <row r="1976" spans="1:58">
      <c r="A1976" s="73">
        <v>43406</v>
      </c>
      <c r="B1976" s="89">
        <v>0.217</v>
      </c>
      <c r="G1976" s="23"/>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row>
    <row r="1977" spans="1:58">
      <c r="A1977" s="73">
        <v>43413</v>
      </c>
      <c r="B1977" s="89">
        <v>0.218</v>
      </c>
      <c r="G1977" s="23"/>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row>
    <row r="1978" spans="1:58">
      <c r="A1978" s="73">
        <v>43420</v>
      </c>
      <c r="B1978" s="89">
        <v>0.222</v>
      </c>
      <c r="G1978" s="23"/>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row>
    <row r="1979" spans="1:58">
      <c r="A1979" s="73">
        <v>43427</v>
      </c>
      <c r="B1979" s="89">
        <v>0.23200000000000001</v>
      </c>
      <c r="G1979" s="23"/>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row>
    <row r="1980" spans="1:58">
      <c r="A1980" s="73">
        <v>43434</v>
      </c>
      <c r="B1980" s="89">
        <v>0.23200000000000001</v>
      </c>
      <c r="G1980" s="23"/>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row>
    <row r="1981" spans="1:58">
      <c r="A1981" s="73">
        <v>43441</v>
      </c>
      <c r="B1981" s="89">
        <v>0.20300000000000001</v>
      </c>
      <c r="G1981" s="23"/>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row>
    <row r="1982" spans="1:58">
      <c r="A1982" s="73">
        <v>43448</v>
      </c>
      <c r="B1982" s="89">
        <v>0.216</v>
      </c>
      <c r="G1982" s="23"/>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row>
    <row r="1983" spans="1:58">
      <c r="A1983" s="73">
        <v>43455</v>
      </c>
      <c r="B1983" s="89">
        <v>0.219</v>
      </c>
      <c r="G1983" s="23"/>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row>
    <row r="1984" spans="1:58">
      <c r="A1984" s="73">
        <v>43462</v>
      </c>
      <c r="B1984" s="89">
        <v>0.22800000000000001</v>
      </c>
      <c r="G1984" s="23"/>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row>
    <row r="1985" spans="1:58">
      <c r="A1985" s="73">
        <v>43469</v>
      </c>
      <c r="B1985" s="89">
        <v>0.22</v>
      </c>
      <c r="G1985" s="23"/>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row>
    <row r="1986" spans="1:58">
      <c r="A1986" s="73">
        <v>43476</v>
      </c>
      <c r="B1986" s="89">
        <v>0.216</v>
      </c>
      <c r="G1986" s="23"/>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row>
    <row r="1987" spans="1:58">
      <c r="A1987" s="73">
        <v>43483</v>
      </c>
      <c r="B1987" s="89">
        <v>0.20899999999999999</v>
      </c>
      <c r="G1987" s="23"/>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row>
    <row r="1988" spans="1:58">
      <c r="A1988" s="73">
        <v>43490</v>
      </c>
      <c r="B1988" s="89">
        <v>0.23599999999999999</v>
      </c>
      <c r="G1988" s="23"/>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row>
    <row r="1989" spans="1:58">
      <c r="A1989" s="73">
        <v>43497</v>
      </c>
      <c r="B1989" s="89">
        <v>0.23</v>
      </c>
      <c r="G1989" s="23"/>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row>
    <row r="1990" spans="1:58">
      <c r="A1990" s="73">
        <v>43504</v>
      </c>
      <c r="B1990" s="89">
        <v>0.22800000000000001</v>
      </c>
      <c r="G1990" s="23"/>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row>
    <row r="1991" spans="1:58">
      <c r="A1991" s="73">
        <v>43511</v>
      </c>
      <c r="B1991" s="89">
        <v>0.218</v>
      </c>
      <c r="G1991" s="23"/>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row>
    <row r="1992" spans="1:58">
      <c r="A1992" s="73">
        <v>43518</v>
      </c>
      <c r="B1992" s="89">
        <v>0.224</v>
      </c>
      <c r="G1992" s="23"/>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row>
    <row r="1993" spans="1:58">
      <c r="A1993" s="73">
        <v>43525</v>
      </c>
      <c r="B1993" s="89">
        <v>0.22</v>
      </c>
      <c r="G1993" s="23"/>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row>
    <row r="1994" spans="1:58">
      <c r="A1994" s="73">
        <v>43532</v>
      </c>
      <c r="B1994" s="89">
        <v>0.224</v>
      </c>
      <c r="G1994" s="23"/>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row>
    <row r="1995" spans="1:58">
      <c r="A1995" s="73">
        <v>43539</v>
      </c>
      <c r="B1995" s="89">
        <v>0.219</v>
      </c>
      <c r="G1995" s="23"/>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row>
    <row r="1996" spans="1:58">
      <c r="A1996" s="73">
        <v>43546</v>
      </c>
      <c r="B1996" s="89">
        <v>0.215</v>
      </c>
      <c r="G1996" s="23"/>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row>
    <row r="1997" spans="1:58">
      <c r="A1997" s="73">
        <v>43553</v>
      </c>
      <c r="B1997" s="89">
        <v>0.21099999999999999</v>
      </c>
      <c r="G1997" s="23"/>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row>
    <row r="1998" spans="1:58">
      <c r="A1998" s="73">
        <v>43560</v>
      </c>
      <c r="B1998" s="89">
        <v>0.20300000000000001</v>
      </c>
      <c r="G1998" s="23"/>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row>
    <row r="1999" spans="1:58">
      <c r="A1999" s="73">
        <v>43567</v>
      </c>
      <c r="B1999" s="89">
        <v>0.20300000000000001</v>
      </c>
      <c r="G1999" s="23"/>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row>
    <row r="2000" spans="1:58">
      <c r="A2000" s="73">
        <v>43574</v>
      </c>
      <c r="B2000" s="89">
        <v>0.22600000000000001</v>
      </c>
      <c r="G2000" s="23"/>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row>
    <row r="2001" spans="1:58">
      <c r="A2001" s="73">
        <v>43581</v>
      </c>
      <c r="B2001" s="89">
        <v>0.23</v>
      </c>
      <c r="G2001" s="23"/>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row>
    <row r="2002" spans="1:58">
      <c r="A2002" s="73">
        <v>43588</v>
      </c>
      <c r="B2002" s="89">
        <v>0.22500000000000001</v>
      </c>
      <c r="G2002" s="23"/>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row>
    <row r="2003" spans="1:58">
      <c r="A2003" s="73">
        <v>43595</v>
      </c>
      <c r="B2003" s="89">
        <v>0.217</v>
      </c>
      <c r="G2003" s="23"/>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row>
    <row r="2004" spans="1:58">
      <c r="A2004" s="73">
        <v>43602</v>
      </c>
      <c r="B2004" s="89">
        <v>0.21299999999999999</v>
      </c>
      <c r="G2004" s="23"/>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row>
    <row r="2005" spans="1:58">
      <c r="A2005" s="73">
        <v>43609</v>
      </c>
      <c r="B2005" s="89">
        <v>0.218</v>
      </c>
      <c r="G2005" s="23"/>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row>
    <row r="2006" spans="1:58">
      <c r="A2006" s="73">
        <v>43616</v>
      </c>
      <c r="B2006" s="89">
        <v>0.22</v>
      </c>
      <c r="G2006" s="23"/>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row>
    <row r="2007" spans="1:58">
      <c r="A2007" s="73">
        <v>43623</v>
      </c>
      <c r="B2007" s="89">
        <v>0.22</v>
      </c>
      <c r="G2007" s="23"/>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row>
    <row r="2008" spans="1:58">
      <c r="A2008" s="73">
        <v>43630</v>
      </c>
      <c r="B2008" s="89">
        <v>0.219</v>
      </c>
      <c r="G2008" s="23"/>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row>
    <row r="2009" spans="1:58">
      <c r="A2009" s="73">
        <v>43637</v>
      </c>
      <c r="B2009" s="89">
        <v>0.224</v>
      </c>
      <c r="G2009" s="23"/>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row>
    <row r="2010" spans="1:58">
      <c r="A2010" s="73">
        <v>43644</v>
      </c>
      <c r="B2010" s="89">
        <v>0.222</v>
      </c>
      <c r="G2010" s="23"/>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row>
    <row r="2011" spans="1:58">
      <c r="A2011" s="73">
        <v>43651</v>
      </c>
      <c r="B2011" s="89">
        <v>0.21099999999999999</v>
      </c>
      <c r="G2011" s="23"/>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row>
    <row r="2012" spans="1:58">
      <c r="A2012" s="73">
        <v>43658</v>
      </c>
      <c r="B2012" s="89">
        <v>0.217</v>
      </c>
      <c r="G2012" s="23"/>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row>
    <row r="2013" spans="1:58">
      <c r="A2013" s="73">
        <v>43665</v>
      </c>
      <c r="B2013" s="89">
        <v>0.21099999999999999</v>
      </c>
      <c r="G2013" s="23"/>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row>
    <row r="2014" spans="1:58">
      <c r="A2014" s="73">
        <v>43672</v>
      </c>
      <c r="B2014" s="89">
        <v>0.216</v>
      </c>
      <c r="G2014" s="23"/>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row>
    <row r="2015" spans="1:58">
      <c r="A2015" s="73">
        <v>43679</v>
      </c>
      <c r="B2015" s="89">
        <v>0.214</v>
      </c>
      <c r="G2015" s="23"/>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row>
    <row r="2016" spans="1:58">
      <c r="A2016" s="73">
        <v>43686</v>
      </c>
      <c r="B2016" s="89">
        <v>0.218</v>
      </c>
      <c r="G2016" s="23"/>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row>
    <row r="2017" spans="1:58">
      <c r="A2017" s="73">
        <v>43693</v>
      </c>
      <c r="B2017" s="89">
        <v>0.215</v>
      </c>
      <c r="G2017" s="23"/>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row>
    <row r="2018" spans="1:58">
      <c r="A2018" s="73">
        <v>43700</v>
      </c>
      <c r="B2018" s="89">
        <v>0.215</v>
      </c>
      <c r="G2018" s="23"/>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row>
    <row r="2019" spans="1:58">
      <c r="A2019" s="73">
        <v>43707</v>
      </c>
      <c r="B2019" s="89">
        <v>0.219</v>
      </c>
      <c r="G2019" s="23"/>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row>
    <row r="2020" spans="1:58">
      <c r="A2020" s="73">
        <v>43714</v>
      </c>
      <c r="B2020" s="89">
        <v>0.20799999999999999</v>
      </c>
      <c r="G2020" s="23"/>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row>
    <row r="2021" spans="1:58">
      <c r="A2021" s="73">
        <v>43721</v>
      </c>
      <c r="B2021" s="89">
        <v>0.21099999999999999</v>
      </c>
      <c r="G2021" s="23"/>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row>
    <row r="2022" spans="1:58">
      <c r="A2022" s="73">
        <v>43728</v>
      </c>
      <c r="B2022" s="89">
        <v>0.215</v>
      </c>
      <c r="G2022" s="23"/>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row>
    <row r="2023" spans="1:58">
      <c r="A2023" s="73">
        <v>43735</v>
      </c>
      <c r="B2023" s="89">
        <v>0.218</v>
      </c>
      <c r="G2023" s="23"/>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row>
    <row r="2024" spans="1:58">
      <c r="A2024" s="73">
        <v>43742</v>
      </c>
      <c r="B2024" s="89">
        <v>0.21199999999999999</v>
      </c>
      <c r="G2024" s="23"/>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row>
    <row r="2025" spans="1:58">
      <c r="A2025" s="73">
        <v>43749</v>
      </c>
      <c r="B2025" s="89">
        <v>0.218</v>
      </c>
      <c r="G2025" s="23"/>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row>
    <row r="2026" spans="1:58">
      <c r="A2026" s="73">
        <v>43756</v>
      </c>
      <c r="B2026" s="89">
        <v>0.21299999999999999</v>
      </c>
      <c r="G2026" s="23"/>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row>
    <row r="2027" spans="1:58">
      <c r="A2027" s="73">
        <v>43763</v>
      </c>
      <c r="B2027" s="89">
        <v>0.217</v>
      </c>
      <c r="G2027" s="23"/>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row>
    <row r="2028" spans="1:58">
      <c r="A2028" s="73">
        <v>43770</v>
      </c>
      <c r="B2028" s="89">
        <v>0.21199999999999999</v>
      </c>
      <c r="G2028" s="23"/>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row>
    <row r="2029" spans="1:58">
      <c r="A2029" s="73">
        <v>43777</v>
      </c>
      <c r="B2029" s="89">
        <v>0.222</v>
      </c>
      <c r="G2029" s="23"/>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row>
    <row r="2030" spans="1:58">
      <c r="A2030" s="73">
        <v>43784</v>
      </c>
      <c r="B2030" s="89">
        <v>0.223</v>
      </c>
      <c r="G2030" s="23"/>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row>
    <row r="2031" spans="1:58">
      <c r="A2031" s="73">
        <v>43791</v>
      </c>
      <c r="B2031" s="89">
        <v>0.21099999999999999</v>
      </c>
      <c r="G2031" s="23"/>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row>
    <row r="2032" spans="1:58">
      <c r="A2032" s="73">
        <v>43798</v>
      </c>
      <c r="B2032" s="89">
        <v>0.20599999999999999</v>
      </c>
      <c r="G2032" s="23"/>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row>
    <row r="2033" spans="1:58">
      <c r="A2033" s="73">
        <v>43805</v>
      </c>
      <c r="B2033" s="89">
        <v>0.23699999999999999</v>
      </c>
      <c r="G2033" s="23"/>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row>
    <row r="2034" spans="1:58">
      <c r="A2034" s="73">
        <v>43812</v>
      </c>
      <c r="B2034" s="89">
        <v>0.22900000000000001</v>
      </c>
      <c r="G2034" s="23"/>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row>
    <row r="2035" spans="1:58">
      <c r="A2035" s="73">
        <v>43819</v>
      </c>
      <c r="B2035" s="89">
        <v>0.218</v>
      </c>
      <c r="G2035" s="23"/>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row>
    <row r="2036" spans="1:58">
      <c r="A2036" s="73">
        <v>43826</v>
      </c>
      <c r="B2036" s="89">
        <v>0.22</v>
      </c>
      <c r="G2036" s="23"/>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row>
    <row r="2037" spans="1:58">
      <c r="A2037" s="73">
        <v>43833</v>
      </c>
      <c r="B2037" s="89">
        <v>0.21199999999999999</v>
      </c>
      <c r="G2037" s="23"/>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row>
    <row r="2038" spans="1:58">
      <c r="A2038" s="73">
        <v>43840</v>
      </c>
      <c r="B2038" s="89">
        <v>0.20699999999999999</v>
      </c>
      <c r="G2038" s="23"/>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row>
    <row r="2039" spans="1:58">
      <c r="A2039" s="73">
        <v>43847</v>
      </c>
      <c r="B2039" s="89">
        <v>0.22</v>
      </c>
      <c r="G2039" s="23"/>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row>
    <row r="2040" spans="1:58">
      <c r="A2040" s="73">
        <v>43854</v>
      </c>
      <c r="B2040" s="89">
        <v>0.21199999999999999</v>
      </c>
      <c r="G2040" s="23"/>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row>
    <row r="2041" spans="1:58">
      <c r="A2041" s="73">
        <v>43861</v>
      </c>
      <c r="B2041" s="89">
        <v>0.20100000000000001</v>
      </c>
      <c r="G2041" s="23"/>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row>
    <row r="2042" spans="1:58">
      <c r="A2042" s="73">
        <v>43868</v>
      </c>
      <c r="B2042" s="89">
        <v>0.20399999999999999</v>
      </c>
      <c r="G2042" s="23"/>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row>
    <row r="2043" spans="1:58">
      <c r="A2043" s="73">
        <v>43875</v>
      </c>
      <c r="B2043" s="89">
        <v>0.215</v>
      </c>
      <c r="G2043" s="23"/>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row>
    <row r="2044" spans="1:58">
      <c r="A2044" s="73">
        <v>43882</v>
      </c>
      <c r="B2044" s="89">
        <v>0.22</v>
      </c>
      <c r="G2044" s="23"/>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row>
    <row r="2045" spans="1:58">
      <c r="A2045" s="73">
        <v>43889</v>
      </c>
      <c r="B2045" s="89">
        <v>0.217</v>
      </c>
      <c r="G2045" s="23"/>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row>
    <row r="2046" spans="1:58">
      <c r="A2046" s="73">
        <v>43896</v>
      </c>
      <c r="B2046" s="89">
        <v>0.21099999999999999</v>
      </c>
      <c r="G2046" s="23"/>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row>
    <row r="2047" spans="1:58">
      <c r="A2047" s="73">
        <v>43903</v>
      </c>
      <c r="B2047" s="89">
        <v>0.28199999999999997</v>
      </c>
      <c r="G2047" s="23"/>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row>
    <row r="2048" spans="1:58">
      <c r="A2048" s="73">
        <v>43910</v>
      </c>
      <c r="B2048" s="89">
        <v>3.2829999999999999</v>
      </c>
      <c r="G2048" s="23"/>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row>
    <row r="2049" spans="7:58">
      <c r="G2049" s="23"/>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row>
    <row r="2050" spans="7:58">
      <c r="G2050" s="23"/>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row>
    <row r="2051" spans="7:58">
      <c r="G2051" s="23"/>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row>
    <row r="2052" spans="7:58">
      <c r="G2052" s="23"/>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row>
    <row r="2053" spans="7:58">
      <c r="G2053" s="23"/>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row>
    <row r="2054" spans="7:58">
      <c r="G2054" s="23"/>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row>
    <row r="2055" spans="7:58">
      <c r="G2055" s="23"/>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row>
    <row r="2056" spans="7:58">
      <c r="G2056" s="23"/>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row>
    <row r="2057" spans="7:58">
      <c r="G2057" s="23"/>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row>
    <row r="2058" spans="7:58">
      <c r="G2058" s="23"/>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row>
    <row r="2059" spans="7:58">
      <c r="G2059" s="23"/>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row>
    <row r="2060" spans="7:58">
      <c r="G2060" s="23"/>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row>
    <row r="2061" spans="7:58">
      <c r="G2061" s="23"/>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row>
    <row r="2062" spans="7:58">
      <c r="G2062" s="23"/>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row>
    <row r="2063" spans="7:58">
      <c r="G2063" s="23"/>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row>
    <row r="2064" spans="7:58">
      <c r="G2064" s="23"/>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row>
    <row r="2065" spans="7:58">
      <c r="G2065" s="23"/>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row>
    <row r="2066" spans="7:58">
      <c r="G2066" s="23"/>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row>
    <row r="2067" spans="7:58">
      <c r="G2067" s="23"/>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row>
    <row r="2068" spans="7:58">
      <c r="G2068" s="23"/>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row>
    <row r="2069" spans="7:58">
      <c r="G2069" s="23"/>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row>
    <row r="2070" spans="7:58">
      <c r="G2070" s="23"/>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row>
    <row r="2071" spans="7:58">
      <c r="G2071" s="23"/>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row>
    <row r="2072" spans="7:58">
      <c r="G2072" s="23"/>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row>
    <row r="2073" spans="7:58">
      <c r="G2073" s="23"/>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row>
    <row r="2074" spans="7:58">
      <c r="G2074" s="23"/>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row>
    <row r="2075" spans="7:58">
      <c r="G2075" s="23"/>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row>
    <row r="2076" spans="7:58">
      <c r="G2076" s="23"/>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row>
    <row r="2077" spans="7:58">
      <c r="G2077" s="23"/>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row>
    <row r="2078" spans="7:58">
      <c r="G2078" s="23"/>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row>
    <row r="2079" spans="7:58">
      <c r="G2079" s="23"/>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row>
    <row r="2080" spans="7:58">
      <c r="G2080" s="23"/>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row>
    <row r="2081" spans="7:58">
      <c r="G2081" s="23"/>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row>
    <row r="2082" spans="7:58">
      <c r="G2082" s="23"/>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row>
    <row r="2083" spans="7:58">
      <c r="G2083" s="23"/>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row>
    <row r="2084" spans="7:58">
      <c r="G2084" s="23"/>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row>
    <row r="2085" spans="7:58">
      <c r="G2085" s="23"/>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row>
    <row r="2086" spans="7:58">
      <c r="G2086" s="23"/>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row>
    <row r="2087" spans="7:58">
      <c r="G2087" s="23"/>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row>
    <row r="2088" spans="7:58">
      <c r="G2088" s="23"/>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row>
    <row r="2089" spans="7:58">
      <c r="G2089" s="23"/>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row>
    <row r="2090" spans="7:58">
      <c r="G2090" s="23"/>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row>
    <row r="2091" spans="7:58">
      <c r="G2091" s="23"/>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row>
    <row r="2092" spans="7:58">
      <c r="G2092" s="23"/>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row>
    <row r="2093" spans="7:58">
      <c r="G2093" s="23"/>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row>
    <row r="2094" spans="7:58">
      <c r="G2094" s="23"/>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row>
    <row r="2095" spans="7:58">
      <c r="G2095" s="23"/>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row>
    <row r="2096" spans="7:58">
      <c r="G2096" s="23"/>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row>
    <row r="2097" spans="7:58">
      <c r="G2097" s="23"/>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row>
    <row r="2098" spans="7:58">
      <c r="G2098" s="23"/>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row>
    <row r="2099" spans="7:58">
      <c r="G2099" s="23"/>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row>
    <row r="2100" spans="7:58">
      <c r="G2100" s="23"/>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row>
    <row r="2101" spans="7:58">
      <c r="G2101" s="23"/>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row>
    <row r="2102" spans="7:58">
      <c r="G2102" s="23"/>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row>
    <row r="2103" spans="7:58">
      <c r="G2103" s="23"/>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row>
    <row r="2104" spans="7:58">
      <c r="G2104" s="23"/>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row>
    <row r="2105" spans="7:58">
      <c r="G2105" s="23"/>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row>
    <row r="2106" spans="7:58">
      <c r="G2106" s="23"/>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row>
    <row r="2107" spans="7:58">
      <c r="G2107" s="23"/>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row>
    <row r="2108" spans="7:58">
      <c r="G2108" s="23"/>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row>
    <row r="2109" spans="7:58">
      <c r="G2109" s="23"/>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row>
    <row r="2110" spans="7:58">
      <c r="G2110" s="23"/>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row>
    <row r="2111" spans="7:58">
      <c r="G2111" s="23"/>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row>
    <row r="2112" spans="7:58">
      <c r="G2112" s="23"/>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row>
    <row r="2113" spans="7:58">
      <c r="G2113" s="23"/>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row>
    <row r="2114" spans="7:58">
      <c r="G2114" s="23"/>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row>
    <row r="2115" spans="7:58">
      <c r="G2115" s="23"/>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row>
    <row r="2116" spans="7:58">
      <c r="G2116" s="23"/>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row>
    <row r="2117" spans="7:58">
      <c r="G2117" s="23"/>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row>
    <row r="2118" spans="7:58">
      <c r="G2118" s="23"/>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row>
    <row r="2119" spans="7:58">
      <c r="G2119" s="23"/>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row>
    <row r="2120" spans="7:58">
      <c r="G2120" s="23"/>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row>
    <row r="2121" spans="7:58">
      <c r="G2121" s="23"/>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row>
    <row r="2122" spans="7:58">
      <c r="G2122" s="23"/>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row>
    <row r="2123" spans="7:58">
      <c r="G2123" s="23"/>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row>
    <row r="2124" spans="7:58">
      <c r="G2124" s="23"/>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row>
    <row r="2125" spans="7:58">
      <c r="G2125" s="23"/>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row>
    <row r="2126" spans="7:58">
      <c r="G2126" s="23"/>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row>
    <row r="2127" spans="7:58">
      <c r="G2127" s="23"/>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row>
    <row r="2128" spans="7:58">
      <c r="G2128" s="23"/>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row>
    <row r="2129" spans="7:58">
      <c r="G2129" s="23"/>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row>
    <row r="2130" spans="7:58">
      <c r="G2130" s="23"/>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row>
    <row r="2131" spans="7:58">
      <c r="G2131" s="23"/>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row>
    <row r="2132" spans="7:58">
      <c r="G2132" s="23"/>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row>
    <row r="2133" spans="7:58">
      <c r="G2133" s="23"/>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row>
    <row r="2134" spans="7:58">
      <c r="G2134" s="23"/>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row>
    <row r="2135" spans="7:58">
      <c r="G2135" s="23"/>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row>
    <row r="2136" spans="7:58">
      <c r="G2136" s="23"/>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row>
    <row r="2137" spans="7:58">
      <c r="G2137" s="23"/>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row>
    <row r="2138" spans="7:58">
      <c r="G2138" s="23"/>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row>
    <row r="2139" spans="7:58">
      <c r="G2139" s="23"/>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row>
    <row r="2140" spans="7:58">
      <c r="G2140" s="23"/>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row>
    <row r="2141" spans="7:58">
      <c r="G2141" s="23"/>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row>
    <row r="2142" spans="7:58">
      <c r="G2142" s="23"/>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row>
    <row r="2143" spans="7:58">
      <c r="G2143" s="23"/>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row>
    <row r="2144" spans="7:58">
      <c r="G2144" s="23"/>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row>
    <row r="2145" spans="7:58">
      <c r="G2145" s="23"/>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row>
    <row r="2146" spans="7:58">
      <c r="G2146" s="23"/>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row>
    <row r="2147" spans="7:58">
      <c r="G2147" s="23"/>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row>
    <row r="2148" spans="7:58">
      <c r="G2148" s="23"/>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row>
    <row r="2149" spans="7:58">
      <c r="G2149" s="23"/>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row>
    <row r="2150" spans="7:58">
      <c r="G2150" s="23"/>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row>
    <row r="2151" spans="7:58">
      <c r="G2151" s="23"/>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row>
    <row r="2152" spans="7:58">
      <c r="G2152" s="23"/>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row>
    <row r="2153" spans="7:58">
      <c r="G2153" s="23"/>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row>
    <row r="2154" spans="7:58">
      <c r="G2154" s="23"/>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row>
    <row r="2155" spans="7:58">
      <c r="G2155" s="23"/>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row>
    <row r="2156" spans="7:58">
      <c r="G2156" s="23"/>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row>
    <row r="2157" spans="7:58">
      <c r="G2157" s="23"/>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row>
    <row r="2158" spans="7:58">
      <c r="G2158" s="23"/>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row>
    <row r="2159" spans="7:58">
      <c r="G2159" s="23"/>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row>
    <row r="2160" spans="7:58">
      <c r="G2160" s="23"/>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row>
    <row r="2161" spans="7:58">
      <c r="G2161" s="23"/>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row>
    <row r="2162" spans="7:58">
      <c r="G2162" s="23"/>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row>
    <row r="2163" spans="7:58">
      <c r="G2163" s="23"/>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row>
    <row r="2164" spans="7:58">
      <c r="G2164" s="23"/>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row>
    <row r="2165" spans="7:58">
      <c r="G2165" s="23"/>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row>
    <row r="2166" spans="7:58">
      <c r="G2166" s="23"/>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row>
    <row r="2167" spans="7:58">
      <c r="G2167" s="23"/>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row>
    <row r="2168" spans="7:58">
      <c r="G2168" s="23"/>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row>
    <row r="2169" spans="7:58">
      <c r="G2169" s="23"/>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row>
    <row r="2170" spans="7:58">
      <c r="G2170" s="23"/>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row>
    <row r="2171" spans="7:58">
      <c r="G2171" s="23"/>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row>
    <row r="2172" spans="7:58">
      <c r="G2172" s="23"/>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row>
    <row r="2173" spans="7:58">
      <c r="G2173" s="23"/>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row>
    <row r="2174" spans="7:58">
      <c r="G2174" s="23"/>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row>
    <row r="2175" spans="7:58">
      <c r="G2175" s="23"/>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row>
    <row r="2176" spans="7:58">
      <c r="G2176" s="23"/>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row>
    <row r="2177" spans="7:58">
      <c r="G2177" s="23"/>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row>
    <row r="2178" spans="7:58">
      <c r="G2178" s="23"/>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row>
    <row r="2179" spans="7:58">
      <c r="G2179" s="23"/>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row>
    <row r="2180" spans="7:58">
      <c r="G2180" s="23"/>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row>
    <row r="2181" spans="7:58">
      <c r="G2181" s="23"/>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row>
    <row r="2182" spans="7:58">
      <c r="G2182" s="23"/>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row>
    <row r="2183" spans="7:58">
      <c r="G2183" s="23"/>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row>
    <row r="2184" spans="7:58">
      <c r="G2184" s="23"/>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row>
    <row r="2185" spans="7:58">
      <c r="G2185" s="23"/>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row>
    <row r="2186" spans="7:58">
      <c r="G2186" s="23"/>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row>
    <row r="2187" spans="7:58">
      <c r="G2187" s="23"/>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row>
    <row r="2188" spans="7:58">
      <c r="G2188" s="23"/>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row>
    <row r="2189" spans="7:58">
      <c r="G2189" s="23"/>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row>
    <row r="2190" spans="7:58">
      <c r="G2190" s="23"/>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row>
    <row r="2191" spans="7:58">
      <c r="G2191" s="23"/>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row>
    <row r="2192" spans="7:58">
      <c r="G2192" s="23"/>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row>
    <row r="2193" spans="7:58">
      <c r="G2193" s="23"/>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row>
    <row r="2194" spans="7:58">
      <c r="G2194" s="23"/>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row>
    <row r="2195" spans="7:58">
      <c r="G2195" s="23"/>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row>
    <row r="2196" spans="7:58">
      <c r="G2196" s="23"/>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row>
    <row r="2197" spans="7:58">
      <c r="G2197" s="23"/>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row>
    <row r="2198" spans="7:58">
      <c r="G2198" s="23"/>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row>
    <row r="2199" spans="7:58">
      <c r="G2199" s="23"/>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row>
    <row r="2200" spans="7:58">
      <c r="G2200" s="23"/>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row>
    <row r="2201" spans="7:58">
      <c r="G2201" s="23"/>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row>
    <row r="2202" spans="7:58">
      <c r="G2202" s="23"/>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row>
    <row r="2203" spans="7:58">
      <c r="G2203" s="23"/>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row>
    <row r="2204" spans="7:58">
      <c r="G2204" s="23"/>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row>
    <row r="2205" spans="7:58">
      <c r="G2205" s="23"/>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row>
    <row r="2206" spans="7:58">
      <c r="G2206" s="23"/>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row>
    <row r="2207" spans="7:58">
      <c r="G2207" s="23"/>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row>
    <row r="2208" spans="7:58">
      <c r="G2208" s="23"/>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row>
    <row r="2209" spans="7:58">
      <c r="G2209" s="23"/>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row>
    <row r="2210" spans="7:58">
      <c r="G2210" s="23"/>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row>
    <row r="2211" spans="7:58">
      <c r="G2211" s="23"/>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row>
    <row r="2212" spans="7:58">
      <c r="G2212" s="23"/>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row>
    <row r="2213" spans="7:58">
      <c r="G2213" s="23"/>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row>
    <row r="2214" spans="7:58">
      <c r="G2214" s="23"/>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row>
    <row r="2215" spans="7:58">
      <c r="G2215" s="23"/>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row>
    <row r="2216" spans="7:58">
      <c r="G2216" s="23"/>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row>
    <row r="2217" spans="7:58">
      <c r="G2217" s="23"/>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row>
    <row r="2218" spans="7:58">
      <c r="G2218" s="23"/>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row>
    <row r="2219" spans="7:58">
      <c r="G2219" s="23"/>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row>
    <row r="2220" spans="7:58">
      <c r="G2220" s="23"/>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row>
    <row r="2221" spans="7:58">
      <c r="G2221" s="23"/>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row>
    <row r="2222" spans="7:58">
      <c r="G2222" s="23"/>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row>
    <row r="2223" spans="7:58">
      <c r="G2223" s="23"/>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row>
    <row r="2224" spans="7:58">
      <c r="G2224" s="23"/>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row>
    <row r="2225" spans="7:58">
      <c r="G2225" s="23"/>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row>
    <row r="2226" spans="7:58">
      <c r="G2226" s="23"/>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row>
    <row r="2227" spans="7:58">
      <c r="G2227" s="23"/>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row>
    <row r="2228" spans="7:58">
      <c r="G2228" s="23"/>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row>
    <row r="2229" spans="7:58">
      <c r="G2229" s="23"/>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row>
    <row r="2230" spans="7:58">
      <c r="G2230" s="23"/>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row>
    <row r="2231" spans="7:58">
      <c r="G2231" s="23"/>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row>
    <row r="2232" spans="7:58">
      <c r="G2232" s="23"/>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row>
    <row r="2233" spans="7:58">
      <c r="G2233" s="23"/>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row>
    <row r="2234" spans="7:58">
      <c r="G2234" s="23"/>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row>
    <row r="2235" spans="7:58">
      <c r="G2235" s="23"/>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row>
    <row r="2236" spans="7:58">
      <c r="G2236" s="23"/>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row>
    <row r="2237" spans="7:58">
      <c r="G2237" s="23"/>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row>
    <row r="2238" spans="7:58">
      <c r="G2238" s="23"/>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row>
    <row r="2239" spans="7:58">
      <c r="G2239" s="23"/>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row>
    <row r="2240" spans="7:58">
      <c r="G2240" s="23"/>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row>
    <row r="2241" spans="7:58">
      <c r="G2241" s="23"/>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row>
    <row r="2242" spans="7:58">
      <c r="G2242" s="23"/>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row>
    <row r="2243" spans="7:58">
      <c r="G2243" s="23"/>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row>
    <row r="2244" spans="7:58">
      <c r="G2244" s="23"/>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row>
    <row r="2245" spans="7:58">
      <c r="G2245" s="23"/>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row>
    <row r="2246" spans="7:58">
      <c r="G2246" s="23"/>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row>
    <row r="2247" spans="7:58">
      <c r="G2247" s="23"/>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row>
    <row r="2248" spans="7:58">
      <c r="G2248" s="23"/>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row>
    <row r="2249" spans="7:58">
      <c r="G2249" s="23"/>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row>
    <row r="2250" spans="7:58">
      <c r="G2250" s="23"/>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row>
    <row r="2251" spans="7:58">
      <c r="G2251" s="23"/>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row>
    <row r="2252" spans="7:58">
      <c r="G2252" s="23"/>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row>
    <row r="2253" spans="7:58">
      <c r="G2253" s="23"/>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row>
    <row r="2254" spans="7:58">
      <c r="G2254" s="23"/>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row>
    <row r="2255" spans="7:58">
      <c r="G2255" s="23"/>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row>
    <row r="2256" spans="7:58">
      <c r="G2256" s="23"/>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row>
    <row r="2257" spans="7:58">
      <c r="G2257" s="23"/>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row>
    <row r="2258" spans="7:58">
      <c r="G2258" s="23"/>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row>
    <row r="2259" spans="7:58">
      <c r="G2259" s="23"/>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row>
    <row r="2260" spans="7:58">
      <c r="G2260" s="23"/>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row>
    <row r="2261" spans="7:58">
      <c r="G2261" s="23"/>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row>
    <row r="2262" spans="7:58">
      <c r="G2262" s="23"/>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row>
    <row r="2263" spans="7:58">
      <c r="G2263" s="23"/>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row>
    <row r="2264" spans="7:58">
      <c r="G2264" s="23"/>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row>
    <row r="2265" spans="7:58">
      <c r="G2265" s="23"/>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row>
    <row r="2266" spans="7:58">
      <c r="G2266" s="23"/>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row>
    <row r="2267" spans="7:58">
      <c r="G2267" s="23"/>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row>
    <row r="2268" spans="7:58">
      <c r="G2268" s="23"/>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row>
    <row r="2269" spans="7:58">
      <c r="G2269" s="23"/>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row>
    <row r="2270" spans="7:58">
      <c r="G2270" s="23"/>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row>
    <row r="2271" spans="7:58">
      <c r="G2271" s="23"/>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row>
    <row r="2272" spans="7:58">
      <c r="G2272" s="23"/>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row>
    <row r="2273" spans="7:58">
      <c r="G2273" s="23"/>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row>
    <row r="2274" spans="7:58">
      <c r="G2274" s="23"/>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row>
    <row r="2275" spans="7:58">
      <c r="G2275" s="23"/>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row>
    <row r="2276" spans="7:58">
      <c r="G2276" s="23"/>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row>
    <row r="2277" spans="7:58">
      <c r="G2277" s="23"/>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row>
    <row r="2278" spans="7:58">
      <c r="G2278" s="23"/>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row>
    <row r="2279" spans="7:58">
      <c r="G2279" s="23"/>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row>
    <row r="2280" spans="7:58">
      <c r="G2280" s="23"/>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row>
    <row r="2281" spans="7:58">
      <c r="G2281" s="23"/>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row>
    <row r="2282" spans="7:58">
      <c r="G2282" s="23"/>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row>
    <row r="2283" spans="7:58">
      <c r="G2283" s="23"/>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row>
    <row r="2284" spans="7:58">
      <c r="G2284" s="23"/>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row>
    <row r="2285" spans="7:58">
      <c r="G2285" s="23"/>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row>
    <row r="2286" spans="7:58">
      <c r="G2286" s="23"/>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row>
    <row r="2287" spans="7:58">
      <c r="G2287" s="23"/>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row>
    <row r="2288" spans="7:58">
      <c r="G2288" s="23"/>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row>
    <row r="2289" spans="7:58">
      <c r="G2289" s="23"/>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row>
    <row r="2290" spans="7:58">
      <c r="G2290" s="23"/>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row>
    <row r="2291" spans="7:58">
      <c r="G2291" s="23"/>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row>
    <row r="2292" spans="7:58">
      <c r="G2292" s="23"/>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row>
    <row r="2293" spans="7:58">
      <c r="G2293" s="23"/>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row>
    <row r="2294" spans="7:58">
      <c r="G2294" s="23"/>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row>
    <row r="2295" spans="7:58">
      <c r="G2295" s="23"/>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row>
    <row r="2296" spans="7:58">
      <c r="G2296" s="23"/>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row>
    <row r="2297" spans="7:58">
      <c r="G2297" s="23"/>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row>
    <row r="2298" spans="7:58">
      <c r="G2298" s="23"/>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row>
    <row r="2299" spans="7:58">
      <c r="G2299" s="23"/>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row>
    <row r="2300" spans="7:58">
      <c r="G2300" s="23"/>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row>
    <row r="2301" spans="7:58">
      <c r="G2301" s="23"/>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row>
    <row r="2302" spans="7:58">
      <c r="G2302" s="23"/>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row>
    <row r="2303" spans="7:58">
      <c r="G2303" s="23"/>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row>
    <row r="2304" spans="7:58">
      <c r="G2304" s="23"/>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row>
    <row r="2305" spans="7:58">
      <c r="G2305" s="23"/>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row>
    <row r="2306" spans="7:58">
      <c r="G2306" s="23"/>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row>
    <row r="2307" spans="7:58">
      <c r="G2307" s="23"/>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row>
    <row r="2308" spans="7:58">
      <c r="G2308" s="23"/>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row>
    <row r="2309" spans="7:58">
      <c r="G2309" s="23"/>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row>
    <row r="2310" spans="7:58">
      <c r="G2310" s="23"/>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row>
    <row r="2311" spans="7:58">
      <c r="G2311" s="23"/>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row>
    <row r="2312" spans="7:58">
      <c r="G2312" s="23"/>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row>
    <row r="2313" spans="7:58">
      <c r="G2313" s="23"/>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row>
    <row r="2314" spans="7:58">
      <c r="G2314" s="23"/>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row>
    <row r="2315" spans="7:58">
      <c r="G2315" s="23"/>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row>
    <row r="2316" spans="7:58">
      <c r="G2316" s="23"/>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row>
    <row r="2317" spans="7:58">
      <c r="G2317" s="23"/>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row>
    <row r="2318" spans="7:58">
      <c r="G2318" s="23"/>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row>
    <row r="2319" spans="7:58">
      <c r="G2319" s="23"/>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row>
    <row r="2320" spans="7:58">
      <c r="G2320" s="23"/>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row>
    <row r="2321" spans="7:58">
      <c r="G2321" s="23"/>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row>
    <row r="2322" spans="7:58">
      <c r="G2322" s="23"/>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row>
    <row r="2323" spans="7:58">
      <c r="G2323" s="23"/>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row>
    <row r="2324" spans="7:58">
      <c r="G2324" s="23"/>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row>
    <row r="2325" spans="7:58">
      <c r="G2325" s="23"/>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row>
    <row r="2326" spans="7:58">
      <c r="G2326" s="23"/>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row>
    <row r="2327" spans="7:58">
      <c r="G2327" s="23"/>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row>
    <row r="2328" spans="7:58">
      <c r="G2328" s="23"/>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row>
    <row r="2329" spans="7:58">
      <c r="G2329" s="23"/>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row>
    <row r="2330" spans="7:58">
      <c r="G2330" s="23"/>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row>
    <row r="2331" spans="7:58">
      <c r="G2331" s="23"/>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row>
    <row r="2332" spans="7:58">
      <c r="G2332" s="23"/>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row>
    <row r="2333" spans="7:58">
      <c r="G2333" s="23"/>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row>
    <row r="2334" spans="7:58">
      <c r="G2334" s="23"/>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row>
    <row r="2335" spans="7:58">
      <c r="G2335" s="23"/>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row>
    <row r="2336" spans="7:58">
      <c r="G2336" s="23"/>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row>
    <row r="2337" spans="7:58">
      <c r="G2337" s="23"/>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row>
    <row r="2338" spans="7:58">
      <c r="G2338" s="23"/>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row>
    <row r="2339" spans="7:58">
      <c r="G2339" s="23"/>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row>
    <row r="2340" spans="7:58">
      <c r="G2340" s="23"/>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row>
    <row r="2341" spans="7:58">
      <c r="G2341" s="23"/>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row>
    <row r="2342" spans="7:58">
      <c r="G2342" s="23"/>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row>
    <row r="2343" spans="7:58">
      <c r="G2343" s="23"/>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row>
    <row r="2344" spans="7:58">
      <c r="G2344" s="23"/>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row>
    <row r="2345" spans="7:58">
      <c r="G2345" s="23"/>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row>
    <row r="2346" spans="7:58">
      <c r="G2346" s="23"/>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row>
    <row r="2347" spans="7:58">
      <c r="G2347" s="23"/>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row>
    <row r="2348" spans="7:58">
      <c r="G2348" s="23"/>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row>
    <row r="2349" spans="7:58">
      <c r="G2349" s="23"/>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row>
    <row r="2350" spans="7:58">
      <c r="G2350" s="23"/>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row>
    <row r="2351" spans="7:58">
      <c r="G2351" s="23"/>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row>
    <row r="2352" spans="7:58">
      <c r="G2352" s="23"/>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row>
    <row r="2353" spans="7:58">
      <c r="G2353" s="23"/>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row>
    <row r="2354" spans="7:58">
      <c r="G2354" s="23"/>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row>
    <row r="2355" spans="7:58">
      <c r="G2355" s="23"/>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row>
    <row r="2356" spans="7:58">
      <c r="G2356" s="23"/>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row>
    <row r="2357" spans="7:58">
      <c r="G2357" s="23"/>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row>
    <row r="2358" spans="7:58">
      <c r="G2358" s="23"/>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row>
    <row r="2359" spans="7:58">
      <c r="G2359" s="23"/>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row>
    <row r="2360" spans="7:58">
      <c r="G2360" s="23"/>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row>
    <row r="2361" spans="7:58">
      <c r="G2361" s="23"/>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row>
    <row r="2362" spans="7:58">
      <c r="G2362" s="23"/>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row>
    <row r="2363" spans="7:58">
      <c r="G2363" s="23"/>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row>
    <row r="2364" spans="7:58">
      <c r="G2364" s="23"/>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c r="AQ2364" s="24"/>
      <c r="AR2364" s="24"/>
      <c r="AS2364" s="24"/>
      <c r="AT2364" s="24"/>
      <c r="AU2364" s="24"/>
      <c r="AV2364" s="24"/>
      <c r="AW2364" s="24"/>
      <c r="AX2364" s="24"/>
      <c r="AY2364" s="24"/>
      <c r="AZ2364" s="24"/>
      <c r="BA2364" s="24"/>
      <c r="BB2364" s="24"/>
      <c r="BC2364" s="24"/>
      <c r="BD2364" s="24"/>
      <c r="BE2364" s="24"/>
      <c r="BF2364" s="24"/>
    </row>
    <row r="2365" spans="7:58">
      <c r="G2365" s="23"/>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c r="AQ2365" s="24"/>
      <c r="AR2365" s="24"/>
      <c r="AS2365" s="24"/>
      <c r="AT2365" s="24"/>
      <c r="AU2365" s="24"/>
      <c r="AV2365" s="24"/>
      <c r="AW2365" s="24"/>
      <c r="AX2365" s="24"/>
      <c r="AY2365" s="24"/>
      <c r="AZ2365" s="24"/>
      <c r="BA2365" s="24"/>
      <c r="BB2365" s="24"/>
      <c r="BC2365" s="24"/>
      <c r="BD2365" s="24"/>
      <c r="BE2365" s="24"/>
      <c r="BF2365" s="24"/>
    </row>
    <row r="2366" spans="7:58">
      <c r="G2366" s="23"/>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c r="AQ2366" s="24"/>
      <c r="AR2366" s="24"/>
      <c r="AS2366" s="24"/>
      <c r="AT2366" s="24"/>
      <c r="AU2366" s="24"/>
      <c r="AV2366" s="24"/>
      <c r="AW2366" s="24"/>
      <c r="AX2366" s="24"/>
      <c r="AY2366" s="24"/>
      <c r="AZ2366" s="24"/>
      <c r="BA2366" s="24"/>
      <c r="BB2366" s="24"/>
      <c r="BC2366" s="24"/>
      <c r="BD2366" s="24"/>
      <c r="BE2366" s="24"/>
      <c r="BF2366" s="24"/>
    </row>
    <row r="2367" spans="7:58">
      <c r="G2367" s="23"/>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c r="AQ2367" s="24"/>
      <c r="AR2367" s="24"/>
      <c r="AS2367" s="24"/>
      <c r="AT2367" s="24"/>
      <c r="AU2367" s="24"/>
      <c r="AV2367" s="24"/>
      <c r="AW2367" s="24"/>
      <c r="AX2367" s="24"/>
      <c r="AY2367" s="24"/>
      <c r="AZ2367" s="24"/>
      <c r="BA2367" s="24"/>
      <c r="BB2367" s="24"/>
      <c r="BC2367" s="24"/>
      <c r="BD2367" s="24"/>
      <c r="BE2367" s="24"/>
      <c r="BF2367" s="24"/>
    </row>
    <row r="2368" spans="7:58">
      <c r="G2368" s="23"/>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c r="AQ2368" s="24"/>
      <c r="AR2368" s="24"/>
      <c r="AS2368" s="24"/>
      <c r="AT2368" s="24"/>
      <c r="AU2368" s="24"/>
      <c r="AV2368" s="24"/>
      <c r="AW2368" s="24"/>
      <c r="AX2368" s="24"/>
      <c r="AY2368" s="24"/>
      <c r="AZ2368" s="24"/>
      <c r="BA2368" s="24"/>
      <c r="BB2368" s="24"/>
      <c r="BC2368" s="24"/>
      <c r="BD2368" s="24"/>
      <c r="BE2368" s="24"/>
      <c r="BF2368" s="24"/>
    </row>
    <row r="2369" spans="7:58">
      <c r="G2369" s="23"/>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c r="AQ2369" s="24"/>
      <c r="AR2369" s="24"/>
      <c r="AS2369" s="24"/>
      <c r="AT2369" s="24"/>
      <c r="AU2369" s="24"/>
      <c r="AV2369" s="24"/>
      <c r="AW2369" s="24"/>
      <c r="AX2369" s="24"/>
      <c r="AY2369" s="24"/>
      <c r="AZ2369" s="24"/>
      <c r="BA2369" s="24"/>
      <c r="BB2369" s="24"/>
      <c r="BC2369" s="24"/>
      <c r="BD2369" s="24"/>
      <c r="BE2369" s="24"/>
      <c r="BF2369" s="24"/>
    </row>
    <row r="2370" spans="7:58">
      <c r="G2370" s="23"/>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c r="AQ2370" s="24"/>
      <c r="AR2370" s="24"/>
      <c r="AS2370" s="24"/>
      <c r="AT2370" s="24"/>
      <c r="AU2370" s="24"/>
      <c r="AV2370" s="24"/>
      <c r="AW2370" s="24"/>
      <c r="AX2370" s="24"/>
      <c r="AY2370" s="24"/>
      <c r="AZ2370" s="24"/>
      <c r="BA2370" s="24"/>
      <c r="BB2370" s="24"/>
      <c r="BC2370" s="24"/>
      <c r="BD2370" s="24"/>
      <c r="BE2370" s="24"/>
      <c r="BF2370" s="24"/>
    </row>
    <row r="2371" spans="7:58">
      <c r="G2371" s="23"/>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c r="AQ2371" s="24"/>
      <c r="AR2371" s="24"/>
      <c r="AS2371" s="24"/>
      <c r="AT2371" s="24"/>
      <c r="AU2371" s="24"/>
      <c r="AV2371" s="24"/>
      <c r="AW2371" s="24"/>
      <c r="AX2371" s="24"/>
      <c r="AY2371" s="24"/>
      <c r="AZ2371" s="24"/>
      <c r="BA2371" s="24"/>
      <c r="BB2371" s="24"/>
      <c r="BC2371" s="24"/>
      <c r="BD2371" s="24"/>
      <c r="BE2371" s="24"/>
      <c r="BF2371" s="24"/>
    </row>
    <row r="2372" spans="7:58">
      <c r="G2372" s="23"/>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c r="AQ2372" s="24"/>
      <c r="AR2372" s="24"/>
      <c r="AS2372" s="24"/>
      <c r="AT2372" s="24"/>
      <c r="AU2372" s="24"/>
      <c r="AV2372" s="24"/>
      <c r="AW2372" s="24"/>
      <c r="AX2372" s="24"/>
      <c r="AY2372" s="24"/>
      <c r="AZ2372" s="24"/>
      <c r="BA2372" s="24"/>
      <c r="BB2372" s="24"/>
      <c r="BC2372" s="24"/>
      <c r="BD2372" s="24"/>
      <c r="BE2372" s="24"/>
      <c r="BF2372" s="24"/>
    </row>
    <row r="2373" spans="7:58">
      <c r="G2373" s="23"/>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c r="AQ2373" s="24"/>
      <c r="AR2373" s="24"/>
      <c r="AS2373" s="24"/>
      <c r="AT2373" s="24"/>
      <c r="AU2373" s="24"/>
      <c r="AV2373" s="24"/>
      <c r="AW2373" s="24"/>
      <c r="AX2373" s="24"/>
      <c r="AY2373" s="24"/>
      <c r="AZ2373" s="24"/>
      <c r="BA2373" s="24"/>
      <c r="BB2373" s="24"/>
      <c r="BC2373" s="24"/>
      <c r="BD2373" s="24"/>
      <c r="BE2373" s="24"/>
      <c r="BF2373" s="24"/>
    </row>
    <row r="2374" spans="7:58">
      <c r="G2374" s="23"/>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c r="AQ2374" s="24"/>
      <c r="AR2374" s="24"/>
      <c r="AS2374" s="24"/>
      <c r="AT2374" s="24"/>
      <c r="AU2374" s="24"/>
      <c r="AV2374" s="24"/>
      <c r="AW2374" s="24"/>
      <c r="AX2374" s="24"/>
      <c r="AY2374" s="24"/>
      <c r="AZ2374" s="24"/>
      <c r="BA2374" s="24"/>
      <c r="BB2374" s="24"/>
      <c r="BC2374" s="24"/>
      <c r="BD2374" s="24"/>
      <c r="BE2374" s="24"/>
      <c r="BF2374" s="24"/>
    </row>
    <row r="2375" spans="7:58">
      <c r="G2375" s="23"/>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c r="AQ2375" s="24"/>
      <c r="AR2375" s="24"/>
      <c r="AS2375" s="24"/>
      <c r="AT2375" s="24"/>
      <c r="AU2375" s="24"/>
      <c r="AV2375" s="24"/>
      <c r="AW2375" s="24"/>
      <c r="AX2375" s="24"/>
      <c r="AY2375" s="24"/>
      <c r="AZ2375" s="24"/>
      <c r="BA2375" s="24"/>
      <c r="BB2375" s="24"/>
      <c r="BC2375" s="24"/>
      <c r="BD2375" s="24"/>
      <c r="BE2375" s="24"/>
      <c r="BF2375" s="24"/>
    </row>
    <row r="2376" spans="7:58">
      <c r="G2376" s="23"/>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c r="AQ2376" s="24"/>
      <c r="AR2376" s="24"/>
      <c r="AS2376" s="24"/>
      <c r="AT2376" s="24"/>
      <c r="AU2376" s="24"/>
      <c r="AV2376" s="24"/>
      <c r="AW2376" s="24"/>
      <c r="AX2376" s="24"/>
      <c r="AY2376" s="24"/>
      <c r="AZ2376" s="24"/>
      <c r="BA2376" s="24"/>
      <c r="BB2376" s="24"/>
      <c r="BC2376" s="24"/>
      <c r="BD2376" s="24"/>
      <c r="BE2376" s="24"/>
      <c r="BF2376" s="24"/>
    </row>
    <row r="2377" spans="7:58">
      <c r="G2377" s="23"/>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c r="AQ2377" s="24"/>
      <c r="AR2377" s="24"/>
      <c r="AS2377" s="24"/>
      <c r="AT2377" s="24"/>
      <c r="AU2377" s="24"/>
      <c r="AV2377" s="24"/>
      <c r="AW2377" s="24"/>
      <c r="AX2377" s="24"/>
      <c r="AY2377" s="24"/>
      <c r="AZ2377" s="24"/>
      <c r="BA2377" s="24"/>
      <c r="BB2377" s="24"/>
      <c r="BC2377" s="24"/>
      <c r="BD2377" s="24"/>
      <c r="BE2377" s="24"/>
      <c r="BF2377" s="24"/>
    </row>
    <row r="2378" spans="7:58">
      <c r="G2378" s="23"/>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c r="AQ2378" s="24"/>
      <c r="AR2378" s="24"/>
      <c r="AS2378" s="24"/>
      <c r="AT2378" s="24"/>
      <c r="AU2378" s="24"/>
      <c r="AV2378" s="24"/>
      <c r="AW2378" s="24"/>
      <c r="AX2378" s="24"/>
      <c r="AY2378" s="24"/>
      <c r="AZ2378" s="24"/>
      <c r="BA2378" s="24"/>
      <c r="BB2378" s="24"/>
      <c r="BC2378" s="24"/>
      <c r="BD2378" s="24"/>
      <c r="BE2378" s="24"/>
      <c r="BF2378" s="24"/>
    </row>
    <row r="2379" spans="7:58">
      <c r="G2379" s="23"/>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c r="AQ2379" s="24"/>
      <c r="AR2379" s="24"/>
      <c r="AS2379" s="24"/>
      <c r="AT2379" s="24"/>
      <c r="AU2379" s="24"/>
      <c r="AV2379" s="24"/>
      <c r="AW2379" s="24"/>
      <c r="AX2379" s="24"/>
      <c r="AY2379" s="24"/>
      <c r="AZ2379" s="24"/>
      <c r="BA2379" s="24"/>
      <c r="BB2379" s="24"/>
      <c r="BC2379" s="24"/>
      <c r="BD2379" s="24"/>
      <c r="BE2379" s="24"/>
      <c r="BF2379" s="24"/>
    </row>
    <row r="2380" spans="7:58">
      <c r="G2380" s="23"/>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c r="AQ2380" s="24"/>
      <c r="AR2380" s="24"/>
      <c r="AS2380" s="24"/>
      <c r="AT2380" s="24"/>
      <c r="AU2380" s="24"/>
      <c r="AV2380" s="24"/>
      <c r="AW2380" s="24"/>
      <c r="AX2380" s="24"/>
      <c r="AY2380" s="24"/>
      <c r="AZ2380" s="24"/>
      <c r="BA2380" s="24"/>
      <c r="BB2380" s="24"/>
      <c r="BC2380" s="24"/>
      <c r="BD2380" s="24"/>
      <c r="BE2380" s="24"/>
      <c r="BF2380" s="24"/>
    </row>
    <row r="2381" spans="7:58">
      <c r="G2381" s="23"/>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c r="AQ2381" s="24"/>
      <c r="AR2381" s="24"/>
      <c r="AS2381" s="24"/>
      <c r="AT2381" s="24"/>
      <c r="AU2381" s="24"/>
      <c r="AV2381" s="24"/>
      <c r="AW2381" s="24"/>
      <c r="AX2381" s="24"/>
      <c r="AY2381" s="24"/>
      <c r="AZ2381" s="24"/>
      <c r="BA2381" s="24"/>
      <c r="BB2381" s="24"/>
      <c r="BC2381" s="24"/>
      <c r="BD2381" s="24"/>
      <c r="BE2381" s="24"/>
      <c r="BF2381" s="24"/>
    </row>
    <row r="2382" spans="7:58">
      <c r="G2382" s="23"/>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c r="AQ2382" s="24"/>
      <c r="AR2382" s="24"/>
      <c r="AS2382" s="24"/>
      <c r="AT2382" s="24"/>
      <c r="AU2382" s="24"/>
      <c r="AV2382" s="24"/>
      <c r="AW2382" s="24"/>
      <c r="AX2382" s="24"/>
      <c r="AY2382" s="24"/>
      <c r="AZ2382" s="24"/>
      <c r="BA2382" s="24"/>
      <c r="BB2382" s="24"/>
      <c r="BC2382" s="24"/>
      <c r="BD2382" s="24"/>
      <c r="BE2382" s="24"/>
      <c r="BF2382" s="24"/>
    </row>
    <row r="2383" spans="7:58">
      <c r="G2383" s="23"/>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c r="AQ2383" s="24"/>
      <c r="AR2383" s="24"/>
      <c r="AS2383" s="24"/>
      <c r="AT2383" s="24"/>
      <c r="AU2383" s="24"/>
      <c r="AV2383" s="24"/>
      <c r="AW2383" s="24"/>
      <c r="AX2383" s="24"/>
      <c r="AY2383" s="24"/>
      <c r="AZ2383" s="24"/>
      <c r="BA2383" s="24"/>
      <c r="BB2383" s="24"/>
      <c r="BC2383" s="24"/>
      <c r="BD2383" s="24"/>
      <c r="BE2383" s="24"/>
      <c r="BF2383" s="24"/>
    </row>
    <row r="2384" spans="7:58">
      <c r="G2384" s="23"/>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c r="AQ2384" s="24"/>
      <c r="AR2384" s="24"/>
      <c r="AS2384" s="24"/>
      <c r="AT2384" s="24"/>
      <c r="AU2384" s="24"/>
      <c r="AV2384" s="24"/>
      <c r="AW2384" s="24"/>
      <c r="AX2384" s="24"/>
      <c r="AY2384" s="24"/>
      <c r="AZ2384" s="24"/>
      <c r="BA2384" s="24"/>
      <c r="BB2384" s="24"/>
      <c r="BC2384" s="24"/>
      <c r="BD2384" s="24"/>
      <c r="BE2384" s="24"/>
      <c r="BF2384" s="24"/>
    </row>
    <row r="2385" spans="7:58">
      <c r="G2385" s="23"/>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c r="AQ2385" s="24"/>
      <c r="AR2385" s="24"/>
      <c r="AS2385" s="24"/>
      <c r="AT2385" s="24"/>
      <c r="AU2385" s="24"/>
      <c r="AV2385" s="24"/>
      <c r="AW2385" s="24"/>
      <c r="AX2385" s="24"/>
      <c r="AY2385" s="24"/>
      <c r="AZ2385" s="24"/>
      <c r="BA2385" s="24"/>
      <c r="BB2385" s="24"/>
      <c r="BC2385" s="24"/>
      <c r="BD2385" s="24"/>
      <c r="BE2385" s="24"/>
      <c r="BF2385" s="24"/>
    </row>
    <row r="2386" spans="7:58">
      <c r="G2386" s="23"/>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c r="AQ2386" s="24"/>
      <c r="AR2386" s="24"/>
      <c r="AS2386" s="24"/>
      <c r="AT2386" s="24"/>
      <c r="AU2386" s="24"/>
      <c r="AV2386" s="24"/>
      <c r="AW2386" s="24"/>
      <c r="AX2386" s="24"/>
      <c r="AY2386" s="24"/>
      <c r="AZ2386" s="24"/>
      <c r="BA2386" s="24"/>
      <c r="BB2386" s="24"/>
      <c r="BC2386" s="24"/>
      <c r="BD2386" s="24"/>
      <c r="BE2386" s="24"/>
      <c r="BF2386" s="24"/>
    </row>
    <row r="2387" spans="7:58">
      <c r="G2387" s="23"/>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c r="AQ2387" s="24"/>
      <c r="AR2387" s="24"/>
      <c r="AS2387" s="24"/>
      <c r="AT2387" s="24"/>
      <c r="AU2387" s="24"/>
      <c r="AV2387" s="24"/>
      <c r="AW2387" s="24"/>
      <c r="AX2387" s="24"/>
      <c r="AY2387" s="24"/>
      <c r="AZ2387" s="24"/>
      <c r="BA2387" s="24"/>
      <c r="BB2387" s="24"/>
      <c r="BC2387" s="24"/>
      <c r="BD2387" s="24"/>
      <c r="BE2387" s="24"/>
      <c r="BF2387" s="24"/>
    </row>
    <row r="2388" spans="7:58">
      <c r="G2388" s="23"/>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c r="AQ2388" s="24"/>
      <c r="AR2388" s="24"/>
      <c r="AS2388" s="24"/>
      <c r="AT2388" s="24"/>
      <c r="AU2388" s="24"/>
      <c r="AV2388" s="24"/>
      <c r="AW2388" s="24"/>
      <c r="AX2388" s="24"/>
      <c r="AY2388" s="24"/>
      <c r="AZ2388" s="24"/>
      <c r="BA2388" s="24"/>
      <c r="BB2388" s="24"/>
      <c r="BC2388" s="24"/>
      <c r="BD2388" s="24"/>
      <c r="BE2388" s="24"/>
      <c r="BF2388" s="24"/>
    </row>
    <row r="2389" spans="7:58">
      <c r="G2389" s="23"/>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c r="AQ2389" s="24"/>
      <c r="AR2389" s="24"/>
      <c r="AS2389" s="24"/>
      <c r="AT2389" s="24"/>
      <c r="AU2389" s="24"/>
      <c r="AV2389" s="24"/>
      <c r="AW2389" s="24"/>
      <c r="AX2389" s="24"/>
      <c r="AY2389" s="24"/>
      <c r="AZ2389" s="24"/>
      <c r="BA2389" s="24"/>
      <c r="BB2389" s="24"/>
      <c r="BC2389" s="24"/>
      <c r="BD2389" s="24"/>
      <c r="BE2389" s="24"/>
      <c r="BF2389" s="24"/>
    </row>
    <row r="2390" spans="7:58">
      <c r="G2390" s="23"/>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c r="AQ2390" s="24"/>
      <c r="AR2390" s="24"/>
      <c r="AS2390" s="24"/>
      <c r="AT2390" s="24"/>
      <c r="AU2390" s="24"/>
      <c r="AV2390" s="24"/>
      <c r="AW2390" s="24"/>
      <c r="AX2390" s="24"/>
      <c r="AY2390" s="24"/>
      <c r="AZ2390" s="24"/>
      <c r="BA2390" s="24"/>
      <c r="BB2390" s="24"/>
      <c r="BC2390" s="24"/>
      <c r="BD2390" s="24"/>
      <c r="BE2390" s="24"/>
      <c r="BF2390" s="24"/>
    </row>
    <row r="2391" spans="7:58">
      <c r="G2391" s="23"/>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c r="AQ2391" s="24"/>
      <c r="AR2391" s="24"/>
      <c r="AS2391" s="24"/>
      <c r="AT2391" s="24"/>
      <c r="AU2391" s="24"/>
      <c r="AV2391" s="24"/>
      <c r="AW2391" s="24"/>
      <c r="AX2391" s="24"/>
      <c r="AY2391" s="24"/>
      <c r="AZ2391" s="24"/>
      <c r="BA2391" s="24"/>
      <c r="BB2391" s="24"/>
      <c r="BC2391" s="24"/>
      <c r="BD2391" s="24"/>
      <c r="BE2391" s="24"/>
      <c r="BF2391" s="24"/>
    </row>
    <row r="2392" spans="7:58">
      <c r="G2392" s="23"/>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c r="AQ2392" s="24"/>
      <c r="AR2392" s="24"/>
      <c r="AS2392" s="24"/>
      <c r="AT2392" s="24"/>
      <c r="AU2392" s="24"/>
      <c r="AV2392" s="24"/>
      <c r="AW2392" s="24"/>
      <c r="AX2392" s="24"/>
      <c r="AY2392" s="24"/>
      <c r="AZ2392" s="24"/>
      <c r="BA2392" s="24"/>
      <c r="BB2392" s="24"/>
      <c r="BC2392" s="24"/>
      <c r="BD2392" s="24"/>
      <c r="BE2392" s="24"/>
      <c r="BF2392" s="24"/>
    </row>
    <row r="2393" spans="7:58">
      <c r="G2393" s="23"/>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c r="AQ2393" s="24"/>
      <c r="AR2393" s="24"/>
      <c r="AS2393" s="24"/>
      <c r="AT2393" s="24"/>
      <c r="AU2393" s="24"/>
      <c r="AV2393" s="24"/>
      <c r="AW2393" s="24"/>
      <c r="AX2393" s="24"/>
      <c r="AY2393" s="24"/>
      <c r="AZ2393" s="24"/>
      <c r="BA2393" s="24"/>
      <c r="BB2393" s="24"/>
      <c r="BC2393" s="24"/>
      <c r="BD2393" s="24"/>
      <c r="BE2393" s="24"/>
      <c r="BF2393" s="24"/>
    </row>
    <row r="2394" spans="7:58">
      <c r="G2394" s="23"/>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c r="AQ2394" s="24"/>
      <c r="AR2394" s="24"/>
      <c r="AS2394" s="24"/>
      <c r="AT2394" s="24"/>
      <c r="AU2394" s="24"/>
      <c r="AV2394" s="24"/>
      <c r="AW2394" s="24"/>
      <c r="AX2394" s="24"/>
      <c r="AY2394" s="24"/>
      <c r="AZ2394" s="24"/>
      <c r="BA2394" s="24"/>
      <c r="BB2394" s="24"/>
      <c r="BC2394" s="24"/>
      <c r="BD2394" s="24"/>
      <c r="BE2394" s="24"/>
      <c r="BF2394" s="24"/>
    </row>
    <row r="2395" spans="7:58">
      <c r="G2395" s="23"/>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c r="AQ2395" s="24"/>
      <c r="AR2395" s="24"/>
      <c r="AS2395" s="24"/>
      <c r="AT2395" s="24"/>
      <c r="AU2395" s="24"/>
      <c r="AV2395" s="24"/>
      <c r="AW2395" s="24"/>
      <c r="AX2395" s="24"/>
      <c r="AY2395" s="24"/>
      <c r="AZ2395" s="24"/>
      <c r="BA2395" s="24"/>
      <c r="BB2395" s="24"/>
      <c r="BC2395" s="24"/>
      <c r="BD2395" s="24"/>
      <c r="BE2395" s="24"/>
      <c r="BF2395" s="24"/>
    </row>
    <row r="2396" spans="7:58">
      <c r="G2396" s="23"/>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c r="AQ2396" s="24"/>
      <c r="AR2396" s="24"/>
      <c r="AS2396" s="24"/>
      <c r="AT2396" s="24"/>
      <c r="AU2396" s="24"/>
      <c r="AV2396" s="24"/>
      <c r="AW2396" s="24"/>
      <c r="AX2396" s="24"/>
      <c r="AY2396" s="24"/>
      <c r="AZ2396" s="24"/>
      <c r="BA2396" s="24"/>
      <c r="BB2396" s="24"/>
      <c r="BC2396" s="24"/>
      <c r="BD2396" s="24"/>
      <c r="BE2396" s="24"/>
      <c r="BF2396" s="24"/>
    </row>
    <row r="2397" spans="7:58">
      <c r="G2397" s="23"/>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c r="AQ2397" s="24"/>
      <c r="AR2397" s="24"/>
      <c r="AS2397" s="24"/>
      <c r="AT2397" s="24"/>
      <c r="AU2397" s="24"/>
      <c r="AV2397" s="24"/>
      <c r="AW2397" s="24"/>
      <c r="AX2397" s="24"/>
      <c r="AY2397" s="24"/>
      <c r="AZ2397" s="24"/>
      <c r="BA2397" s="24"/>
      <c r="BB2397" s="24"/>
      <c r="BC2397" s="24"/>
      <c r="BD2397" s="24"/>
      <c r="BE2397" s="24"/>
      <c r="BF2397" s="24"/>
    </row>
    <row r="2398" spans="7:58">
      <c r="G2398" s="23"/>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c r="AQ2398" s="24"/>
      <c r="AR2398" s="24"/>
      <c r="AS2398" s="24"/>
      <c r="AT2398" s="24"/>
      <c r="AU2398" s="24"/>
      <c r="AV2398" s="24"/>
      <c r="AW2398" s="24"/>
      <c r="AX2398" s="24"/>
      <c r="AY2398" s="24"/>
      <c r="AZ2398" s="24"/>
      <c r="BA2398" s="24"/>
      <c r="BB2398" s="24"/>
      <c r="BC2398" s="24"/>
      <c r="BD2398" s="24"/>
      <c r="BE2398" s="24"/>
      <c r="BF2398" s="24"/>
    </row>
    <row r="2399" spans="7:58">
      <c r="G2399" s="23"/>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c r="AQ2399" s="24"/>
      <c r="AR2399" s="24"/>
      <c r="AS2399" s="24"/>
      <c r="AT2399" s="24"/>
      <c r="AU2399" s="24"/>
      <c r="AV2399" s="24"/>
      <c r="AW2399" s="24"/>
      <c r="AX2399" s="24"/>
      <c r="AY2399" s="24"/>
      <c r="AZ2399" s="24"/>
      <c r="BA2399" s="24"/>
      <c r="BB2399" s="24"/>
      <c r="BC2399" s="24"/>
      <c r="BD2399" s="24"/>
      <c r="BE2399" s="24"/>
      <c r="BF2399" s="24"/>
    </row>
    <row r="2400" spans="7:58">
      <c r="G2400" s="23"/>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c r="AQ2400" s="24"/>
      <c r="AR2400" s="24"/>
      <c r="AS2400" s="24"/>
      <c r="AT2400" s="24"/>
      <c r="AU2400" s="24"/>
      <c r="AV2400" s="24"/>
      <c r="AW2400" s="24"/>
      <c r="AX2400" s="24"/>
      <c r="AY2400" s="24"/>
      <c r="AZ2400" s="24"/>
      <c r="BA2400" s="24"/>
      <c r="BB2400" s="24"/>
      <c r="BC2400" s="24"/>
      <c r="BD2400" s="24"/>
      <c r="BE2400" s="24"/>
      <c r="BF2400" s="24"/>
    </row>
    <row r="2401" spans="7:58">
      <c r="G2401" s="23"/>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c r="AQ2401" s="24"/>
      <c r="AR2401" s="24"/>
      <c r="AS2401" s="24"/>
      <c r="AT2401" s="24"/>
      <c r="AU2401" s="24"/>
      <c r="AV2401" s="24"/>
      <c r="AW2401" s="24"/>
      <c r="AX2401" s="24"/>
      <c r="AY2401" s="24"/>
      <c r="AZ2401" s="24"/>
      <c r="BA2401" s="24"/>
      <c r="BB2401" s="24"/>
      <c r="BC2401" s="24"/>
      <c r="BD2401" s="24"/>
      <c r="BE2401" s="24"/>
      <c r="BF2401" s="24"/>
    </row>
    <row r="2402" spans="7:58">
      <c r="G2402" s="23"/>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c r="AQ2402" s="24"/>
      <c r="AR2402" s="24"/>
      <c r="AS2402" s="24"/>
      <c r="AT2402" s="24"/>
      <c r="AU2402" s="24"/>
      <c r="AV2402" s="24"/>
      <c r="AW2402" s="24"/>
      <c r="AX2402" s="24"/>
      <c r="AY2402" s="24"/>
      <c r="AZ2402" s="24"/>
      <c r="BA2402" s="24"/>
      <c r="BB2402" s="24"/>
      <c r="BC2402" s="24"/>
      <c r="BD2402" s="24"/>
      <c r="BE2402" s="24"/>
      <c r="BF2402" s="24"/>
    </row>
    <row r="2403" spans="7:58">
      <c r="G2403" s="23"/>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c r="AQ2403" s="24"/>
      <c r="AR2403" s="24"/>
      <c r="AS2403" s="24"/>
      <c r="AT2403" s="24"/>
      <c r="AU2403" s="24"/>
      <c r="AV2403" s="24"/>
      <c r="AW2403" s="24"/>
      <c r="AX2403" s="24"/>
      <c r="AY2403" s="24"/>
      <c r="AZ2403" s="24"/>
      <c r="BA2403" s="24"/>
      <c r="BB2403" s="24"/>
      <c r="BC2403" s="24"/>
      <c r="BD2403" s="24"/>
      <c r="BE2403" s="24"/>
      <c r="BF2403" s="24"/>
    </row>
    <row r="2404" spans="7:58">
      <c r="G2404" s="23"/>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c r="AQ2404" s="24"/>
      <c r="AR2404" s="24"/>
      <c r="AS2404" s="24"/>
      <c r="AT2404" s="24"/>
      <c r="AU2404" s="24"/>
      <c r="AV2404" s="24"/>
      <c r="AW2404" s="24"/>
      <c r="AX2404" s="24"/>
      <c r="AY2404" s="24"/>
      <c r="AZ2404" s="24"/>
      <c r="BA2404" s="24"/>
      <c r="BB2404" s="24"/>
      <c r="BC2404" s="24"/>
      <c r="BD2404" s="24"/>
      <c r="BE2404" s="24"/>
      <c r="BF2404" s="24"/>
    </row>
    <row r="2405" spans="7:58">
      <c r="G2405" s="23"/>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c r="AQ2405" s="24"/>
      <c r="AR2405" s="24"/>
      <c r="AS2405" s="24"/>
      <c r="AT2405" s="24"/>
      <c r="AU2405" s="24"/>
      <c r="AV2405" s="24"/>
      <c r="AW2405" s="24"/>
      <c r="AX2405" s="24"/>
      <c r="AY2405" s="24"/>
      <c r="AZ2405" s="24"/>
      <c r="BA2405" s="24"/>
      <c r="BB2405" s="24"/>
      <c r="BC2405" s="24"/>
      <c r="BD2405" s="24"/>
      <c r="BE2405" s="24"/>
      <c r="BF2405" s="24"/>
    </row>
    <row r="2406" spans="7:58">
      <c r="G2406" s="23"/>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c r="AQ2406" s="24"/>
      <c r="AR2406" s="24"/>
      <c r="AS2406" s="24"/>
      <c r="AT2406" s="24"/>
      <c r="AU2406" s="24"/>
      <c r="AV2406" s="24"/>
      <c r="AW2406" s="24"/>
      <c r="AX2406" s="24"/>
      <c r="AY2406" s="24"/>
      <c r="AZ2406" s="24"/>
      <c r="BA2406" s="24"/>
      <c r="BB2406" s="24"/>
      <c r="BC2406" s="24"/>
      <c r="BD2406" s="24"/>
      <c r="BE2406" s="24"/>
      <c r="BF2406" s="24"/>
    </row>
    <row r="2407" spans="7:58">
      <c r="G2407" s="23"/>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c r="AQ2407" s="24"/>
      <c r="AR2407" s="24"/>
      <c r="AS2407" s="24"/>
      <c r="AT2407" s="24"/>
      <c r="AU2407" s="24"/>
      <c r="AV2407" s="24"/>
      <c r="AW2407" s="24"/>
      <c r="AX2407" s="24"/>
      <c r="AY2407" s="24"/>
      <c r="AZ2407" s="24"/>
      <c r="BA2407" s="24"/>
      <c r="BB2407" s="24"/>
      <c r="BC2407" s="24"/>
      <c r="BD2407" s="24"/>
      <c r="BE2407" s="24"/>
      <c r="BF2407" s="24"/>
    </row>
    <row r="2408" spans="7:58">
      <c r="G2408" s="23"/>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c r="AQ2408" s="24"/>
      <c r="AR2408" s="24"/>
      <c r="AS2408" s="24"/>
      <c r="AT2408" s="24"/>
      <c r="AU2408" s="24"/>
      <c r="AV2408" s="24"/>
      <c r="AW2408" s="24"/>
      <c r="AX2408" s="24"/>
      <c r="AY2408" s="24"/>
      <c r="AZ2408" s="24"/>
      <c r="BA2408" s="24"/>
      <c r="BB2408" s="24"/>
      <c r="BC2408" s="24"/>
      <c r="BD2408" s="24"/>
      <c r="BE2408" s="24"/>
      <c r="BF2408" s="24"/>
    </row>
    <row r="2409" spans="7:58">
      <c r="G2409" s="23"/>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c r="AQ2409" s="24"/>
      <c r="AR2409" s="24"/>
      <c r="AS2409" s="24"/>
      <c r="AT2409" s="24"/>
      <c r="AU2409" s="24"/>
      <c r="AV2409" s="24"/>
      <c r="AW2409" s="24"/>
      <c r="AX2409" s="24"/>
      <c r="AY2409" s="24"/>
      <c r="AZ2409" s="24"/>
      <c r="BA2409" s="24"/>
      <c r="BB2409" s="24"/>
      <c r="BC2409" s="24"/>
      <c r="BD2409" s="24"/>
      <c r="BE2409" s="24"/>
      <c r="BF2409" s="24"/>
    </row>
    <row r="2410" spans="7:58">
      <c r="G2410" s="23"/>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c r="AQ2410" s="24"/>
      <c r="AR2410" s="24"/>
      <c r="AS2410" s="24"/>
      <c r="AT2410" s="24"/>
      <c r="AU2410" s="24"/>
      <c r="AV2410" s="24"/>
      <c r="AW2410" s="24"/>
      <c r="AX2410" s="24"/>
      <c r="AY2410" s="24"/>
      <c r="AZ2410" s="24"/>
      <c r="BA2410" s="24"/>
      <c r="BB2410" s="24"/>
      <c r="BC2410" s="24"/>
      <c r="BD2410" s="24"/>
      <c r="BE2410" s="24"/>
      <c r="BF2410" s="24"/>
    </row>
    <row r="2411" spans="7:58">
      <c r="G2411" s="23"/>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c r="AQ2411" s="24"/>
      <c r="AR2411" s="24"/>
      <c r="AS2411" s="24"/>
      <c r="AT2411" s="24"/>
      <c r="AU2411" s="24"/>
      <c r="AV2411" s="24"/>
      <c r="AW2411" s="24"/>
      <c r="AX2411" s="24"/>
      <c r="AY2411" s="24"/>
      <c r="AZ2411" s="24"/>
      <c r="BA2411" s="24"/>
      <c r="BB2411" s="24"/>
      <c r="BC2411" s="24"/>
      <c r="BD2411" s="24"/>
      <c r="BE2411" s="24"/>
      <c r="BF2411" s="24"/>
    </row>
    <row r="2412" spans="7:58">
      <c r="G2412" s="23"/>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c r="AQ2412" s="24"/>
      <c r="AR2412" s="24"/>
      <c r="AS2412" s="24"/>
      <c r="AT2412" s="24"/>
      <c r="AU2412" s="24"/>
      <c r="AV2412" s="24"/>
      <c r="AW2412" s="24"/>
      <c r="AX2412" s="24"/>
      <c r="AY2412" s="24"/>
      <c r="AZ2412" s="24"/>
      <c r="BA2412" s="24"/>
      <c r="BB2412" s="24"/>
      <c r="BC2412" s="24"/>
      <c r="BD2412" s="24"/>
      <c r="BE2412" s="24"/>
      <c r="BF2412" s="24"/>
    </row>
    <row r="2413" spans="7:58">
      <c r="G2413" s="23"/>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c r="AQ2413" s="24"/>
      <c r="AR2413" s="24"/>
      <c r="AS2413" s="24"/>
      <c r="AT2413" s="24"/>
      <c r="AU2413" s="24"/>
      <c r="AV2413" s="24"/>
      <c r="AW2413" s="24"/>
      <c r="AX2413" s="24"/>
      <c r="AY2413" s="24"/>
      <c r="AZ2413" s="24"/>
      <c r="BA2413" s="24"/>
      <c r="BB2413" s="24"/>
      <c r="BC2413" s="24"/>
      <c r="BD2413" s="24"/>
      <c r="BE2413" s="24"/>
      <c r="BF2413" s="24"/>
    </row>
    <row r="2414" spans="7:58">
      <c r="G2414" s="23"/>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c r="AQ2414" s="24"/>
      <c r="AR2414" s="24"/>
      <c r="AS2414" s="24"/>
      <c r="AT2414" s="24"/>
      <c r="AU2414" s="24"/>
      <c r="AV2414" s="24"/>
      <c r="AW2414" s="24"/>
      <c r="AX2414" s="24"/>
      <c r="AY2414" s="24"/>
      <c r="AZ2414" s="24"/>
      <c r="BA2414" s="24"/>
      <c r="BB2414" s="24"/>
      <c r="BC2414" s="24"/>
      <c r="BD2414" s="24"/>
      <c r="BE2414" s="24"/>
      <c r="BF2414" s="24"/>
    </row>
    <row r="2415" spans="7:58">
      <c r="G2415" s="23"/>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c r="AQ2415" s="24"/>
      <c r="AR2415" s="24"/>
      <c r="AS2415" s="24"/>
      <c r="AT2415" s="24"/>
      <c r="AU2415" s="24"/>
      <c r="AV2415" s="24"/>
      <c r="AW2415" s="24"/>
      <c r="AX2415" s="24"/>
      <c r="AY2415" s="24"/>
      <c r="AZ2415" s="24"/>
      <c r="BA2415" s="24"/>
      <c r="BB2415" s="24"/>
      <c r="BC2415" s="24"/>
      <c r="BD2415" s="24"/>
      <c r="BE2415" s="24"/>
      <c r="BF2415" s="24"/>
    </row>
    <row r="2416" spans="7:58">
      <c r="G2416" s="23"/>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c r="AQ2416" s="24"/>
      <c r="AR2416" s="24"/>
      <c r="AS2416" s="24"/>
      <c r="AT2416" s="24"/>
      <c r="AU2416" s="24"/>
      <c r="AV2416" s="24"/>
      <c r="AW2416" s="24"/>
      <c r="AX2416" s="24"/>
      <c r="AY2416" s="24"/>
      <c r="AZ2416" s="24"/>
      <c r="BA2416" s="24"/>
      <c r="BB2416" s="24"/>
      <c r="BC2416" s="24"/>
      <c r="BD2416" s="24"/>
      <c r="BE2416" s="24"/>
      <c r="BF2416" s="24"/>
    </row>
    <row r="2417" spans="7:58">
      <c r="G2417" s="23"/>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c r="AQ2417" s="24"/>
      <c r="AR2417" s="24"/>
      <c r="AS2417" s="24"/>
      <c r="AT2417" s="24"/>
      <c r="AU2417" s="24"/>
      <c r="AV2417" s="24"/>
      <c r="AW2417" s="24"/>
      <c r="AX2417" s="24"/>
      <c r="AY2417" s="24"/>
      <c r="AZ2417" s="24"/>
      <c r="BA2417" s="24"/>
      <c r="BB2417" s="24"/>
      <c r="BC2417" s="24"/>
      <c r="BD2417" s="24"/>
      <c r="BE2417" s="24"/>
      <c r="BF2417" s="24"/>
    </row>
    <row r="2418" spans="7:58">
      <c r="G2418" s="23"/>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c r="AQ2418" s="24"/>
      <c r="AR2418" s="24"/>
      <c r="AS2418" s="24"/>
      <c r="AT2418" s="24"/>
      <c r="AU2418" s="24"/>
      <c r="AV2418" s="24"/>
      <c r="AW2418" s="24"/>
      <c r="AX2418" s="24"/>
      <c r="AY2418" s="24"/>
      <c r="AZ2418" s="24"/>
      <c r="BA2418" s="24"/>
      <c r="BB2418" s="24"/>
      <c r="BC2418" s="24"/>
      <c r="BD2418" s="24"/>
      <c r="BE2418" s="24"/>
      <c r="BF2418" s="24"/>
    </row>
    <row r="2419" spans="7:58">
      <c r="G2419" s="23"/>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c r="AQ2419" s="24"/>
      <c r="AR2419" s="24"/>
      <c r="AS2419" s="24"/>
      <c r="AT2419" s="24"/>
      <c r="AU2419" s="24"/>
      <c r="AV2419" s="24"/>
      <c r="AW2419" s="24"/>
      <c r="AX2419" s="24"/>
      <c r="AY2419" s="24"/>
      <c r="AZ2419" s="24"/>
      <c r="BA2419" s="24"/>
      <c r="BB2419" s="24"/>
      <c r="BC2419" s="24"/>
      <c r="BD2419" s="24"/>
      <c r="BE2419" s="24"/>
      <c r="BF2419" s="24"/>
    </row>
    <row r="2420" spans="7:58">
      <c r="G2420" s="23"/>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c r="AQ2420" s="24"/>
      <c r="AR2420" s="24"/>
      <c r="AS2420" s="24"/>
      <c r="AT2420" s="24"/>
      <c r="AU2420" s="24"/>
      <c r="AV2420" s="24"/>
      <c r="AW2420" s="24"/>
      <c r="AX2420" s="24"/>
      <c r="AY2420" s="24"/>
      <c r="AZ2420" s="24"/>
      <c r="BA2420" s="24"/>
      <c r="BB2420" s="24"/>
      <c r="BC2420" s="24"/>
      <c r="BD2420" s="24"/>
      <c r="BE2420" s="24"/>
      <c r="BF2420" s="24"/>
    </row>
    <row r="2421" spans="7:58">
      <c r="G2421" s="23"/>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c r="AQ2421" s="24"/>
      <c r="AR2421" s="24"/>
      <c r="AS2421" s="24"/>
      <c r="AT2421" s="24"/>
      <c r="AU2421" s="24"/>
      <c r="AV2421" s="24"/>
      <c r="AW2421" s="24"/>
      <c r="AX2421" s="24"/>
      <c r="AY2421" s="24"/>
      <c r="AZ2421" s="24"/>
      <c r="BA2421" s="24"/>
      <c r="BB2421" s="24"/>
      <c r="BC2421" s="24"/>
      <c r="BD2421" s="24"/>
      <c r="BE2421" s="24"/>
      <c r="BF2421" s="24"/>
    </row>
    <row r="2422" spans="7:58">
      <c r="G2422" s="23"/>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c r="AQ2422" s="24"/>
      <c r="AR2422" s="24"/>
      <c r="AS2422" s="24"/>
      <c r="AT2422" s="24"/>
      <c r="AU2422" s="24"/>
      <c r="AV2422" s="24"/>
      <c r="AW2422" s="24"/>
      <c r="AX2422" s="24"/>
      <c r="AY2422" s="24"/>
      <c r="AZ2422" s="24"/>
      <c r="BA2422" s="24"/>
      <c r="BB2422" s="24"/>
      <c r="BC2422" s="24"/>
      <c r="BD2422" s="24"/>
      <c r="BE2422" s="24"/>
      <c r="BF2422" s="24"/>
    </row>
    <row r="2423" spans="7:58">
      <c r="G2423" s="23"/>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c r="AQ2423" s="24"/>
      <c r="AR2423" s="24"/>
      <c r="AS2423" s="24"/>
      <c r="AT2423" s="24"/>
      <c r="AU2423" s="24"/>
      <c r="AV2423" s="24"/>
      <c r="AW2423" s="24"/>
      <c r="AX2423" s="24"/>
      <c r="AY2423" s="24"/>
      <c r="AZ2423" s="24"/>
      <c r="BA2423" s="24"/>
      <c r="BB2423" s="24"/>
      <c r="BC2423" s="24"/>
      <c r="BD2423" s="24"/>
      <c r="BE2423" s="24"/>
      <c r="BF2423" s="24"/>
    </row>
    <row r="2424" spans="7:58">
      <c r="G2424" s="23"/>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c r="AQ2424" s="24"/>
      <c r="AR2424" s="24"/>
      <c r="AS2424" s="24"/>
      <c r="AT2424" s="24"/>
      <c r="AU2424" s="24"/>
      <c r="AV2424" s="24"/>
      <c r="AW2424" s="24"/>
      <c r="AX2424" s="24"/>
      <c r="AY2424" s="24"/>
      <c r="AZ2424" s="24"/>
      <c r="BA2424" s="24"/>
      <c r="BB2424" s="24"/>
      <c r="BC2424" s="24"/>
      <c r="BD2424" s="24"/>
      <c r="BE2424" s="24"/>
      <c r="BF2424" s="24"/>
    </row>
    <row r="2425" spans="7:58">
      <c r="G2425" s="23"/>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c r="AQ2425" s="24"/>
      <c r="AR2425" s="24"/>
      <c r="AS2425" s="24"/>
      <c r="AT2425" s="24"/>
      <c r="AU2425" s="24"/>
      <c r="AV2425" s="24"/>
      <c r="AW2425" s="24"/>
      <c r="AX2425" s="24"/>
      <c r="AY2425" s="24"/>
      <c r="AZ2425" s="24"/>
      <c r="BA2425" s="24"/>
      <c r="BB2425" s="24"/>
      <c r="BC2425" s="24"/>
      <c r="BD2425" s="24"/>
      <c r="BE2425" s="24"/>
      <c r="BF2425" s="24"/>
    </row>
    <row r="2426" spans="7:58">
      <c r="G2426" s="23"/>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c r="AQ2426" s="24"/>
      <c r="AR2426" s="24"/>
      <c r="AS2426" s="24"/>
      <c r="AT2426" s="24"/>
      <c r="AU2426" s="24"/>
      <c r="AV2426" s="24"/>
      <c r="AW2426" s="24"/>
      <c r="AX2426" s="24"/>
      <c r="AY2426" s="24"/>
      <c r="AZ2426" s="24"/>
      <c r="BA2426" s="24"/>
      <c r="BB2426" s="24"/>
      <c r="BC2426" s="24"/>
      <c r="BD2426" s="24"/>
      <c r="BE2426" s="24"/>
      <c r="BF2426" s="24"/>
    </row>
    <row r="2427" spans="7:58">
      <c r="G2427" s="23"/>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c r="AQ2427" s="24"/>
      <c r="AR2427" s="24"/>
      <c r="AS2427" s="24"/>
      <c r="AT2427" s="24"/>
      <c r="AU2427" s="24"/>
      <c r="AV2427" s="24"/>
      <c r="AW2427" s="24"/>
      <c r="AX2427" s="24"/>
      <c r="AY2427" s="24"/>
      <c r="AZ2427" s="24"/>
      <c r="BA2427" s="24"/>
      <c r="BB2427" s="24"/>
      <c r="BC2427" s="24"/>
      <c r="BD2427" s="24"/>
      <c r="BE2427" s="24"/>
      <c r="BF2427" s="24"/>
    </row>
    <row r="2428" spans="7:58">
      <c r="G2428" s="23"/>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c r="AQ2428" s="24"/>
      <c r="AR2428" s="24"/>
      <c r="AS2428" s="24"/>
      <c r="AT2428" s="24"/>
      <c r="AU2428" s="24"/>
      <c r="AV2428" s="24"/>
      <c r="AW2428" s="24"/>
      <c r="AX2428" s="24"/>
      <c r="AY2428" s="24"/>
      <c r="AZ2428" s="24"/>
      <c r="BA2428" s="24"/>
      <c r="BB2428" s="24"/>
      <c r="BC2428" s="24"/>
      <c r="BD2428" s="24"/>
      <c r="BE2428" s="24"/>
      <c r="BF2428" s="24"/>
    </row>
    <row r="2429" spans="7:58">
      <c r="G2429" s="23"/>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c r="AQ2429" s="24"/>
      <c r="AR2429" s="24"/>
      <c r="AS2429" s="24"/>
      <c r="AT2429" s="24"/>
      <c r="AU2429" s="24"/>
      <c r="AV2429" s="24"/>
      <c r="AW2429" s="24"/>
      <c r="AX2429" s="24"/>
      <c r="AY2429" s="24"/>
      <c r="AZ2429" s="24"/>
      <c r="BA2429" s="24"/>
      <c r="BB2429" s="24"/>
      <c r="BC2429" s="24"/>
      <c r="BD2429" s="24"/>
      <c r="BE2429" s="24"/>
      <c r="BF2429" s="24"/>
    </row>
    <row r="2430" spans="7:58">
      <c r="G2430" s="23"/>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c r="AQ2430" s="24"/>
      <c r="AR2430" s="24"/>
      <c r="AS2430" s="24"/>
      <c r="AT2430" s="24"/>
      <c r="AU2430" s="24"/>
      <c r="AV2430" s="24"/>
      <c r="AW2430" s="24"/>
      <c r="AX2430" s="24"/>
      <c r="AY2430" s="24"/>
      <c r="AZ2430" s="24"/>
      <c r="BA2430" s="24"/>
      <c r="BB2430" s="24"/>
      <c r="BC2430" s="24"/>
      <c r="BD2430" s="24"/>
      <c r="BE2430" s="24"/>
      <c r="BF2430" s="24"/>
    </row>
    <row r="2431" spans="7:58">
      <c r="G2431" s="23"/>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c r="AQ2431" s="24"/>
      <c r="AR2431" s="24"/>
      <c r="AS2431" s="24"/>
      <c r="AT2431" s="24"/>
      <c r="AU2431" s="24"/>
      <c r="AV2431" s="24"/>
      <c r="AW2431" s="24"/>
      <c r="AX2431" s="24"/>
      <c r="AY2431" s="24"/>
      <c r="AZ2431" s="24"/>
      <c r="BA2431" s="24"/>
      <c r="BB2431" s="24"/>
      <c r="BC2431" s="24"/>
      <c r="BD2431" s="24"/>
      <c r="BE2431" s="24"/>
      <c r="BF2431" s="24"/>
    </row>
    <row r="2432" spans="7:58">
      <c r="G2432" s="23"/>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c r="AQ2432" s="24"/>
      <c r="AR2432" s="24"/>
      <c r="AS2432" s="24"/>
      <c r="AT2432" s="24"/>
      <c r="AU2432" s="24"/>
      <c r="AV2432" s="24"/>
      <c r="AW2432" s="24"/>
      <c r="AX2432" s="24"/>
      <c r="AY2432" s="24"/>
      <c r="AZ2432" s="24"/>
      <c r="BA2432" s="24"/>
      <c r="BB2432" s="24"/>
      <c r="BC2432" s="24"/>
      <c r="BD2432" s="24"/>
      <c r="BE2432" s="24"/>
      <c r="BF2432" s="24"/>
    </row>
    <row r="2433" spans="7:58">
      <c r="G2433" s="23"/>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c r="AQ2433" s="24"/>
      <c r="AR2433" s="24"/>
      <c r="AS2433" s="24"/>
      <c r="AT2433" s="24"/>
      <c r="AU2433" s="24"/>
      <c r="AV2433" s="24"/>
      <c r="AW2433" s="24"/>
      <c r="AX2433" s="24"/>
      <c r="AY2433" s="24"/>
      <c r="AZ2433" s="24"/>
      <c r="BA2433" s="24"/>
      <c r="BB2433" s="24"/>
      <c r="BC2433" s="24"/>
      <c r="BD2433" s="24"/>
      <c r="BE2433" s="24"/>
      <c r="BF2433" s="24"/>
    </row>
    <row r="2434" spans="7:58">
      <c r="G2434" s="23"/>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c r="AQ2434" s="24"/>
      <c r="AR2434" s="24"/>
      <c r="AS2434" s="24"/>
      <c r="AT2434" s="24"/>
      <c r="AU2434" s="24"/>
      <c r="AV2434" s="24"/>
      <c r="AW2434" s="24"/>
      <c r="AX2434" s="24"/>
      <c r="AY2434" s="24"/>
      <c r="AZ2434" s="24"/>
      <c r="BA2434" s="24"/>
      <c r="BB2434" s="24"/>
      <c r="BC2434" s="24"/>
      <c r="BD2434" s="24"/>
      <c r="BE2434" s="24"/>
      <c r="BF2434" s="24"/>
    </row>
    <row r="2435" spans="7:58">
      <c r="G2435" s="23"/>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c r="AQ2435" s="24"/>
      <c r="AR2435" s="24"/>
      <c r="AS2435" s="24"/>
      <c r="AT2435" s="24"/>
      <c r="AU2435" s="24"/>
      <c r="AV2435" s="24"/>
      <c r="AW2435" s="24"/>
      <c r="AX2435" s="24"/>
      <c r="AY2435" s="24"/>
      <c r="AZ2435" s="24"/>
      <c r="BA2435" s="24"/>
      <c r="BB2435" s="24"/>
      <c r="BC2435" s="24"/>
      <c r="BD2435" s="24"/>
      <c r="BE2435" s="24"/>
      <c r="BF2435" s="24"/>
    </row>
    <row r="2436" spans="7:58">
      <c r="G2436" s="23"/>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c r="AQ2436" s="24"/>
      <c r="AR2436" s="24"/>
      <c r="AS2436" s="24"/>
      <c r="AT2436" s="24"/>
      <c r="AU2436" s="24"/>
      <c r="AV2436" s="24"/>
      <c r="AW2436" s="24"/>
      <c r="AX2436" s="24"/>
      <c r="AY2436" s="24"/>
      <c r="AZ2436" s="24"/>
      <c r="BA2436" s="24"/>
      <c r="BB2436" s="24"/>
      <c r="BC2436" s="24"/>
      <c r="BD2436" s="24"/>
      <c r="BE2436" s="24"/>
      <c r="BF2436" s="24"/>
    </row>
    <row r="2437" spans="7:58">
      <c r="G2437" s="23"/>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c r="AQ2437" s="24"/>
      <c r="AR2437" s="24"/>
      <c r="AS2437" s="24"/>
      <c r="AT2437" s="24"/>
      <c r="AU2437" s="24"/>
      <c r="AV2437" s="24"/>
      <c r="AW2437" s="24"/>
      <c r="AX2437" s="24"/>
      <c r="AY2437" s="24"/>
      <c r="AZ2437" s="24"/>
      <c r="BA2437" s="24"/>
      <c r="BB2437" s="24"/>
      <c r="BC2437" s="24"/>
      <c r="BD2437" s="24"/>
      <c r="BE2437" s="24"/>
      <c r="BF2437" s="24"/>
    </row>
    <row r="2438" spans="7:58">
      <c r="G2438" s="23"/>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c r="AQ2438" s="24"/>
      <c r="AR2438" s="24"/>
      <c r="AS2438" s="24"/>
      <c r="AT2438" s="24"/>
      <c r="AU2438" s="24"/>
      <c r="AV2438" s="24"/>
      <c r="AW2438" s="24"/>
      <c r="AX2438" s="24"/>
      <c r="AY2438" s="24"/>
      <c r="AZ2438" s="24"/>
      <c r="BA2438" s="24"/>
      <c r="BB2438" s="24"/>
      <c r="BC2438" s="24"/>
      <c r="BD2438" s="24"/>
      <c r="BE2438" s="24"/>
      <c r="BF2438" s="24"/>
    </row>
    <row r="2439" spans="7:58">
      <c r="G2439" s="23"/>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c r="AQ2439" s="24"/>
      <c r="AR2439" s="24"/>
      <c r="AS2439" s="24"/>
      <c r="AT2439" s="24"/>
      <c r="AU2439" s="24"/>
      <c r="AV2439" s="24"/>
      <c r="AW2439" s="24"/>
      <c r="AX2439" s="24"/>
      <c r="AY2439" s="24"/>
      <c r="AZ2439" s="24"/>
      <c r="BA2439" s="24"/>
      <c r="BB2439" s="24"/>
      <c r="BC2439" s="24"/>
      <c r="BD2439" s="24"/>
      <c r="BE2439" s="24"/>
      <c r="BF2439" s="24"/>
    </row>
    <row r="2440" spans="7:58">
      <c r="G2440" s="23"/>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c r="AQ2440" s="24"/>
      <c r="AR2440" s="24"/>
      <c r="AS2440" s="24"/>
      <c r="AT2440" s="24"/>
      <c r="AU2440" s="24"/>
      <c r="AV2440" s="24"/>
      <c r="AW2440" s="24"/>
      <c r="AX2440" s="24"/>
      <c r="AY2440" s="24"/>
      <c r="AZ2440" s="24"/>
      <c r="BA2440" s="24"/>
      <c r="BB2440" s="24"/>
      <c r="BC2440" s="24"/>
      <c r="BD2440" s="24"/>
      <c r="BE2440" s="24"/>
      <c r="BF2440" s="24"/>
    </row>
    <row r="2441" spans="7:58">
      <c r="G2441" s="23"/>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c r="AQ2441" s="24"/>
      <c r="AR2441" s="24"/>
      <c r="AS2441" s="24"/>
      <c r="AT2441" s="24"/>
      <c r="AU2441" s="24"/>
      <c r="AV2441" s="24"/>
      <c r="AW2441" s="24"/>
      <c r="AX2441" s="24"/>
      <c r="AY2441" s="24"/>
      <c r="AZ2441" s="24"/>
      <c r="BA2441" s="24"/>
      <c r="BB2441" s="24"/>
      <c r="BC2441" s="24"/>
      <c r="BD2441" s="24"/>
      <c r="BE2441" s="24"/>
      <c r="BF2441" s="24"/>
    </row>
    <row r="2442" spans="7:58">
      <c r="G2442" s="23"/>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c r="AQ2442" s="24"/>
      <c r="AR2442" s="24"/>
      <c r="AS2442" s="24"/>
      <c r="AT2442" s="24"/>
      <c r="AU2442" s="24"/>
      <c r="AV2442" s="24"/>
      <c r="AW2442" s="24"/>
      <c r="AX2442" s="24"/>
      <c r="AY2442" s="24"/>
      <c r="AZ2442" s="24"/>
      <c r="BA2442" s="24"/>
      <c r="BB2442" s="24"/>
      <c r="BC2442" s="24"/>
      <c r="BD2442" s="24"/>
      <c r="BE2442" s="24"/>
      <c r="BF2442" s="24"/>
    </row>
    <row r="2443" spans="7:58">
      <c r="G2443" s="23"/>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c r="AQ2443" s="24"/>
      <c r="AR2443" s="24"/>
      <c r="AS2443" s="24"/>
      <c r="AT2443" s="24"/>
      <c r="AU2443" s="24"/>
      <c r="AV2443" s="24"/>
      <c r="AW2443" s="24"/>
      <c r="AX2443" s="24"/>
      <c r="AY2443" s="24"/>
      <c r="AZ2443" s="24"/>
      <c r="BA2443" s="24"/>
      <c r="BB2443" s="24"/>
      <c r="BC2443" s="24"/>
      <c r="BD2443" s="24"/>
      <c r="BE2443" s="24"/>
      <c r="BF2443" s="24"/>
    </row>
    <row r="2444" spans="7:58">
      <c r="G2444" s="23"/>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c r="AQ2444" s="24"/>
      <c r="AR2444" s="24"/>
      <c r="AS2444" s="24"/>
      <c r="AT2444" s="24"/>
      <c r="AU2444" s="24"/>
      <c r="AV2444" s="24"/>
      <c r="AW2444" s="24"/>
      <c r="AX2444" s="24"/>
      <c r="AY2444" s="24"/>
      <c r="AZ2444" s="24"/>
      <c r="BA2444" s="24"/>
      <c r="BB2444" s="24"/>
      <c r="BC2444" s="24"/>
      <c r="BD2444" s="24"/>
      <c r="BE2444" s="24"/>
      <c r="BF2444" s="24"/>
    </row>
    <row r="2445" spans="7:58">
      <c r="G2445" s="23"/>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c r="AQ2445" s="24"/>
      <c r="AR2445" s="24"/>
      <c r="AS2445" s="24"/>
      <c r="AT2445" s="24"/>
      <c r="AU2445" s="24"/>
      <c r="AV2445" s="24"/>
      <c r="AW2445" s="24"/>
      <c r="AX2445" s="24"/>
      <c r="AY2445" s="24"/>
      <c r="AZ2445" s="24"/>
      <c r="BA2445" s="24"/>
      <c r="BB2445" s="24"/>
      <c r="BC2445" s="24"/>
      <c r="BD2445" s="24"/>
      <c r="BE2445" s="24"/>
      <c r="BF2445" s="24"/>
    </row>
    <row r="2446" spans="7:58">
      <c r="G2446" s="23"/>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c r="AQ2446" s="24"/>
      <c r="AR2446" s="24"/>
      <c r="AS2446" s="24"/>
      <c r="AT2446" s="24"/>
      <c r="AU2446" s="24"/>
      <c r="AV2446" s="24"/>
      <c r="AW2446" s="24"/>
      <c r="AX2446" s="24"/>
      <c r="AY2446" s="24"/>
      <c r="AZ2446" s="24"/>
      <c r="BA2446" s="24"/>
      <c r="BB2446" s="24"/>
      <c r="BC2446" s="24"/>
      <c r="BD2446" s="24"/>
      <c r="BE2446" s="24"/>
      <c r="BF2446" s="24"/>
    </row>
    <row r="2447" spans="7:58">
      <c r="G2447" s="23"/>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c r="AQ2447" s="24"/>
      <c r="AR2447" s="24"/>
      <c r="AS2447" s="24"/>
      <c r="AT2447" s="24"/>
      <c r="AU2447" s="24"/>
      <c r="AV2447" s="24"/>
      <c r="AW2447" s="24"/>
      <c r="AX2447" s="24"/>
      <c r="AY2447" s="24"/>
      <c r="AZ2447" s="24"/>
      <c r="BA2447" s="24"/>
      <c r="BB2447" s="24"/>
      <c r="BC2447" s="24"/>
      <c r="BD2447" s="24"/>
      <c r="BE2447" s="24"/>
      <c r="BF2447" s="24"/>
    </row>
    <row r="2448" spans="7:58">
      <c r="G2448" s="23"/>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c r="AQ2448" s="24"/>
      <c r="AR2448" s="24"/>
      <c r="AS2448" s="24"/>
      <c r="AT2448" s="24"/>
      <c r="AU2448" s="24"/>
      <c r="AV2448" s="24"/>
      <c r="AW2448" s="24"/>
      <c r="AX2448" s="24"/>
      <c r="AY2448" s="24"/>
      <c r="AZ2448" s="24"/>
      <c r="BA2448" s="24"/>
      <c r="BB2448" s="24"/>
      <c r="BC2448" s="24"/>
      <c r="BD2448" s="24"/>
      <c r="BE2448" s="24"/>
      <c r="BF2448" s="24"/>
    </row>
    <row r="2449" spans="7:58">
      <c r="G2449" s="23"/>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c r="AQ2449" s="24"/>
      <c r="AR2449" s="24"/>
      <c r="AS2449" s="24"/>
      <c r="AT2449" s="24"/>
      <c r="AU2449" s="24"/>
      <c r="AV2449" s="24"/>
      <c r="AW2449" s="24"/>
      <c r="AX2449" s="24"/>
      <c r="AY2449" s="24"/>
      <c r="AZ2449" s="24"/>
      <c r="BA2449" s="24"/>
      <c r="BB2449" s="24"/>
      <c r="BC2449" s="24"/>
      <c r="BD2449" s="24"/>
      <c r="BE2449" s="24"/>
      <c r="BF2449" s="24"/>
    </row>
    <row r="2450" spans="7:58">
      <c r="G2450" s="23"/>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c r="AQ2450" s="24"/>
      <c r="AR2450" s="24"/>
      <c r="AS2450" s="24"/>
      <c r="AT2450" s="24"/>
      <c r="AU2450" s="24"/>
      <c r="AV2450" s="24"/>
      <c r="AW2450" s="24"/>
      <c r="AX2450" s="24"/>
      <c r="AY2450" s="24"/>
      <c r="AZ2450" s="24"/>
      <c r="BA2450" s="24"/>
      <c r="BB2450" s="24"/>
      <c r="BC2450" s="24"/>
      <c r="BD2450" s="24"/>
      <c r="BE2450" s="24"/>
      <c r="BF2450" s="24"/>
    </row>
    <row r="2451" spans="7:58">
      <c r="G2451" s="23"/>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c r="AQ2451" s="24"/>
      <c r="AR2451" s="24"/>
      <c r="AS2451" s="24"/>
      <c r="AT2451" s="24"/>
      <c r="AU2451" s="24"/>
      <c r="AV2451" s="24"/>
      <c r="AW2451" s="24"/>
      <c r="AX2451" s="24"/>
      <c r="AY2451" s="24"/>
      <c r="AZ2451" s="24"/>
      <c r="BA2451" s="24"/>
      <c r="BB2451" s="24"/>
      <c r="BC2451" s="24"/>
      <c r="BD2451" s="24"/>
      <c r="BE2451" s="24"/>
      <c r="BF2451" s="24"/>
    </row>
    <row r="2452" spans="7:58">
      <c r="G2452" s="23"/>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c r="AQ2452" s="24"/>
      <c r="AR2452" s="24"/>
      <c r="AS2452" s="24"/>
      <c r="AT2452" s="24"/>
      <c r="AU2452" s="24"/>
      <c r="AV2452" s="24"/>
      <c r="AW2452" s="24"/>
      <c r="AX2452" s="24"/>
      <c r="AY2452" s="24"/>
      <c r="AZ2452" s="24"/>
      <c r="BA2452" s="24"/>
      <c r="BB2452" s="24"/>
      <c r="BC2452" s="24"/>
      <c r="BD2452" s="24"/>
      <c r="BE2452" s="24"/>
      <c r="BF2452" s="24"/>
    </row>
    <row r="2453" spans="7:58">
      <c r="G2453" s="23"/>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c r="AQ2453" s="24"/>
      <c r="AR2453" s="24"/>
      <c r="AS2453" s="24"/>
      <c r="AT2453" s="24"/>
      <c r="AU2453" s="24"/>
      <c r="AV2453" s="24"/>
      <c r="AW2453" s="24"/>
      <c r="AX2453" s="24"/>
      <c r="AY2453" s="24"/>
      <c r="AZ2453" s="24"/>
      <c r="BA2453" s="24"/>
      <c r="BB2453" s="24"/>
      <c r="BC2453" s="24"/>
      <c r="BD2453" s="24"/>
      <c r="BE2453" s="24"/>
      <c r="BF2453" s="24"/>
    </row>
    <row r="2454" spans="7:58">
      <c r="G2454" s="23"/>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c r="AQ2454" s="24"/>
      <c r="AR2454" s="24"/>
      <c r="AS2454" s="24"/>
      <c r="AT2454" s="24"/>
      <c r="AU2454" s="24"/>
      <c r="AV2454" s="24"/>
      <c r="AW2454" s="24"/>
      <c r="AX2454" s="24"/>
      <c r="AY2454" s="24"/>
      <c r="AZ2454" s="24"/>
      <c r="BA2454" s="24"/>
      <c r="BB2454" s="24"/>
      <c r="BC2454" s="24"/>
      <c r="BD2454" s="24"/>
      <c r="BE2454" s="24"/>
      <c r="BF2454" s="24"/>
    </row>
    <row r="2455" spans="7:58">
      <c r="G2455" s="23"/>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c r="AQ2455" s="24"/>
      <c r="AR2455" s="24"/>
      <c r="AS2455" s="24"/>
      <c r="AT2455" s="24"/>
      <c r="AU2455" s="24"/>
      <c r="AV2455" s="24"/>
      <c r="AW2455" s="24"/>
      <c r="AX2455" s="24"/>
      <c r="AY2455" s="24"/>
      <c r="AZ2455" s="24"/>
      <c r="BA2455" s="24"/>
      <c r="BB2455" s="24"/>
      <c r="BC2455" s="24"/>
      <c r="BD2455" s="24"/>
      <c r="BE2455" s="24"/>
      <c r="BF2455" s="24"/>
    </row>
    <row r="2456" spans="7:58">
      <c r="G2456" s="23"/>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c r="AQ2456" s="24"/>
      <c r="AR2456" s="24"/>
      <c r="AS2456" s="24"/>
      <c r="AT2456" s="24"/>
      <c r="AU2456" s="24"/>
      <c r="AV2456" s="24"/>
      <c r="AW2456" s="24"/>
      <c r="AX2456" s="24"/>
      <c r="AY2456" s="24"/>
      <c r="AZ2456" s="24"/>
      <c r="BA2456" s="24"/>
      <c r="BB2456" s="24"/>
      <c r="BC2456" s="24"/>
      <c r="BD2456" s="24"/>
      <c r="BE2456" s="24"/>
      <c r="BF2456" s="24"/>
    </row>
    <row r="2457" spans="7:58">
      <c r="G2457" s="23"/>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c r="AQ2457" s="24"/>
      <c r="AR2457" s="24"/>
      <c r="AS2457" s="24"/>
      <c r="AT2457" s="24"/>
      <c r="AU2457" s="24"/>
      <c r="AV2457" s="24"/>
      <c r="AW2457" s="24"/>
      <c r="AX2457" s="24"/>
      <c r="AY2457" s="24"/>
      <c r="AZ2457" s="24"/>
      <c r="BA2457" s="24"/>
      <c r="BB2457" s="24"/>
      <c r="BC2457" s="24"/>
      <c r="BD2457" s="24"/>
      <c r="BE2457" s="24"/>
      <c r="BF2457" s="24"/>
    </row>
    <row r="2458" spans="7:58">
      <c r="G2458" s="23"/>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c r="AQ2458" s="24"/>
      <c r="AR2458" s="24"/>
      <c r="AS2458" s="24"/>
      <c r="AT2458" s="24"/>
      <c r="AU2458" s="24"/>
      <c r="AV2458" s="24"/>
      <c r="AW2458" s="24"/>
      <c r="AX2458" s="24"/>
      <c r="AY2458" s="24"/>
      <c r="AZ2458" s="24"/>
      <c r="BA2458" s="24"/>
      <c r="BB2458" s="24"/>
      <c r="BC2458" s="24"/>
      <c r="BD2458" s="24"/>
      <c r="BE2458" s="24"/>
      <c r="BF2458" s="24"/>
    </row>
    <row r="2459" spans="7:58">
      <c r="G2459" s="23"/>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c r="AQ2459" s="24"/>
      <c r="AR2459" s="24"/>
      <c r="AS2459" s="24"/>
      <c r="AT2459" s="24"/>
      <c r="AU2459" s="24"/>
      <c r="AV2459" s="24"/>
      <c r="AW2459" s="24"/>
      <c r="AX2459" s="24"/>
      <c r="AY2459" s="24"/>
      <c r="AZ2459" s="24"/>
      <c r="BA2459" s="24"/>
      <c r="BB2459" s="24"/>
      <c r="BC2459" s="24"/>
      <c r="BD2459" s="24"/>
      <c r="BE2459" s="24"/>
      <c r="BF2459" s="24"/>
    </row>
    <row r="2460" spans="7:58">
      <c r="G2460" s="23"/>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c r="AQ2460" s="24"/>
      <c r="AR2460" s="24"/>
      <c r="AS2460" s="24"/>
      <c r="AT2460" s="24"/>
      <c r="AU2460" s="24"/>
      <c r="AV2460" s="24"/>
      <c r="AW2460" s="24"/>
      <c r="AX2460" s="24"/>
      <c r="AY2460" s="24"/>
      <c r="AZ2460" s="24"/>
      <c r="BA2460" s="24"/>
      <c r="BB2460" s="24"/>
      <c r="BC2460" s="24"/>
      <c r="BD2460" s="24"/>
      <c r="BE2460" s="24"/>
      <c r="BF2460" s="24"/>
    </row>
    <row r="2461" spans="7:58">
      <c r="G2461" s="23"/>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c r="AQ2461" s="24"/>
      <c r="AR2461" s="24"/>
      <c r="AS2461" s="24"/>
      <c r="AT2461" s="24"/>
      <c r="AU2461" s="24"/>
      <c r="AV2461" s="24"/>
      <c r="AW2461" s="24"/>
      <c r="AX2461" s="24"/>
      <c r="AY2461" s="24"/>
      <c r="AZ2461" s="24"/>
      <c r="BA2461" s="24"/>
      <c r="BB2461" s="24"/>
      <c r="BC2461" s="24"/>
      <c r="BD2461" s="24"/>
      <c r="BE2461" s="24"/>
      <c r="BF2461" s="24"/>
    </row>
    <row r="2462" spans="7:58">
      <c r="G2462" s="23"/>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c r="AQ2462" s="24"/>
      <c r="AR2462" s="24"/>
      <c r="AS2462" s="24"/>
      <c r="AT2462" s="24"/>
      <c r="AU2462" s="24"/>
      <c r="AV2462" s="24"/>
      <c r="AW2462" s="24"/>
      <c r="AX2462" s="24"/>
      <c r="AY2462" s="24"/>
      <c r="AZ2462" s="24"/>
      <c r="BA2462" s="24"/>
      <c r="BB2462" s="24"/>
      <c r="BC2462" s="24"/>
      <c r="BD2462" s="24"/>
      <c r="BE2462" s="24"/>
      <c r="BF2462" s="24"/>
    </row>
    <row r="2463" spans="7:58">
      <c r="G2463" s="23"/>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c r="AQ2463" s="24"/>
      <c r="AR2463" s="24"/>
      <c r="AS2463" s="24"/>
      <c r="AT2463" s="24"/>
      <c r="AU2463" s="24"/>
      <c r="AV2463" s="24"/>
      <c r="AW2463" s="24"/>
      <c r="AX2463" s="24"/>
      <c r="AY2463" s="24"/>
      <c r="AZ2463" s="24"/>
      <c r="BA2463" s="24"/>
      <c r="BB2463" s="24"/>
      <c r="BC2463" s="24"/>
      <c r="BD2463" s="24"/>
      <c r="BE2463" s="24"/>
      <c r="BF2463" s="24"/>
    </row>
    <row r="2464" spans="7:58">
      <c r="G2464" s="23"/>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c r="AQ2464" s="24"/>
      <c r="AR2464" s="24"/>
      <c r="AS2464" s="24"/>
      <c r="AT2464" s="24"/>
      <c r="AU2464" s="24"/>
      <c r="AV2464" s="24"/>
      <c r="AW2464" s="24"/>
      <c r="AX2464" s="24"/>
      <c r="AY2464" s="24"/>
      <c r="AZ2464" s="24"/>
      <c r="BA2464" s="24"/>
      <c r="BB2464" s="24"/>
      <c r="BC2464" s="24"/>
      <c r="BD2464" s="24"/>
      <c r="BE2464" s="24"/>
      <c r="BF2464" s="24"/>
    </row>
    <row r="2465" spans="7:58">
      <c r="G2465" s="23"/>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c r="AQ2465" s="24"/>
      <c r="AR2465" s="24"/>
      <c r="AS2465" s="24"/>
      <c r="AT2465" s="24"/>
      <c r="AU2465" s="24"/>
      <c r="AV2465" s="24"/>
      <c r="AW2465" s="24"/>
      <c r="AX2465" s="24"/>
      <c r="AY2465" s="24"/>
      <c r="AZ2465" s="24"/>
      <c r="BA2465" s="24"/>
      <c r="BB2465" s="24"/>
      <c r="BC2465" s="24"/>
      <c r="BD2465" s="24"/>
      <c r="BE2465" s="24"/>
      <c r="BF2465" s="24"/>
    </row>
    <row r="2466" spans="7:58">
      <c r="G2466" s="23"/>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c r="AQ2466" s="24"/>
      <c r="AR2466" s="24"/>
      <c r="AS2466" s="24"/>
      <c r="AT2466" s="24"/>
      <c r="AU2466" s="24"/>
      <c r="AV2466" s="24"/>
      <c r="AW2466" s="24"/>
      <c r="AX2466" s="24"/>
      <c r="AY2466" s="24"/>
      <c r="AZ2466" s="24"/>
      <c r="BA2466" s="24"/>
      <c r="BB2466" s="24"/>
      <c r="BC2466" s="24"/>
      <c r="BD2466" s="24"/>
      <c r="BE2466" s="24"/>
      <c r="BF2466" s="24"/>
    </row>
    <row r="2467" spans="7:58">
      <c r="G2467" s="23"/>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c r="AQ2467" s="24"/>
      <c r="AR2467" s="24"/>
      <c r="AS2467" s="24"/>
      <c r="AT2467" s="24"/>
      <c r="AU2467" s="24"/>
      <c r="AV2467" s="24"/>
      <c r="AW2467" s="24"/>
      <c r="AX2467" s="24"/>
      <c r="AY2467" s="24"/>
      <c r="AZ2467" s="24"/>
      <c r="BA2467" s="24"/>
      <c r="BB2467" s="24"/>
      <c r="BC2467" s="24"/>
      <c r="BD2467" s="24"/>
      <c r="BE2467" s="24"/>
      <c r="BF2467" s="24"/>
    </row>
    <row r="2468" spans="7:58">
      <c r="G2468" s="23"/>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c r="AQ2468" s="24"/>
      <c r="AR2468" s="24"/>
      <c r="AS2468" s="24"/>
      <c r="AT2468" s="24"/>
      <c r="AU2468" s="24"/>
      <c r="AV2468" s="24"/>
      <c r="AW2468" s="24"/>
      <c r="AX2468" s="24"/>
      <c r="AY2468" s="24"/>
      <c r="AZ2468" s="24"/>
      <c r="BA2468" s="24"/>
      <c r="BB2468" s="24"/>
      <c r="BC2468" s="24"/>
      <c r="BD2468" s="24"/>
      <c r="BE2468" s="24"/>
      <c r="BF2468" s="24"/>
    </row>
    <row r="2469" spans="7:58">
      <c r="G2469" s="23"/>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c r="AQ2469" s="24"/>
      <c r="AR2469" s="24"/>
      <c r="AS2469" s="24"/>
      <c r="AT2469" s="24"/>
      <c r="AU2469" s="24"/>
      <c r="AV2469" s="24"/>
      <c r="AW2469" s="24"/>
      <c r="AX2469" s="24"/>
      <c r="AY2469" s="24"/>
      <c r="AZ2469" s="24"/>
      <c r="BA2469" s="24"/>
      <c r="BB2469" s="24"/>
      <c r="BC2469" s="24"/>
      <c r="BD2469" s="24"/>
      <c r="BE2469" s="24"/>
      <c r="BF2469" s="24"/>
    </row>
    <row r="2470" spans="7:58">
      <c r="G2470" s="23"/>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c r="AQ2470" s="24"/>
      <c r="AR2470" s="24"/>
      <c r="AS2470" s="24"/>
      <c r="AT2470" s="24"/>
      <c r="AU2470" s="24"/>
      <c r="AV2470" s="24"/>
      <c r="AW2470" s="24"/>
      <c r="AX2470" s="24"/>
      <c r="AY2470" s="24"/>
      <c r="AZ2470" s="24"/>
      <c r="BA2470" s="24"/>
      <c r="BB2470" s="24"/>
      <c r="BC2470" s="24"/>
      <c r="BD2470" s="24"/>
      <c r="BE2470" s="24"/>
      <c r="BF2470" s="24"/>
    </row>
    <row r="2471" spans="7:58">
      <c r="G2471" s="23"/>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c r="AQ2471" s="24"/>
      <c r="AR2471" s="24"/>
      <c r="AS2471" s="24"/>
      <c r="AT2471" s="24"/>
      <c r="AU2471" s="24"/>
      <c r="AV2471" s="24"/>
      <c r="AW2471" s="24"/>
      <c r="AX2471" s="24"/>
      <c r="AY2471" s="24"/>
      <c r="AZ2471" s="24"/>
      <c r="BA2471" s="24"/>
      <c r="BB2471" s="24"/>
      <c r="BC2471" s="24"/>
      <c r="BD2471" s="24"/>
      <c r="BE2471" s="24"/>
      <c r="BF2471" s="24"/>
    </row>
    <row r="2472" spans="7:58">
      <c r="G2472" s="23"/>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c r="AQ2472" s="24"/>
      <c r="AR2472" s="24"/>
      <c r="AS2472" s="24"/>
      <c r="AT2472" s="24"/>
      <c r="AU2472" s="24"/>
      <c r="AV2472" s="24"/>
      <c r="AW2472" s="24"/>
      <c r="AX2472" s="24"/>
      <c r="AY2472" s="24"/>
      <c r="AZ2472" s="24"/>
      <c r="BA2472" s="24"/>
      <c r="BB2472" s="24"/>
      <c r="BC2472" s="24"/>
      <c r="BD2472" s="24"/>
      <c r="BE2472" s="24"/>
      <c r="BF2472" s="24"/>
    </row>
    <row r="2473" spans="7:58">
      <c r="G2473" s="23"/>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c r="AQ2473" s="24"/>
      <c r="AR2473" s="24"/>
      <c r="AS2473" s="24"/>
      <c r="AT2473" s="24"/>
      <c r="AU2473" s="24"/>
      <c r="AV2473" s="24"/>
      <c r="AW2473" s="24"/>
      <c r="AX2473" s="24"/>
      <c r="AY2473" s="24"/>
      <c r="AZ2473" s="24"/>
      <c r="BA2473" s="24"/>
      <c r="BB2473" s="24"/>
      <c r="BC2473" s="24"/>
      <c r="BD2473" s="24"/>
      <c r="BE2473" s="24"/>
      <c r="BF2473" s="24"/>
    </row>
    <row r="2474" spans="7:58">
      <c r="G2474" s="23"/>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c r="AQ2474" s="24"/>
      <c r="AR2474" s="24"/>
      <c r="AS2474" s="24"/>
      <c r="AT2474" s="24"/>
      <c r="AU2474" s="24"/>
      <c r="AV2474" s="24"/>
      <c r="AW2474" s="24"/>
      <c r="AX2474" s="24"/>
      <c r="AY2474" s="24"/>
      <c r="AZ2474" s="24"/>
      <c r="BA2474" s="24"/>
      <c r="BB2474" s="24"/>
      <c r="BC2474" s="24"/>
      <c r="BD2474" s="24"/>
      <c r="BE2474" s="24"/>
      <c r="BF2474" s="24"/>
    </row>
    <row r="2475" spans="7:58">
      <c r="G2475" s="23"/>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c r="AQ2475" s="24"/>
      <c r="AR2475" s="24"/>
      <c r="AS2475" s="24"/>
      <c r="AT2475" s="24"/>
      <c r="AU2475" s="24"/>
      <c r="AV2475" s="24"/>
      <c r="AW2475" s="24"/>
      <c r="AX2475" s="24"/>
      <c r="AY2475" s="24"/>
      <c r="AZ2475" s="24"/>
      <c r="BA2475" s="24"/>
      <c r="BB2475" s="24"/>
      <c r="BC2475" s="24"/>
      <c r="BD2475" s="24"/>
      <c r="BE2475" s="24"/>
      <c r="BF2475" s="24"/>
    </row>
    <row r="2476" spans="7:58">
      <c r="G2476" s="23"/>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c r="AQ2476" s="24"/>
      <c r="AR2476" s="24"/>
      <c r="AS2476" s="24"/>
      <c r="AT2476" s="24"/>
      <c r="AU2476" s="24"/>
      <c r="AV2476" s="24"/>
      <c r="AW2476" s="24"/>
      <c r="AX2476" s="24"/>
      <c r="AY2476" s="24"/>
      <c r="AZ2476" s="24"/>
      <c r="BA2476" s="24"/>
      <c r="BB2476" s="24"/>
      <c r="BC2476" s="24"/>
      <c r="BD2476" s="24"/>
      <c r="BE2476" s="24"/>
      <c r="BF2476" s="24"/>
    </row>
    <row r="2477" spans="7:58">
      <c r="G2477" s="23"/>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c r="AQ2477" s="24"/>
      <c r="AR2477" s="24"/>
      <c r="AS2477" s="24"/>
      <c r="AT2477" s="24"/>
      <c r="AU2477" s="24"/>
      <c r="AV2477" s="24"/>
      <c r="AW2477" s="24"/>
      <c r="AX2477" s="24"/>
      <c r="AY2477" s="24"/>
      <c r="AZ2477" s="24"/>
      <c r="BA2477" s="24"/>
      <c r="BB2477" s="24"/>
      <c r="BC2477" s="24"/>
      <c r="BD2477" s="24"/>
      <c r="BE2477" s="24"/>
      <c r="BF2477" s="24"/>
    </row>
    <row r="2478" spans="7:58">
      <c r="G2478" s="23"/>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c r="AQ2478" s="24"/>
      <c r="AR2478" s="24"/>
      <c r="AS2478" s="24"/>
      <c r="AT2478" s="24"/>
      <c r="AU2478" s="24"/>
      <c r="AV2478" s="24"/>
      <c r="AW2478" s="24"/>
      <c r="AX2478" s="24"/>
      <c r="AY2478" s="24"/>
      <c r="AZ2478" s="24"/>
      <c r="BA2478" s="24"/>
      <c r="BB2478" s="24"/>
      <c r="BC2478" s="24"/>
      <c r="BD2478" s="24"/>
      <c r="BE2478" s="24"/>
      <c r="BF2478" s="24"/>
    </row>
    <row r="2479" spans="7:58">
      <c r="G2479" s="23"/>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c r="AQ2479" s="24"/>
      <c r="AR2479" s="24"/>
      <c r="AS2479" s="24"/>
      <c r="AT2479" s="24"/>
      <c r="AU2479" s="24"/>
      <c r="AV2479" s="24"/>
      <c r="AW2479" s="24"/>
      <c r="AX2479" s="24"/>
      <c r="AY2479" s="24"/>
      <c r="AZ2479" s="24"/>
      <c r="BA2479" s="24"/>
      <c r="BB2479" s="24"/>
      <c r="BC2479" s="24"/>
      <c r="BD2479" s="24"/>
      <c r="BE2479" s="24"/>
      <c r="BF2479" s="24"/>
    </row>
    <row r="2480" spans="7:58">
      <c r="G2480" s="23"/>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c r="AQ2480" s="24"/>
      <c r="AR2480" s="24"/>
      <c r="AS2480" s="24"/>
      <c r="AT2480" s="24"/>
      <c r="AU2480" s="24"/>
      <c r="AV2480" s="24"/>
      <c r="AW2480" s="24"/>
      <c r="AX2480" s="24"/>
      <c r="AY2480" s="24"/>
      <c r="AZ2480" s="24"/>
      <c r="BA2480" s="24"/>
      <c r="BB2480" s="24"/>
      <c r="BC2480" s="24"/>
      <c r="BD2480" s="24"/>
      <c r="BE2480" s="24"/>
      <c r="BF2480" s="24"/>
    </row>
    <row r="2481" spans="7:58">
      <c r="G2481" s="23"/>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c r="AQ2481" s="24"/>
      <c r="AR2481" s="24"/>
      <c r="AS2481" s="24"/>
      <c r="AT2481" s="24"/>
      <c r="AU2481" s="24"/>
      <c r="AV2481" s="24"/>
      <c r="AW2481" s="24"/>
      <c r="AX2481" s="24"/>
      <c r="AY2481" s="24"/>
      <c r="AZ2481" s="24"/>
      <c r="BA2481" s="24"/>
      <c r="BB2481" s="24"/>
      <c r="BC2481" s="24"/>
      <c r="BD2481" s="24"/>
      <c r="BE2481" s="24"/>
      <c r="BF2481" s="24"/>
    </row>
    <row r="2482" spans="7:58">
      <c r="G2482" s="23"/>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c r="AQ2482" s="24"/>
      <c r="AR2482" s="24"/>
      <c r="AS2482" s="24"/>
      <c r="AT2482" s="24"/>
      <c r="AU2482" s="24"/>
      <c r="AV2482" s="24"/>
      <c r="AW2482" s="24"/>
      <c r="AX2482" s="24"/>
      <c r="AY2482" s="24"/>
      <c r="AZ2482" s="24"/>
      <c r="BA2482" s="24"/>
      <c r="BB2482" s="24"/>
      <c r="BC2482" s="24"/>
      <c r="BD2482" s="24"/>
      <c r="BE2482" s="24"/>
      <c r="BF2482" s="24"/>
    </row>
    <row r="2483" spans="7:58">
      <c r="G2483" s="23"/>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c r="AQ2483" s="24"/>
      <c r="AR2483" s="24"/>
      <c r="AS2483" s="24"/>
      <c r="AT2483" s="24"/>
      <c r="AU2483" s="24"/>
      <c r="AV2483" s="24"/>
      <c r="AW2483" s="24"/>
      <c r="AX2483" s="24"/>
      <c r="AY2483" s="24"/>
      <c r="AZ2483" s="24"/>
      <c r="BA2483" s="24"/>
      <c r="BB2483" s="24"/>
      <c r="BC2483" s="24"/>
      <c r="BD2483" s="24"/>
      <c r="BE2483" s="24"/>
      <c r="BF2483" s="24"/>
    </row>
    <row r="2484" spans="7:58">
      <c r="G2484" s="23"/>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c r="AQ2484" s="24"/>
      <c r="AR2484" s="24"/>
      <c r="AS2484" s="24"/>
      <c r="AT2484" s="24"/>
      <c r="AU2484" s="24"/>
      <c r="AV2484" s="24"/>
      <c r="AW2484" s="24"/>
      <c r="AX2484" s="24"/>
      <c r="AY2484" s="24"/>
      <c r="AZ2484" s="24"/>
      <c r="BA2484" s="24"/>
      <c r="BB2484" s="24"/>
      <c r="BC2484" s="24"/>
      <c r="BD2484" s="24"/>
      <c r="BE2484" s="24"/>
      <c r="BF2484" s="24"/>
    </row>
    <row r="2485" spans="7:58">
      <c r="G2485" s="23"/>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c r="AQ2485" s="24"/>
      <c r="AR2485" s="24"/>
      <c r="AS2485" s="24"/>
      <c r="AT2485" s="24"/>
      <c r="AU2485" s="24"/>
      <c r="AV2485" s="24"/>
      <c r="AW2485" s="24"/>
      <c r="AX2485" s="24"/>
      <c r="AY2485" s="24"/>
      <c r="AZ2485" s="24"/>
      <c r="BA2485" s="24"/>
      <c r="BB2485" s="24"/>
      <c r="BC2485" s="24"/>
      <c r="BD2485" s="24"/>
      <c r="BE2485" s="24"/>
      <c r="BF2485" s="24"/>
    </row>
    <row r="2486" spans="7:58">
      <c r="G2486" s="23"/>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c r="AQ2486" s="24"/>
      <c r="AR2486" s="24"/>
      <c r="AS2486" s="24"/>
      <c r="AT2486" s="24"/>
      <c r="AU2486" s="24"/>
      <c r="AV2486" s="24"/>
      <c r="AW2486" s="24"/>
      <c r="AX2486" s="24"/>
      <c r="AY2486" s="24"/>
      <c r="AZ2486" s="24"/>
      <c r="BA2486" s="24"/>
      <c r="BB2486" s="24"/>
      <c r="BC2486" s="24"/>
      <c r="BD2486" s="24"/>
      <c r="BE2486" s="24"/>
      <c r="BF2486" s="24"/>
    </row>
    <row r="2487" spans="7:58">
      <c r="G2487" s="23"/>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c r="AQ2487" s="24"/>
      <c r="AR2487" s="24"/>
      <c r="AS2487" s="24"/>
      <c r="AT2487" s="24"/>
      <c r="AU2487" s="24"/>
      <c r="AV2487" s="24"/>
      <c r="AW2487" s="24"/>
      <c r="AX2487" s="24"/>
      <c r="AY2487" s="24"/>
      <c r="AZ2487" s="24"/>
      <c r="BA2487" s="24"/>
      <c r="BB2487" s="24"/>
      <c r="BC2487" s="24"/>
      <c r="BD2487" s="24"/>
      <c r="BE2487" s="24"/>
      <c r="BF2487" s="24"/>
    </row>
    <row r="2488" spans="7:58">
      <c r="G2488" s="23"/>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c r="AQ2488" s="24"/>
      <c r="AR2488" s="24"/>
      <c r="AS2488" s="24"/>
      <c r="AT2488" s="24"/>
      <c r="AU2488" s="24"/>
      <c r="AV2488" s="24"/>
      <c r="AW2488" s="24"/>
      <c r="AX2488" s="24"/>
      <c r="AY2488" s="24"/>
      <c r="AZ2488" s="24"/>
      <c r="BA2488" s="24"/>
      <c r="BB2488" s="24"/>
      <c r="BC2488" s="24"/>
      <c r="BD2488" s="24"/>
      <c r="BE2488" s="24"/>
      <c r="BF2488" s="24"/>
    </row>
    <row r="2489" spans="7:58">
      <c r="G2489" s="23"/>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c r="AQ2489" s="24"/>
      <c r="AR2489" s="24"/>
      <c r="AS2489" s="24"/>
      <c r="AT2489" s="24"/>
      <c r="AU2489" s="24"/>
      <c r="AV2489" s="24"/>
      <c r="AW2489" s="24"/>
      <c r="AX2489" s="24"/>
      <c r="AY2489" s="24"/>
      <c r="AZ2489" s="24"/>
      <c r="BA2489" s="24"/>
      <c r="BB2489" s="24"/>
      <c r="BC2489" s="24"/>
      <c r="BD2489" s="24"/>
      <c r="BE2489" s="24"/>
      <c r="BF2489" s="24"/>
    </row>
    <row r="2490" spans="7:58">
      <c r="G2490" s="23"/>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c r="AQ2490" s="24"/>
      <c r="AR2490" s="24"/>
      <c r="AS2490" s="24"/>
      <c r="AT2490" s="24"/>
      <c r="AU2490" s="24"/>
      <c r="AV2490" s="24"/>
      <c r="AW2490" s="24"/>
      <c r="AX2490" s="24"/>
      <c r="AY2490" s="24"/>
      <c r="AZ2490" s="24"/>
      <c r="BA2490" s="24"/>
      <c r="BB2490" s="24"/>
      <c r="BC2490" s="24"/>
      <c r="BD2490" s="24"/>
      <c r="BE2490" s="24"/>
      <c r="BF2490" s="24"/>
    </row>
    <row r="2491" spans="7:58">
      <c r="G2491" s="23"/>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c r="AQ2491" s="24"/>
      <c r="AR2491" s="24"/>
      <c r="AS2491" s="24"/>
      <c r="AT2491" s="24"/>
      <c r="AU2491" s="24"/>
      <c r="AV2491" s="24"/>
      <c r="AW2491" s="24"/>
      <c r="AX2491" s="24"/>
      <c r="AY2491" s="24"/>
      <c r="AZ2491" s="24"/>
      <c r="BA2491" s="24"/>
      <c r="BB2491" s="24"/>
      <c r="BC2491" s="24"/>
      <c r="BD2491" s="24"/>
      <c r="BE2491" s="24"/>
      <c r="BF2491" s="24"/>
    </row>
    <row r="2492" spans="7:58">
      <c r="G2492" s="23"/>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c r="AQ2492" s="24"/>
      <c r="AR2492" s="24"/>
      <c r="AS2492" s="24"/>
      <c r="AT2492" s="24"/>
      <c r="AU2492" s="24"/>
      <c r="AV2492" s="24"/>
      <c r="AW2492" s="24"/>
      <c r="AX2492" s="24"/>
      <c r="AY2492" s="24"/>
      <c r="AZ2492" s="24"/>
      <c r="BA2492" s="24"/>
      <c r="BB2492" s="24"/>
      <c r="BC2492" s="24"/>
      <c r="BD2492" s="24"/>
      <c r="BE2492" s="24"/>
      <c r="BF2492" s="24"/>
    </row>
    <row r="2493" spans="7:58">
      <c r="G2493" s="23"/>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c r="AQ2493" s="24"/>
      <c r="AR2493" s="24"/>
      <c r="AS2493" s="24"/>
      <c r="AT2493" s="24"/>
      <c r="AU2493" s="24"/>
      <c r="AV2493" s="24"/>
      <c r="AW2493" s="24"/>
      <c r="AX2493" s="24"/>
      <c r="AY2493" s="24"/>
      <c r="AZ2493" s="24"/>
      <c r="BA2493" s="24"/>
      <c r="BB2493" s="24"/>
      <c r="BC2493" s="24"/>
      <c r="BD2493" s="24"/>
      <c r="BE2493" s="24"/>
      <c r="BF2493" s="24"/>
    </row>
    <row r="2494" spans="7:58">
      <c r="G2494" s="23"/>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c r="AQ2494" s="24"/>
      <c r="AR2494" s="24"/>
      <c r="AS2494" s="24"/>
      <c r="AT2494" s="24"/>
      <c r="AU2494" s="24"/>
      <c r="AV2494" s="24"/>
      <c r="AW2494" s="24"/>
      <c r="AX2494" s="24"/>
      <c r="AY2494" s="24"/>
      <c r="AZ2494" s="24"/>
      <c r="BA2494" s="24"/>
      <c r="BB2494" s="24"/>
      <c r="BC2494" s="24"/>
      <c r="BD2494" s="24"/>
      <c r="BE2494" s="24"/>
      <c r="BF2494" s="24"/>
    </row>
    <row r="2495" spans="7:58">
      <c r="G2495" s="23"/>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c r="AQ2495" s="24"/>
      <c r="AR2495" s="24"/>
      <c r="AS2495" s="24"/>
      <c r="AT2495" s="24"/>
      <c r="AU2495" s="24"/>
      <c r="AV2495" s="24"/>
      <c r="AW2495" s="24"/>
      <c r="AX2495" s="24"/>
      <c r="AY2495" s="24"/>
      <c r="AZ2495" s="24"/>
      <c r="BA2495" s="24"/>
      <c r="BB2495" s="24"/>
      <c r="BC2495" s="24"/>
      <c r="BD2495" s="24"/>
      <c r="BE2495" s="24"/>
      <c r="BF2495" s="24"/>
    </row>
    <row r="2496" spans="7:58">
      <c r="G2496" s="23"/>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c r="AQ2496" s="24"/>
      <c r="AR2496" s="24"/>
      <c r="AS2496" s="24"/>
      <c r="AT2496" s="24"/>
      <c r="AU2496" s="24"/>
      <c r="AV2496" s="24"/>
      <c r="AW2496" s="24"/>
      <c r="AX2496" s="24"/>
      <c r="AY2496" s="24"/>
      <c r="AZ2496" s="24"/>
      <c r="BA2496" s="24"/>
      <c r="BB2496" s="24"/>
      <c r="BC2496" s="24"/>
      <c r="BD2496" s="24"/>
      <c r="BE2496" s="24"/>
      <c r="BF2496" s="24"/>
    </row>
    <row r="2497" spans="7:58">
      <c r="G2497" s="23"/>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c r="AQ2497" s="24"/>
      <c r="AR2497" s="24"/>
      <c r="AS2497" s="24"/>
      <c r="AT2497" s="24"/>
      <c r="AU2497" s="24"/>
      <c r="AV2497" s="24"/>
      <c r="AW2497" s="24"/>
      <c r="AX2497" s="24"/>
      <c r="AY2497" s="24"/>
      <c r="AZ2497" s="24"/>
      <c r="BA2497" s="24"/>
      <c r="BB2497" s="24"/>
      <c r="BC2497" s="24"/>
      <c r="BD2497" s="24"/>
      <c r="BE2497" s="24"/>
      <c r="BF2497" s="24"/>
    </row>
    <row r="2498" spans="7:58">
      <c r="G2498" s="23"/>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c r="AQ2498" s="24"/>
      <c r="AR2498" s="24"/>
      <c r="AS2498" s="24"/>
      <c r="AT2498" s="24"/>
      <c r="AU2498" s="24"/>
      <c r="AV2498" s="24"/>
      <c r="AW2498" s="24"/>
      <c r="AX2498" s="24"/>
      <c r="AY2498" s="24"/>
      <c r="AZ2498" s="24"/>
      <c r="BA2498" s="24"/>
      <c r="BB2498" s="24"/>
      <c r="BC2498" s="24"/>
      <c r="BD2498" s="24"/>
      <c r="BE2498" s="24"/>
      <c r="BF2498" s="24"/>
    </row>
    <row r="2499" spans="7:58">
      <c r="G2499" s="23"/>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c r="AQ2499" s="24"/>
      <c r="AR2499" s="24"/>
      <c r="AS2499" s="24"/>
      <c r="AT2499" s="24"/>
      <c r="AU2499" s="24"/>
      <c r="AV2499" s="24"/>
      <c r="AW2499" s="24"/>
      <c r="AX2499" s="24"/>
      <c r="AY2499" s="24"/>
      <c r="AZ2499" s="24"/>
      <c r="BA2499" s="24"/>
      <c r="BB2499" s="24"/>
      <c r="BC2499" s="24"/>
      <c r="BD2499" s="24"/>
      <c r="BE2499" s="24"/>
      <c r="BF2499" s="24"/>
    </row>
    <row r="2500" spans="7:58">
      <c r="G2500" s="23"/>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c r="AQ2500" s="24"/>
      <c r="AR2500" s="24"/>
      <c r="AS2500" s="24"/>
      <c r="AT2500" s="24"/>
      <c r="AU2500" s="24"/>
      <c r="AV2500" s="24"/>
      <c r="AW2500" s="24"/>
      <c r="AX2500" s="24"/>
      <c r="AY2500" s="24"/>
      <c r="AZ2500" s="24"/>
      <c r="BA2500" s="24"/>
      <c r="BB2500" s="24"/>
      <c r="BC2500" s="24"/>
      <c r="BD2500" s="24"/>
      <c r="BE2500" s="24"/>
      <c r="BF2500" s="24"/>
    </row>
    <row r="2501" spans="7:58">
      <c r="G2501" s="23"/>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c r="AQ2501" s="24"/>
      <c r="AR2501" s="24"/>
      <c r="AS2501" s="24"/>
      <c r="AT2501" s="24"/>
      <c r="AU2501" s="24"/>
      <c r="AV2501" s="24"/>
      <c r="AW2501" s="24"/>
      <c r="AX2501" s="24"/>
      <c r="AY2501" s="24"/>
      <c r="AZ2501" s="24"/>
      <c r="BA2501" s="24"/>
      <c r="BB2501" s="24"/>
      <c r="BC2501" s="24"/>
      <c r="BD2501" s="24"/>
      <c r="BE2501" s="24"/>
      <c r="BF2501" s="24"/>
    </row>
    <row r="2502" spans="7:58">
      <c r="G2502" s="23"/>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c r="AQ2502" s="24"/>
      <c r="AR2502" s="24"/>
      <c r="AS2502" s="24"/>
      <c r="AT2502" s="24"/>
      <c r="AU2502" s="24"/>
      <c r="AV2502" s="24"/>
      <c r="AW2502" s="24"/>
      <c r="AX2502" s="24"/>
      <c r="AY2502" s="24"/>
      <c r="AZ2502" s="24"/>
      <c r="BA2502" s="24"/>
      <c r="BB2502" s="24"/>
      <c r="BC2502" s="24"/>
      <c r="BD2502" s="24"/>
      <c r="BE2502" s="24"/>
      <c r="BF2502" s="24"/>
    </row>
    <row r="2503" spans="7:58">
      <c r="G2503" s="23"/>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c r="AQ2503" s="24"/>
      <c r="AR2503" s="24"/>
      <c r="AS2503" s="24"/>
      <c r="AT2503" s="24"/>
      <c r="AU2503" s="24"/>
      <c r="AV2503" s="24"/>
      <c r="AW2503" s="24"/>
      <c r="AX2503" s="24"/>
      <c r="AY2503" s="24"/>
      <c r="AZ2503" s="24"/>
      <c r="BA2503" s="24"/>
      <c r="BB2503" s="24"/>
      <c r="BC2503" s="24"/>
      <c r="BD2503" s="24"/>
      <c r="BE2503" s="24"/>
      <c r="BF2503" s="24"/>
    </row>
    <row r="2504" spans="7:58">
      <c r="G2504" s="23"/>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c r="AQ2504" s="24"/>
      <c r="AR2504" s="24"/>
      <c r="AS2504" s="24"/>
      <c r="AT2504" s="24"/>
      <c r="AU2504" s="24"/>
      <c r="AV2504" s="24"/>
      <c r="AW2504" s="24"/>
      <c r="AX2504" s="24"/>
      <c r="AY2504" s="24"/>
      <c r="AZ2504" s="24"/>
      <c r="BA2504" s="24"/>
      <c r="BB2504" s="24"/>
      <c r="BC2504" s="24"/>
      <c r="BD2504" s="24"/>
      <c r="BE2504" s="24"/>
      <c r="BF2504" s="24"/>
    </row>
    <row r="2505" spans="7:58">
      <c r="G2505" s="23"/>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c r="AQ2505" s="24"/>
      <c r="AR2505" s="24"/>
      <c r="AS2505" s="24"/>
      <c r="AT2505" s="24"/>
      <c r="AU2505" s="24"/>
      <c r="AV2505" s="24"/>
      <c r="AW2505" s="24"/>
      <c r="AX2505" s="24"/>
      <c r="AY2505" s="24"/>
      <c r="AZ2505" s="24"/>
      <c r="BA2505" s="24"/>
      <c r="BB2505" s="24"/>
      <c r="BC2505" s="24"/>
      <c r="BD2505" s="24"/>
      <c r="BE2505" s="24"/>
      <c r="BF2505" s="24"/>
    </row>
    <row r="2506" spans="7:58">
      <c r="G2506" s="23"/>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c r="AQ2506" s="24"/>
      <c r="AR2506" s="24"/>
      <c r="AS2506" s="24"/>
      <c r="AT2506" s="24"/>
      <c r="AU2506" s="24"/>
      <c r="AV2506" s="24"/>
      <c r="AW2506" s="24"/>
      <c r="AX2506" s="24"/>
      <c r="AY2506" s="24"/>
      <c r="AZ2506" s="24"/>
      <c r="BA2506" s="24"/>
      <c r="BB2506" s="24"/>
      <c r="BC2506" s="24"/>
      <c r="BD2506" s="24"/>
      <c r="BE2506" s="24"/>
      <c r="BF2506" s="24"/>
    </row>
    <row r="2507" spans="7:58">
      <c r="G2507" s="23"/>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c r="AQ2507" s="24"/>
      <c r="AR2507" s="24"/>
      <c r="AS2507" s="24"/>
      <c r="AT2507" s="24"/>
      <c r="AU2507" s="24"/>
      <c r="AV2507" s="24"/>
      <c r="AW2507" s="24"/>
      <c r="AX2507" s="24"/>
      <c r="AY2507" s="24"/>
      <c r="AZ2507" s="24"/>
      <c r="BA2507" s="24"/>
      <c r="BB2507" s="24"/>
      <c r="BC2507" s="24"/>
      <c r="BD2507" s="24"/>
      <c r="BE2507" s="24"/>
      <c r="BF2507" s="24"/>
    </row>
    <row r="2508" spans="7:58">
      <c r="G2508" s="23"/>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c r="AQ2508" s="24"/>
      <c r="AR2508" s="24"/>
      <c r="AS2508" s="24"/>
      <c r="AT2508" s="24"/>
      <c r="AU2508" s="24"/>
      <c r="AV2508" s="24"/>
      <c r="AW2508" s="24"/>
      <c r="AX2508" s="24"/>
      <c r="AY2508" s="24"/>
      <c r="AZ2508" s="24"/>
      <c r="BA2508" s="24"/>
      <c r="BB2508" s="24"/>
      <c r="BC2508" s="24"/>
      <c r="BD2508" s="24"/>
      <c r="BE2508" s="24"/>
      <c r="BF2508" s="24"/>
    </row>
    <row r="2509" spans="7:58">
      <c r="G2509" s="23"/>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c r="AQ2509" s="24"/>
      <c r="AR2509" s="24"/>
      <c r="AS2509" s="24"/>
      <c r="AT2509" s="24"/>
      <c r="AU2509" s="24"/>
      <c r="AV2509" s="24"/>
      <c r="AW2509" s="24"/>
      <c r="AX2509" s="24"/>
      <c r="AY2509" s="24"/>
      <c r="AZ2509" s="24"/>
      <c r="BA2509" s="24"/>
      <c r="BB2509" s="24"/>
      <c r="BC2509" s="24"/>
      <c r="BD2509" s="24"/>
      <c r="BE2509" s="24"/>
      <c r="BF2509" s="24"/>
    </row>
    <row r="2510" spans="7:58">
      <c r="G2510" s="23"/>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c r="AQ2510" s="24"/>
      <c r="AR2510" s="24"/>
      <c r="AS2510" s="24"/>
      <c r="AT2510" s="24"/>
      <c r="AU2510" s="24"/>
      <c r="AV2510" s="24"/>
      <c r="AW2510" s="24"/>
      <c r="AX2510" s="24"/>
      <c r="AY2510" s="24"/>
      <c r="AZ2510" s="24"/>
      <c r="BA2510" s="24"/>
      <c r="BB2510" s="24"/>
      <c r="BC2510" s="24"/>
      <c r="BD2510" s="24"/>
      <c r="BE2510" s="24"/>
      <c r="BF2510" s="24"/>
    </row>
    <row r="2511" spans="7:58">
      <c r="G2511" s="23"/>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c r="AQ2511" s="24"/>
      <c r="AR2511" s="24"/>
      <c r="AS2511" s="24"/>
      <c r="AT2511" s="24"/>
      <c r="AU2511" s="24"/>
      <c r="AV2511" s="24"/>
      <c r="AW2511" s="24"/>
      <c r="AX2511" s="24"/>
      <c r="AY2511" s="24"/>
      <c r="AZ2511" s="24"/>
      <c r="BA2511" s="24"/>
      <c r="BB2511" s="24"/>
      <c r="BC2511" s="24"/>
      <c r="BD2511" s="24"/>
      <c r="BE2511" s="24"/>
      <c r="BF2511" s="24"/>
    </row>
    <row r="2512" spans="7:58">
      <c r="G2512" s="23"/>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c r="AQ2512" s="24"/>
      <c r="AR2512" s="24"/>
      <c r="AS2512" s="24"/>
      <c r="AT2512" s="24"/>
      <c r="AU2512" s="24"/>
      <c r="AV2512" s="24"/>
      <c r="AW2512" s="24"/>
      <c r="AX2512" s="24"/>
      <c r="AY2512" s="24"/>
      <c r="AZ2512" s="24"/>
      <c r="BA2512" s="24"/>
      <c r="BB2512" s="24"/>
      <c r="BC2512" s="24"/>
      <c r="BD2512" s="24"/>
      <c r="BE2512" s="24"/>
      <c r="BF2512" s="24"/>
    </row>
    <row r="2513" spans="7:58">
      <c r="G2513" s="23"/>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c r="AQ2513" s="24"/>
      <c r="AR2513" s="24"/>
      <c r="AS2513" s="24"/>
      <c r="AT2513" s="24"/>
      <c r="AU2513" s="24"/>
      <c r="AV2513" s="24"/>
      <c r="AW2513" s="24"/>
      <c r="AX2513" s="24"/>
      <c r="AY2513" s="24"/>
      <c r="AZ2513" s="24"/>
      <c r="BA2513" s="24"/>
      <c r="BB2513" s="24"/>
      <c r="BC2513" s="24"/>
      <c r="BD2513" s="24"/>
      <c r="BE2513" s="24"/>
      <c r="BF2513" s="24"/>
    </row>
    <row r="2514" spans="7:58">
      <c r="G2514" s="23"/>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c r="AQ2514" s="24"/>
      <c r="AR2514" s="24"/>
      <c r="AS2514" s="24"/>
      <c r="AT2514" s="24"/>
      <c r="AU2514" s="24"/>
      <c r="AV2514" s="24"/>
      <c r="AW2514" s="24"/>
      <c r="AX2514" s="24"/>
      <c r="AY2514" s="24"/>
      <c r="AZ2514" s="24"/>
      <c r="BA2514" s="24"/>
      <c r="BB2514" s="24"/>
      <c r="BC2514" s="24"/>
      <c r="BD2514" s="24"/>
      <c r="BE2514" s="24"/>
      <c r="BF2514" s="24"/>
    </row>
    <row r="2515" spans="7:58">
      <c r="G2515" s="23"/>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c r="AQ2515" s="24"/>
      <c r="AR2515" s="24"/>
      <c r="AS2515" s="24"/>
      <c r="AT2515" s="24"/>
      <c r="AU2515" s="24"/>
      <c r="AV2515" s="24"/>
      <c r="AW2515" s="24"/>
      <c r="AX2515" s="24"/>
      <c r="AY2515" s="24"/>
      <c r="AZ2515" s="24"/>
      <c r="BA2515" s="24"/>
      <c r="BB2515" s="24"/>
      <c r="BC2515" s="24"/>
      <c r="BD2515" s="24"/>
      <c r="BE2515" s="24"/>
      <c r="BF2515" s="24"/>
    </row>
    <row r="2516" spans="7:58">
      <c r="G2516" s="23"/>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c r="AQ2516" s="24"/>
      <c r="AR2516" s="24"/>
      <c r="AS2516" s="24"/>
      <c r="AT2516" s="24"/>
      <c r="AU2516" s="24"/>
      <c r="AV2516" s="24"/>
      <c r="AW2516" s="24"/>
      <c r="AX2516" s="24"/>
      <c r="AY2516" s="24"/>
      <c r="AZ2516" s="24"/>
      <c r="BA2516" s="24"/>
      <c r="BB2516" s="24"/>
      <c r="BC2516" s="24"/>
      <c r="BD2516" s="24"/>
      <c r="BE2516" s="24"/>
      <c r="BF2516" s="24"/>
    </row>
    <row r="2517" spans="7:58">
      <c r="G2517" s="23"/>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c r="AQ2517" s="24"/>
      <c r="AR2517" s="24"/>
      <c r="AS2517" s="24"/>
      <c r="AT2517" s="24"/>
      <c r="AU2517" s="24"/>
      <c r="AV2517" s="24"/>
      <c r="AW2517" s="24"/>
      <c r="AX2517" s="24"/>
      <c r="AY2517" s="24"/>
      <c r="AZ2517" s="24"/>
      <c r="BA2517" s="24"/>
      <c r="BB2517" s="24"/>
      <c r="BC2517" s="24"/>
      <c r="BD2517" s="24"/>
      <c r="BE2517" s="24"/>
      <c r="BF2517" s="24"/>
    </row>
    <row r="2518" spans="7:58">
      <c r="G2518" s="23"/>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c r="AQ2518" s="24"/>
      <c r="AR2518" s="24"/>
      <c r="AS2518" s="24"/>
      <c r="AT2518" s="24"/>
      <c r="AU2518" s="24"/>
      <c r="AV2518" s="24"/>
      <c r="AW2518" s="24"/>
      <c r="AX2518" s="24"/>
      <c r="AY2518" s="24"/>
      <c r="AZ2518" s="24"/>
      <c r="BA2518" s="24"/>
      <c r="BB2518" s="24"/>
      <c r="BC2518" s="24"/>
      <c r="BD2518" s="24"/>
      <c r="BE2518" s="24"/>
      <c r="BF2518" s="24"/>
    </row>
    <row r="2519" spans="7:58">
      <c r="G2519" s="23"/>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c r="AQ2519" s="24"/>
      <c r="AR2519" s="24"/>
      <c r="AS2519" s="24"/>
      <c r="AT2519" s="24"/>
      <c r="AU2519" s="24"/>
      <c r="AV2519" s="24"/>
      <c r="AW2519" s="24"/>
      <c r="AX2519" s="24"/>
      <c r="AY2519" s="24"/>
      <c r="AZ2519" s="24"/>
      <c r="BA2519" s="24"/>
      <c r="BB2519" s="24"/>
      <c r="BC2519" s="24"/>
      <c r="BD2519" s="24"/>
      <c r="BE2519" s="24"/>
      <c r="BF2519" s="24"/>
    </row>
    <row r="2520" spans="7:58">
      <c r="G2520" s="23"/>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c r="AQ2520" s="24"/>
      <c r="AR2520" s="24"/>
      <c r="AS2520" s="24"/>
      <c r="AT2520" s="24"/>
      <c r="AU2520" s="24"/>
      <c r="AV2520" s="24"/>
      <c r="AW2520" s="24"/>
      <c r="AX2520" s="24"/>
      <c r="AY2520" s="24"/>
      <c r="AZ2520" s="24"/>
      <c r="BA2520" s="24"/>
      <c r="BB2520" s="24"/>
      <c r="BC2520" s="24"/>
      <c r="BD2520" s="24"/>
      <c r="BE2520" s="24"/>
      <c r="BF2520" s="24"/>
    </row>
    <row r="2521" spans="7:58">
      <c r="G2521" s="23"/>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c r="AQ2521" s="24"/>
      <c r="AR2521" s="24"/>
      <c r="AS2521" s="24"/>
      <c r="AT2521" s="24"/>
      <c r="AU2521" s="24"/>
      <c r="AV2521" s="24"/>
      <c r="AW2521" s="24"/>
      <c r="AX2521" s="24"/>
      <c r="AY2521" s="24"/>
      <c r="AZ2521" s="24"/>
      <c r="BA2521" s="24"/>
      <c r="BB2521" s="24"/>
      <c r="BC2521" s="24"/>
      <c r="BD2521" s="24"/>
      <c r="BE2521" s="24"/>
      <c r="BF2521" s="24"/>
    </row>
    <row r="2522" spans="7:58">
      <c r="G2522" s="23"/>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c r="AQ2522" s="24"/>
      <c r="AR2522" s="24"/>
      <c r="AS2522" s="24"/>
      <c r="AT2522" s="24"/>
      <c r="AU2522" s="24"/>
      <c r="AV2522" s="24"/>
      <c r="AW2522" s="24"/>
      <c r="AX2522" s="24"/>
      <c r="AY2522" s="24"/>
      <c r="AZ2522" s="24"/>
      <c r="BA2522" s="24"/>
      <c r="BB2522" s="24"/>
      <c r="BC2522" s="24"/>
      <c r="BD2522" s="24"/>
      <c r="BE2522" s="24"/>
      <c r="BF2522" s="24"/>
    </row>
    <row r="2523" spans="7:58">
      <c r="G2523" s="23"/>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c r="AQ2523" s="24"/>
      <c r="AR2523" s="24"/>
      <c r="AS2523" s="24"/>
      <c r="AT2523" s="24"/>
      <c r="AU2523" s="24"/>
      <c r="AV2523" s="24"/>
      <c r="AW2523" s="24"/>
      <c r="AX2523" s="24"/>
      <c r="AY2523" s="24"/>
      <c r="AZ2523" s="24"/>
      <c r="BA2523" s="24"/>
      <c r="BB2523" s="24"/>
      <c r="BC2523" s="24"/>
      <c r="BD2523" s="24"/>
      <c r="BE2523" s="24"/>
      <c r="BF2523" s="24"/>
    </row>
    <row r="2524" spans="7:58">
      <c r="G2524" s="23"/>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c r="AQ2524" s="24"/>
      <c r="AR2524" s="24"/>
      <c r="AS2524" s="24"/>
      <c r="AT2524" s="24"/>
      <c r="AU2524" s="24"/>
      <c r="AV2524" s="24"/>
      <c r="AW2524" s="24"/>
      <c r="AX2524" s="24"/>
      <c r="AY2524" s="24"/>
      <c r="AZ2524" s="24"/>
      <c r="BA2524" s="24"/>
      <c r="BB2524" s="24"/>
      <c r="BC2524" s="24"/>
      <c r="BD2524" s="24"/>
      <c r="BE2524" s="24"/>
      <c r="BF2524" s="24"/>
    </row>
    <row r="2525" spans="7:58">
      <c r="G2525" s="23"/>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c r="AQ2525" s="24"/>
      <c r="AR2525" s="24"/>
      <c r="AS2525" s="24"/>
      <c r="AT2525" s="24"/>
      <c r="AU2525" s="24"/>
      <c r="AV2525" s="24"/>
      <c r="AW2525" s="24"/>
      <c r="AX2525" s="24"/>
      <c r="AY2525" s="24"/>
      <c r="AZ2525" s="24"/>
      <c r="BA2525" s="24"/>
      <c r="BB2525" s="24"/>
      <c r="BC2525" s="24"/>
      <c r="BD2525" s="24"/>
      <c r="BE2525" s="24"/>
      <c r="BF2525" s="24"/>
    </row>
    <row r="2526" spans="7:58">
      <c r="G2526" s="23"/>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c r="AQ2526" s="24"/>
      <c r="AR2526" s="24"/>
      <c r="AS2526" s="24"/>
      <c r="AT2526" s="24"/>
      <c r="AU2526" s="24"/>
      <c r="AV2526" s="24"/>
      <c r="AW2526" s="24"/>
      <c r="AX2526" s="24"/>
      <c r="AY2526" s="24"/>
      <c r="AZ2526" s="24"/>
      <c r="BA2526" s="24"/>
      <c r="BB2526" s="24"/>
      <c r="BC2526" s="24"/>
      <c r="BD2526" s="24"/>
      <c r="BE2526" s="24"/>
      <c r="BF2526" s="24"/>
    </row>
    <row r="2527" spans="7:58">
      <c r="G2527" s="23"/>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c r="AQ2527" s="24"/>
      <c r="AR2527" s="24"/>
      <c r="AS2527" s="24"/>
      <c r="AT2527" s="24"/>
      <c r="AU2527" s="24"/>
      <c r="AV2527" s="24"/>
      <c r="AW2527" s="24"/>
      <c r="AX2527" s="24"/>
      <c r="AY2527" s="24"/>
      <c r="AZ2527" s="24"/>
      <c r="BA2527" s="24"/>
      <c r="BB2527" s="24"/>
      <c r="BC2527" s="24"/>
      <c r="BD2527" s="24"/>
      <c r="BE2527" s="24"/>
      <c r="BF2527" s="24"/>
    </row>
    <row r="2528" spans="7:58">
      <c r="G2528" s="23"/>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c r="AQ2528" s="24"/>
      <c r="AR2528" s="24"/>
      <c r="AS2528" s="24"/>
      <c r="AT2528" s="24"/>
      <c r="AU2528" s="24"/>
      <c r="AV2528" s="24"/>
      <c r="AW2528" s="24"/>
      <c r="AX2528" s="24"/>
      <c r="AY2528" s="24"/>
      <c r="AZ2528" s="24"/>
      <c r="BA2528" s="24"/>
      <c r="BB2528" s="24"/>
      <c r="BC2528" s="24"/>
      <c r="BD2528" s="24"/>
      <c r="BE2528" s="24"/>
      <c r="BF2528" s="24"/>
    </row>
    <row r="2529" spans="7:58">
      <c r="G2529" s="23"/>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c r="AQ2529" s="24"/>
      <c r="AR2529" s="24"/>
      <c r="AS2529" s="24"/>
      <c r="AT2529" s="24"/>
      <c r="AU2529" s="24"/>
      <c r="AV2529" s="24"/>
      <c r="AW2529" s="24"/>
      <c r="AX2529" s="24"/>
      <c r="AY2529" s="24"/>
      <c r="AZ2529" s="24"/>
      <c r="BA2529" s="24"/>
      <c r="BB2529" s="24"/>
      <c r="BC2529" s="24"/>
      <c r="BD2529" s="24"/>
      <c r="BE2529" s="24"/>
      <c r="BF2529" s="24"/>
    </row>
    <row r="2530" spans="7:58">
      <c r="G2530" s="23"/>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c r="AQ2530" s="24"/>
      <c r="AR2530" s="24"/>
      <c r="AS2530" s="24"/>
      <c r="AT2530" s="24"/>
      <c r="AU2530" s="24"/>
      <c r="AV2530" s="24"/>
      <c r="AW2530" s="24"/>
      <c r="AX2530" s="24"/>
      <c r="AY2530" s="24"/>
      <c r="AZ2530" s="24"/>
      <c r="BA2530" s="24"/>
      <c r="BB2530" s="24"/>
      <c r="BC2530" s="24"/>
      <c r="BD2530" s="24"/>
      <c r="BE2530" s="24"/>
      <c r="BF2530" s="24"/>
    </row>
    <row r="2531" spans="7:58">
      <c r="G2531" s="23"/>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c r="AQ2531" s="24"/>
      <c r="AR2531" s="24"/>
      <c r="AS2531" s="24"/>
      <c r="AT2531" s="24"/>
      <c r="AU2531" s="24"/>
      <c r="AV2531" s="24"/>
      <c r="AW2531" s="24"/>
      <c r="AX2531" s="24"/>
      <c r="AY2531" s="24"/>
      <c r="AZ2531" s="24"/>
      <c r="BA2531" s="24"/>
      <c r="BB2531" s="24"/>
      <c r="BC2531" s="24"/>
      <c r="BD2531" s="24"/>
      <c r="BE2531" s="24"/>
      <c r="BF2531" s="24"/>
    </row>
    <row r="2532" spans="7:58">
      <c r="G2532" s="23"/>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c r="AQ2532" s="24"/>
      <c r="AR2532" s="24"/>
      <c r="AS2532" s="24"/>
      <c r="AT2532" s="24"/>
      <c r="AU2532" s="24"/>
      <c r="AV2532" s="24"/>
      <c r="AW2532" s="24"/>
      <c r="AX2532" s="24"/>
      <c r="AY2532" s="24"/>
      <c r="AZ2532" s="24"/>
      <c r="BA2532" s="24"/>
      <c r="BB2532" s="24"/>
      <c r="BC2532" s="24"/>
      <c r="BD2532" s="24"/>
      <c r="BE2532" s="24"/>
      <c r="BF2532" s="24"/>
    </row>
    <row r="2533" spans="7:58">
      <c r="G2533" s="23"/>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c r="AQ2533" s="24"/>
      <c r="AR2533" s="24"/>
      <c r="AS2533" s="24"/>
      <c r="AT2533" s="24"/>
      <c r="AU2533" s="24"/>
      <c r="AV2533" s="24"/>
      <c r="AW2533" s="24"/>
      <c r="AX2533" s="24"/>
      <c r="AY2533" s="24"/>
      <c r="AZ2533" s="24"/>
      <c r="BA2533" s="24"/>
      <c r="BB2533" s="24"/>
      <c r="BC2533" s="24"/>
      <c r="BD2533" s="24"/>
      <c r="BE2533" s="24"/>
      <c r="BF2533" s="24"/>
    </row>
    <row r="2534" spans="7:58">
      <c r="G2534" s="23"/>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c r="AQ2534" s="24"/>
      <c r="AR2534" s="24"/>
      <c r="AS2534" s="24"/>
      <c r="AT2534" s="24"/>
      <c r="AU2534" s="24"/>
      <c r="AV2534" s="24"/>
      <c r="AW2534" s="24"/>
      <c r="AX2534" s="24"/>
      <c r="AY2534" s="24"/>
      <c r="AZ2534" s="24"/>
      <c r="BA2534" s="24"/>
      <c r="BB2534" s="24"/>
      <c r="BC2534" s="24"/>
      <c r="BD2534" s="24"/>
      <c r="BE2534" s="24"/>
      <c r="BF2534" s="24"/>
    </row>
    <row r="2535" spans="7:58">
      <c r="G2535" s="23"/>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c r="AQ2535" s="24"/>
      <c r="AR2535" s="24"/>
      <c r="AS2535" s="24"/>
      <c r="AT2535" s="24"/>
      <c r="AU2535" s="24"/>
      <c r="AV2535" s="24"/>
      <c r="AW2535" s="24"/>
      <c r="AX2535" s="24"/>
      <c r="AY2535" s="24"/>
      <c r="AZ2535" s="24"/>
      <c r="BA2535" s="24"/>
      <c r="BB2535" s="24"/>
      <c r="BC2535" s="24"/>
      <c r="BD2535" s="24"/>
      <c r="BE2535" s="24"/>
      <c r="BF2535" s="24"/>
    </row>
    <row r="2536" spans="7:58">
      <c r="G2536" s="23"/>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c r="AQ2536" s="24"/>
      <c r="AR2536" s="24"/>
      <c r="AS2536" s="24"/>
      <c r="AT2536" s="24"/>
      <c r="AU2536" s="24"/>
      <c r="AV2536" s="24"/>
      <c r="AW2536" s="24"/>
      <c r="AX2536" s="24"/>
      <c r="AY2536" s="24"/>
      <c r="AZ2536" s="24"/>
      <c r="BA2536" s="24"/>
      <c r="BB2536" s="24"/>
      <c r="BC2536" s="24"/>
      <c r="BD2536" s="24"/>
      <c r="BE2536" s="24"/>
      <c r="BF2536" s="24"/>
    </row>
    <row r="2537" spans="7:58">
      <c r="G2537" s="23"/>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c r="AQ2537" s="24"/>
      <c r="AR2537" s="24"/>
      <c r="AS2537" s="24"/>
      <c r="AT2537" s="24"/>
      <c r="AU2537" s="24"/>
      <c r="AV2537" s="24"/>
      <c r="AW2537" s="24"/>
      <c r="AX2537" s="24"/>
      <c r="AY2537" s="24"/>
      <c r="AZ2537" s="24"/>
      <c r="BA2537" s="24"/>
      <c r="BB2537" s="24"/>
      <c r="BC2537" s="24"/>
      <c r="BD2537" s="24"/>
      <c r="BE2537" s="24"/>
      <c r="BF2537" s="24"/>
    </row>
    <row r="2538" spans="7:58">
      <c r="G2538" s="23"/>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c r="AQ2538" s="24"/>
      <c r="AR2538" s="24"/>
      <c r="AS2538" s="24"/>
      <c r="AT2538" s="24"/>
      <c r="AU2538" s="24"/>
      <c r="AV2538" s="24"/>
      <c r="AW2538" s="24"/>
      <c r="AX2538" s="24"/>
      <c r="AY2538" s="24"/>
      <c r="AZ2538" s="24"/>
      <c r="BA2538" s="24"/>
      <c r="BB2538" s="24"/>
      <c r="BC2538" s="24"/>
      <c r="BD2538" s="24"/>
      <c r="BE2538" s="24"/>
      <c r="BF2538" s="24"/>
    </row>
    <row r="2539" spans="7:58">
      <c r="G2539" s="23"/>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c r="AQ2539" s="24"/>
      <c r="AR2539" s="24"/>
      <c r="AS2539" s="24"/>
      <c r="AT2539" s="24"/>
      <c r="AU2539" s="24"/>
      <c r="AV2539" s="24"/>
      <c r="AW2539" s="24"/>
      <c r="AX2539" s="24"/>
      <c r="AY2539" s="24"/>
      <c r="AZ2539" s="24"/>
      <c r="BA2539" s="24"/>
      <c r="BB2539" s="24"/>
      <c r="BC2539" s="24"/>
      <c r="BD2539" s="24"/>
      <c r="BE2539" s="24"/>
      <c r="BF2539" s="24"/>
    </row>
    <row r="2540" spans="7:58">
      <c r="G2540" s="23"/>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c r="AQ2540" s="24"/>
      <c r="AR2540" s="24"/>
      <c r="AS2540" s="24"/>
      <c r="AT2540" s="24"/>
      <c r="AU2540" s="24"/>
      <c r="AV2540" s="24"/>
      <c r="AW2540" s="24"/>
      <c r="AX2540" s="24"/>
      <c r="AY2540" s="24"/>
      <c r="AZ2540" s="24"/>
      <c r="BA2540" s="24"/>
      <c r="BB2540" s="24"/>
      <c r="BC2540" s="24"/>
      <c r="BD2540" s="24"/>
      <c r="BE2540" s="24"/>
      <c r="BF2540" s="24"/>
    </row>
    <row r="2541" spans="7:58">
      <c r="G2541" s="23"/>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c r="AQ2541" s="24"/>
      <c r="AR2541" s="24"/>
      <c r="AS2541" s="24"/>
      <c r="AT2541" s="24"/>
      <c r="AU2541" s="24"/>
      <c r="AV2541" s="24"/>
      <c r="AW2541" s="24"/>
      <c r="AX2541" s="24"/>
      <c r="AY2541" s="24"/>
      <c r="AZ2541" s="24"/>
      <c r="BA2541" s="24"/>
      <c r="BB2541" s="24"/>
      <c r="BC2541" s="24"/>
      <c r="BD2541" s="24"/>
      <c r="BE2541" s="24"/>
      <c r="BF2541" s="24"/>
    </row>
    <row r="2542" spans="7:58">
      <c r="G2542" s="23"/>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c r="AQ2542" s="24"/>
      <c r="AR2542" s="24"/>
      <c r="AS2542" s="24"/>
      <c r="AT2542" s="24"/>
      <c r="AU2542" s="24"/>
      <c r="AV2542" s="24"/>
      <c r="AW2542" s="24"/>
      <c r="AX2542" s="24"/>
      <c r="AY2542" s="24"/>
      <c r="AZ2542" s="24"/>
      <c r="BA2542" s="24"/>
      <c r="BB2542" s="24"/>
      <c r="BC2542" s="24"/>
      <c r="BD2542" s="24"/>
      <c r="BE2542" s="24"/>
      <c r="BF2542" s="24"/>
    </row>
    <row r="2543" spans="7:58">
      <c r="G2543" s="23"/>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c r="AQ2543" s="24"/>
      <c r="AR2543" s="24"/>
      <c r="AS2543" s="24"/>
      <c r="AT2543" s="24"/>
      <c r="AU2543" s="24"/>
      <c r="AV2543" s="24"/>
      <c r="AW2543" s="24"/>
      <c r="AX2543" s="24"/>
      <c r="AY2543" s="24"/>
      <c r="AZ2543" s="24"/>
      <c r="BA2543" s="24"/>
      <c r="BB2543" s="24"/>
      <c r="BC2543" s="24"/>
      <c r="BD2543" s="24"/>
      <c r="BE2543" s="24"/>
      <c r="BF2543" s="24"/>
    </row>
    <row r="2544" spans="7:58">
      <c r="G2544" s="23"/>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c r="AQ2544" s="24"/>
      <c r="AR2544" s="24"/>
      <c r="AS2544" s="24"/>
      <c r="AT2544" s="24"/>
      <c r="AU2544" s="24"/>
      <c r="AV2544" s="24"/>
      <c r="AW2544" s="24"/>
      <c r="AX2544" s="24"/>
      <c r="AY2544" s="24"/>
      <c r="AZ2544" s="24"/>
      <c r="BA2544" s="24"/>
      <c r="BB2544" s="24"/>
      <c r="BC2544" s="24"/>
      <c r="BD2544" s="24"/>
      <c r="BE2544" s="24"/>
      <c r="BF2544" s="24"/>
    </row>
    <row r="2545" spans="7:58">
      <c r="G2545" s="23"/>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c r="AQ2545" s="24"/>
      <c r="AR2545" s="24"/>
      <c r="AS2545" s="24"/>
      <c r="AT2545" s="24"/>
      <c r="AU2545" s="24"/>
      <c r="AV2545" s="24"/>
      <c r="AW2545" s="24"/>
      <c r="AX2545" s="24"/>
      <c r="AY2545" s="24"/>
      <c r="AZ2545" s="24"/>
      <c r="BA2545" s="24"/>
      <c r="BB2545" s="24"/>
      <c r="BC2545" s="24"/>
      <c r="BD2545" s="24"/>
      <c r="BE2545" s="24"/>
      <c r="BF2545" s="24"/>
    </row>
    <row r="2546" spans="7:58">
      <c r="G2546" s="23"/>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c r="AQ2546" s="24"/>
      <c r="AR2546" s="24"/>
      <c r="AS2546" s="24"/>
      <c r="AT2546" s="24"/>
      <c r="AU2546" s="24"/>
      <c r="AV2546" s="24"/>
      <c r="AW2546" s="24"/>
      <c r="AX2546" s="24"/>
      <c r="AY2546" s="24"/>
      <c r="AZ2546" s="24"/>
      <c r="BA2546" s="24"/>
      <c r="BB2546" s="24"/>
      <c r="BC2546" s="24"/>
      <c r="BD2546" s="24"/>
      <c r="BE2546" s="24"/>
      <c r="BF2546" s="24"/>
    </row>
    <row r="2547" spans="7:58">
      <c r="G2547" s="23"/>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c r="AQ2547" s="24"/>
      <c r="AR2547" s="24"/>
      <c r="AS2547" s="24"/>
      <c r="AT2547" s="24"/>
      <c r="AU2547" s="24"/>
      <c r="AV2547" s="24"/>
      <c r="AW2547" s="24"/>
      <c r="AX2547" s="24"/>
      <c r="AY2547" s="24"/>
      <c r="AZ2547" s="24"/>
      <c r="BA2547" s="24"/>
      <c r="BB2547" s="24"/>
      <c r="BC2547" s="24"/>
      <c r="BD2547" s="24"/>
      <c r="BE2547" s="24"/>
      <c r="BF2547" s="24"/>
    </row>
    <row r="2548" spans="7:58">
      <c r="G2548" s="23"/>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c r="AQ2548" s="24"/>
      <c r="AR2548" s="24"/>
      <c r="AS2548" s="24"/>
      <c r="AT2548" s="24"/>
      <c r="AU2548" s="24"/>
      <c r="AV2548" s="24"/>
      <c r="AW2548" s="24"/>
      <c r="AX2548" s="24"/>
      <c r="AY2548" s="24"/>
      <c r="AZ2548" s="24"/>
      <c r="BA2548" s="24"/>
      <c r="BB2548" s="24"/>
      <c r="BC2548" s="24"/>
      <c r="BD2548" s="24"/>
      <c r="BE2548" s="24"/>
      <c r="BF2548" s="24"/>
    </row>
    <row r="2549" spans="7:58">
      <c r="G2549" s="23"/>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c r="AQ2549" s="24"/>
      <c r="AR2549" s="24"/>
      <c r="AS2549" s="24"/>
      <c r="AT2549" s="24"/>
      <c r="AU2549" s="24"/>
      <c r="AV2549" s="24"/>
      <c r="AW2549" s="24"/>
      <c r="AX2549" s="24"/>
      <c r="AY2549" s="24"/>
      <c r="AZ2549" s="24"/>
      <c r="BA2549" s="24"/>
      <c r="BB2549" s="24"/>
      <c r="BC2549" s="24"/>
      <c r="BD2549" s="24"/>
      <c r="BE2549" s="24"/>
      <c r="BF2549" s="24"/>
    </row>
    <row r="2550" spans="7:58">
      <c r="G2550" s="23"/>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c r="AQ2550" s="24"/>
      <c r="AR2550" s="24"/>
      <c r="AS2550" s="24"/>
      <c r="AT2550" s="24"/>
      <c r="AU2550" s="24"/>
      <c r="AV2550" s="24"/>
      <c r="AW2550" s="24"/>
      <c r="AX2550" s="24"/>
      <c r="AY2550" s="24"/>
      <c r="AZ2550" s="24"/>
      <c r="BA2550" s="24"/>
      <c r="BB2550" s="24"/>
      <c r="BC2550" s="24"/>
      <c r="BD2550" s="24"/>
      <c r="BE2550" s="24"/>
      <c r="BF2550" s="24"/>
    </row>
    <row r="2551" spans="7:58">
      <c r="G2551" s="23"/>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c r="AQ2551" s="24"/>
      <c r="AR2551" s="24"/>
      <c r="AS2551" s="24"/>
      <c r="AT2551" s="24"/>
      <c r="AU2551" s="24"/>
      <c r="AV2551" s="24"/>
      <c r="AW2551" s="24"/>
      <c r="AX2551" s="24"/>
      <c r="AY2551" s="24"/>
      <c r="AZ2551" s="24"/>
      <c r="BA2551" s="24"/>
      <c r="BB2551" s="24"/>
      <c r="BC2551" s="24"/>
      <c r="BD2551" s="24"/>
      <c r="BE2551" s="24"/>
      <c r="BF2551" s="24"/>
    </row>
    <row r="2552" spans="7:58">
      <c r="G2552" s="23"/>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c r="AQ2552" s="24"/>
      <c r="AR2552" s="24"/>
      <c r="AS2552" s="24"/>
      <c r="AT2552" s="24"/>
      <c r="AU2552" s="24"/>
      <c r="AV2552" s="24"/>
      <c r="AW2552" s="24"/>
      <c r="AX2552" s="24"/>
      <c r="AY2552" s="24"/>
      <c r="AZ2552" s="24"/>
      <c r="BA2552" s="24"/>
      <c r="BB2552" s="24"/>
      <c r="BC2552" s="24"/>
      <c r="BD2552" s="24"/>
      <c r="BE2552" s="24"/>
      <c r="BF2552" s="24"/>
    </row>
    <row r="2553" spans="7:58">
      <c r="G2553" s="23"/>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c r="AQ2553" s="24"/>
      <c r="AR2553" s="24"/>
      <c r="AS2553" s="24"/>
      <c r="AT2553" s="24"/>
      <c r="AU2553" s="24"/>
      <c r="AV2553" s="24"/>
      <c r="AW2553" s="24"/>
      <c r="AX2553" s="24"/>
      <c r="AY2553" s="24"/>
      <c r="AZ2553" s="24"/>
      <c r="BA2553" s="24"/>
      <c r="BB2553" s="24"/>
      <c r="BC2553" s="24"/>
      <c r="BD2553" s="24"/>
      <c r="BE2553" s="24"/>
      <c r="BF2553" s="24"/>
    </row>
    <row r="2554" spans="7:58">
      <c r="G2554" s="23"/>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c r="AQ2554" s="24"/>
      <c r="AR2554" s="24"/>
      <c r="AS2554" s="24"/>
      <c r="AT2554" s="24"/>
      <c r="AU2554" s="24"/>
      <c r="AV2554" s="24"/>
      <c r="AW2554" s="24"/>
      <c r="AX2554" s="24"/>
      <c r="AY2554" s="24"/>
      <c r="AZ2554" s="24"/>
      <c r="BA2554" s="24"/>
      <c r="BB2554" s="24"/>
      <c r="BC2554" s="24"/>
      <c r="BD2554" s="24"/>
      <c r="BE2554" s="24"/>
      <c r="BF2554" s="24"/>
    </row>
    <row r="2555" spans="7:58">
      <c r="G2555" s="23"/>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c r="AQ2555" s="24"/>
      <c r="AR2555" s="24"/>
      <c r="AS2555" s="24"/>
      <c r="AT2555" s="24"/>
      <c r="AU2555" s="24"/>
      <c r="AV2555" s="24"/>
      <c r="AW2555" s="24"/>
      <c r="AX2555" s="24"/>
      <c r="AY2555" s="24"/>
      <c r="AZ2555" s="24"/>
      <c r="BA2555" s="24"/>
      <c r="BB2555" s="24"/>
      <c r="BC2555" s="24"/>
      <c r="BD2555" s="24"/>
      <c r="BE2555" s="24"/>
      <c r="BF2555" s="24"/>
    </row>
    <row r="2556" spans="7:58">
      <c r="G2556" s="23"/>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c r="AQ2556" s="24"/>
      <c r="AR2556" s="24"/>
      <c r="AS2556" s="24"/>
      <c r="AT2556" s="24"/>
      <c r="AU2556" s="24"/>
      <c r="AV2556" s="24"/>
      <c r="AW2556" s="24"/>
      <c r="AX2556" s="24"/>
      <c r="AY2556" s="24"/>
      <c r="AZ2556" s="24"/>
      <c r="BA2556" s="24"/>
      <c r="BB2556" s="24"/>
      <c r="BC2556" s="24"/>
      <c r="BD2556" s="24"/>
      <c r="BE2556" s="24"/>
      <c r="BF2556" s="24"/>
    </row>
    <row r="2557" spans="7:58">
      <c r="G2557" s="23"/>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c r="AQ2557" s="24"/>
      <c r="AR2557" s="24"/>
      <c r="AS2557" s="24"/>
      <c r="AT2557" s="24"/>
      <c r="AU2557" s="24"/>
      <c r="AV2557" s="24"/>
      <c r="AW2557" s="24"/>
      <c r="AX2557" s="24"/>
      <c r="AY2557" s="24"/>
      <c r="AZ2557" s="24"/>
      <c r="BA2557" s="24"/>
      <c r="BB2557" s="24"/>
      <c r="BC2557" s="24"/>
      <c r="BD2557" s="24"/>
      <c r="BE2557" s="24"/>
      <c r="BF2557" s="24"/>
    </row>
    <row r="2558" spans="7:58">
      <c r="G2558" s="23"/>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c r="AQ2558" s="24"/>
      <c r="AR2558" s="24"/>
      <c r="AS2558" s="24"/>
      <c r="AT2558" s="24"/>
      <c r="AU2558" s="24"/>
      <c r="AV2558" s="24"/>
      <c r="AW2558" s="24"/>
      <c r="AX2558" s="24"/>
      <c r="AY2558" s="24"/>
      <c r="AZ2558" s="24"/>
      <c r="BA2558" s="24"/>
      <c r="BB2558" s="24"/>
      <c r="BC2558" s="24"/>
      <c r="BD2558" s="24"/>
      <c r="BE2558" s="24"/>
      <c r="BF2558" s="24"/>
    </row>
    <row r="2559" spans="7:58">
      <c r="G2559" s="23"/>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c r="AQ2559" s="24"/>
      <c r="AR2559" s="24"/>
      <c r="AS2559" s="24"/>
      <c r="AT2559" s="24"/>
      <c r="AU2559" s="24"/>
      <c r="AV2559" s="24"/>
      <c r="AW2559" s="24"/>
      <c r="AX2559" s="24"/>
      <c r="AY2559" s="24"/>
      <c r="AZ2559" s="24"/>
      <c r="BA2559" s="24"/>
      <c r="BB2559" s="24"/>
      <c r="BC2559" s="24"/>
      <c r="BD2559" s="24"/>
      <c r="BE2559" s="24"/>
      <c r="BF2559" s="24"/>
    </row>
    <row r="2560" spans="7:58">
      <c r="G2560" s="23"/>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c r="AQ2560" s="24"/>
      <c r="AR2560" s="24"/>
      <c r="AS2560" s="24"/>
      <c r="AT2560" s="24"/>
      <c r="AU2560" s="24"/>
      <c r="AV2560" s="24"/>
      <c r="AW2560" s="24"/>
      <c r="AX2560" s="24"/>
      <c r="AY2560" s="24"/>
      <c r="AZ2560" s="24"/>
      <c r="BA2560" s="24"/>
      <c r="BB2560" s="24"/>
      <c r="BC2560" s="24"/>
      <c r="BD2560" s="24"/>
      <c r="BE2560" s="24"/>
      <c r="BF2560" s="24"/>
    </row>
    <row r="2561" spans="7:58">
      <c r="G2561" s="23"/>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c r="AQ2561" s="24"/>
      <c r="AR2561" s="24"/>
      <c r="AS2561" s="24"/>
      <c r="AT2561" s="24"/>
      <c r="AU2561" s="24"/>
      <c r="AV2561" s="24"/>
      <c r="AW2561" s="24"/>
      <c r="AX2561" s="24"/>
      <c r="AY2561" s="24"/>
      <c r="AZ2561" s="24"/>
      <c r="BA2561" s="24"/>
      <c r="BB2561" s="24"/>
      <c r="BC2561" s="24"/>
      <c r="BD2561" s="24"/>
      <c r="BE2561" s="24"/>
      <c r="BF2561" s="24"/>
    </row>
    <row r="2562" spans="7:58">
      <c r="G2562" s="23"/>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c r="AQ2562" s="24"/>
      <c r="AR2562" s="24"/>
      <c r="AS2562" s="24"/>
      <c r="AT2562" s="24"/>
      <c r="AU2562" s="24"/>
      <c r="AV2562" s="24"/>
      <c r="AW2562" s="24"/>
      <c r="AX2562" s="24"/>
      <c r="AY2562" s="24"/>
      <c r="AZ2562" s="24"/>
      <c r="BA2562" s="24"/>
      <c r="BB2562" s="24"/>
      <c r="BC2562" s="24"/>
      <c r="BD2562" s="24"/>
      <c r="BE2562" s="24"/>
      <c r="BF2562" s="24"/>
    </row>
    <row r="2563" spans="7:58">
      <c r="G2563" s="23"/>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c r="AQ2563" s="24"/>
      <c r="AR2563" s="24"/>
      <c r="AS2563" s="24"/>
      <c r="AT2563" s="24"/>
      <c r="AU2563" s="24"/>
      <c r="AV2563" s="24"/>
      <c r="AW2563" s="24"/>
      <c r="AX2563" s="24"/>
      <c r="AY2563" s="24"/>
      <c r="AZ2563" s="24"/>
      <c r="BA2563" s="24"/>
      <c r="BB2563" s="24"/>
      <c r="BC2563" s="24"/>
      <c r="BD2563" s="24"/>
      <c r="BE2563" s="24"/>
      <c r="BF2563" s="24"/>
    </row>
    <row r="2564" spans="7:58">
      <c r="G2564" s="23"/>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c r="AQ2564" s="24"/>
      <c r="AR2564" s="24"/>
      <c r="AS2564" s="24"/>
      <c r="AT2564" s="24"/>
      <c r="AU2564" s="24"/>
      <c r="AV2564" s="24"/>
      <c r="AW2564" s="24"/>
      <c r="AX2564" s="24"/>
      <c r="AY2564" s="24"/>
      <c r="AZ2564" s="24"/>
      <c r="BA2564" s="24"/>
      <c r="BB2564" s="24"/>
      <c r="BC2564" s="24"/>
      <c r="BD2564" s="24"/>
      <c r="BE2564" s="24"/>
      <c r="BF2564" s="24"/>
    </row>
    <row r="2565" spans="7:58">
      <c r="G2565" s="23"/>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c r="AQ2565" s="24"/>
      <c r="AR2565" s="24"/>
      <c r="AS2565" s="24"/>
      <c r="AT2565" s="24"/>
      <c r="AU2565" s="24"/>
      <c r="AV2565" s="24"/>
      <c r="AW2565" s="24"/>
      <c r="AX2565" s="24"/>
      <c r="AY2565" s="24"/>
      <c r="AZ2565" s="24"/>
      <c r="BA2565" s="24"/>
      <c r="BB2565" s="24"/>
      <c r="BC2565" s="24"/>
      <c r="BD2565" s="24"/>
      <c r="BE2565" s="24"/>
      <c r="BF2565" s="24"/>
    </row>
    <row r="2566" spans="7:58">
      <c r="G2566" s="23"/>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c r="AQ2566" s="24"/>
      <c r="AR2566" s="24"/>
      <c r="AS2566" s="24"/>
      <c r="AT2566" s="24"/>
      <c r="AU2566" s="24"/>
      <c r="AV2566" s="24"/>
      <c r="AW2566" s="24"/>
      <c r="AX2566" s="24"/>
      <c r="AY2566" s="24"/>
      <c r="AZ2566" s="24"/>
      <c r="BA2566" s="24"/>
      <c r="BB2566" s="24"/>
      <c r="BC2566" s="24"/>
      <c r="BD2566" s="24"/>
      <c r="BE2566" s="24"/>
      <c r="BF2566" s="24"/>
    </row>
    <row r="2567" spans="7:58">
      <c r="G2567" s="23"/>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c r="AQ2567" s="24"/>
      <c r="AR2567" s="24"/>
      <c r="AS2567" s="24"/>
      <c r="AT2567" s="24"/>
      <c r="AU2567" s="24"/>
      <c r="AV2567" s="24"/>
      <c r="AW2567" s="24"/>
      <c r="AX2567" s="24"/>
      <c r="AY2567" s="24"/>
      <c r="AZ2567" s="24"/>
      <c r="BA2567" s="24"/>
      <c r="BB2567" s="24"/>
      <c r="BC2567" s="24"/>
      <c r="BD2567" s="24"/>
      <c r="BE2567" s="24"/>
      <c r="BF2567" s="24"/>
    </row>
    <row r="2568" spans="7:58">
      <c r="G2568" s="23"/>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c r="AQ2568" s="24"/>
      <c r="AR2568" s="24"/>
      <c r="AS2568" s="24"/>
      <c r="AT2568" s="24"/>
      <c r="AU2568" s="24"/>
      <c r="AV2568" s="24"/>
      <c r="AW2568" s="24"/>
      <c r="AX2568" s="24"/>
      <c r="AY2568" s="24"/>
      <c r="AZ2568" s="24"/>
      <c r="BA2568" s="24"/>
      <c r="BB2568" s="24"/>
      <c r="BC2568" s="24"/>
      <c r="BD2568" s="24"/>
      <c r="BE2568" s="24"/>
      <c r="BF2568" s="24"/>
    </row>
    <row r="2569" spans="7:58">
      <c r="G2569" s="23"/>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c r="AQ2569" s="24"/>
      <c r="AR2569" s="24"/>
      <c r="AS2569" s="24"/>
      <c r="AT2569" s="24"/>
      <c r="AU2569" s="24"/>
      <c r="AV2569" s="24"/>
      <c r="AW2569" s="24"/>
      <c r="AX2569" s="24"/>
      <c r="AY2569" s="24"/>
      <c r="AZ2569" s="24"/>
      <c r="BA2569" s="24"/>
      <c r="BB2569" s="24"/>
      <c r="BC2569" s="24"/>
      <c r="BD2569" s="24"/>
      <c r="BE2569" s="24"/>
      <c r="BF2569" s="24"/>
    </row>
    <row r="2570" spans="7:58">
      <c r="G2570" s="23"/>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c r="AQ2570" s="24"/>
      <c r="AR2570" s="24"/>
      <c r="AS2570" s="24"/>
      <c r="AT2570" s="24"/>
      <c r="AU2570" s="24"/>
      <c r="AV2570" s="24"/>
      <c r="AW2570" s="24"/>
      <c r="AX2570" s="24"/>
      <c r="AY2570" s="24"/>
      <c r="AZ2570" s="24"/>
      <c r="BA2570" s="24"/>
      <c r="BB2570" s="24"/>
      <c r="BC2570" s="24"/>
      <c r="BD2570" s="24"/>
      <c r="BE2570" s="24"/>
      <c r="BF2570" s="24"/>
    </row>
    <row r="2571" spans="7:58">
      <c r="G2571" s="23"/>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c r="AQ2571" s="24"/>
      <c r="AR2571" s="24"/>
      <c r="AS2571" s="24"/>
      <c r="AT2571" s="24"/>
      <c r="AU2571" s="24"/>
      <c r="AV2571" s="24"/>
      <c r="AW2571" s="24"/>
      <c r="AX2571" s="24"/>
      <c r="AY2571" s="24"/>
      <c r="AZ2571" s="24"/>
      <c r="BA2571" s="24"/>
      <c r="BB2571" s="24"/>
      <c r="BC2571" s="24"/>
      <c r="BD2571" s="24"/>
      <c r="BE2571" s="24"/>
      <c r="BF2571" s="24"/>
    </row>
    <row r="2572" spans="7:58">
      <c r="G2572" s="23"/>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c r="AQ2572" s="24"/>
      <c r="AR2572" s="24"/>
      <c r="AS2572" s="24"/>
      <c r="AT2572" s="24"/>
      <c r="AU2572" s="24"/>
      <c r="AV2572" s="24"/>
      <c r="AW2572" s="24"/>
      <c r="AX2572" s="24"/>
      <c r="AY2572" s="24"/>
      <c r="AZ2572" s="24"/>
      <c r="BA2572" s="24"/>
      <c r="BB2572" s="24"/>
      <c r="BC2572" s="24"/>
      <c r="BD2572" s="24"/>
      <c r="BE2572" s="24"/>
      <c r="BF2572" s="24"/>
    </row>
    <row r="2573" spans="7:58">
      <c r="G2573" s="23"/>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c r="AQ2573" s="24"/>
      <c r="AR2573" s="24"/>
      <c r="AS2573" s="24"/>
      <c r="AT2573" s="24"/>
      <c r="AU2573" s="24"/>
      <c r="AV2573" s="24"/>
      <c r="AW2573" s="24"/>
      <c r="AX2573" s="24"/>
      <c r="AY2573" s="24"/>
      <c r="AZ2573" s="24"/>
      <c r="BA2573" s="24"/>
      <c r="BB2573" s="24"/>
      <c r="BC2573" s="24"/>
      <c r="BD2573" s="24"/>
      <c r="BE2573" s="24"/>
      <c r="BF2573" s="24"/>
    </row>
    <row r="2574" spans="7:58">
      <c r="G2574" s="23"/>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c r="AQ2574" s="24"/>
      <c r="AR2574" s="24"/>
      <c r="AS2574" s="24"/>
      <c r="AT2574" s="24"/>
      <c r="AU2574" s="24"/>
      <c r="AV2574" s="24"/>
      <c r="AW2574" s="24"/>
      <c r="AX2574" s="24"/>
      <c r="AY2574" s="24"/>
      <c r="AZ2574" s="24"/>
      <c r="BA2574" s="24"/>
      <c r="BB2574" s="24"/>
      <c r="BC2574" s="24"/>
      <c r="BD2574" s="24"/>
      <c r="BE2574" s="24"/>
      <c r="BF2574" s="24"/>
    </row>
    <row r="2575" spans="7:58">
      <c r="G2575" s="23"/>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c r="AQ2575" s="24"/>
      <c r="AR2575" s="24"/>
      <c r="AS2575" s="24"/>
      <c r="AT2575" s="24"/>
      <c r="AU2575" s="24"/>
      <c r="AV2575" s="24"/>
      <c r="AW2575" s="24"/>
      <c r="AX2575" s="24"/>
      <c r="AY2575" s="24"/>
      <c r="AZ2575" s="24"/>
      <c r="BA2575" s="24"/>
      <c r="BB2575" s="24"/>
      <c r="BC2575" s="24"/>
      <c r="BD2575" s="24"/>
      <c r="BE2575" s="24"/>
      <c r="BF2575" s="24"/>
    </row>
    <row r="2576" spans="7:58">
      <c r="G2576" s="23"/>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c r="AQ2576" s="24"/>
      <c r="AR2576" s="24"/>
      <c r="AS2576" s="24"/>
      <c r="AT2576" s="24"/>
      <c r="AU2576" s="24"/>
      <c r="AV2576" s="24"/>
      <c r="AW2576" s="24"/>
      <c r="AX2576" s="24"/>
      <c r="AY2576" s="24"/>
      <c r="AZ2576" s="24"/>
      <c r="BA2576" s="24"/>
      <c r="BB2576" s="24"/>
      <c r="BC2576" s="24"/>
      <c r="BD2576" s="24"/>
      <c r="BE2576" s="24"/>
      <c r="BF2576" s="24"/>
    </row>
    <row r="2577" spans="7:58">
      <c r="G2577" s="23"/>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c r="AQ2577" s="24"/>
      <c r="AR2577" s="24"/>
      <c r="AS2577" s="24"/>
      <c r="AT2577" s="24"/>
      <c r="AU2577" s="24"/>
      <c r="AV2577" s="24"/>
      <c r="AW2577" s="24"/>
      <c r="AX2577" s="24"/>
      <c r="AY2577" s="24"/>
      <c r="AZ2577" s="24"/>
      <c r="BA2577" s="24"/>
      <c r="BB2577" s="24"/>
      <c r="BC2577" s="24"/>
      <c r="BD2577" s="24"/>
      <c r="BE2577" s="24"/>
      <c r="BF2577" s="24"/>
    </row>
    <row r="2578" spans="7:58">
      <c r="G2578" s="23"/>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c r="AQ2578" s="24"/>
      <c r="AR2578" s="24"/>
      <c r="AS2578" s="24"/>
      <c r="AT2578" s="24"/>
      <c r="AU2578" s="24"/>
      <c r="AV2578" s="24"/>
      <c r="AW2578" s="24"/>
      <c r="AX2578" s="24"/>
      <c r="AY2578" s="24"/>
      <c r="AZ2578" s="24"/>
      <c r="BA2578" s="24"/>
      <c r="BB2578" s="24"/>
      <c r="BC2578" s="24"/>
      <c r="BD2578" s="24"/>
      <c r="BE2578" s="24"/>
      <c r="BF2578" s="24"/>
    </row>
    <row r="2579" spans="7:58">
      <c r="G2579" s="23"/>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c r="AQ2579" s="24"/>
      <c r="AR2579" s="24"/>
      <c r="AS2579" s="24"/>
      <c r="AT2579" s="24"/>
      <c r="AU2579" s="24"/>
      <c r="AV2579" s="24"/>
      <c r="AW2579" s="24"/>
      <c r="AX2579" s="24"/>
      <c r="AY2579" s="24"/>
      <c r="AZ2579" s="24"/>
      <c r="BA2579" s="24"/>
      <c r="BB2579" s="24"/>
      <c r="BC2579" s="24"/>
      <c r="BD2579" s="24"/>
      <c r="BE2579" s="24"/>
      <c r="BF2579" s="24"/>
    </row>
    <row r="2580" spans="7:58">
      <c r="G2580" s="23"/>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c r="AQ2580" s="24"/>
      <c r="AR2580" s="24"/>
      <c r="AS2580" s="24"/>
      <c r="AT2580" s="24"/>
      <c r="AU2580" s="24"/>
      <c r="AV2580" s="24"/>
      <c r="AW2580" s="24"/>
      <c r="AX2580" s="24"/>
      <c r="AY2580" s="24"/>
      <c r="AZ2580" s="24"/>
      <c r="BA2580" s="24"/>
      <c r="BB2580" s="24"/>
      <c r="BC2580" s="24"/>
      <c r="BD2580" s="24"/>
      <c r="BE2580" s="24"/>
      <c r="BF2580" s="24"/>
    </row>
    <row r="2581" spans="7:58">
      <c r="G2581" s="23"/>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c r="AQ2581" s="24"/>
      <c r="AR2581" s="24"/>
      <c r="AS2581" s="24"/>
      <c r="AT2581" s="24"/>
      <c r="AU2581" s="24"/>
      <c r="AV2581" s="24"/>
      <c r="AW2581" s="24"/>
      <c r="AX2581" s="24"/>
      <c r="AY2581" s="24"/>
      <c r="AZ2581" s="24"/>
      <c r="BA2581" s="24"/>
      <c r="BB2581" s="24"/>
      <c r="BC2581" s="24"/>
      <c r="BD2581" s="24"/>
      <c r="BE2581" s="24"/>
      <c r="BF2581" s="24"/>
    </row>
    <row r="2582" spans="7:58">
      <c r="G2582" s="23"/>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c r="AQ2582" s="24"/>
      <c r="AR2582" s="24"/>
      <c r="AS2582" s="24"/>
      <c r="AT2582" s="24"/>
      <c r="AU2582" s="24"/>
      <c r="AV2582" s="24"/>
      <c r="AW2582" s="24"/>
      <c r="AX2582" s="24"/>
      <c r="AY2582" s="24"/>
      <c r="AZ2582" s="24"/>
      <c r="BA2582" s="24"/>
      <c r="BB2582" s="24"/>
      <c r="BC2582" s="24"/>
      <c r="BD2582" s="24"/>
      <c r="BE2582" s="24"/>
      <c r="BF2582" s="24"/>
    </row>
    <row r="2583" spans="7:58">
      <c r="G2583" s="23"/>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c r="AQ2583" s="24"/>
      <c r="AR2583" s="24"/>
      <c r="AS2583" s="24"/>
      <c r="AT2583" s="24"/>
      <c r="AU2583" s="24"/>
      <c r="AV2583" s="24"/>
      <c r="AW2583" s="24"/>
      <c r="AX2583" s="24"/>
      <c r="AY2583" s="24"/>
      <c r="AZ2583" s="24"/>
      <c r="BA2583" s="24"/>
      <c r="BB2583" s="24"/>
      <c r="BC2583" s="24"/>
      <c r="BD2583" s="24"/>
      <c r="BE2583" s="24"/>
      <c r="BF2583" s="24"/>
    </row>
    <row r="2584" spans="7:58">
      <c r="G2584" s="23"/>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c r="AQ2584" s="24"/>
      <c r="AR2584" s="24"/>
      <c r="AS2584" s="24"/>
      <c r="AT2584" s="24"/>
      <c r="AU2584" s="24"/>
      <c r="AV2584" s="24"/>
      <c r="AW2584" s="24"/>
      <c r="AX2584" s="24"/>
      <c r="AY2584" s="24"/>
      <c r="AZ2584" s="24"/>
      <c r="BA2584" s="24"/>
      <c r="BB2584" s="24"/>
      <c r="BC2584" s="24"/>
      <c r="BD2584" s="24"/>
      <c r="BE2584" s="24"/>
      <c r="BF2584" s="24"/>
    </row>
    <row r="2585" spans="7:58">
      <c r="G2585" s="23"/>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c r="AQ2585" s="24"/>
      <c r="AR2585" s="24"/>
      <c r="AS2585" s="24"/>
      <c r="AT2585" s="24"/>
      <c r="AU2585" s="24"/>
      <c r="AV2585" s="24"/>
      <c r="AW2585" s="24"/>
      <c r="AX2585" s="24"/>
      <c r="AY2585" s="24"/>
      <c r="AZ2585" s="24"/>
      <c r="BA2585" s="24"/>
      <c r="BB2585" s="24"/>
      <c r="BC2585" s="24"/>
      <c r="BD2585" s="24"/>
      <c r="BE2585" s="24"/>
      <c r="BF2585" s="24"/>
    </row>
    <row r="2586" spans="7:58">
      <c r="G2586" s="23"/>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c r="AQ2586" s="24"/>
      <c r="AR2586" s="24"/>
      <c r="AS2586" s="24"/>
      <c r="AT2586" s="24"/>
      <c r="AU2586" s="24"/>
      <c r="AV2586" s="24"/>
      <c r="AW2586" s="24"/>
      <c r="AX2586" s="24"/>
      <c r="AY2586" s="24"/>
      <c r="AZ2586" s="24"/>
      <c r="BA2586" s="24"/>
      <c r="BB2586" s="24"/>
      <c r="BC2586" s="24"/>
      <c r="BD2586" s="24"/>
      <c r="BE2586" s="24"/>
      <c r="BF2586" s="24"/>
    </row>
    <row r="2587" spans="7:58">
      <c r="G2587" s="23"/>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c r="AQ2587" s="24"/>
      <c r="AR2587" s="24"/>
      <c r="AS2587" s="24"/>
      <c r="AT2587" s="24"/>
      <c r="AU2587" s="24"/>
      <c r="AV2587" s="24"/>
      <c r="AW2587" s="24"/>
      <c r="AX2587" s="24"/>
      <c r="AY2587" s="24"/>
      <c r="AZ2587" s="24"/>
      <c r="BA2587" s="24"/>
      <c r="BB2587" s="24"/>
      <c r="BC2587" s="24"/>
      <c r="BD2587" s="24"/>
      <c r="BE2587" s="24"/>
      <c r="BF2587" s="24"/>
    </row>
    <row r="2588" spans="7:58">
      <c r="G2588" s="23"/>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c r="AQ2588" s="24"/>
      <c r="AR2588" s="24"/>
      <c r="AS2588" s="24"/>
      <c r="AT2588" s="24"/>
      <c r="AU2588" s="24"/>
      <c r="AV2588" s="24"/>
      <c r="AW2588" s="24"/>
      <c r="AX2588" s="24"/>
      <c r="AY2588" s="24"/>
      <c r="AZ2588" s="24"/>
      <c r="BA2588" s="24"/>
      <c r="BB2588" s="24"/>
      <c r="BC2588" s="24"/>
      <c r="BD2588" s="24"/>
      <c r="BE2588" s="24"/>
      <c r="BF2588" s="24"/>
    </row>
    <row r="2589" spans="7:58">
      <c r="G2589" s="23"/>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c r="AQ2589" s="24"/>
      <c r="AR2589" s="24"/>
      <c r="AS2589" s="24"/>
      <c r="AT2589" s="24"/>
      <c r="AU2589" s="24"/>
      <c r="AV2589" s="24"/>
      <c r="AW2589" s="24"/>
      <c r="AX2589" s="24"/>
      <c r="AY2589" s="24"/>
      <c r="AZ2589" s="24"/>
      <c r="BA2589" s="24"/>
      <c r="BB2589" s="24"/>
      <c r="BC2589" s="24"/>
      <c r="BD2589" s="24"/>
      <c r="BE2589" s="24"/>
      <c r="BF2589" s="24"/>
    </row>
    <row r="2590" spans="7:58">
      <c r="G2590" s="23"/>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c r="AQ2590" s="24"/>
      <c r="AR2590" s="24"/>
      <c r="AS2590" s="24"/>
      <c r="AT2590" s="24"/>
      <c r="AU2590" s="24"/>
      <c r="AV2590" s="24"/>
      <c r="AW2590" s="24"/>
      <c r="AX2590" s="24"/>
      <c r="AY2590" s="24"/>
      <c r="AZ2590" s="24"/>
      <c r="BA2590" s="24"/>
      <c r="BB2590" s="24"/>
      <c r="BC2590" s="24"/>
      <c r="BD2590" s="24"/>
      <c r="BE2590" s="24"/>
      <c r="BF2590" s="24"/>
    </row>
    <row r="2591" spans="7:58">
      <c r="G2591" s="23"/>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c r="AQ2591" s="24"/>
      <c r="AR2591" s="24"/>
      <c r="AS2591" s="24"/>
      <c r="AT2591" s="24"/>
      <c r="AU2591" s="24"/>
      <c r="AV2591" s="24"/>
      <c r="AW2591" s="24"/>
      <c r="AX2591" s="24"/>
      <c r="AY2591" s="24"/>
      <c r="AZ2591" s="24"/>
      <c r="BA2591" s="24"/>
      <c r="BB2591" s="24"/>
      <c r="BC2591" s="24"/>
      <c r="BD2591" s="24"/>
      <c r="BE2591" s="24"/>
      <c r="BF2591" s="24"/>
    </row>
    <row r="2592" spans="7:58">
      <c r="G2592" s="23"/>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c r="AQ2592" s="24"/>
      <c r="AR2592" s="24"/>
      <c r="AS2592" s="24"/>
      <c r="AT2592" s="24"/>
      <c r="AU2592" s="24"/>
      <c r="AV2592" s="24"/>
      <c r="AW2592" s="24"/>
      <c r="AX2592" s="24"/>
      <c r="AY2592" s="24"/>
      <c r="AZ2592" s="24"/>
      <c r="BA2592" s="24"/>
      <c r="BB2592" s="24"/>
      <c r="BC2592" s="24"/>
      <c r="BD2592" s="24"/>
      <c r="BE2592" s="24"/>
      <c r="BF2592" s="24"/>
    </row>
    <row r="2593" spans="7:58">
      <c r="G2593" s="23"/>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c r="AQ2593" s="24"/>
      <c r="AR2593" s="24"/>
      <c r="AS2593" s="24"/>
      <c r="AT2593" s="24"/>
      <c r="AU2593" s="24"/>
      <c r="AV2593" s="24"/>
      <c r="AW2593" s="24"/>
      <c r="AX2593" s="24"/>
      <c r="AY2593" s="24"/>
      <c r="AZ2593" s="24"/>
      <c r="BA2593" s="24"/>
      <c r="BB2593" s="24"/>
      <c r="BC2593" s="24"/>
      <c r="BD2593" s="24"/>
      <c r="BE2593" s="24"/>
      <c r="BF2593" s="24"/>
    </row>
    <row r="2594" spans="7:58">
      <c r="G2594" s="23"/>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c r="AQ2594" s="24"/>
      <c r="AR2594" s="24"/>
      <c r="AS2594" s="24"/>
      <c r="AT2594" s="24"/>
      <c r="AU2594" s="24"/>
      <c r="AV2594" s="24"/>
      <c r="AW2594" s="24"/>
      <c r="AX2594" s="24"/>
      <c r="AY2594" s="24"/>
      <c r="AZ2594" s="24"/>
      <c r="BA2594" s="24"/>
      <c r="BB2594" s="24"/>
      <c r="BC2594" s="24"/>
      <c r="BD2594" s="24"/>
      <c r="BE2594" s="24"/>
      <c r="BF2594" s="24"/>
    </row>
    <row r="2595" spans="7:58">
      <c r="G2595" s="23"/>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c r="AQ2595" s="24"/>
      <c r="AR2595" s="24"/>
      <c r="AS2595" s="24"/>
      <c r="AT2595" s="24"/>
      <c r="AU2595" s="24"/>
      <c r="AV2595" s="24"/>
      <c r="AW2595" s="24"/>
      <c r="AX2595" s="24"/>
      <c r="AY2595" s="24"/>
      <c r="AZ2595" s="24"/>
      <c r="BA2595" s="24"/>
      <c r="BB2595" s="24"/>
      <c r="BC2595" s="24"/>
      <c r="BD2595" s="24"/>
      <c r="BE2595" s="24"/>
      <c r="BF2595" s="24"/>
    </row>
    <row r="2596" spans="7:58">
      <c r="G2596" s="23"/>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c r="AQ2596" s="24"/>
      <c r="AR2596" s="24"/>
      <c r="AS2596" s="24"/>
      <c r="AT2596" s="24"/>
      <c r="AU2596" s="24"/>
      <c r="AV2596" s="24"/>
      <c r="AW2596" s="24"/>
      <c r="AX2596" s="24"/>
      <c r="AY2596" s="24"/>
      <c r="AZ2596" s="24"/>
      <c r="BA2596" s="24"/>
      <c r="BB2596" s="24"/>
      <c r="BC2596" s="24"/>
      <c r="BD2596" s="24"/>
      <c r="BE2596" s="24"/>
      <c r="BF2596" s="24"/>
    </row>
    <row r="2597" spans="7:58">
      <c r="G2597" s="23"/>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c r="AQ2597" s="24"/>
      <c r="AR2597" s="24"/>
      <c r="AS2597" s="24"/>
      <c r="AT2597" s="24"/>
      <c r="AU2597" s="24"/>
      <c r="AV2597" s="24"/>
      <c r="AW2597" s="24"/>
      <c r="AX2597" s="24"/>
      <c r="AY2597" s="24"/>
      <c r="AZ2597" s="24"/>
      <c r="BA2597" s="24"/>
      <c r="BB2597" s="24"/>
      <c r="BC2597" s="24"/>
      <c r="BD2597" s="24"/>
      <c r="BE2597" s="24"/>
      <c r="BF2597" s="24"/>
    </row>
    <row r="2598" spans="7:58">
      <c r="G2598" s="23"/>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c r="AQ2598" s="24"/>
      <c r="AR2598" s="24"/>
      <c r="AS2598" s="24"/>
      <c r="AT2598" s="24"/>
      <c r="AU2598" s="24"/>
      <c r="AV2598" s="24"/>
      <c r="AW2598" s="24"/>
      <c r="AX2598" s="24"/>
      <c r="AY2598" s="24"/>
      <c r="AZ2598" s="24"/>
      <c r="BA2598" s="24"/>
      <c r="BB2598" s="24"/>
      <c r="BC2598" s="24"/>
      <c r="BD2598" s="24"/>
      <c r="BE2598" s="24"/>
      <c r="BF2598" s="24"/>
    </row>
    <row r="2599" spans="7:58">
      <c r="G2599" s="23"/>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c r="AQ2599" s="24"/>
      <c r="AR2599" s="24"/>
      <c r="AS2599" s="24"/>
      <c r="AT2599" s="24"/>
      <c r="AU2599" s="24"/>
      <c r="AV2599" s="24"/>
      <c r="AW2599" s="24"/>
      <c r="AX2599" s="24"/>
      <c r="AY2599" s="24"/>
      <c r="AZ2599" s="24"/>
      <c r="BA2599" s="24"/>
      <c r="BB2599" s="24"/>
      <c r="BC2599" s="24"/>
      <c r="BD2599" s="24"/>
      <c r="BE2599" s="24"/>
      <c r="BF2599" s="24"/>
    </row>
    <row r="2600" spans="7:58">
      <c r="G2600" s="23"/>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c r="AQ2600" s="24"/>
      <c r="AR2600" s="24"/>
      <c r="AS2600" s="24"/>
      <c r="AT2600" s="24"/>
      <c r="AU2600" s="24"/>
      <c r="AV2600" s="24"/>
      <c r="AW2600" s="24"/>
      <c r="AX2600" s="24"/>
      <c r="AY2600" s="24"/>
      <c r="AZ2600" s="24"/>
      <c r="BA2600" s="24"/>
      <c r="BB2600" s="24"/>
      <c r="BC2600" s="24"/>
      <c r="BD2600" s="24"/>
      <c r="BE2600" s="24"/>
      <c r="BF2600" s="24"/>
    </row>
    <row r="2601" spans="7:58">
      <c r="G2601" s="23"/>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c r="AQ2601" s="24"/>
      <c r="AR2601" s="24"/>
      <c r="AS2601" s="24"/>
      <c r="AT2601" s="24"/>
      <c r="AU2601" s="24"/>
      <c r="AV2601" s="24"/>
      <c r="AW2601" s="24"/>
      <c r="AX2601" s="24"/>
      <c r="AY2601" s="24"/>
      <c r="AZ2601" s="24"/>
      <c r="BA2601" s="24"/>
      <c r="BB2601" s="24"/>
      <c r="BC2601" s="24"/>
      <c r="BD2601" s="24"/>
      <c r="BE2601" s="24"/>
      <c r="BF2601" s="24"/>
    </row>
    <row r="2602" spans="7:58">
      <c r="G2602" s="23"/>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c r="AQ2602" s="24"/>
      <c r="AR2602" s="24"/>
      <c r="AS2602" s="24"/>
      <c r="AT2602" s="24"/>
      <c r="AU2602" s="24"/>
      <c r="AV2602" s="24"/>
      <c r="AW2602" s="24"/>
      <c r="AX2602" s="24"/>
      <c r="AY2602" s="24"/>
      <c r="AZ2602" s="24"/>
      <c r="BA2602" s="24"/>
      <c r="BB2602" s="24"/>
      <c r="BC2602" s="24"/>
      <c r="BD2602" s="24"/>
      <c r="BE2602" s="24"/>
      <c r="BF2602" s="24"/>
    </row>
    <row r="2603" spans="7:58">
      <c r="G2603" s="23"/>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c r="AQ2603" s="24"/>
      <c r="AR2603" s="24"/>
      <c r="AS2603" s="24"/>
      <c r="AT2603" s="24"/>
      <c r="AU2603" s="24"/>
      <c r="AV2603" s="24"/>
      <c r="AW2603" s="24"/>
      <c r="AX2603" s="24"/>
      <c r="AY2603" s="24"/>
      <c r="AZ2603" s="24"/>
      <c r="BA2603" s="24"/>
      <c r="BB2603" s="24"/>
      <c r="BC2603" s="24"/>
      <c r="BD2603" s="24"/>
      <c r="BE2603" s="24"/>
      <c r="BF2603" s="24"/>
    </row>
    <row r="2604" spans="7:58">
      <c r="G2604" s="23"/>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c r="AQ2604" s="24"/>
      <c r="AR2604" s="24"/>
      <c r="AS2604" s="24"/>
      <c r="AT2604" s="24"/>
      <c r="AU2604" s="24"/>
      <c r="AV2604" s="24"/>
      <c r="AW2604" s="24"/>
      <c r="AX2604" s="24"/>
      <c r="AY2604" s="24"/>
      <c r="AZ2604" s="24"/>
      <c r="BA2604" s="24"/>
      <c r="BB2604" s="24"/>
      <c r="BC2604" s="24"/>
      <c r="BD2604" s="24"/>
      <c r="BE2604" s="24"/>
      <c r="BF2604" s="24"/>
    </row>
    <row r="2605" spans="7:58">
      <c r="G2605" s="23"/>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c r="AQ2605" s="24"/>
      <c r="AR2605" s="24"/>
      <c r="AS2605" s="24"/>
      <c r="AT2605" s="24"/>
      <c r="AU2605" s="24"/>
      <c r="AV2605" s="24"/>
      <c r="AW2605" s="24"/>
      <c r="AX2605" s="24"/>
      <c r="AY2605" s="24"/>
      <c r="AZ2605" s="24"/>
      <c r="BA2605" s="24"/>
      <c r="BB2605" s="24"/>
      <c r="BC2605" s="24"/>
      <c r="BD2605" s="24"/>
      <c r="BE2605" s="24"/>
      <c r="BF2605" s="24"/>
    </row>
    <row r="2606" spans="7:58">
      <c r="G2606" s="23"/>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c r="AQ2606" s="24"/>
      <c r="AR2606" s="24"/>
      <c r="AS2606" s="24"/>
      <c r="AT2606" s="24"/>
      <c r="AU2606" s="24"/>
      <c r="AV2606" s="24"/>
      <c r="AW2606" s="24"/>
      <c r="AX2606" s="24"/>
      <c r="AY2606" s="24"/>
      <c r="AZ2606" s="24"/>
      <c r="BA2606" s="24"/>
      <c r="BB2606" s="24"/>
      <c r="BC2606" s="24"/>
      <c r="BD2606" s="24"/>
      <c r="BE2606" s="24"/>
      <c r="BF2606" s="24"/>
    </row>
    <row r="2607" spans="7:58">
      <c r="G2607" s="23"/>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c r="AQ2607" s="24"/>
      <c r="AR2607" s="24"/>
      <c r="AS2607" s="24"/>
      <c r="AT2607" s="24"/>
      <c r="AU2607" s="24"/>
      <c r="AV2607" s="24"/>
      <c r="AW2607" s="24"/>
      <c r="AX2607" s="24"/>
      <c r="AY2607" s="24"/>
      <c r="AZ2607" s="24"/>
      <c r="BA2607" s="24"/>
      <c r="BB2607" s="24"/>
      <c r="BC2607" s="24"/>
      <c r="BD2607" s="24"/>
      <c r="BE2607" s="24"/>
      <c r="BF2607" s="24"/>
    </row>
    <row r="2608" spans="7:58">
      <c r="G2608" s="23"/>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c r="AQ2608" s="24"/>
      <c r="AR2608" s="24"/>
      <c r="AS2608" s="24"/>
      <c r="AT2608" s="24"/>
      <c r="AU2608" s="24"/>
      <c r="AV2608" s="24"/>
      <c r="AW2608" s="24"/>
      <c r="AX2608" s="24"/>
      <c r="AY2608" s="24"/>
      <c r="AZ2608" s="24"/>
      <c r="BA2608" s="24"/>
      <c r="BB2608" s="24"/>
      <c r="BC2608" s="24"/>
      <c r="BD2608" s="24"/>
      <c r="BE2608" s="24"/>
      <c r="BF2608" s="24"/>
    </row>
    <row r="2609" spans="7:58">
      <c r="G2609" s="23"/>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c r="AQ2609" s="24"/>
      <c r="AR2609" s="24"/>
      <c r="AS2609" s="24"/>
      <c r="AT2609" s="24"/>
      <c r="AU2609" s="24"/>
      <c r="AV2609" s="24"/>
      <c r="AW2609" s="24"/>
      <c r="AX2609" s="24"/>
      <c r="AY2609" s="24"/>
      <c r="AZ2609" s="24"/>
      <c r="BA2609" s="24"/>
      <c r="BB2609" s="24"/>
      <c r="BC2609" s="24"/>
      <c r="BD2609" s="24"/>
      <c r="BE2609" s="24"/>
      <c r="BF2609" s="24"/>
    </row>
    <row r="2610" spans="7:58">
      <c r="G2610" s="23"/>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c r="AQ2610" s="24"/>
      <c r="AR2610" s="24"/>
      <c r="AS2610" s="24"/>
      <c r="AT2610" s="24"/>
      <c r="AU2610" s="24"/>
      <c r="AV2610" s="24"/>
      <c r="AW2610" s="24"/>
      <c r="AX2610" s="24"/>
      <c r="AY2610" s="24"/>
      <c r="AZ2610" s="24"/>
      <c r="BA2610" s="24"/>
      <c r="BB2610" s="24"/>
      <c r="BC2610" s="24"/>
      <c r="BD2610" s="24"/>
      <c r="BE2610" s="24"/>
      <c r="BF2610" s="24"/>
    </row>
    <row r="2611" spans="7:58">
      <c r="G2611" s="23"/>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c r="AQ2611" s="24"/>
      <c r="AR2611" s="24"/>
      <c r="AS2611" s="24"/>
      <c r="AT2611" s="24"/>
      <c r="AU2611" s="24"/>
      <c r="AV2611" s="24"/>
      <c r="AW2611" s="24"/>
      <c r="AX2611" s="24"/>
      <c r="AY2611" s="24"/>
      <c r="AZ2611" s="24"/>
      <c r="BA2611" s="24"/>
      <c r="BB2611" s="24"/>
      <c r="BC2611" s="24"/>
      <c r="BD2611" s="24"/>
      <c r="BE2611" s="24"/>
      <c r="BF2611" s="24"/>
    </row>
    <row r="2612" spans="7:58">
      <c r="G2612" s="23"/>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c r="AQ2612" s="24"/>
      <c r="AR2612" s="24"/>
      <c r="AS2612" s="24"/>
      <c r="AT2612" s="24"/>
      <c r="AU2612" s="24"/>
      <c r="AV2612" s="24"/>
      <c r="AW2612" s="24"/>
      <c r="AX2612" s="24"/>
      <c r="AY2612" s="24"/>
      <c r="AZ2612" s="24"/>
      <c r="BA2612" s="24"/>
      <c r="BB2612" s="24"/>
      <c r="BC2612" s="24"/>
      <c r="BD2612" s="24"/>
      <c r="BE2612" s="24"/>
      <c r="BF2612" s="24"/>
    </row>
    <row r="2613" spans="7:58">
      <c r="G2613" s="23"/>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c r="AQ2613" s="24"/>
      <c r="AR2613" s="24"/>
      <c r="AS2613" s="24"/>
      <c r="AT2613" s="24"/>
      <c r="AU2613" s="24"/>
      <c r="AV2613" s="24"/>
      <c r="AW2613" s="24"/>
      <c r="AX2613" s="24"/>
      <c r="AY2613" s="24"/>
      <c r="AZ2613" s="24"/>
      <c r="BA2613" s="24"/>
      <c r="BB2613" s="24"/>
      <c r="BC2613" s="24"/>
      <c r="BD2613" s="24"/>
      <c r="BE2613" s="24"/>
      <c r="BF2613" s="24"/>
    </row>
    <row r="2614" spans="7:58">
      <c r="G2614" s="23"/>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c r="AQ2614" s="24"/>
      <c r="AR2614" s="24"/>
      <c r="AS2614" s="24"/>
      <c r="AT2614" s="24"/>
      <c r="AU2614" s="24"/>
      <c r="AV2614" s="24"/>
      <c r="AW2614" s="24"/>
      <c r="AX2614" s="24"/>
      <c r="AY2614" s="24"/>
      <c r="AZ2614" s="24"/>
      <c r="BA2614" s="24"/>
      <c r="BB2614" s="24"/>
      <c r="BC2614" s="24"/>
      <c r="BD2614" s="24"/>
      <c r="BE2614" s="24"/>
      <c r="BF2614" s="24"/>
    </row>
    <row r="2615" spans="7:58">
      <c r="G2615" s="23"/>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c r="AQ2615" s="24"/>
      <c r="AR2615" s="24"/>
      <c r="AS2615" s="24"/>
      <c r="AT2615" s="24"/>
      <c r="AU2615" s="24"/>
      <c r="AV2615" s="24"/>
      <c r="AW2615" s="24"/>
      <c r="AX2615" s="24"/>
      <c r="AY2615" s="24"/>
      <c r="AZ2615" s="24"/>
      <c r="BA2615" s="24"/>
      <c r="BB2615" s="24"/>
      <c r="BC2615" s="24"/>
      <c r="BD2615" s="24"/>
      <c r="BE2615" s="24"/>
      <c r="BF2615" s="24"/>
    </row>
    <row r="2616" spans="7:58">
      <c r="G2616" s="23"/>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c r="AQ2616" s="24"/>
      <c r="AR2616" s="24"/>
      <c r="AS2616" s="24"/>
      <c r="AT2616" s="24"/>
      <c r="AU2616" s="24"/>
      <c r="AV2616" s="24"/>
      <c r="AW2616" s="24"/>
      <c r="AX2616" s="24"/>
      <c r="AY2616" s="24"/>
      <c r="AZ2616" s="24"/>
      <c r="BA2616" s="24"/>
      <c r="BB2616" s="24"/>
      <c r="BC2616" s="24"/>
      <c r="BD2616" s="24"/>
      <c r="BE2616" s="24"/>
      <c r="BF2616" s="24"/>
    </row>
    <row r="2617" spans="7:58">
      <c r="G2617" s="23"/>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c r="AQ2617" s="24"/>
      <c r="AR2617" s="24"/>
      <c r="AS2617" s="24"/>
      <c r="AT2617" s="24"/>
      <c r="AU2617" s="24"/>
      <c r="AV2617" s="24"/>
      <c r="AW2617" s="24"/>
      <c r="AX2617" s="24"/>
      <c r="AY2617" s="24"/>
      <c r="AZ2617" s="24"/>
      <c r="BA2617" s="24"/>
      <c r="BB2617" s="24"/>
      <c r="BC2617" s="24"/>
      <c r="BD2617" s="24"/>
      <c r="BE2617" s="24"/>
      <c r="BF2617" s="24"/>
    </row>
    <row r="2618" spans="7:58">
      <c r="G2618" s="23"/>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c r="AQ2618" s="24"/>
      <c r="AR2618" s="24"/>
      <c r="AS2618" s="24"/>
      <c r="AT2618" s="24"/>
      <c r="AU2618" s="24"/>
      <c r="AV2618" s="24"/>
      <c r="AW2618" s="24"/>
      <c r="AX2618" s="24"/>
      <c r="AY2618" s="24"/>
      <c r="AZ2618" s="24"/>
      <c r="BA2618" s="24"/>
      <c r="BB2618" s="24"/>
      <c r="BC2618" s="24"/>
      <c r="BD2618" s="24"/>
      <c r="BE2618" s="24"/>
      <c r="BF2618" s="24"/>
    </row>
    <row r="2619" spans="7:58">
      <c r="G2619" s="23"/>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c r="AQ2619" s="24"/>
      <c r="AR2619" s="24"/>
      <c r="AS2619" s="24"/>
      <c r="AT2619" s="24"/>
      <c r="AU2619" s="24"/>
      <c r="AV2619" s="24"/>
      <c r="AW2619" s="24"/>
      <c r="AX2619" s="24"/>
      <c r="AY2619" s="24"/>
      <c r="AZ2619" s="24"/>
      <c r="BA2619" s="24"/>
      <c r="BB2619" s="24"/>
      <c r="BC2619" s="24"/>
      <c r="BD2619" s="24"/>
      <c r="BE2619" s="24"/>
      <c r="BF2619" s="24"/>
    </row>
    <row r="2620" spans="7:58">
      <c r="G2620" s="23"/>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c r="AQ2620" s="24"/>
      <c r="AR2620" s="24"/>
      <c r="AS2620" s="24"/>
      <c r="AT2620" s="24"/>
      <c r="AU2620" s="24"/>
      <c r="AV2620" s="24"/>
      <c r="AW2620" s="24"/>
      <c r="AX2620" s="24"/>
      <c r="AY2620" s="24"/>
      <c r="AZ2620" s="24"/>
      <c r="BA2620" s="24"/>
      <c r="BB2620" s="24"/>
      <c r="BC2620" s="24"/>
      <c r="BD2620" s="24"/>
      <c r="BE2620" s="24"/>
      <c r="BF2620" s="24"/>
    </row>
    <row r="2621" spans="7:58">
      <c r="G2621" s="23"/>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c r="AQ2621" s="24"/>
      <c r="AR2621" s="24"/>
      <c r="AS2621" s="24"/>
      <c r="AT2621" s="24"/>
      <c r="AU2621" s="24"/>
      <c r="AV2621" s="24"/>
      <c r="AW2621" s="24"/>
      <c r="AX2621" s="24"/>
      <c r="AY2621" s="24"/>
      <c r="AZ2621" s="24"/>
      <c r="BA2621" s="24"/>
      <c r="BB2621" s="24"/>
      <c r="BC2621" s="24"/>
      <c r="BD2621" s="24"/>
      <c r="BE2621" s="24"/>
      <c r="BF2621" s="24"/>
    </row>
    <row r="2622" spans="7:58">
      <c r="G2622" s="23"/>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c r="AQ2622" s="24"/>
      <c r="AR2622" s="24"/>
      <c r="AS2622" s="24"/>
      <c r="AT2622" s="24"/>
      <c r="AU2622" s="24"/>
      <c r="AV2622" s="24"/>
      <c r="AW2622" s="24"/>
      <c r="AX2622" s="24"/>
      <c r="AY2622" s="24"/>
      <c r="AZ2622" s="24"/>
      <c r="BA2622" s="24"/>
      <c r="BB2622" s="24"/>
      <c r="BC2622" s="24"/>
      <c r="BD2622" s="24"/>
      <c r="BE2622" s="24"/>
      <c r="BF2622" s="24"/>
    </row>
    <row r="2623" spans="7:58">
      <c r="G2623" s="23"/>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c r="AQ2623" s="24"/>
      <c r="AR2623" s="24"/>
      <c r="AS2623" s="24"/>
      <c r="AT2623" s="24"/>
      <c r="AU2623" s="24"/>
      <c r="AV2623" s="24"/>
      <c r="AW2623" s="24"/>
      <c r="AX2623" s="24"/>
      <c r="AY2623" s="24"/>
      <c r="AZ2623" s="24"/>
      <c r="BA2623" s="24"/>
      <c r="BB2623" s="24"/>
      <c r="BC2623" s="24"/>
      <c r="BD2623" s="24"/>
      <c r="BE2623" s="24"/>
      <c r="BF2623" s="24"/>
    </row>
    <row r="2624" spans="7:58">
      <c r="G2624" s="23"/>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c r="AQ2624" s="24"/>
      <c r="AR2624" s="24"/>
      <c r="AS2624" s="24"/>
      <c r="AT2624" s="24"/>
      <c r="AU2624" s="24"/>
      <c r="AV2624" s="24"/>
      <c r="AW2624" s="24"/>
      <c r="AX2624" s="24"/>
      <c r="AY2624" s="24"/>
      <c r="AZ2624" s="24"/>
      <c r="BA2624" s="24"/>
      <c r="BB2624" s="24"/>
      <c r="BC2624" s="24"/>
      <c r="BD2624" s="24"/>
      <c r="BE2624" s="24"/>
      <c r="BF2624" s="24"/>
    </row>
    <row r="2625" spans="7:58">
      <c r="G2625" s="23"/>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c r="AQ2625" s="24"/>
      <c r="AR2625" s="24"/>
      <c r="AS2625" s="24"/>
      <c r="AT2625" s="24"/>
      <c r="AU2625" s="24"/>
      <c r="AV2625" s="24"/>
      <c r="AW2625" s="24"/>
      <c r="AX2625" s="24"/>
      <c r="AY2625" s="24"/>
      <c r="AZ2625" s="24"/>
      <c r="BA2625" s="24"/>
      <c r="BB2625" s="24"/>
      <c r="BC2625" s="24"/>
      <c r="BD2625" s="24"/>
      <c r="BE2625" s="24"/>
      <c r="BF2625" s="24"/>
    </row>
    <row r="2626" spans="7:58">
      <c r="G2626" s="23"/>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c r="AQ2626" s="24"/>
      <c r="AR2626" s="24"/>
      <c r="AS2626" s="24"/>
      <c r="AT2626" s="24"/>
      <c r="AU2626" s="24"/>
      <c r="AV2626" s="24"/>
      <c r="AW2626" s="24"/>
      <c r="AX2626" s="24"/>
      <c r="AY2626" s="24"/>
      <c r="AZ2626" s="24"/>
      <c r="BA2626" s="24"/>
      <c r="BB2626" s="24"/>
      <c r="BC2626" s="24"/>
      <c r="BD2626" s="24"/>
      <c r="BE2626" s="24"/>
      <c r="BF2626" s="24"/>
    </row>
    <row r="2627" spans="7:58">
      <c r="G2627" s="23"/>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c r="AQ2627" s="24"/>
      <c r="AR2627" s="24"/>
      <c r="AS2627" s="24"/>
      <c r="AT2627" s="24"/>
      <c r="AU2627" s="24"/>
      <c r="AV2627" s="24"/>
      <c r="AW2627" s="24"/>
      <c r="AX2627" s="24"/>
      <c r="AY2627" s="24"/>
      <c r="AZ2627" s="24"/>
      <c r="BA2627" s="24"/>
      <c r="BB2627" s="24"/>
      <c r="BC2627" s="24"/>
      <c r="BD2627" s="24"/>
      <c r="BE2627" s="24"/>
      <c r="BF2627" s="24"/>
    </row>
    <row r="2628" spans="7:58">
      <c r="G2628" s="23"/>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c r="AQ2628" s="24"/>
      <c r="AR2628" s="24"/>
      <c r="AS2628" s="24"/>
      <c r="AT2628" s="24"/>
      <c r="AU2628" s="24"/>
      <c r="AV2628" s="24"/>
      <c r="AW2628" s="24"/>
      <c r="AX2628" s="24"/>
      <c r="AY2628" s="24"/>
      <c r="AZ2628" s="24"/>
      <c r="BA2628" s="24"/>
      <c r="BB2628" s="24"/>
      <c r="BC2628" s="24"/>
      <c r="BD2628" s="24"/>
      <c r="BE2628" s="24"/>
      <c r="BF2628" s="24"/>
    </row>
    <row r="2629" spans="7:58">
      <c r="G2629" s="23"/>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c r="AQ2629" s="24"/>
      <c r="AR2629" s="24"/>
      <c r="AS2629" s="24"/>
      <c r="AT2629" s="24"/>
      <c r="AU2629" s="24"/>
      <c r="AV2629" s="24"/>
      <c r="AW2629" s="24"/>
      <c r="AX2629" s="24"/>
      <c r="AY2629" s="24"/>
      <c r="AZ2629" s="24"/>
      <c r="BA2629" s="24"/>
      <c r="BB2629" s="24"/>
      <c r="BC2629" s="24"/>
      <c r="BD2629" s="24"/>
      <c r="BE2629" s="24"/>
      <c r="BF2629" s="24"/>
    </row>
    <row r="2630" spans="7:58">
      <c r="G2630" s="23"/>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c r="AQ2630" s="24"/>
      <c r="AR2630" s="24"/>
      <c r="AS2630" s="24"/>
      <c r="AT2630" s="24"/>
      <c r="AU2630" s="24"/>
      <c r="AV2630" s="24"/>
      <c r="AW2630" s="24"/>
      <c r="AX2630" s="24"/>
      <c r="AY2630" s="24"/>
      <c r="AZ2630" s="24"/>
      <c r="BA2630" s="24"/>
      <c r="BB2630" s="24"/>
      <c r="BC2630" s="24"/>
      <c r="BD2630" s="24"/>
      <c r="BE2630" s="24"/>
      <c r="BF2630" s="24"/>
    </row>
    <row r="2631" spans="7:58">
      <c r="G2631" s="23"/>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c r="AQ2631" s="24"/>
      <c r="AR2631" s="24"/>
      <c r="AS2631" s="24"/>
      <c r="AT2631" s="24"/>
      <c r="AU2631" s="24"/>
      <c r="AV2631" s="24"/>
      <c r="AW2631" s="24"/>
      <c r="AX2631" s="24"/>
      <c r="AY2631" s="24"/>
      <c r="AZ2631" s="24"/>
      <c r="BA2631" s="24"/>
      <c r="BB2631" s="24"/>
      <c r="BC2631" s="24"/>
      <c r="BD2631" s="24"/>
      <c r="BE2631" s="24"/>
      <c r="BF2631" s="24"/>
    </row>
    <row r="2632" spans="7:58">
      <c r="G2632" s="23"/>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c r="AQ2632" s="24"/>
      <c r="AR2632" s="24"/>
      <c r="AS2632" s="24"/>
      <c r="AT2632" s="24"/>
      <c r="AU2632" s="24"/>
      <c r="AV2632" s="24"/>
      <c r="AW2632" s="24"/>
      <c r="AX2632" s="24"/>
      <c r="AY2632" s="24"/>
      <c r="AZ2632" s="24"/>
      <c r="BA2632" s="24"/>
      <c r="BB2632" s="24"/>
      <c r="BC2632" s="24"/>
      <c r="BD2632" s="24"/>
      <c r="BE2632" s="24"/>
      <c r="BF2632" s="24"/>
    </row>
    <row r="2633" spans="7:58">
      <c r="G2633" s="23"/>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c r="AQ2633" s="24"/>
      <c r="AR2633" s="24"/>
      <c r="AS2633" s="24"/>
      <c r="AT2633" s="24"/>
      <c r="AU2633" s="24"/>
      <c r="AV2633" s="24"/>
      <c r="AW2633" s="24"/>
      <c r="AX2633" s="24"/>
      <c r="AY2633" s="24"/>
      <c r="AZ2633" s="24"/>
      <c r="BA2633" s="24"/>
      <c r="BB2633" s="24"/>
      <c r="BC2633" s="24"/>
      <c r="BD2633" s="24"/>
      <c r="BE2633" s="24"/>
      <c r="BF2633" s="24"/>
    </row>
    <row r="2634" spans="7:58">
      <c r="G2634" s="23"/>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c r="AQ2634" s="24"/>
      <c r="AR2634" s="24"/>
      <c r="AS2634" s="24"/>
      <c r="AT2634" s="24"/>
      <c r="AU2634" s="24"/>
      <c r="AV2634" s="24"/>
      <c r="AW2634" s="24"/>
      <c r="AX2634" s="24"/>
      <c r="AY2634" s="24"/>
      <c r="AZ2634" s="24"/>
      <c r="BA2634" s="24"/>
      <c r="BB2634" s="24"/>
      <c r="BC2634" s="24"/>
      <c r="BD2634" s="24"/>
      <c r="BE2634" s="24"/>
      <c r="BF2634" s="24"/>
    </row>
    <row r="2635" spans="7:58">
      <c r="G2635" s="23"/>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c r="AQ2635" s="24"/>
      <c r="AR2635" s="24"/>
      <c r="AS2635" s="24"/>
      <c r="AT2635" s="24"/>
      <c r="AU2635" s="24"/>
      <c r="AV2635" s="24"/>
      <c r="AW2635" s="24"/>
      <c r="AX2635" s="24"/>
      <c r="AY2635" s="24"/>
      <c r="AZ2635" s="24"/>
      <c r="BA2635" s="24"/>
      <c r="BB2635" s="24"/>
      <c r="BC2635" s="24"/>
      <c r="BD2635" s="24"/>
      <c r="BE2635" s="24"/>
      <c r="BF2635" s="24"/>
    </row>
    <row r="2636" spans="7:58">
      <c r="G2636" s="23"/>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c r="AQ2636" s="24"/>
      <c r="AR2636" s="24"/>
      <c r="AS2636" s="24"/>
      <c r="AT2636" s="24"/>
      <c r="AU2636" s="24"/>
      <c r="AV2636" s="24"/>
      <c r="AW2636" s="24"/>
      <c r="AX2636" s="24"/>
      <c r="AY2636" s="24"/>
      <c r="AZ2636" s="24"/>
      <c r="BA2636" s="24"/>
      <c r="BB2636" s="24"/>
      <c r="BC2636" s="24"/>
      <c r="BD2636" s="24"/>
      <c r="BE2636" s="24"/>
      <c r="BF2636" s="24"/>
    </row>
    <row r="2637" spans="7:58">
      <c r="G2637" s="23"/>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c r="AQ2637" s="24"/>
      <c r="AR2637" s="24"/>
      <c r="AS2637" s="24"/>
      <c r="AT2637" s="24"/>
      <c r="AU2637" s="24"/>
      <c r="AV2637" s="24"/>
      <c r="AW2637" s="24"/>
      <c r="AX2637" s="24"/>
      <c r="AY2637" s="24"/>
      <c r="AZ2637" s="24"/>
      <c r="BA2637" s="24"/>
      <c r="BB2637" s="24"/>
      <c r="BC2637" s="24"/>
      <c r="BD2637" s="24"/>
      <c r="BE2637" s="24"/>
      <c r="BF2637" s="24"/>
    </row>
    <row r="2638" spans="7:58">
      <c r="G2638" s="23"/>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c r="AQ2638" s="24"/>
      <c r="AR2638" s="24"/>
      <c r="AS2638" s="24"/>
      <c r="AT2638" s="24"/>
      <c r="AU2638" s="24"/>
      <c r="AV2638" s="24"/>
      <c r="AW2638" s="24"/>
      <c r="AX2638" s="24"/>
      <c r="AY2638" s="24"/>
      <c r="AZ2638" s="24"/>
      <c r="BA2638" s="24"/>
      <c r="BB2638" s="24"/>
      <c r="BC2638" s="24"/>
      <c r="BD2638" s="24"/>
      <c r="BE2638" s="24"/>
      <c r="BF2638" s="24"/>
    </row>
    <row r="2639" spans="7:58">
      <c r="G2639" s="23"/>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c r="AQ2639" s="24"/>
      <c r="AR2639" s="24"/>
      <c r="AS2639" s="24"/>
      <c r="AT2639" s="24"/>
      <c r="AU2639" s="24"/>
      <c r="AV2639" s="24"/>
      <c r="AW2639" s="24"/>
      <c r="AX2639" s="24"/>
      <c r="AY2639" s="24"/>
      <c r="AZ2639" s="24"/>
      <c r="BA2639" s="24"/>
      <c r="BB2639" s="24"/>
      <c r="BC2639" s="24"/>
      <c r="BD2639" s="24"/>
      <c r="BE2639" s="24"/>
      <c r="BF2639" s="24"/>
    </row>
    <row r="2640" spans="7:58">
      <c r="G2640" s="23"/>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c r="AQ2640" s="24"/>
      <c r="AR2640" s="24"/>
      <c r="AS2640" s="24"/>
      <c r="AT2640" s="24"/>
      <c r="AU2640" s="24"/>
      <c r="AV2640" s="24"/>
      <c r="AW2640" s="24"/>
      <c r="AX2640" s="24"/>
      <c r="AY2640" s="24"/>
      <c r="AZ2640" s="24"/>
      <c r="BA2640" s="24"/>
      <c r="BB2640" s="24"/>
      <c r="BC2640" s="24"/>
      <c r="BD2640" s="24"/>
      <c r="BE2640" s="24"/>
      <c r="BF2640" s="24"/>
    </row>
    <row r="2641" spans="7:58">
      <c r="G2641" s="23"/>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c r="AQ2641" s="24"/>
      <c r="AR2641" s="24"/>
      <c r="AS2641" s="24"/>
      <c r="AT2641" s="24"/>
      <c r="AU2641" s="24"/>
      <c r="AV2641" s="24"/>
      <c r="AW2641" s="24"/>
      <c r="AX2641" s="24"/>
      <c r="AY2641" s="24"/>
      <c r="AZ2641" s="24"/>
      <c r="BA2641" s="24"/>
      <c r="BB2641" s="24"/>
      <c r="BC2641" s="24"/>
      <c r="BD2641" s="24"/>
      <c r="BE2641" s="24"/>
      <c r="BF2641" s="24"/>
    </row>
    <row r="2642" spans="7:58">
      <c r="G2642" s="23"/>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c r="AQ2642" s="24"/>
      <c r="AR2642" s="24"/>
      <c r="AS2642" s="24"/>
      <c r="AT2642" s="24"/>
      <c r="AU2642" s="24"/>
      <c r="AV2642" s="24"/>
      <c r="AW2642" s="24"/>
      <c r="AX2642" s="24"/>
      <c r="AY2642" s="24"/>
      <c r="AZ2642" s="24"/>
      <c r="BA2642" s="24"/>
      <c r="BB2642" s="24"/>
      <c r="BC2642" s="24"/>
      <c r="BD2642" s="24"/>
      <c r="BE2642" s="24"/>
      <c r="BF2642" s="24"/>
    </row>
    <row r="2643" spans="7:58">
      <c r="G2643" s="23"/>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c r="AQ2643" s="24"/>
      <c r="AR2643" s="24"/>
      <c r="AS2643" s="24"/>
      <c r="AT2643" s="24"/>
      <c r="AU2643" s="24"/>
      <c r="AV2643" s="24"/>
      <c r="AW2643" s="24"/>
      <c r="AX2643" s="24"/>
      <c r="AY2643" s="24"/>
      <c r="AZ2643" s="24"/>
      <c r="BA2643" s="24"/>
      <c r="BB2643" s="24"/>
      <c r="BC2643" s="24"/>
      <c r="BD2643" s="24"/>
      <c r="BE2643" s="24"/>
      <c r="BF2643" s="24"/>
    </row>
    <row r="2644" spans="7:58">
      <c r="G2644" s="23"/>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c r="AQ2644" s="24"/>
      <c r="AR2644" s="24"/>
      <c r="AS2644" s="24"/>
      <c r="AT2644" s="24"/>
      <c r="AU2644" s="24"/>
      <c r="AV2644" s="24"/>
      <c r="AW2644" s="24"/>
      <c r="AX2644" s="24"/>
      <c r="AY2644" s="24"/>
      <c r="AZ2644" s="24"/>
      <c r="BA2644" s="24"/>
      <c r="BB2644" s="24"/>
      <c r="BC2644" s="24"/>
      <c r="BD2644" s="24"/>
      <c r="BE2644" s="24"/>
      <c r="BF2644" s="24"/>
    </row>
    <row r="2645" spans="7:58">
      <c r="G2645" s="23"/>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c r="AQ2645" s="24"/>
      <c r="AR2645" s="24"/>
      <c r="AS2645" s="24"/>
      <c r="AT2645" s="24"/>
      <c r="AU2645" s="24"/>
      <c r="AV2645" s="24"/>
      <c r="AW2645" s="24"/>
      <c r="AX2645" s="24"/>
      <c r="AY2645" s="24"/>
      <c r="AZ2645" s="24"/>
      <c r="BA2645" s="24"/>
      <c r="BB2645" s="24"/>
      <c r="BC2645" s="24"/>
      <c r="BD2645" s="24"/>
      <c r="BE2645" s="24"/>
      <c r="BF2645" s="24"/>
    </row>
    <row r="2646" spans="7:58">
      <c r="G2646" s="23"/>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c r="AQ2646" s="24"/>
      <c r="AR2646" s="24"/>
      <c r="AS2646" s="24"/>
      <c r="AT2646" s="24"/>
      <c r="AU2646" s="24"/>
      <c r="AV2646" s="24"/>
      <c r="AW2646" s="24"/>
      <c r="AX2646" s="24"/>
      <c r="AY2646" s="24"/>
      <c r="AZ2646" s="24"/>
      <c r="BA2646" s="24"/>
      <c r="BB2646" s="24"/>
      <c r="BC2646" s="24"/>
      <c r="BD2646" s="24"/>
      <c r="BE2646" s="24"/>
      <c r="BF2646" s="24"/>
    </row>
    <row r="2647" spans="7:58">
      <c r="G2647" s="23"/>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c r="AQ2647" s="24"/>
      <c r="AR2647" s="24"/>
      <c r="AS2647" s="24"/>
      <c r="AT2647" s="24"/>
      <c r="AU2647" s="24"/>
      <c r="AV2647" s="24"/>
      <c r="AW2647" s="24"/>
      <c r="AX2647" s="24"/>
      <c r="AY2647" s="24"/>
      <c r="AZ2647" s="24"/>
      <c r="BA2647" s="24"/>
      <c r="BB2647" s="24"/>
      <c r="BC2647" s="24"/>
      <c r="BD2647" s="24"/>
      <c r="BE2647" s="24"/>
      <c r="BF2647" s="24"/>
    </row>
    <row r="2648" spans="7:58">
      <c r="G2648" s="23"/>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c r="AQ2648" s="24"/>
      <c r="AR2648" s="24"/>
      <c r="AS2648" s="24"/>
      <c r="AT2648" s="24"/>
      <c r="AU2648" s="24"/>
      <c r="AV2648" s="24"/>
      <c r="AW2648" s="24"/>
      <c r="AX2648" s="24"/>
      <c r="AY2648" s="24"/>
      <c r="AZ2648" s="24"/>
      <c r="BA2648" s="24"/>
      <c r="BB2648" s="24"/>
      <c r="BC2648" s="24"/>
      <c r="BD2648" s="24"/>
      <c r="BE2648" s="24"/>
      <c r="BF2648" s="24"/>
    </row>
    <row r="2649" spans="7:58">
      <c r="G2649" s="23"/>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c r="AQ2649" s="24"/>
      <c r="AR2649" s="24"/>
      <c r="AS2649" s="24"/>
      <c r="AT2649" s="24"/>
      <c r="AU2649" s="24"/>
      <c r="AV2649" s="24"/>
      <c r="AW2649" s="24"/>
      <c r="AX2649" s="24"/>
      <c r="AY2649" s="24"/>
      <c r="AZ2649" s="24"/>
      <c r="BA2649" s="24"/>
      <c r="BB2649" s="24"/>
      <c r="BC2649" s="24"/>
      <c r="BD2649" s="24"/>
      <c r="BE2649" s="24"/>
      <c r="BF2649" s="24"/>
    </row>
    <row r="2650" spans="7:58">
      <c r="G2650" s="23"/>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c r="AQ2650" s="24"/>
      <c r="AR2650" s="24"/>
      <c r="AS2650" s="24"/>
      <c r="AT2650" s="24"/>
      <c r="AU2650" s="24"/>
      <c r="AV2650" s="24"/>
      <c r="AW2650" s="24"/>
      <c r="AX2650" s="24"/>
      <c r="AY2650" s="24"/>
      <c r="AZ2650" s="24"/>
      <c r="BA2650" s="24"/>
      <c r="BB2650" s="24"/>
      <c r="BC2650" s="24"/>
      <c r="BD2650" s="24"/>
      <c r="BE2650" s="24"/>
      <c r="BF2650" s="24"/>
    </row>
    <row r="2651" spans="7:58">
      <c r="G2651" s="23"/>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c r="AQ2651" s="24"/>
      <c r="AR2651" s="24"/>
      <c r="AS2651" s="24"/>
      <c r="AT2651" s="24"/>
      <c r="AU2651" s="24"/>
      <c r="AV2651" s="24"/>
      <c r="AW2651" s="24"/>
      <c r="AX2651" s="24"/>
      <c r="AY2651" s="24"/>
      <c r="AZ2651" s="24"/>
      <c r="BA2651" s="24"/>
      <c r="BB2651" s="24"/>
      <c r="BC2651" s="24"/>
      <c r="BD2651" s="24"/>
      <c r="BE2651" s="24"/>
      <c r="BF2651" s="24"/>
    </row>
    <row r="2652" spans="7:58">
      <c r="G2652" s="23"/>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c r="AQ2652" s="24"/>
      <c r="AR2652" s="24"/>
      <c r="AS2652" s="24"/>
      <c r="AT2652" s="24"/>
      <c r="AU2652" s="24"/>
      <c r="AV2652" s="24"/>
      <c r="AW2652" s="24"/>
      <c r="AX2652" s="24"/>
      <c r="AY2652" s="24"/>
      <c r="AZ2652" s="24"/>
      <c r="BA2652" s="24"/>
      <c r="BB2652" s="24"/>
      <c r="BC2652" s="24"/>
      <c r="BD2652" s="24"/>
      <c r="BE2652" s="24"/>
      <c r="BF2652" s="24"/>
    </row>
    <row r="2653" spans="7:58">
      <c r="G2653" s="23"/>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c r="AQ2653" s="24"/>
      <c r="AR2653" s="24"/>
      <c r="AS2653" s="24"/>
      <c r="AT2653" s="24"/>
      <c r="AU2653" s="24"/>
      <c r="AV2653" s="24"/>
      <c r="AW2653" s="24"/>
      <c r="AX2653" s="24"/>
      <c r="AY2653" s="24"/>
      <c r="AZ2653" s="24"/>
      <c r="BA2653" s="24"/>
      <c r="BB2653" s="24"/>
      <c r="BC2653" s="24"/>
      <c r="BD2653" s="24"/>
      <c r="BE2653" s="24"/>
      <c r="BF2653" s="24"/>
    </row>
    <row r="2654" spans="7:58">
      <c r="G2654" s="23"/>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c r="AQ2654" s="24"/>
      <c r="AR2654" s="24"/>
      <c r="AS2654" s="24"/>
      <c r="AT2654" s="24"/>
      <c r="AU2654" s="24"/>
      <c r="AV2654" s="24"/>
      <c r="AW2654" s="24"/>
      <c r="AX2654" s="24"/>
      <c r="AY2654" s="24"/>
      <c r="AZ2654" s="24"/>
      <c r="BA2654" s="24"/>
      <c r="BB2654" s="24"/>
      <c r="BC2654" s="24"/>
      <c r="BD2654" s="24"/>
      <c r="BE2654" s="24"/>
      <c r="BF2654" s="24"/>
    </row>
    <row r="2655" spans="7:58">
      <c r="G2655" s="23"/>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c r="AQ2655" s="24"/>
      <c r="AR2655" s="24"/>
      <c r="AS2655" s="24"/>
      <c r="AT2655" s="24"/>
      <c r="AU2655" s="24"/>
      <c r="AV2655" s="24"/>
      <c r="AW2655" s="24"/>
      <c r="AX2655" s="24"/>
      <c r="AY2655" s="24"/>
      <c r="AZ2655" s="24"/>
      <c r="BA2655" s="24"/>
      <c r="BB2655" s="24"/>
      <c r="BC2655" s="24"/>
      <c r="BD2655" s="24"/>
      <c r="BE2655" s="24"/>
      <c r="BF2655" s="24"/>
    </row>
    <row r="2656" spans="7:58">
      <c r="G2656" s="23"/>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c r="AQ2656" s="24"/>
      <c r="AR2656" s="24"/>
      <c r="AS2656" s="24"/>
      <c r="AT2656" s="24"/>
      <c r="AU2656" s="24"/>
      <c r="AV2656" s="24"/>
      <c r="AW2656" s="24"/>
      <c r="AX2656" s="24"/>
      <c r="AY2656" s="24"/>
      <c r="AZ2656" s="24"/>
      <c r="BA2656" s="24"/>
      <c r="BB2656" s="24"/>
      <c r="BC2656" s="24"/>
      <c r="BD2656" s="24"/>
      <c r="BE2656" s="24"/>
      <c r="BF2656" s="24"/>
    </row>
    <row r="2657" spans="7:58">
      <c r="G2657" s="23"/>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c r="AQ2657" s="24"/>
      <c r="AR2657" s="24"/>
      <c r="AS2657" s="24"/>
      <c r="AT2657" s="24"/>
      <c r="AU2657" s="24"/>
      <c r="AV2657" s="24"/>
      <c r="AW2657" s="24"/>
      <c r="AX2657" s="24"/>
      <c r="AY2657" s="24"/>
      <c r="AZ2657" s="24"/>
      <c r="BA2657" s="24"/>
      <c r="BB2657" s="24"/>
      <c r="BC2657" s="24"/>
      <c r="BD2657" s="24"/>
      <c r="BE2657" s="24"/>
      <c r="BF2657" s="24"/>
    </row>
    <row r="2658" spans="7:58">
      <c r="G2658" s="23"/>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c r="AQ2658" s="24"/>
      <c r="AR2658" s="24"/>
      <c r="AS2658" s="24"/>
      <c r="AT2658" s="24"/>
      <c r="AU2658" s="24"/>
      <c r="AV2658" s="24"/>
      <c r="AW2658" s="24"/>
      <c r="AX2658" s="24"/>
      <c r="AY2658" s="24"/>
      <c r="AZ2658" s="24"/>
      <c r="BA2658" s="24"/>
      <c r="BB2658" s="24"/>
      <c r="BC2658" s="24"/>
      <c r="BD2658" s="24"/>
      <c r="BE2658" s="24"/>
      <c r="BF2658" s="24"/>
    </row>
    <row r="2659" spans="7:58">
      <c r="G2659" s="23"/>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c r="AQ2659" s="24"/>
      <c r="AR2659" s="24"/>
      <c r="AS2659" s="24"/>
      <c r="AT2659" s="24"/>
      <c r="AU2659" s="24"/>
      <c r="AV2659" s="24"/>
      <c r="AW2659" s="24"/>
      <c r="AX2659" s="24"/>
      <c r="AY2659" s="24"/>
      <c r="AZ2659" s="24"/>
      <c r="BA2659" s="24"/>
      <c r="BB2659" s="24"/>
      <c r="BC2659" s="24"/>
      <c r="BD2659" s="24"/>
      <c r="BE2659" s="24"/>
      <c r="BF2659" s="24"/>
    </row>
    <row r="2660" spans="7:58">
      <c r="G2660" s="23"/>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c r="AQ2660" s="24"/>
      <c r="AR2660" s="24"/>
      <c r="AS2660" s="24"/>
      <c r="AT2660" s="24"/>
      <c r="AU2660" s="24"/>
      <c r="AV2660" s="24"/>
      <c r="AW2660" s="24"/>
      <c r="AX2660" s="24"/>
      <c r="AY2660" s="24"/>
      <c r="AZ2660" s="24"/>
      <c r="BA2660" s="24"/>
      <c r="BB2660" s="24"/>
      <c r="BC2660" s="24"/>
      <c r="BD2660" s="24"/>
      <c r="BE2660" s="24"/>
      <c r="BF2660" s="24"/>
    </row>
    <row r="2661" spans="7:58">
      <c r="G2661" s="23"/>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c r="AQ2661" s="24"/>
      <c r="AR2661" s="24"/>
      <c r="AS2661" s="24"/>
      <c r="AT2661" s="24"/>
      <c r="AU2661" s="24"/>
      <c r="AV2661" s="24"/>
      <c r="AW2661" s="24"/>
      <c r="AX2661" s="24"/>
      <c r="AY2661" s="24"/>
      <c r="AZ2661" s="24"/>
      <c r="BA2661" s="24"/>
      <c r="BB2661" s="24"/>
      <c r="BC2661" s="24"/>
      <c r="BD2661" s="24"/>
      <c r="BE2661" s="24"/>
      <c r="BF2661" s="24"/>
    </row>
    <row r="2662" spans="7:58">
      <c r="G2662" s="23"/>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c r="AQ2662" s="24"/>
      <c r="AR2662" s="24"/>
      <c r="AS2662" s="24"/>
      <c r="AT2662" s="24"/>
      <c r="AU2662" s="24"/>
      <c r="AV2662" s="24"/>
      <c r="AW2662" s="24"/>
      <c r="AX2662" s="24"/>
      <c r="AY2662" s="24"/>
      <c r="AZ2662" s="24"/>
      <c r="BA2662" s="24"/>
      <c r="BB2662" s="24"/>
      <c r="BC2662" s="24"/>
      <c r="BD2662" s="24"/>
      <c r="BE2662" s="24"/>
      <c r="BF2662" s="24"/>
    </row>
    <row r="2663" spans="7:58">
      <c r="G2663" s="23"/>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c r="AQ2663" s="24"/>
      <c r="AR2663" s="24"/>
      <c r="AS2663" s="24"/>
      <c r="AT2663" s="24"/>
      <c r="AU2663" s="24"/>
      <c r="AV2663" s="24"/>
      <c r="AW2663" s="24"/>
      <c r="AX2663" s="24"/>
      <c r="AY2663" s="24"/>
      <c r="AZ2663" s="24"/>
      <c r="BA2663" s="24"/>
      <c r="BB2663" s="24"/>
      <c r="BC2663" s="24"/>
      <c r="BD2663" s="24"/>
      <c r="BE2663" s="24"/>
      <c r="BF2663" s="24"/>
    </row>
    <row r="2664" spans="7:58">
      <c r="G2664" s="23"/>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c r="AQ2664" s="24"/>
      <c r="AR2664" s="24"/>
      <c r="AS2664" s="24"/>
      <c r="AT2664" s="24"/>
      <c r="AU2664" s="24"/>
      <c r="AV2664" s="24"/>
      <c r="AW2664" s="24"/>
      <c r="AX2664" s="24"/>
      <c r="AY2664" s="24"/>
      <c r="AZ2664" s="24"/>
      <c r="BA2664" s="24"/>
      <c r="BB2664" s="24"/>
      <c r="BC2664" s="24"/>
      <c r="BD2664" s="24"/>
      <c r="BE2664" s="24"/>
      <c r="BF2664" s="24"/>
    </row>
    <row r="2665" spans="7:58">
      <c r="G2665" s="23"/>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c r="AQ2665" s="24"/>
      <c r="AR2665" s="24"/>
      <c r="AS2665" s="24"/>
      <c r="AT2665" s="24"/>
      <c r="AU2665" s="24"/>
      <c r="AV2665" s="24"/>
      <c r="AW2665" s="24"/>
      <c r="AX2665" s="24"/>
      <c r="AY2665" s="24"/>
      <c r="AZ2665" s="24"/>
      <c r="BA2665" s="24"/>
      <c r="BB2665" s="24"/>
      <c r="BC2665" s="24"/>
      <c r="BD2665" s="24"/>
      <c r="BE2665" s="24"/>
      <c r="BF2665" s="24"/>
    </row>
    <row r="2666" spans="7:58">
      <c r="G2666" s="23"/>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c r="AQ2666" s="24"/>
      <c r="AR2666" s="24"/>
      <c r="AS2666" s="24"/>
      <c r="AT2666" s="24"/>
      <c r="AU2666" s="24"/>
      <c r="AV2666" s="24"/>
      <c r="AW2666" s="24"/>
      <c r="AX2666" s="24"/>
      <c r="AY2666" s="24"/>
      <c r="AZ2666" s="24"/>
      <c r="BA2666" s="24"/>
      <c r="BB2666" s="24"/>
      <c r="BC2666" s="24"/>
      <c r="BD2666" s="24"/>
      <c r="BE2666" s="24"/>
      <c r="BF2666" s="24"/>
    </row>
    <row r="2667" spans="7:58">
      <c r="G2667" s="23"/>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c r="AQ2667" s="24"/>
      <c r="AR2667" s="24"/>
      <c r="AS2667" s="24"/>
      <c r="AT2667" s="24"/>
      <c r="AU2667" s="24"/>
      <c r="AV2667" s="24"/>
      <c r="AW2667" s="24"/>
      <c r="AX2667" s="24"/>
      <c r="AY2667" s="24"/>
      <c r="AZ2667" s="24"/>
      <c r="BA2667" s="24"/>
      <c r="BB2667" s="24"/>
      <c r="BC2667" s="24"/>
      <c r="BD2667" s="24"/>
      <c r="BE2667" s="24"/>
      <c r="BF2667" s="24"/>
    </row>
    <row r="2668" spans="7:58">
      <c r="G2668" s="23"/>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c r="AQ2668" s="24"/>
      <c r="AR2668" s="24"/>
      <c r="AS2668" s="24"/>
      <c r="AT2668" s="24"/>
      <c r="AU2668" s="24"/>
      <c r="AV2668" s="24"/>
      <c r="AW2668" s="24"/>
      <c r="AX2668" s="24"/>
      <c r="AY2668" s="24"/>
      <c r="AZ2668" s="24"/>
      <c r="BA2668" s="24"/>
      <c r="BB2668" s="24"/>
      <c r="BC2668" s="24"/>
      <c r="BD2668" s="24"/>
      <c r="BE2668" s="24"/>
      <c r="BF2668" s="24"/>
    </row>
    <row r="2669" spans="7:58">
      <c r="G2669" s="23"/>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c r="AQ2669" s="24"/>
      <c r="AR2669" s="24"/>
      <c r="AS2669" s="24"/>
      <c r="AT2669" s="24"/>
      <c r="AU2669" s="24"/>
      <c r="AV2669" s="24"/>
      <c r="AW2669" s="24"/>
      <c r="AX2669" s="24"/>
      <c r="AY2669" s="24"/>
      <c r="AZ2669" s="24"/>
      <c r="BA2669" s="24"/>
      <c r="BB2669" s="24"/>
      <c r="BC2669" s="24"/>
      <c r="BD2669" s="24"/>
      <c r="BE2669" s="24"/>
      <c r="BF2669" s="24"/>
    </row>
    <row r="2670" spans="7:58">
      <c r="G2670" s="23"/>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c r="AQ2670" s="24"/>
      <c r="AR2670" s="24"/>
      <c r="AS2670" s="24"/>
      <c r="AT2670" s="24"/>
      <c r="AU2670" s="24"/>
      <c r="AV2670" s="24"/>
      <c r="AW2670" s="24"/>
      <c r="AX2670" s="24"/>
      <c r="AY2670" s="24"/>
      <c r="AZ2670" s="24"/>
      <c r="BA2670" s="24"/>
      <c r="BB2670" s="24"/>
      <c r="BC2670" s="24"/>
      <c r="BD2670" s="24"/>
      <c r="BE2670" s="24"/>
      <c r="BF2670" s="24"/>
    </row>
    <row r="2671" spans="7:58">
      <c r="G2671" s="23"/>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c r="AQ2671" s="24"/>
      <c r="AR2671" s="24"/>
      <c r="AS2671" s="24"/>
      <c r="AT2671" s="24"/>
      <c r="AU2671" s="24"/>
      <c r="AV2671" s="24"/>
      <c r="AW2671" s="24"/>
      <c r="AX2671" s="24"/>
      <c r="AY2671" s="24"/>
      <c r="AZ2671" s="24"/>
      <c r="BA2671" s="24"/>
      <c r="BB2671" s="24"/>
      <c r="BC2671" s="24"/>
      <c r="BD2671" s="24"/>
      <c r="BE2671" s="24"/>
      <c r="BF2671" s="24"/>
    </row>
    <row r="2672" spans="7:58">
      <c r="G2672" s="23"/>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c r="AQ2672" s="24"/>
      <c r="AR2672" s="24"/>
      <c r="AS2672" s="24"/>
      <c r="AT2672" s="24"/>
      <c r="AU2672" s="24"/>
      <c r="AV2672" s="24"/>
      <c r="AW2672" s="24"/>
      <c r="AX2672" s="24"/>
      <c r="AY2672" s="24"/>
      <c r="AZ2672" s="24"/>
      <c r="BA2672" s="24"/>
      <c r="BB2672" s="24"/>
      <c r="BC2672" s="24"/>
      <c r="BD2672" s="24"/>
      <c r="BE2672" s="24"/>
      <c r="BF2672" s="24"/>
    </row>
    <row r="2673" spans="7:58">
      <c r="G2673" s="23"/>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c r="AQ2673" s="24"/>
      <c r="AR2673" s="24"/>
      <c r="AS2673" s="24"/>
      <c r="AT2673" s="24"/>
      <c r="AU2673" s="24"/>
      <c r="AV2673" s="24"/>
      <c r="AW2673" s="24"/>
      <c r="AX2673" s="24"/>
      <c r="AY2673" s="24"/>
      <c r="AZ2673" s="24"/>
      <c r="BA2673" s="24"/>
      <c r="BB2673" s="24"/>
      <c r="BC2673" s="24"/>
      <c r="BD2673" s="24"/>
      <c r="BE2673" s="24"/>
      <c r="BF2673" s="24"/>
    </row>
    <row r="2674" spans="7:58">
      <c r="G2674" s="23"/>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c r="AQ2674" s="24"/>
      <c r="AR2674" s="24"/>
      <c r="AS2674" s="24"/>
      <c r="AT2674" s="24"/>
      <c r="AU2674" s="24"/>
      <c r="AV2674" s="24"/>
      <c r="AW2674" s="24"/>
      <c r="AX2674" s="24"/>
      <c r="AY2674" s="24"/>
      <c r="AZ2674" s="24"/>
      <c r="BA2674" s="24"/>
      <c r="BB2674" s="24"/>
      <c r="BC2674" s="24"/>
      <c r="BD2674" s="24"/>
      <c r="BE2674" s="24"/>
      <c r="BF2674" s="24"/>
    </row>
    <row r="2675" spans="7:58">
      <c r="G2675" s="23"/>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c r="AQ2675" s="24"/>
      <c r="AR2675" s="24"/>
      <c r="AS2675" s="24"/>
      <c r="AT2675" s="24"/>
      <c r="AU2675" s="24"/>
      <c r="AV2675" s="24"/>
      <c r="AW2675" s="24"/>
      <c r="AX2675" s="24"/>
      <c r="AY2675" s="24"/>
      <c r="AZ2675" s="24"/>
      <c r="BA2675" s="24"/>
      <c r="BB2675" s="24"/>
      <c r="BC2675" s="24"/>
      <c r="BD2675" s="24"/>
      <c r="BE2675" s="24"/>
      <c r="BF2675" s="24"/>
    </row>
    <row r="2676" spans="7:58">
      <c r="G2676" s="23"/>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c r="AQ2676" s="24"/>
      <c r="AR2676" s="24"/>
      <c r="AS2676" s="24"/>
      <c r="AT2676" s="24"/>
      <c r="AU2676" s="24"/>
      <c r="AV2676" s="24"/>
      <c r="AW2676" s="24"/>
      <c r="AX2676" s="24"/>
      <c r="AY2676" s="24"/>
      <c r="AZ2676" s="24"/>
      <c r="BA2676" s="24"/>
      <c r="BB2676" s="24"/>
      <c r="BC2676" s="24"/>
      <c r="BD2676" s="24"/>
      <c r="BE2676" s="24"/>
      <c r="BF2676" s="24"/>
    </row>
    <row r="2677" spans="7:58">
      <c r="G2677" s="23"/>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c r="AQ2677" s="24"/>
      <c r="AR2677" s="24"/>
      <c r="AS2677" s="24"/>
      <c r="AT2677" s="24"/>
      <c r="AU2677" s="24"/>
      <c r="AV2677" s="24"/>
      <c r="AW2677" s="24"/>
      <c r="AX2677" s="24"/>
      <c r="AY2677" s="24"/>
      <c r="AZ2677" s="24"/>
      <c r="BA2677" s="24"/>
      <c r="BB2677" s="24"/>
      <c r="BC2677" s="24"/>
      <c r="BD2677" s="24"/>
      <c r="BE2677" s="24"/>
      <c r="BF2677" s="24"/>
    </row>
    <row r="2678" spans="7:58">
      <c r="G2678" s="23"/>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c r="AQ2678" s="24"/>
      <c r="AR2678" s="24"/>
      <c r="AS2678" s="24"/>
      <c r="AT2678" s="24"/>
      <c r="AU2678" s="24"/>
      <c r="AV2678" s="24"/>
      <c r="AW2678" s="24"/>
      <c r="AX2678" s="24"/>
      <c r="AY2678" s="24"/>
      <c r="AZ2678" s="24"/>
      <c r="BA2678" s="24"/>
      <c r="BB2678" s="24"/>
      <c r="BC2678" s="24"/>
      <c r="BD2678" s="24"/>
      <c r="BE2678" s="24"/>
      <c r="BF2678" s="24"/>
    </row>
    <row r="2679" spans="7:58">
      <c r="G2679" s="23"/>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c r="AQ2679" s="24"/>
      <c r="AR2679" s="24"/>
      <c r="AS2679" s="24"/>
      <c r="AT2679" s="24"/>
      <c r="AU2679" s="24"/>
      <c r="AV2679" s="24"/>
      <c r="AW2679" s="24"/>
      <c r="AX2679" s="24"/>
      <c r="AY2679" s="24"/>
      <c r="AZ2679" s="24"/>
      <c r="BA2679" s="24"/>
      <c r="BB2679" s="24"/>
      <c r="BC2679" s="24"/>
      <c r="BD2679" s="24"/>
      <c r="BE2679" s="24"/>
      <c r="BF2679" s="24"/>
    </row>
    <row r="2680" spans="7:58">
      <c r="G2680" s="23"/>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c r="AQ2680" s="24"/>
      <c r="AR2680" s="24"/>
      <c r="AS2680" s="24"/>
      <c r="AT2680" s="24"/>
      <c r="AU2680" s="24"/>
      <c r="AV2680" s="24"/>
      <c r="AW2680" s="24"/>
      <c r="AX2680" s="24"/>
      <c r="AY2680" s="24"/>
      <c r="AZ2680" s="24"/>
      <c r="BA2680" s="24"/>
      <c r="BB2680" s="24"/>
      <c r="BC2680" s="24"/>
      <c r="BD2680" s="24"/>
      <c r="BE2680" s="24"/>
      <c r="BF2680" s="24"/>
    </row>
    <row r="2681" spans="7:58">
      <c r="G2681" s="23"/>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c r="AQ2681" s="24"/>
      <c r="AR2681" s="24"/>
      <c r="AS2681" s="24"/>
      <c r="AT2681" s="24"/>
      <c r="AU2681" s="24"/>
      <c r="AV2681" s="24"/>
      <c r="AW2681" s="24"/>
      <c r="AX2681" s="24"/>
      <c r="AY2681" s="24"/>
      <c r="AZ2681" s="24"/>
      <c r="BA2681" s="24"/>
      <c r="BB2681" s="24"/>
      <c r="BC2681" s="24"/>
      <c r="BD2681" s="24"/>
      <c r="BE2681" s="24"/>
      <c r="BF2681" s="24"/>
    </row>
    <row r="2682" spans="7:58">
      <c r="G2682" s="23"/>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c r="AQ2682" s="24"/>
      <c r="AR2682" s="24"/>
      <c r="AS2682" s="24"/>
      <c r="AT2682" s="24"/>
      <c r="AU2682" s="24"/>
      <c r="AV2682" s="24"/>
      <c r="AW2682" s="24"/>
      <c r="AX2682" s="24"/>
      <c r="AY2682" s="24"/>
      <c r="AZ2682" s="24"/>
      <c r="BA2682" s="24"/>
      <c r="BB2682" s="24"/>
      <c r="BC2682" s="24"/>
      <c r="BD2682" s="24"/>
      <c r="BE2682" s="24"/>
      <c r="BF2682" s="24"/>
    </row>
    <row r="2683" spans="7:58">
      <c r="G2683" s="23"/>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c r="AQ2683" s="24"/>
      <c r="AR2683" s="24"/>
      <c r="AS2683" s="24"/>
      <c r="AT2683" s="24"/>
      <c r="AU2683" s="24"/>
      <c r="AV2683" s="24"/>
      <c r="AW2683" s="24"/>
      <c r="AX2683" s="24"/>
      <c r="AY2683" s="24"/>
      <c r="AZ2683" s="24"/>
      <c r="BA2683" s="24"/>
      <c r="BB2683" s="24"/>
      <c r="BC2683" s="24"/>
      <c r="BD2683" s="24"/>
      <c r="BE2683" s="24"/>
      <c r="BF2683" s="24"/>
    </row>
    <row r="2684" spans="7:58">
      <c r="G2684" s="23"/>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c r="AQ2684" s="24"/>
      <c r="AR2684" s="24"/>
      <c r="AS2684" s="24"/>
      <c r="AT2684" s="24"/>
      <c r="AU2684" s="24"/>
      <c r="AV2684" s="24"/>
      <c r="AW2684" s="24"/>
      <c r="AX2684" s="24"/>
      <c r="AY2684" s="24"/>
      <c r="AZ2684" s="24"/>
      <c r="BA2684" s="24"/>
      <c r="BB2684" s="24"/>
      <c r="BC2684" s="24"/>
      <c r="BD2684" s="24"/>
      <c r="BE2684" s="24"/>
      <c r="BF2684" s="24"/>
    </row>
    <row r="2685" spans="7:58">
      <c r="G2685" s="23"/>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c r="AQ2685" s="24"/>
      <c r="AR2685" s="24"/>
      <c r="AS2685" s="24"/>
      <c r="AT2685" s="24"/>
      <c r="AU2685" s="24"/>
      <c r="AV2685" s="24"/>
      <c r="AW2685" s="24"/>
      <c r="AX2685" s="24"/>
      <c r="AY2685" s="24"/>
      <c r="AZ2685" s="24"/>
      <c r="BA2685" s="24"/>
      <c r="BB2685" s="24"/>
      <c r="BC2685" s="24"/>
      <c r="BD2685" s="24"/>
      <c r="BE2685" s="24"/>
      <c r="BF2685" s="24"/>
    </row>
    <row r="2686" spans="7:58">
      <c r="G2686" s="23"/>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c r="AQ2686" s="24"/>
      <c r="AR2686" s="24"/>
      <c r="AS2686" s="24"/>
      <c r="AT2686" s="24"/>
      <c r="AU2686" s="24"/>
      <c r="AV2686" s="24"/>
      <c r="AW2686" s="24"/>
      <c r="AX2686" s="24"/>
      <c r="AY2686" s="24"/>
      <c r="AZ2686" s="24"/>
      <c r="BA2686" s="24"/>
      <c r="BB2686" s="24"/>
      <c r="BC2686" s="24"/>
      <c r="BD2686" s="24"/>
      <c r="BE2686" s="24"/>
      <c r="BF2686" s="24"/>
    </row>
    <row r="2687" spans="7:58">
      <c r="G2687" s="23"/>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c r="AQ2687" s="24"/>
      <c r="AR2687" s="24"/>
      <c r="AS2687" s="24"/>
      <c r="AT2687" s="24"/>
      <c r="AU2687" s="24"/>
      <c r="AV2687" s="24"/>
      <c r="AW2687" s="24"/>
      <c r="AX2687" s="24"/>
      <c r="AY2687" s="24"/>
      <c r="AZ2687" s="24"/>
      <c r="BA2687" s="24"/>
      <c r="BB2687" s="24"/>
      <c r="BC2687" s="24"/>
      <c r="BD2687" s="24"/>
      <c r="BE2687" s="24"/>
      <c r="BF2687" s="24"/>
    </row>
    <row r="2688" spans="7:58">
      <c r="G2688" s="23"/>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c r="AQ2688" s="24"/>
      <c r="AR2688" s="24"/>
      <c r="AS2688" s="24"/>
      <c r="AT2688" s="24"/>
      <c r="AU2688" s="24"/>
      <c r="AV2688" s="24"/>
      <c r="AW2688" s="24"/>
      <c r="AX2688" s="24"/>
      <c r="AY2688" s="24"/>
      <c r="AZ2688" s="24"/>
      <c r="BA2688" s="24"/>
      <c r="BB2688" s="24"/>
      <c r="BC2688" s="24"/>
      <c r="BD2688" s="24"/>
      <c r="BE2688" s="24"/>
      <c r="BF2688" s="24"/>
    </row>
    <row r="2689" spans="7:58">
      <c r="G2689" s="23"/>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c r="AQ2689" s="24"/>
      <c r="AR2689" s="24"/>
      <c r="AS2689" s="24"/>
      <c r="AT2689" s="24"/>
      <c r="AU2689" s="24"/>
      <c r="AV2689" s="24"/>
      <c r="AW2689" s="24"/>
      <c r="AX2689" s="24"/>
      <c r="AY2689" s="24"/>
      <c r="AZ2689" s="24"/>
      <c r="BA2689" s="24"/>
      <c r="BB2689" s="24"/>
      <c r="BC2689" s="24"/>
      <c r="BD2689" s="24"/>
      <c r="BE2689" s="24"/>
      <c r="BF2689" s="24"/>
    </row>
    <row r="2690" spans="7:58">
      <c r="G2690" s="23"/>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c r="AQ2690" s="24"/>
      <c r="AR2690" s="24"/>
      <c r="AS2690" s="24"/>
      <c r="AT2690" s="24"/>
      <c r="AU2690" s="24"/>
      <c r="AV2690" s="24"/>
      <c r="AW2690" s="24"/>
      <c r="AX2690" s="24"/>
      <c r="AY2690" s="24"/>
      <c r="AZ2690" s="24"/>
      <c r="BA2690" s="24"/>
      <c r="BB2690" s="24"/>
      <c r="BC2690" s="24"/>
      <c r="BD2690" s="24"/>
      <c r="BE2690" s="24"/>
      <c r="BF2690" s="24"/>
    </row>
    <row r="2691" spans="7:58">
      <c r="G2691" s="23"/>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c r="AQ2691" s="24"/>
      <c r="AR2691" s="24"/>
      <c r="AS2691" s="24"/>
      <c r="AT2691" s="24"/>
      <c r="AU2691" s="24"/>
      <c r="AV2691" s="24"/>
      <c r="AW2691" s="24"/>
      <c r="AX2691" s="24"/>
      <c r="AY2691" s="24"/>
      <c r="AZ2691" s="24"/>
      <c r="BA2691" s="24"/>
      <c r="BB2691" s="24"/>
      <c r="BC2691" s="24"/>
      <c r="BD2691" s="24"/>
      <c r="BE2691" s="24"/>
      <c r="BF2691" s="24"/>
    </row>
    <row r="2692" spans="7:58">
      <c r="G2692" s="23"/>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c r="AQ2692" s="24"/>
      <c r="AR2692" s="24"/>
      <c r="AS2692" s="24"/>
      <c r="AT2692" s="24"/>
      <c r="AU2692" s="24"/>
      <c r="AV2692" s="24"/>
      <c r="AW2692" s="24"/>
      <c r="AX2692" s="24"/>
      <c r="AY2692" s="24"/>
      <c r="AZ2692" s="24"/>
      <c r="BA2692" s="24"/>
      <c r="BB2692" s="24"/>
      <c r="BC2692" s="24"/>
      <c r="BD2692" s="24"/>
      <c r="BE2692" s="24"/>
      <c r="BF2692" s="24"/>
    </row>
    <row r="2693" spans="7:58">
      <c r="G2693" s="23"/>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c r="AQ2693" s="24"/>
      <c r="AR2693" s="24"/>
      <c r="AS2693" s="24"/>
      <c r="AT2693" s="24"/>
      <c r="AU2693" s="24"/>
      <c r="AV2693" s="24"/>
      <c r="AW2693" s="24"/>
      <c r="AX2693" s="24"/>
      <c r="AY2693" s="24"/>
      <c r="AZ2693" s="24"/>
      <c r="BA2693" s="24"/>
      <c r="BB2693" s="24"/>
      <c r="BC2693" s="24"/>
      <c r="BD2693" s="24"/>
      <c r="BE2693" s="24"/>
      <c r="BF2693" s="24"/>
    </row>
    <row r="2694" spans="7:58">
      <c r="G2694" s="23"/>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c r="AQ2694" s="24"/>
      <c r="AR2694" s="24"/>
      <c r="AS2694" s="24"/>
      <c r="AT2694" s="24"/>
      <c r="AU2694" s="24"/>
      <c r="AV2694" s="24"/>
      <c r="AW2694" s="24"/>
      <c r="AX2694" s="24"/>
      <c r="AY2694" s="24"/>
      <c r="AZ2694" s="24"/>
      <c r="BA2694" s="24"/>
      <c r="BB2694" s="24"/>
      <c r="BC2694" s="24"/>
      <c r="BD2694" s="24"/>
      <c r="BE2694" s="24"/>
      <c r="BF2694" s="24"/>
    </row>
    <row r="2695" spans="7:58">
      <c r="G2695" s="23"/>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c r="AQ2695" s="24"/>
      <c r="AR2695" s="24"/>
      <c r="AS2695" s="24"/>
      <c r="AT2695" s="24"/>
      <c r="AU2695" s="24"/>
      <c r="AV2695" s="24"/>
      <c r="AW2695" s="24"/>
      <c r="AX2695" s="24"/>
      <c r="AY2695" s="24"/>
      <c r="AZ2695" s="24"/>
      <c r="BA2695" s="24"/>
      <c r="BB2695" s="24"/>
      <c r="BC2695" s="24"/>
      <c r="BD2695" s="24"/>
      <c r="BE2695" s="24"/>
      <c r="BF2695" s="24"/>
    </row>
    <row r="2696" spans="7:58">
      <c r="G2696" s="23"/>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c r="AQ2696" s="24"/>
      <c r="AR2696" s="24"/>
      <c r="AS2696" s="24"/>
      <c r="AT2696" s="24"/>
      <c r="AU2696" s="24"/>
      <c r="AV2696" s="24"/>
      <c r="AW2696" s="24"/>
      <c r="AX2696" s="24"/>
      <c r="AY2696" s="24"/>
      <c r="AZ2696" s="24"/>
      <c r="BA2696" s="24"/>
      <c r="BB2696" s="24"/>
      <c r="BC2696" s="24"/>
      <c r="BD2696" s="24"/>
      <c r="BE2696" s="24"/>
      <c r="BF2696" s="24"/>
    </row>
    <row r="2697" spans="7:58">
      <c r="G2697" s="23"/>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c r="AQ2697" s="24"/>
      <c r="AR2697" s="24"/>
      <c r="AS2697" s="24"/>
      <c r="AT2697" s="24"/>
      <c r="AU2697" s="24"/>
      <c r="AV2697" s="24"/>
      <c r="AW2697" s="24"/>
      <c r="AX2697" s="24"/>
      <c r="AY2697" s="24"/>
      <c r="AZ2697" s="24"/>
      <c r="BA2697" s="24"/>
      <c r="BB2697" s="24"/>
      <c r="BC2697" s="24"/>
      <c r="BD2697" s="24"/>
      <c r="BE2697" s="24"/>
      <c r="BF2697" s="24"/>
    </row>
    <row r="2698" spans="7:58">
      <c r="G2698" s="23"/>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c r="AQ2698" s="24"/>
      <c r="AR2698" s="24"/>
      <c r="AS2698" s="24"/>
      <c r="AT2698" s="24"/>
      <c r="AU2698" s="24"/>
      <c r="AV2698" s="24"/>
      <c r="AW2698" s="24"/>
      <c r="AX2698" s="24"/>
      <c r="AY2698" s="24"/>
      <c r="AZ2698" s="24"/>
      <c r="BA2698" s="24"/>
      <c r="BB2698" s="24"/>
      <c r="BC2698" s="24"/>
      <c r="BD2698" s="24"/>
      <c r="BE2698" s="24"/>
      <c r="BF2698" s="24"/>
    </row>
    <row r="2699" spans="7:58">
      <c r="G2699" s="23"/>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c r="AQ2699" s="24"/>
      <c r="AR2699" s="24"/>
      <c r="AS2699" s="24"/>
      <c r="AT2699" s="24"/>
      <c r="AU2699" s="24"/>
      <c r="AV2699" s="24"/>
      <c r="AW2699" s="24"/>
      <c r="AX2699" s="24"/>
      <c r="AY2699" s="24"/>
      <c r="AZ2699" s="24"/>
      <c r="BA2699" s="24"/>
      <c r="BB2699" s="24"/>
      <c r="BC2699" s="24"/>
      <c r="BD2699" s="24"/>
      <c r="BE2699" s="24"/>
      <c r="BF2699" s="24"/>
    </row>
    <row r="2700" spans="7:58">
      <c r="G2700" s="23"/>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c r="AQ2700" s="24"/>
      <c r="AR2700" s="24"/>
      <c r="AS2700" s="24"/>
      <c r="AT2700" s="24"/>
      <c r="AU2700" s="24"/>
      <c r="AV2700" s="24"/>
      <c r="AW2700" s="24"/>
      <c r="AX2700" s="24"/>
      <c r="AY2700" s="24"/>
      <c r="AZ2700" s="24"/>
      <c r="BA2700" s="24"/>
      <c r="BB2700" s="24"/>
      <c r="BC2700" s="24"/>
      <c r="BD2700" s="24"/>
      <c r="BE2700" s="24"/>
      <c r="BF2700" s="24"/>
    </row>
    <row r="2701" spans="7:58">
      <c r="G2701" s="23"/>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c r="AQ2701" s="24"/>
      <c r="AR2701" s="24"/>
      <c r="AS2701" s="24"/>
      <c r="AT2701" s="24"/>
      <c r="AU2701" s="24"/>
      <c r="AV2701" s="24"/>
      <c r="AW2701" s="24"/>
      <c r="AX2701" s="24"/>
      <c r="AY2701" s="24"/>
      <c r="AZ2701" s="24"/>
      <c r="BA2701" s="24"/>
      <c r="BB2701" s="24"/>
      <c r="BC2701" s="24"/>
      <c r="BD2701" s="24"/>
      <c r="BE2701" s="24"/>
      <c r="BF2701" s="24"/>
    </row>
    <row r="2702" spans="7:58">
      <c r="G2702" s="23"/>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c r="AQ2702" s="24"/>
      <c r="AR2702" s="24"/>
      <c r="AS2702" s="24"/>
      <c r="AT2702" s="24"/>
      <c r="AU2702" s="24"/>
      <c r="AV2702" s="24"/>
      <c r="AW2702" s="24"/>
      <c r="AX2702" s="24"/>
      <c r="AY2702" s="24"/>
      <c r="AZ2702" s="24"/>
      <c r="BA2702" s="24"/>
      <c r="BB2702" s="24"/>
      <c r="BC2702" s="24"/>
      <c r="BD2702" s="24"/>
      <c r="BE2702" s="24"/>
      <c r="BF2702" s="24"/>
    </row>
    <row r="2703" spans="7:58">
      <c r="G2703" s="23"/>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c r="AQ2703" s="24"/>
      <c r="AR2703" s="24"/>
      <c r="AS2703" s="24"/>
      <c r="AT2703" s="24"/>
      <c r="AU2703" s="24"/>
      <c r="AV2703" s="24"/>
      <c r="AW2703" s="24"/>
      <c r="AX2703" s="24"/>
      <c r="AY2703" s="24"/>
      <c r="AZ2703" s="24"/>
      <c r="BA2703" s="24"/>
      <c r="BB2703" s="24"/>
      <c r="BC2703" s="24"/>
      <c r="BD2703" s="24"/>
      <c r="BE2703" s="24"/>
      <c r="BF2703" s="24"/>
    </row>
    <row r="2704" spans="7:58">
      <c r="G2704" s="23"/>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c r="AQ2704" s="24"/>
      <c r="AR2704" s="24"/>
      <c r="AS2704" s="24"/>
      <c r="AT2704" s="24"/>
      <c r="AU2704" s="24"/>
      <c r="AV2704" s="24"/>
      <c r="AW2704" s="24"/>
      <c r="AX2704" s="24"/>
      <c r="AY2704" s="24"/>
      <c r="AZ2704" s="24"/>
      <c r="BA2704" s="24"/>
      <c r="BB2704" s="24"/>
      <c r="BC2704" s="24"/>
      <c r="BD2704" s="24"/>
      <c r="BE2704" s="24"/>
      <c r="BF2704" s="24"/>
    </row>
    <row r="2705" spans="7:58">
      <c r="G2705" s="23"/>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c r="AQ2705" s="24"/>
      <c r="AR2705" s="24"/>
      <c r="AS2705" s="24"/>
      <c r="AT2705" s="24"/>
      <c r="AU2705" s="24"/>
      <c r="AV2705" s="24"/>
      <c r="AW2705" s="24"/>
      <c r="AX2705" s="24"/>
      <c r="AY2705" s="24"/>
      <c r="AZ2705" s="24"/>
      <c r="BA2705" s="24"/>
      <c r="BB2705" s="24"/>
      <c r="BC2705" s="24"/>
      <c r="BD2705" s="24"/>
      <c r="BE2705" s="24"/>
      <c r="BF2705" s="24"/>
    </row>
    <row r="2706" spans="7:58">
      <c r="G2706" s="23"/>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c r="AQ2706" s="24"/>
      <c r="AR2706" s="24"/>
      <c r="AS2706" s="24"/>
      <c r="AT2706" s="24"/>
      <c r="AU2706" s="24"/>
      <c r="AV2706" s="24"/>
      <c r="AW2706" s="24"/>
      <c r="AX2706" s="24"/>
      <c r="AY2706" s="24"/>
      <c r="AZ2706" s="24"/>
      <c r="BA2706" s="24"/>
      <c r="BB2706" s="24"/>
      <c r="BC2706" s="24"/>
      <c r="BD2706" s="24"/>
      <c r="BE2706" s="24"/>
      <c r="BF2706" s="24"/>
    </row>
    <row r="2707" spans="7:58">
      <c r="G2707" s="23"/>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c r="AQ2707" s="24"/>
      <c r="AR2707" s="24"/>
      <c r="AS2707" s="24"/>
      <c r="AT2707" s="24"/>
      <c r="AU2707" s="24"/>
      <c r="AV2707" s="24"/>
      <c r="AW2707" s="24"/>
      <c r="AX2707" s="24"/>
      <c r="AY2707" s="24"/>
      <c r="AZ2707" s="24"/>
      <c r="BA2707" s="24"/>
      <c r="BB2707" s="24"/>
      <c r="BC2707" s="24"/>
      <c r="BD2707" s="24"/>
      <c r="BE2707" s="24"/>
      <c r="BF2707" s="24"/>
    </row>
    <row r="2708" spans="7:58">
      <c r="G2708" s="23"/>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c r="AQ2708" s="24"/>
      <c r="AR2708" s="24"/>
      <c r="AS2708" s="24"/>
      <c r="AT2708" s="24"/>
      <c r="AU2708" s="24"/>
      <c r="AV2708" s="24"/>
      <c r="AW2708" s="24"/>
      <c r="AX2708" s="24"/>
      <c r="AY2708" s="24"/>
      <c r="AZ2708" s="24"/>
      <c r="BA2708" s="24"/>
      <c r="BB2708" s="24"/>
      <c r="BC2708" s="24"/>
      <c r="BD2708" s="24"/>
      <c r="BE2708" s="24"/>
      <c r="BF2708" s="24"/>
    </row>
    <row r="2709" spans="7:58">
      <c r="G2709" s="23"/>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c r="AQ2709" s="24"/>
      <c r="AR2709" s="24"/>
      <c r="AS2709" s="24"/>
      <c r="AT2709" s="24"/>
      <c r="AU2709" s="24"/>
      <c r="AV2709" s="24"/>
      <c r="AW2709" s="24"/>
      <c r="AX2709" s="24"/>
      <c r="AY2709" s="24"/>
      <c r="AZ2709" s="24"/>
      <c r="BA2709" s="24"/>
      <c r="BB2709" s="24"/>
      <c r="BC2709" s="24"/>
      <c r="BD2709" s="24"/>
      <c r="BE2709" s="24"/>
      <c r="BF2709" s="24"/>
    </row>
    <row r="2710" spans="7:58">
      <c r="G2710" s="23"/>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c r="AQ2710" s="24"/>
      <c r="AR2710" s="24"/>
      <c r="AS2710" s="24"/>
      <c r="AT2710" s="24"/>
      <c r="AU2710" s="24"/>
      <c r="AV2710" s="24"/>
      <c r="AW2710" s="24"/>
      <c r="AX2710" s="24"/>
      <c r="AY2710" s="24"/>
      <c r="AZ2710" s="24"/>
      <c r="BA2710" s="24"/>
      <c r="BB2710" s="24"/>
      <c r="BC2710" s="24"/>
      <c r="BD2710" s="24"/>
      <c r="BE2710" s="24"/>
      <c r="BF2710" s="24"/>
    </row>
    <row r="2711" spans="7:58">
      <c r="G2711" s="23"/>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c r="AQ2711" s="24"/>
      <c r="AR2711" s="24"/>
      <c r="AS2711" s="24"/>
      <c r="AT2711" s="24"/>
      <c r="AU2711" s="24"/>
      <c r="AV2711" s="24"/>
      <c r="AW2711" s="24"/>
      <c r="AX2711" s="24"/>
      <c r="AY2711" s="24"/>
      <c r="AZ2711" s="24"/>
      <c r="BA2711" s="24"/>
      <c r="BB2711" s="24"/>
      <c r="BC2711" s="24"/>
      <c r="BD2711" s="24"/>
      <c r="BE2711" s="24"/>
      <c r="BF2711" s="24"/>
    </row>
    <row r="2712" spans="7:58">
      <c r="G2712" s="23"/>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c r="AQ2712" s="24"/>
      <c r="AR2712" s="24"/>
      <c r="AS2712" s="24"/>
      <c r="AT2712" s="24"/>
      <c r="AU2712" s="24"/>
      <c r="AV2712" s="24"/>
      <c r="AW2712" s="24"/>
      <c r="AX2712" s="24"/>
      <c r="AY2712" s="24"/>
      <c r="AZ2712" s="24"/>
      <c r="BA2712" s="24"/>
      <c r="BB2712" s="24"/>
      <c r="BC2712" s="24"/>
      <c r="BD2712" s="24"/>
      <c r="BE2712" s="24"/>
      <c r="BF2712" s="24"/>
    </row>
    <row r="2713" spans="7:58">
      <c r="G2713" s="23"/>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c r="AQ2713" s="24"/>
      <c r="AR2713" s="24"/>
      <c r="AS2713" s="24"/>
      <c r="AT2713" s="24"/>
      <c r="AU2713" s="24"/>
      <c r="AV2713" s="24"/>
      <c r="AW2713" s="24"/>
      <c r="AX2713" s="24"/>
      <c r="AY2713" s="24"/>
      <c r="AZ2713" s="24"/>
      <c r="BA2713" s="24"/>
      <c r="BB2713" s="24"/>
      <c r="BC2713" s="24"/>
      <c r="BD2713" s="24"/>
      <c r="BE2713" s="24"/>
      <c r="BF2713" s="24"/>
    </row>
    <row r="2714" spans="7:58">
      <c r="G2714" s="23"/>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c r="AQ2714" s="24"/>
      <c r="AR2714" s="24"/>
      <c r="AS2714" s="24"/>
      <c r="AT2714" s="24"/>
      <c r="AU2714" s="24"/>
      <c r="AV2714" s="24"/>
      <c r="AW2714" s="24"/>
      <c r="AX2714" s="24"/>
      <c r="AY2714" s="24"/>
      <c r="AZ2714" s="24"/>
      <c r="BA2714" s="24"/>
      <c r="BB2714" s="24"/>
      <c r="BC2714" s="24"/>
      <c r="BD2714" s="24"/>
      <c r="BE2714" s="24"/>
      <c r="BF2714" s="24"/>
    </row>
    <row r="2715" spans="7:58">
      <c r="G2715" s="23"/>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c r="AQ2715" s="24"/>
      <c r="AR2715" s="24"/>
      <c r="AS2715" s="24"/>
      <c r="AT2715" s="24"/>
      <c r="AU2715" s="24"/>
      <c r="AV2715" s="24"/>
      <c r="AW2715" s="24"/>
      <c r="AX2715" s="24"/>
      <c r="AY2715" s="24"/>
      <c r="AZ2715" s="24"/>
      <c r="BA2715" s="24"/>
      <c r="BB2715" s="24"/>
      <c r="BC2715" s="24"/>
      <c r="BD2715" s="24"/>
      <c r="BE2715" s="24"/>
      <c r="BF2715" s="24"/>
    </row>
    <row r="2716" spans="7:58">
      <c r="G2716" s="23"/>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c r="AQ2716" s="24"/>
      <c r="AR2716" s="24"/>
      <c r="AS2716" s="24"/>
      <c r="AT2716" s="24"/>
      <c r="AU2716" s="24"/>
      <c r="AV2716" s="24"/>
      <c r="AW2716" s="24"/>
      <c r="AX2716" s="24"/>
      <c r="AY2716" s="24"/>
      <c r="AZ2716" s="24"/>
      <c r="BA2716" s="24"/>
      <c r="BB2716" s="24"/>
      <c r="BC2716" s="24"/>
      <c r="BD2716" s="24"/>
      <c r="BE2716" s="24"/>
      <c r="BF2716" s="24"/>
    </row>
    <row r="2717" spans="7:58">
      <c r="G2717" s="23"/>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c r="AQ2717" s="24"/>
      <c r="AR2717" s="24"/>
      <c r="AS2717" s="24"/>
      <c r="AT2717" s="24"/>
      <c r="AU2717" s="24"/>
      <c r="AV2717" s="24"/>
      <c r="AW2717" s="24"/>
      <c r="AX2717" s="24"/>
      <c r="AY2717" s="24"/>
      <c r="AZ2717" s="24"/>
      <c r="BA2717" s="24"/>
      <c r="BB2717" s="24"/>
      <c r="BC2717" s="24"/>
      <c r="BD2717" s="24"/>
      <c r="BE2717" s="24"/>
      <c r="BF2717" s="24"/>
    </row>
    <row r="2718" spans="7:58">
      <c r="G2718" s="23"/>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c r="AQ2718" s="24"/>
      <c r="AR2718" s="24"/>
      <c r="AS2718" s="24"/>
      <c r="AT2718" s="24"/>
      <c r="AU2718" s="24"/>
      <c r="AV2718" s="24"/>
      <c r="AW2718" s="24"/>
      <c r="AX2718" s="24"/>
      <c r="AY2718" s="24"/>
      <c r="AZ2718" s="24"/>
      <c r="BA2718" s="24"/>
      <c r="BB2718" s="24"/>
      <c r="BC2718" s="24"/>
      <c r="BD2718" s="24"/>
      <c r="BE2718" s="24"/>
      <c r="BF2718" s="24"/>
    </row>
    <row r="2719" spans="7:58">
      <c r="G2719" s="23"/>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c r="AQ2719" s="24"/>
      <c r="AR2719" s="24"/>
      <c r="AS2719" s="24"/>
      <c r="AT2719" s="24"/>
      <c r="AU2719" s="24"/>
      <c r="AV2719" s="24"/>
      <c r="AW2719" s="24"/>
      <c r="AX2719" s="24"/>
      <c r="AY2719" s="24"/>
      <c r="AZ2719" s="24"/>
      <c r="BA2719" s="24"/>
      <c r="BB2719" s="24"/>
      <c r="BC2719" s="24"/>
      <c r="BD2719" s="24"/>
      <c r="BE2719" s="24"/>
      <c r="BF2719" s="24"/>
    </row>
    <row r="2720" spans="7:58">
      <c r="G2720" s="23"/>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c r="AQ2720" s="24"/>
      <c r="AR2720" s="24"/>
      <c r="AS2720" s="24"/>
      <c r="AT2720" s="24"/>
      <c r="AU2720" s="24"/>
      <c r="AV2720" s="24"/>
      <c r="AW2720" s="24"/>
      <c r="AX2720" s="24"/>
      <c r="AY2720" s="24"/>
      <c r="AZ2720" s="24"/>
      <c r="BA2720" s="24"/>
      <c r="BB2720" s="24"/>
      <c r="BC2720" s="24"/>
      <c r="BD2720" s="24"/>
      <c r="BE2720" s="24"/>
      <c r="BF2720" s="24"/>
    </row>
    <row r="2721" spans="7:58">
      <c r="G2721" s="23"/>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c r="AQ2721" s="24"/>
      <c r="AR2721" s="24"/>
      <c r="AS2721" s="24"/>
      <c r="AT2721" s="24"/>
      <c r="AU2721" s="24"/>
      <c r="AV2721" s="24"/>
      <c r="AW2721" s="24"/>
      <c r="AX2721" s="24"/>
      <c r="AY2721" s="24"/>
      <c r="AZ2721" s="24"/>
      <c r="BA2721" s="24"/>
      <c r="BB2721" s="24"/>
      <c r="BC2721" s="24"/>
      <c r="BD2721" s="24"/>
      <c r="BE2721" s="24"/>
      <c r="BF2721" s="24"/>
    </row>
    <row r="2722" spans="7:58">
      <c r="G2722" s="23"/>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c r="AQ2722" s="24"/>
      <c r="AR2722" s="24"/>
      <c r="AS2722" s="24"/>
      <c r="AT2722" s="24"/>
      <c r="AU2722" s="24"/>
      <c r="AV2722" s="24"/>
      <c r="AW2722" s="24"/>
      <c r="AX2722" s="24"/>
      <c r="AY2722" s="24"/>
      <c r="AZ2722" s="24"/>
      <c r="BA2722" s="24"/>
      <c r="BB2722" s="24"/>
      <c r="BC2722" s="24"/>
      <c r="BD2722" s="24"/>
      <c r="BE2722" s="24"/>
      <c r="BF2722" s="24"/>
    </row>
    <row r="2723" spans="7:58">
      <c r="G2723" s="23"/>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c r="AQ2723" s="24"/>
      <c r="AR2723" s="24"/>
      <c r="AS2723" s="24"/>
      <c r="AT2723" s="24"/>
      <c r="AU2723" s="24"/>
      <c r="AV2723" s="24"/>
      <c r="AW2723" s="24"/>
      <c r="AX2723" s="24"/>
      <c r="AY2723" s="24"/>
      <c r="AZ2723" s="24"/>
      <c r="BA2723" s="24"/>
      <c r="BB2723" s="24"/>
      <c r="BC2723" s="24"/>
      <c r="BD2723" s="24"/>
      <c r="BE2723" s="24"/>
      <c r="BF2723" s="24"/>
    </row>
    <row r="2724" spans="7:58">
      <c r="G2724" s="23"/>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c r="AQ2724" s="24"/>
      <c r="AR2724" s="24"/>
      <c r="AS2724" s="24"/>
      <c r="AT2724" s="24"/>
      <c r="AU2724" s="24"/>
      <c r="AV2724" s="24"/>
      <c r="AW2724" s="24"/>
      <c r="AX2724" s="24"/>
      <c r="AY2724" s="24"/>
      <c r="AZ2724" s="24"/>
      <c r="BA2724" s="24"/>
      <c r="BB2724" s="24"/>
      <c r="BC2724" s="24"/>
      <c r="BD2724" s="24"/>
      <c r="BE2724" s="24"/>
      <c r="BF2724" s="24"/>
    </row>
    <row r="2725" spans="7:58">
      <c r="G2725" s="23"/>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c r="AQ2725" s="24"/>
      <c r="AR2725" s="24"/>
      <c r="AS2725" s="24"/>
      <c r="AT2725" s="24"/>
      <c r="AU2725" s="24"/>
      <c r="AV2725" s="24"/>
      <c r="AW2725" s="24"/>
      <c r="AX2725" s="24"/>
      <c r="AY2725" s="24"/>
      <c r="AZ2725" s="24"/>
      <c r="BA2725" s="24"/>
      <c r="BB2725" s="24"/>
      <c r="BC2725" s="24"/>
      <c r="BD2725" s="24"/>
      <c r="BE2725" s="24"/>
      <c r="BF2725" s="24"/>
    </row>
    <row r="2726" spans="7:58">
      <c r="G2726" s="23"/>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c r="AQ2726" s="24"/>
      <c r="AR2726" s="24"/>
      <c r="AS2726" s="24"/>
      <c r="AT2726" s="24"/>
      <c r="AU2726" s="24"/>
      <c r="AV2726" s="24"/>
      <c r="AW2726" s="24"/>
      <c r="AX2726" s="24"/>
      <c r="AY2726" s="24"/>
      <c r="AZ2726" s="24"/>
      <c r="BA2726" s="24"/>
      <c r="BB2726" s="24"/>
      <c r="BC2726" s="24"/>
      <c r="BD2726" s="24"/>
      <c r="BE2726" s="24"/>
      <c r="BF2726" s="24"/>
    </row>
    <row r="2727" spans="7:58">
      <c r="G2727" s="23"/>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c r="AQ2727" s="24"/>
      <c r="AR2727" s="24"/>
      <c r="AS2727" s="24"/>
      <c r="AT2727" s="24"/>
      <c r="AU2727" s="24"/>
      <c r="AV2727" s="24"/>
      <c r="AW2727" s="24"/>
      <c r="AX2727" s="24"/>
      <c r="AY2727" s="24"/>
      <c r="AZ2727" s="24"/>
      <c r="BA2727" s="24"/>
      <c r="BB2727" s="24"/>
      <c r="BC2727" s="24"/>
      <c r="BD2727" s="24"/>
      <c r="BE2727" s="24"/>
      <c r="BF2727" s="24"/>
    </row>
    <row r="2728" spans="7:58">
      <c r="G2728" s="23"/>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c r="AQ2728" s="24"/>
      <c r="AR2728" s="24"/>
      <c r="AS2728" s="24"/>
      <c r="AT2728" s="24"/>
      <c r="AU2728" s="24"/>
      <c r="AV2728" s="24"/>
      <c r="AW2728" s="24"/>
      <c r="AX2728" s="24"/>
      <c r="AY2728" s="24"/>
      <c r="AZ2728" s="24"/>
      <c r="BA2728" s="24"/>
      <c r="BB2728" s="24"/>
      <c r="BC2728" s="24"/>
      <c r="BD2728" s="24"/>
      <c r="BE2728" s="24"/>
      <c r="BF2728" s="24"/>
    </row>
    <row r="2729" spans="7:58">
      <c r="G2729" s="23"/>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c r="AQ2729" s="24"/>
      <c r="AR2729" s="24"/>
      <c r="AS2729" s="24"/>
      <c r="AT2729" s="24"/>
      <c r="AU2729" s="24"/>
      <c r="AV2729" s="24"/>
      <c r="AW2729" s="24"/>
      <c r="AX2729" s="24"/>
      <c r="AY2729" s="24"/>
      <c r="AZ2729" s="24"/>
      <c r="BA2729" s="24"/>
      <c r="BB2729" s="24"/>
      <c r="BC2729" s="24"/>
      <c r="BD2729" s="24"/>
      <c r="BE2729" s="24"/>
      <c r="BF2729" s="24"/>
    </row>
    <row r="2730" spans="7:58">
      <c r="G2730" s="23"/>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c r="AQ2730" s="24"/>
      <c r="AR2730" s="24"/>
      <c r="AS2730" s="24"/>
      <c r="AT2730" s="24"/>
      <c r="AU2730" s="24"/>
      <c r="AV2730" s="24"/>
      <c r="AW2730" s="24"/>
      <c r="AX2730" s="24"/>
      <c r="AY2730" s="24"/>
      <c r="AZ2730" s="24"/>
      <c r="BA2730" s="24"/>
      <c r="BB2730" s="24"/>
      <c r="BC2730" s="24"/>
      <c r="BD2730" s="24"/>
      <c r="BE2730" s="24"/>
      <c r="BF2730" s="24"/>
    </row>
    <row r="2731" spans="7:58">
      <c r="G2731" s="23"/>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c r="AQ2731" s="24"/>
      <c r="AR2731" s="24"/>
      <c r="AS2731" s="24"/>
      <c r="AT2731" s="24"/>
      <c r="AU2731" s="24"/>
      <c r="AV2731" s="24"/>
      <c r="AW2731" s="24"/>
      <c r="AX2731" s="24"/>
      <c r="AY2731" s="24"/>
      <c r="AZ2731" s="24"/>
      <c r="BA2731" s="24"/>
      <c r="BB2731" s="24"/>
      <c r="BC2731" s="24"/>
      <c r="BD2731" s="24"/>
      <c r="BE2731" s="24"/>
      <c r="BF2731" s="24"/>
    </row>
    <row r="2732" spans="7:58">
      <c r="G2732" s="23"/>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c r="AQ2732" s="24"/>
      <c r="AR2732" s="24"/>
      <c r="AS2732" s="24"/>
      <c r="AT2732" s="24"/>
      <c r="AU2732" s="24"/>
      <c r="AV2732" s="24"/>
      <c r="AW2732" s="24"/>
      <c r="AX2732" s="24"/>
      <c r="AY2732" s="24"/>
      <c r="AZ2732" s="24"/>
      <c r="BA2732" s="24"/>
      <c r="BB2732" s="24"/>
      <c r="BC2732" s="24"/>
      <c r="BD2732" s="24"/>
      <c r="BE2732" s="24"/>
      <c r="BF2732" s="24"/>
    </row>
    <row r="2733" spans="7:58">
      <c r="G2733" s="23"/>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c r="AQ2733" s="24"/>
      <c r="AR2733" s="24"/>
      <c r="AS2733" s="24"/>
      <c r="AT2733" s="24"/>
      <c r="AU2733" s="24"/>
      <c r="AV2733" s="24"/>
      <c r="AW2733" s="24"/>
      <c r="AX2733" s="24"/>
      <c r="AY2733" s="24"/>
      <c r="AZ2733" s="24"/>
      <c r="BA2733" s="24"/>
      <c r="BB2733" s="24"/>
      <c r="BC2733" s="24"/>
      <c r="BD2733" s="24"/>
      <c r="BE2733" s="24"/>
      <c r="BF2733" s="24"/>
    </row>
    <row r="2734" spans="7:58">
      <c r="G2734" s="23"/>
    </row>
    <row r="2735" spans="7:58">
      <c r="G2735" s="23"/>
    </row>
    <row r="2767" spans="3:9" ht="12" customHeight="1">
      <c r="C2767" s="26"/>
      <c r="I2767" s="26"/>
    </row>
    <row r="2768" spans="3:9" ht="11.1" customHeight="1">
      <c r="C2768" s="26"/>
      <c r="I2768" s="26"/>
    </row>
    <row r="2769" spans="3:9" ht="12.6" customHeight="1">
      <c r="C2769" s="26"/>
      <c r="I2769" s="26"/>
    </row>
    <row r="2770" spans="3:9" ht="8.1" customHeight="1">
      <c r="C2770" s="26"/>
      <c r="I2770" s="26"/>
    </row>
    <row r="2771" spans="3:9" ht="8.1" customHeight="1">
      <c r="C2771" s="26"/>
      <c r="I2771" s="26"/>
    </row>
    <row r="2772" spans="3:9" ht="8.1" customHeight="1">
      <c r="C2772" s="26"/>
      <c r="I2772" s="26"/>
    </row>
    <row r="2773" spans="3:9" ht="8.1" customHeight="1">
      <c r="C2773" s="26"/>
      <c r="I2773" s="26"/>
    </row>
    <row r="2774" spans="3:9" ht="8.1" customHeight="1">
      <c r="C2774" s="26"/>
      <c r="I2774" s="26"/>
    </row>
    <row r="2775" spans="3:9" ht="8.1" customHeight="1">
      <c r="C2775" s="26"/>
      <c r="I2775" s="26"/>
    </row>
    <row r="2776" spans="3:9" ht="8.1" customHeight="1">
      <c r="C2776" s="26"/>
      <c r="I2776" s="26"/>
    </row>
    <row r="2777" spans="3:9" ht="8.1" customHeight="1">
      <c r="C2777" s="26"/>
      <c r="I2777" s="26"/>
    </row>
    <row r="2778" spans="3:9" ht="8.1" customHeight="1">
      <c r="C2778" s="26"/>
      <c r="I2778" s="26"/>
    </row>
    <row r="2779" spans="3:9" ht="8.1" customHeight="1">
      <c r="C2779" s="26"/>
      <c r="I2779" s="26"/>
    </row>
    <row r="2780" spans="3:9" ht="8.1" customHeight="1">
      <c r="C2780" s="26"/>
      <c r="I2780" s="26"/>
    </row>
    <row r="2781" spans="3:9" ht="8.1" customHeight="1">
      <c r="C2781" s="26"/>
      <c r="I2781" s="26"/>
    </row>
    <row r="2782" spans="3:9" ht="8.1" customHeight="1">
      <c r="C2782" s="26"/>
      <c r="I2782" s="26"/>
    </row>
    <row r="2783" spans="3:9" ht="8.1" customHeight="1">
      <c r="C2783" s="26"/>
      <c r="I2783" s="26"/>
    </row>
    <row r="2784" spans="3:9" ht="8.1" customHeight="1">
      <c r="C2784" s="26"/>
      <c r="I2784" s="26"/>
    </row>
    <row r="2785" spans="3:9" ht="8.1" customHeight="1">
      <c r="C2785" s="26"/>
      <c r="I2785" s="26"/>
    </row>
    <row r="2786" spans="3:9" ht="8.1" customHeight="1">
      <c r="C2786" s="26"/>
      <c r="I2786" s="26"/>
    </row>
    <row r="2787" spans="3:9" ht="12.6" customHeight="1">
      <c r="C2787" s="26"/>
      <c r="I2787" s="26"/>
    </row>
    <row r="2788" spans="3:9" ht="10.5" customHeight="1">
      <c r="C2788" s="26"/>
      <c r="I2788" s="26"/>
    </row>
    <row r="2789" spans="3:9">
      <c r="C2789" s="26"/>
      <c r="D2789" s="26"/>
      <c r="E2789" s="26"/>
      <c r="F2789" s="26"/>
      <c r="G2789" s="26"/>
      <c r="H2789" s="26"/>
      <c r="I2789" s="26"/>
    </row>
    <row r="2790" spans="3:9">
      <c r="C2790" s="26"/>
      <c r="D2790" s="26"/>
      <c r="E2790" s="26"/>
      <c r="F2790" s="26"/>
      <c r="G2790" s="26"/>
      <c r="H2790" s="26"/>
      <c r="I2790" s="26"/>
    </row>
  </sheetData>
  <mergeCells count="2">
    <mergeCell ref="D18:H18"/>
    <mergeCell ref="D19:H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91"/>
  <sheetViews>
    <sheetView showGridLines="0" zoomScale="80" zoomScaleNormal="80" workbookViewId="0">
      <selection activeCell="S34" sqref="S34"/>
    </sheetView>
  </sheetViews>
  <sheetFormatPr baseColWidth="10" defaultRowHeight="15"/>
  <cols>
    <col min="1" max="1" width="11.7109375" style="75" customWidth="1"/>
    <col min="2" max="3" width="17.85546875" style="83" customWidth="1"/>
    <col min="4" max="4" width="10.85546875" style="26"/>
    <col min="5" max="9" width="7.28515625" style="26" customWidth="1"/>
  </cols>
  <sheetData>
    <row r="1" spans="1:17" ht="12" customHeight="1">
      <c r="A1" s="93"/>
      <c r="B1" s="99" t="s">
        <v>82</v>
      </c>
      <c r="C1" s="99" t="s">
        <v>83</v>
      </c>
      <c r="E1" s="44" t="s">
        <v>59</v>
      </c>
      <c r="Q1" s="22"/>
    </row>
    <row r="2" spans="1:17" ht="12" customHeight="1">
      <c r="A2" s="73">
        <v>36526</v>
      </c>
      <c r="B2" s="100">
        <v>111.00000000000001</v>
      </c>
      <c r="C2" s="100">
        <v>467</v>
      </c>
      <c r="E2" s="45" t="s">
        <v>84</v>
      </c>
      <c r="Q2" s="22"/>
    </row>
    <row r="3" spans="1:17" ht="11.45" customHeight="1">
      <c r="A3" s="73">
        <v>36527</v>
      </c>
      <c r="B3" s="100">
        <v>111.00000000000001</v>
      </c>
      <c r="C3" s="100">
        <v>467</v>
      </c>
      <c r="E3" s="46" t="s">
        <v>52</v>
      </c>
      <c r="Q3" s="22"/>
    </row>
    <row r="4" spans="1:17" ht="8.1" customHeight="1">
      <c r="A4" s="73">
        <v>36528</v>
      </c>
      <c r="B4" s="100">
        <v>111.00000000000001</v>
      </c>
      <c r="C4" s="100">
        <v>467</v>
      </c>
      <c r="E4" s="53"/>
      <c r="Q4" s="22"/>
    </row>
    <row r="5" spans="1:17" ht="8.1" customHeight="1">
      <c r="A5" s="73">
        <v>36529</v>
      </c>
      <c r="B5" s="100">
        <v>111.00000000000001</v>
      </c>
      <c r="C5" s="100">
        <v>467</v>
      </c>
      <c r="E5" s="53"/>
      <c r="Q5" s="22"/>
    </row>
    <row r="6" spans="1:17" ht="8.1" customHeight="1">
      <c r="A6" s="73">
        <v>36530</v>
      </c>
      <c r="B6" s="100">
        <v>111.00000000000001</v>
      </c>
      <c r="C6" s="100">
        <v>467</v>
      </c>
      <c r="E6" s="53"/>
      <c r="Q6" s="22"/>
    </row>
    <row r="7" spans="1:17" ht="8.1" customHeight="1">
      <c r="A7" s="73">
        <v>36531</v>
      </c>
      <c r="B7" s="100">
        <v>111.00000000000001</v>
      </c>
      <c r="C7" s="100">
        <v>467</v>
      </c>
    </row>
    <row r="8" spans="1:17" ht="8.1" customHeight="1">
      <c r="A8" s="73">
        <v>36532</v>
      </c>
      <c r="B8" s="100">
        <v>111.00000000000001</v>
      </c>
      <c r="C8" s="100">
        <v>467</v>
      </c>
    </row>
    <row r="9" spans="1:17" ht="8.1" customHeight="1">
      <c r="A9" s="73">
        <v>36533</v>
      </c>
      <c r="B9" s="100">
        <v>111.00000000000001</v>
      </c>
      <c r="C9" s="100">
        <v>467</v>
      </c>
    </row>
    <row r="10" spans="1:17" ht="8.1" customHeight="1">
      <c r="A10" s="73">
        <v>36534</v>
      </c>
      <c r="B10" s="100">
        <v>111.00000000000001</v>
      </c>
      <c r="C10" s="100">
        <v>467</v>
      </c>
    </row>
    <row r="11" spans="1:17" ht="8.1" customHeight="1">
      <c r="A11" s="73">
        <v>36535</v>
      </c>
      <c r="B11" s="100">
        <v>111.00000000000001</v>
      </c>
      <c r="C11" s="100">
        <v>467</v>
      </c>
    </row>
    <row r="12" spans="1:17" ht="8.1" customHeight="1">
      <c r="A12" s="73">
        <v>36536</v>
      </c>
      <c r="B12" s="100">
        <v>111.00000000000001</v>
      </c>
      <c r="C12" s="100">
        <v>467</v>
      </c>
    </row>
    <row r="13" spans="1:17" ht="8.1" customHeight="1">
      <c r="A13" s="73">
        <v>36537</v>
      </c>
      <c r="B13" s="100">
        <v>111.00000000000001</v>
      </c>
      <c r="C13" s="100">
        <v>467</v>
      </c>
    </row>
    <row r="14" spans="1:17" ht="8.1" customHeight="1">
      <c r="A14" s="73">
        <v>36538</v>
      </c>
      <c r="B14" s="100">
        <v>111.00000000000001</v>
      </c>
      <c r="C14" s="100">
        <v>467</v>
      </c>
    </row>
    <row r="15" spans="1:17" ht="8.1" customHeight="1">
      <c r="A15" s="73">
        <v>36539</v>
      </c>
      <c r="B15" s="100">
        <v>111.00000000000001</v>
      </c>
      <c r="C15" s="100">
        <v>467</v>
      </c>
    </row>
    <row r="16" spans="1:17" ht="8.1" customHeight="1">
      <c r="A16" s="73">
        <v>36540</v>
      </c>
      <c r="B16" s="100">
        <v>111.00000000000001</v>
      </c>
      <c r="C16" s="100">
        <v>467</v>
      </c>
    </row>
    <row r="17" spans="1:9" ht="8.1" customHeight="1">
      <c r="A17" s="73">
        <v>36541</v>
      </c>
      <c r="B17" s="100">
        <v>111.00000000000001</v>
      </c>
      <c r="C17" s="100">
        <v>467</v>
      </c>
    </row>
    <row r="18" spans="1:9" ht="8.1" customHeight="1">
      <c r="A18" s="73">
        <v>36542</v>
      </c>
      <c r="B18" s="100">
        <v>111.00000000000001</v>
      </c>
      <c r="C18" s="100">
        <v>467</v>
      </c>
    </row>
    <row r="19" spans="1:9" ht="8.1" customHeight="1">
      <c r="A19" s="73">
        <v>36543</v>
      </c>
      <c r="B19" s="100">
        <v>111.00000000000001</v>
      </c>
      <c r="C19" s="100">
        <v>467</v>
      </c>
    </row>
    <row r="20" spans="1:9" ht="8.1" customHeight="1">
      <c r="A20" s="73">
        <v>36544</v>
      </c>
      <c r="B20" s="100">
        <v>111.00000000000001</v>
      </c>
      <c r="C20" s="100">
        <v>467</v>
      </c>
    </row>
    <row r="21" spans="1:9" ht="12" customHeight="1">
      <c r="A21" s="73">
        <v>36545</v>
      </c>
      <c r="B21" s="100">
        <v>111.00000000000001</v>
      </c>
      <c r="C21" s="100">
        <v>467</v>
      </c>
      <c r="E21" s="110" t="s">
        <v>27</v>
      </c>
      <c r="F21" s="110"/>
      <c r="G21" s="110"/>
      <c r="H21" s="110"/>
      <c r="I21" s="110"/>
    </row>
    <row r="22" spans="1:9">
      <c r="A22" s="73">
        <v>36546</v>
      </c>
      <c r="B22" s="100">
        <v>111.00000000000001</v>
      </c>
      <c r="C22" s="100">
        <v>467</v>
      </c>
    </row>
    <row r="23" spans="1:9">
      <c r="A23" s="73">
        <v>36547</v>
      </c>
      <c r="B23" s="100">
        <v>111.00000000000001</v>
      </c>
      <c r="C23" s="100">
        <v>467</v>
      </c>
    </row>
    <row r="24" spans="1:9">
      <c r="A24" s="73">
        <v>36548</v>
      </c>
      <c r="B24" s="100">
        <v>111.00000000000001</v>
      </c>
      <c r="C24" s="100">
        <v>467</v>
      </c>
    </row>
    <row r="25" spans="1:9">
      <c r="A25" s="73">
        <v>36549</v>
      </c>
      <c r="B25" s="100">
        <v>111.00000000000001</v>
      </c>
      <c r="C25" s="100">
        <v>467</v>
      </c>
    </row>
    <row r="26" spans="1:9">
      <c r="A26" s="73">
        <v>36550</v>
      </c>
      <c r="B26" s="100">
        <v>111.00000000000001</v>
      </c>
      <c r="C26" s="100">
        <v>467</v>
      </c>
    </row>
    <row r="27" spans="1:9">
      <c r="A27" s="73">
        <v>36551</v>
      </c>
      <c r="B27" s="100">
        <v>111.00000000000001</v>
      </c>
      <c r="C27" s="100">
        <v>467</v>
      </c>
    </row>
    <row r="28" spans="1:9">
      <c r="A28" s="73">
        <v>36552</v>
      </c>
      <c r="B28" s="100">
        <v>111.00000000000001</v>
      </c>
      <c r="C28" s="100">
        <v>467</v>
      </c>
    </row>
    <row r="29" spans="1:9">
      <c r="A29" s="73">
        <v>36553</v>
      </c>
      <c r="B29" s="100">
        <v>111.00000000000001</v>
      </c>
      <c r="C29" s="100">
        <v>467</v>
      </c>
    </row>
    <row r="30" spans="1:9">
      <c r="A30" s="73">
        <v>36554</v>
      </c>
      <c r="B30" s="100">
        <v>111.00000000000001</v>
      </c>
      <c r="C30" s="100">
        <v>467</v>
      </c>
    </row>
    <row r="31" spans="1:9">
      <c r="A31" s="73">
        <v>36555</v>
      </c>
      <c r="B31" s="100">
        <v>111.00000000000001</v>
      </c>
      <c r="C31" s="100">
        <v>467</v>
      </c>
    </row>
    <row r="32" spans="1:9">
      <c r="A32" s="73">
        <v>36556</v>
      </c>
      <c r="B32" s="100">
        <v>114.99999999999999</v>
      </c>
      <c r="C32" s="100">
        <v>482</v>
      </c>
    </row>
    <row r="33" spans="1:3">
      <c r="A33" s="73">
        <v>36557</v>
      </c>
      <c r="B33" s="100">
        <v>114.99999999999999</v>
      </c>
      <c r="C33" s="100">
        <v>482</v>
      </c>
    </row>
    <row r="34" spans="1:3">
      <c r="A34" s="73">
        <v>36558</v>
      </c>
      <c r="B34" s="100">
        <v>114.99999999999999</v>
      </c>
      <c r="C34" s="100">
        <v>482</v>
      </c>
    </row>
    <row r="35" spans="1:3">
      <c r="A35" s="73">
        <v>36559</v>
      </c>
      <c r="B35" s="100">
        <v>114.99999999999999</v>
      </c>
      <c r="C35" s="100">
        <v>482</v>
      </c>
    </row>
    <row r="36" spans="1:3">
      <c r="A36" s="73">
        <v>36560</v>
      </c>
      <c r="B36" s="100">
        <v>114.99999999999999</v>
      </c>
      <c r="C36" s="100">
        <v>482</v>
      </c>
    </row>
    <row r="37" spans="1:3">
      <c r="A37" s="73">
        <v>36561</v>
      </c>
      <c r="B37" s="100">
        <v>114.99999999999999</v>
      </c>
      <c r="C37" s="100">
        <v>482</v>
      </c>
    </row>
    <row r="38" spans="1:3">
      <c r="A38" s="73">
        <v>36562</v>
      </c>
      <c r="B38" s="100">
        <v>114.99999999999999</v>
      </c>
      <c r="C38" s="100">
        <v>482</v>
      </c>
    </row>
    <row r="39" spans="1:3">
      <c r="A39" s="73">
        <v>36563</v>
      </c>
      <c r="B39" s="100">
        <v>114.99999999999999</v>
      </c>
      <c r="C39" s="100">
        <v>482</v>
      </c>
    </row>
    <row r="40" spans="1:3">
      <c r="A40" s="73">
        <v>36564</v>
      </c>
      <c r="B40" s="100">
        <v>114.99999999999999</v>
      </c>
      <c r="C40" s="100">
        <v>482</v>
      </c>
    </row>
    <row r="41" spans="1:3">
      <c r="A41" s="73">
        <v>36565</v>
      </c>
      <c r="B41" s="100">
        <v>114.99999999999999</v>
      </c>
      <c r="C41" s="100">
        <v>482</v>
      </c>
    </row>
    <row r="42" spans="1:3">
      <c r="A42" s="73">
        <v>36566</v>
      </c>
      <c r="B42" s="100">
        <v>114.99999999999999</v>
      </c>
      <c r="C42" s="100">
        <v>482</v>
      </c>
    </row>
    <row r="43" spans="1:3">
      <c r="A43" s="73">
        <v>36567</v>
      </c>
      <c r="B43" s="100">
        <v>114.99999999999999</v>
      </c>
      <c r="C43" s="100">
        <v>482</v>
      </c>
    </row>
    <row r="44" spans="1:3">
      <c r="A44" s="73">
        <v>36568</v>
      </c>
      <c r="B44" s="100">
        <v>114.99999999999999</v>
      </c>
      <c r="C44" s="100">
        <v>482</v>
      </c>
    </row>
    <row r="45" spans="1:3">
      <c r="A45" s="73">
        <v>36569</v>
      </c>
      <c r="B45" s="100">
        <v>114.99999999999999</v>
      </c>
      <c r="C45" s="100">
        <v>482</v>
      </c>
    </row>
    <row r="46" spans="1:3">
      <c r="A46" s="73">
        <v>36570</v>
      </c>
      <c r="B46" s="100">
        <v>114.99999999999999</v>
      </c>
      <c r="C46" s="100">
        <v>482</v>
      </c>
    </row>
    <row r="47" spans="1:3">
      <c r="A47" s="73">
        <v>36571</v>
      </c>
      <c r="B47" s="100">
        <v>114.99999999999999</v>
      </c>
      <c r="C47" s="100">
        <v>482</v>
      </c>
    </row>
    <row r="48" spans="1:3">
      <c r="A48" s="73">
        <v>36572</v>
      </c>
      <c r="B48" s="100">
        <v>114.99999999999999</v>
      </c>
      <c r="C48" s="100">
        <v>482</v>
      </c>
    </row>
    <row r="49" spans="1:3">
      <c r="A49" s="73">
        <v>36573</v>
      </c>
      <c r="B49" s="100">
        <v>114.99999999999999</v>
      </c>
      <c r="C49" s="100">
        <v>482</v>
      </c>
    </row>
    <row r="50" spans="1:3">
      <c r="A50" s="73">
        <v>36574</v>
      </c>
      <c r="B50" s="100">
        <v>114.99999999999999</v>
      </c>
      <c r="C50" s="100">
        <v>482</v>
      </c>
    </row>
    <row r="51" spans="1:3">
      <c r="A51" s="73">
        <v>36575</v>
      </c>
      <c r="B51" s="100">
        <v>114.99999999999999</v>
      </c>
      <c r="C51" s="100">
        <v>482</v>
      </c>
    </row>
    <row r="52" spans="1:3">
      <c r="A52" s="73">
        <v>36576</v>
      </c>
      <c r="B52" s="100">
        <v>114.99999999999999</v>
      </c>
      <c r="C52" s="100">
        <v>482</v>
      </c>
    </row>
    <row r="53" spans="1:3">
      <c r="A53" s="73">
        <v>36577</v>
      </c>
      <c r="B53" s="100">
        <v>114.99999999999999</v>
      </c>
      <c r="C53" s="100">
        <v>482</v>
      </c>
    </row>
    <row r="54" spans="1:3">
      <c r="A54" s="73">
        <v>36578</v>
      </c>
      <c r="B54" s="100">
        <v>114.99999999999999</v>
      </c>
      <c r="C54" s="100">
        <v>482</v>
      </c>
    </row>
    <row r="55" spans="1:3">
      <c r="A55" s="73">
        <v>36579</v>
      </c>
      <c r="B55" s="100">
        <v>114.99999999999999</v>
      </c>
      <c r="C55" s="100">
        <v>482</v>
      </c>
    </row>
    <row r="56" spans="1:3">
      <c r="A56" s="73">
        <v>36580</v>
      </c>
      <c r="B56" s="100">
        <v>114.99999999999999</v>
      </c>
      <c r="C56" s="100">
        <v>482</v>
      </c>
    </row>
    <row r="57" spans="1:3">
      <c r="A57" s="73">
        <v>36581</v>
      </c>
      <c r="B57" s="100">
        <v>114.99999999999999</v>
      </c>
      <c r="C57" s="100">
        <v>482</v>
      </c>
    </row>
    <row r="58" spans="1:3">
      <c r="A58" s="73">
        <v>36582</v>
      </c>
      <c r="B58" s="100">
        <v>114.99999999999999</v>
      </c>
      <c r="C58" s="100">
        <v>482</v>
      </c>
    </row>
    <row r="59" spans="1:3">
      <c r="A59" s="73">
        <v>36583</v>
      </c>
      <c r="B59" s="100">
        <v>114.99999999999999</v>
      </c>
      <c r="C59" s="100">
        <v>482</v>
      </c>
    </row>
    <row r="60" spans="1:3">
      <c r="A60" s="73">
        <v>36584</v>
      </c>
      <c r="B60" s="100">
        <v>114.99999999999999</v>
      </c>
      <c r="C60" s="100">
        <v>482</v>
      </c>
    </row>
    <row r="61" spans="1:3">
      <c r="A61" s="73">
        <v>36585</v>
      </c>
      <c r="B61" s="100">
        <v>122</v>
      </c>
      <c r="C61" s="100">
        <v>497</v>
      </c>
    </row>
    <row r="62" spans="1:3">
      <c r="A62" s="73">
        <v>36586</v>
      </c>
      <c r="B62" s="100">
        <v>122</v>
      </c>
      <c r="C62" s="100">
        <v>497</v>
      </c>
    </row>
    <row r="63" spans="1:3">
      <c r="A63" s="73">
        <v>36587</v>
      </c>
      <c r="B63" s="100">
        <v>122</v>
      </c>
      <c r="C63" s="100">
        <v>497</v>
      </c>
    </row>
    <row r="64" spans="1:3">
      <c r="A64" s="73">
        <v>36588</v>
      </c>
      <c r="B64" s="100">
        <v>122</v>
      </c>
      <c r="C64" s="100">
        <v>497</v>
      </c>
    </row>
    <row r="65" spans="1:3">
      <c r="A65" s="73">
        <v>36589</v>
      </c>
      <c r="B65" s="100">
        <v>122</v>
      </c>
      <c r="C65" s="100">
        <v>497</v>
      </c>
    </row>
    <row r="66" spans="1:3">
      <c r="A66" s="73">
        <v>36590</v>
      </c>
      <c r="B66" s="100">
        <v>122</v>
      </c>
      <c r="C66" s="100">
        <v>497</v>
      </c>
    </row>
    <row r="67" spans="1:3">
      <c r="A67" s="73">
        <v>36591</v>
      </c>
      <c r="B67" s="100">
        <v>122</v>
      </c>
      <c r="C67" s="100">
        <v>497</v>
      </c>
    </row>
    <row r="68" spans="1:3">
      <c r="A68" s="73">
        <v>36592</v>
      </c>
      <c r="B68" s="100">
        <v>122</v>
      </c>
      <c r="C68" s="100">
        <v>497</v>
      </c>
    </row>
    <row r="69" spans="1:3">
      <c r="A69" s="73">
        <v>36593</v>
      </c>
      <c r="B69" s="100">
        <v>122</v>
      </c>
      <c r="C69" s="100">
        <v>497</v>
      </c>
    </row>
    <row r="70" spans="1:3">
      <c r="A70" s="73">
        <v>36594</v>
      </c>
      <c r="B70" s="100">
        <v>122</v>
      </c>
      <c r="C70" s="100">
        <v>497</v>
      </c>
    </row>
    <row r="71" spans="1:3">
      <c r="A71" s="73">
        <v>36595</v>
      </c>
      <c r="B71" s="100">
        <v>122</v>
      </c>
      <c r="C71" s="100">
        <v>497</v>
      </c>
    </row>
    <row r="72" spans="1:3">
      <c r="A72" s="73">
        <v>36596</v>
      </c>
      <c r="B72" s="100">
        <v>122</v>
      </c>
      <c r="C72" s="100">
        <v>497</v>
      </c>
    </row>
    <row r="73" spans="1:3">
      <c r="A73" s="73">
        <v>36597</v>
      </c>
      <c r="B73" s="100">
        <v>122</v>
      </c>
      <c r="C73" s="100">
        <v>497</v>
      </c>
    </row>
    <row r="74" spans="1:3">
      <c r="A74" s="73">
        <v>36598</v>
      </c>
      <c r="B74" s="100">
        <v>122</v>
      </c>
      <c r="C74" s="100">
        <v>497</v>
      </c>
    </row>
    <row r="75" spans="1:3">
      <c r="A75" s="73">
        <v>36599</v>
      </c>
      <c r="B75" s="100">
        <v>122</v>
      </c>
      <c r="C75" s="100">
        <v>497</v>
      </c>
    </row>
    <row r="76" spans="1:3">
      <c r="A76" s="73">
        <v>36600</v>
      </c>
      <c r="B76" s="100">
        <v>122</v>
      </c>
      <c r="C76" s="100">
        <v>497</v>
      </c>
    </row>
    <row r="77" spans="1:3">
      <c r="A77" s="73">
        <v>36601</v>
      </c>
      <c r="B77" s="100">
        <v>122</v>
      </c>
      <c r="C77" s="100">
        <v>497</v>
      </c>
    </row>
    <row r="78" spans="1:3">
      <c r="A78" s="73">
        <v>36602</v>
      </c>
      <c r="B78" s="100">
        <v>122</v>
      </c>
      <c r="C78" s="100">
        <v>497</v>
      </c>
    </row>
    <row r="79" spans="1:3">
      <c r="A79" s="73">
        <v>36603</v>
      </c>
      <c r="B79" s="100">
        <v>122</v>
      </c>
      <c r="C79" s="100">
        <v>497</v>
      </c>
    </row>
    <row r="80" spans="1:3">
      <c r="A80" s="73">
        <v>36604</v>
      </c>
      <c r="B80" s="100">
        <v>122</v>
      </c>
      <c r="C80" s="100">
        <v>497</v>
      </c>
    </row>
    <row r="81" spans="1:3">
      <c r="A81" s="73">
        <v>36605</v>
      </c>
      <c r="B81" s="100">
        <v>122</v>
      </c>
      <c r="C81" s="100">
        <v>497</v>
      </c>
    </row>
    <row r="82" spans="1:3">
      <c r="A82" s="73">
        <v>36606</v>
      </c>
      <c r="B82" s="100">
        <v>122</v>
      </c>
      <c r="C82" s="100">
        <v>497</v>
      </c>
    </row>
    <row r="83" spans="1:3">
      <c r="A83" s="73">
        <v>36607</v>
      </c>
      <c r="B83" s="100">
        <v>122</v>
      </c>
      <c r="C83" s="100">
        <v>497</v>
      </c>
    </row>
    <row r="84" spans="1:3">
      <c r="A84" s="73">
        <v>36608</v>
      </c>
      <c r="B84" s="100">
        <v>122</v>
      </c>
      <c r="C84" s="100">
        <v>497</v>
      </c>
    </row>
    <row r="85" spans="1:3">
      <c r="A85" s="73">
        <v>36609</v>
      </c>
      <c r="B85" s="100">
        <v>122</v>
      </c>
      <c r="C85" s="100">
        <v>497</v>
      </c>
    </row>
    <row r="86" spans="1:3">
      <c r="A86" s="73">
        <v>36610</v>
      </c>
      <c r="B86" s="100">
        <v>122</v>
      </c>
      <c r="C86" s="100">
        <v>497</v>
      </c>
    </row>
    <row r="87" spans="1:3">
      <c r="A87" s="73">
        <v>36611</v>
      </c>
      <c r="B87" s="100">
        <v>122</v>
      </c>
      <c r="C87" s="100">
        <v>497</v>
      </c>
    </row>
    <row r="88" spans="1:3">
      <c r="A88" s="73">
        <v>36612</v>
      </c>
      <c r="B88" s="100">
        <v>122</v>
      </c>
      <c r="C88" s="100">
        <v>497</v>
      </c>
    </row>
    <row r="89" spans="1:3">
      <c r="A89" s="73">
        <v>36613</v>
      </c>
      <c r="B89" s="100">
        <v>122</v>
      </c>
      <c r="C89" s="100">
        <v>497</v>
      </c>
    </row>
    <row r="90" spans="1:3">
      <c r="A90" s="73">
        <v>36614</v>
      </c>
      <c r="B90" s="100">
        <v>122</v>
      </c>
      <c r="C90" s="100">
        <v>497</v>
      </c>
    </row>
    <row r="91" spans="1:3">
      <c r="A91" s="73">
        <v>36615</v>
      </c>
      <c r="B91" s="100">
        <v>122</v>
      </c>
      <c r="C91" s="100">
        <v>497</v>
      </c>
    </row>
    <row r="92" spans="1:3">
      <c r="A92" s="73">
        <v>36616</v>
      </c>
      <c r="B92" s="100">
        <v>146</v>
      </c>
      <c r="C92" s="100">
        <v>579</v>
      </c>
    </row>
    <row r="93" spans="1:3">
      <c r="A93" s="73">
        <v>36617</v>
      </c>
      <c r="B93" s="100">
        <v>146</v>
      </c>
      <c r="C93" s="100">
        <v>579</v>
      </c>
    </row>
    <row r="94" spans="1:3">
      <c r="A94" s="73">
        <v>36618</v>
      </c>
      <c r="B94" s="100">
        <v>146</v>
      </c>
      <c r="C94" s="100">
        <v>579</v>
      </c>
    </row>
    <row r="95" spans="1:3">
      <c r="A95" s="73">
        <v>36619</v>
      </c>
      <c r="B95" s="100">
        <v>146</v>
      </c>
      <c r="C95" s="100">
        <v>579</v>
      </c>
    </row>
    <row r="96" spans="1:3">
      <c r="A96" s="73">
        <v>36620</v>
      </c>
      <c r="B96" s="100">
        <v>146</v>
      </c>
      <c r="C96" s="100">
        <v>579</v>
      </c>
    </row>
    <row r="97" spans="1:3">
      <c r="A97" s="73">
        <v>36621</v>
      </c>
      <c r="B97" s="100">
        <v>146</v>
      </c>
      <c r="C97" s="100">
        <v>579</v>
      </c>
    </row>
    <row r="98" spans="1:3">
      <c r="A98" s="73">
        <v>36622</v>
      </c>
      <c r="B98" s="100">
        <v>146</v>
      </c>
      <c r="C98" s="100">
        <v>579</v>
      </c>
    </row>
    <row r="99" spans="1:3">
      <c r="A99" s="73">
        <v>36623</v>
      </c>
      <c r="B99" s="100">
        <v>146</v>
      </c>
      <c r="C99" s="100">
        <v>579</v>
      </c>
    </row>
    <row r="100" spans="1:3">
      <c r="A100" s="73">
        <v>36624</v>
      </c>
      <c r="B100" s="100">
        <v>146</v>
      </c>
      <c r="C100" s="100">
        <v>579</v>
      </c>
    </row>
    <row r="101" spans="1:3">
      <c r="A101" s="73">
        <v>36625</v>
      </c>
      <c r="B101" s="100">
        <v>146</v>
      </c>
      <c r="C101" s="100">
        <v>579</v>
      </c>
    </row>
    <row r="102" spans="1:3">
      <c r="A102" s="73">
        <v>36626</v>
      </c>
      <c r="B102" s="100">
        <v>146</v>
      </c>
      <c r="C102" s="100">
        <v>579</v>
      </c>
    </row>
    <row r="103" spans="1:3">
      <c r="A103" s="73">
        <v>36627</v>
      </c>
      <c r="B103" s="100">
        <v>146</v>
      </c>
      <c r="C103" s="100">
        <v>579</v>
      </c>
    </row>
    <row r="104" spans="1:3">
      <c r="A104" s="73">
        <v>36628</v>
      </c>
      <c r="B104" s="100">
        <v>146</v>
      </c>
      <c r="C104" s="100">
        <v>579</v>
      </c>
    </row>
    <row r="105" spans="1:3">
      <c r="A105" s="73">
        <v>36629</v>
      </c>
      <c r="B105" s="100">
        <v>146</v>
      </c>
      <c r="C105" s="100">
        <v>579</v>
      </c>
    </row>
    <row r="106" spans="1:3">
      <c r="A106" s="73">
        <v>36630</v>
      </c>
      <c r="B106" s="100">
        <v>146</v>
      </c>
      <c r="C106" s="100">
        <v>579</v>
      </c>
    </row>
    <row r="107" spans="1:3">
      <c r="A107" s="73">
        <v>36631</v>
      </c>
      <c r="B107" s="100">
        <v>146</v>
      </c>
      <c r="C107" s="100">
        <v>579</v>
      </c>
    </row>
    <row r="108" spans="1:3">
      <c r="A108" s="73">
        <v>36632</v>
      </c>
      <c r="B108" s="100">
        <v>146</v>
      </c>
      <c r="C108" s="100">
        <v>579</v>
      </c>
    </row>
    <row r="109" spans="1:3">
      <c r="A109" s="73">
        <v>36633</v>
      </c>
      <c r="B109" s="100">
        <v>146</v>
      </c>
      <c r="C109" s="100">
        <v>579</v>
      </c>
    </row>
    <row r="110" spans="1:3">
      <c r="A110" s="73">
        <v>36634</v>
      </c>
      <c r="B110" s="100">
        <v>146</v>
      </c>
      <c r="C110" s="100">
        <v>579</v>
      </c>
    </row>
    <row r="111" spans="1:3">
      <c r="A111" s="73">
        <v>36635</v>
      </c>
      <c r="B111" s="100">
        <v>146</v>
      </c>
      <c r="C111" s="100">
        <v>579</v>
      </c>
    </row>
    <row r="112" spans="1:3">
      <c r="A112" s="73">
        <v>36636</v>
      </c>
      <c r="B112" s="100">
        <v>146</v>
      </c>
      <c r="C112" s="100">
        <v>579</v>
      </c>
    </row>
    <row r="113" spans="1:3">
      <c r="A113" s="73">
        <v>36637</v>
      </c>
      <c r="B113" s="100">
        <v>146</v>
      </c>
      <c r="C113" s="100">
        <v>579</v>
      </c>
    </row>
    <row r="114" spans="1:3">
      <c r="A114" s="73">
        <v>36638</v>
      </c>
      <c r="B114" s="100">
        <v>146</v>
      </c>
      <c r="C114" s="100">
        <v>579</v>
      </c>
    </row>
    <row r="115" spans="1:3">
      <c r="A115" s="73">
        <v>36639</v>
      </c>
      <c r="B115" s="100">
        <v>146</v>
      </c>
      <c r="C115" s="100">
        <v>579</v>
      </c>
    </row>
    <row r="116" spans="1:3">
      <c r="A116" s="73">
        <v>36640</v>
      </c>
      <c r="B116" s="100">
        <v>146</v>
      </c>
      <c r="C116" s="100">
        <v>579</v>
      </c>
    </row>
    <row r="117" spans="1:3">
      <c r="A117" s="73">
        <v>36641</v>
      </c>
      <c r="B117" s="100">
        <v>146</v>
      </c>
      <c r="C117" s="100">
        <v>579</v>
      </c>
    </row>
    <row r="118" spans="1:3">
      <c r="A118" s="73">
        <v>36642</v>
      </c>
      <c r="B118" s="100">
        <v>146</v>
      </c>
      <c r="C118" s="100">
        <v>579</v>
      </c>
    </row>
    <row r="119" spans="1:3">
      <c r="A119" s="73">
        <v>36643</v>
      </c>
      <c r="B119" s="100">
        <v>146</v>
      </c>
      <c r="C119" s="100">
        <v>579</v>
      </c>
    </row>
    <row r="120" spans="1:3">
      <c r="A120" s="73">
        <v>36644</v>
      </c>
      <c r="B120" s="100">
        <v>156</v>
      </c>
      <c r="C120" s="100">
        <v>584</v>
      </c>
    </row>
    <row r="121" spans="1:3">
      <c r="A121" s="73">
        <v>36645</v>
      </c>
      <c r="B121" s="100">
        <v>156</v>
      </c>
      <c r="C121" s="100">
        <v>584</v>
      </c>
    </row>
    <row r="122" spans="1:3">
      <c r="A122" s="73">
        <v>36646</v>
      </c>
      <c r="B122" s="100">
        <v>156</v>
      </c>
      <c r="C122" s="100">
        <v>584</v>
      </c>
    </row>
    <row r="123" spans="1:3">
      <c r="A123" s="73">
        <v>36647</v>
      </c>
      <c r="B123" s="100">
        <v>156</v>
      </c>
      <c r="C123" s="100">
        <v>584</v>
      </c>
    </row>
    <row r="124" spans="1:3">
      <c r="A124" s="73">
        <v>36648</v>
      </c>
      <c r="B124" s="100">
        <v>156</v>
      </c>
      <c r="C124" s="100">
        <v>584</v>
      </c>
    </row>
    <row r="125" spans="1:3">
      <c r="A125" s="73">
        <v>36649</v>
      </c>
      <c r="B125" s="100">
        <v>156</v>
      </c>
      <c r="C125" s="100">
        <v>584</v>
      </c>
    </row>
    <row r="126" spans="1:3">
      <c r="A126" s="73">
        <v>36650</v>
      </c>
      <c r="B126" s="100">
        <v>156</v>
      </c>
      <c r="C126" s="100">
        <v>584</v>
      </c>
    </row>
    <row r="127" spans="1:3">
      <c r="A127" s="73">
        <v>36651</v>
      </c>
      <c r="B127" s="100">
        <v>156</v>
      </c>
      <c r="C127" s="100">
        <v>584</v>
      </c>
    </row>
    <row r="128" spans="1:3">
      <c r="A128" s="73">
        <v>36652</v>
      </c>
      <c r="B128" s="100">
        <v>156</v>
      </c>
      <c r="C128" s="100">
        <v>584</v>
      </c>
    </row>
    <row r="129" spans="1:3">
      <c r="A129" s="73">
        <v>36653</v>
      </c>
      <c r="B129" s="100">
        <v>156</v>
      </c>
      <c r="C129" s="100">
        <v>584</v>
      </c>
    </row>
    <row r="130" spans="1:3">
      <c r="A130" s="73">
        <v>36654</v>
      </c>
      <c r="B130" s="100">
        <v>156</v>
      </c>
      <c r="C130" s="100">
        <v>584</v>
      </c>
    </row>
    <row r="131" spans="1:3">
      <c r="A131" s="73">
        <v>36655</v>
      </c>
      <c r="B131" s="100">
        <v>156</v>
      </c>
      <c r="C131" s="100">
        <v>584</v>
      </c>
    </row>
    <row r="132" spans="1:3">
      <c r="A132" s="73">
        <v>36656</v>
      </c>
      <c r="B132" s="100">
        <v>156</v>
      </c>
      <c r="C132" s="100">
        <v>584</v>
      </c>
    </row>
    <row r="133" spans="1:3">
      <c r="A133" s="73">
        <v>36657</v>
      </c>
      <c r="B133" s="100">
        <v>156</v>
      </c>
      <c r="C133" s="100">
        <v>584</v>
      </c>
    </row>
    <row r="134" spans="1:3">
      <c r="A134" s="73">
        <v>36658</v>
      </c>
      <c r="B134" s="100">
        <v>156</v>
      </c>
      <c r="C134" s="100">
        <v>584</v>
      </c>
    </row>
    <row r="135" spans="1:3">
      <c r="A135" s="73">
        <v>36659</v>
      </c>
      <c r="B135" s="100">
        <v>156</v>
      </c>
      <c r="C135" s="100">
        <v>584</v>
      </c>
    </row>
    <row r="136" spans="1:3">
      <c r="A136" s="73">
        <v>36660</v>
      </c>
      <c r="B136" s="100">
        <v>156</v>
      </c>
      <c r="C136" s="100">
        <v>584</v>
      </c>
    </row>
    <row r="137" spans="1:3">
      <c r="A137" s="73">
        <v>36661</v>
      </c>
      <c r="B137" s="100">
        <v>156</v>
      </c>
      <c r="C137" s="100">
        <v>584</v>
      </c>
    </row>
    <row r="138" spans="1:3">
      <c r="A138" s="73">
        <v>36662</v>
      </c>
      <c r="B138" s="100">
        <v>156</v>
      </c>
      <c r="C138" s="100">
        <v>584</v>
      </c>
    </row>
    <row r="139" spans="1:3">
      <c r="A139" s="73">
        <v>36663</v>
      </c>
      <c r="B139" s="100">
        <v>156</v>
      </c>
      <c r="C139" s="100">
        <v>584</v>
      </c>
    </row>
    <row r="140" spans="1:3">
      <c r="A140" s="73">
        <v>36664</v>
      </c>
      <c r="B140" s="100">
        <v>156</v>
      </c>
      <c r="C140" s="100">
        <v>584</v>
      </c>
    </row>
    <row r="141" spans="1:3">
      <c r="A141" s="73">
        <v>36665</v>
      </c>
      <c r="B141" s="100">
        <v>156</v>
      </c>
      <c r="C141" s="100">
        <v>584</v>
      </c>
    </row>
    <row r="142" spans="1:3">
      <c r="A142" s="73">
        <v>36666</v>
      </c>
      <c r="B142" s="100">
        <v>156</v>
      </c>
      <c r="C142" s="100">
        <v>584</v>
      </c>
    </row>
    <row r="143" spans="1:3">
      <c r="A143" s="73">
        <v>36667</v>
      </c>
      <c r="B143" s="100">
        <v>156</v>
      </c>
      <c r="C143" s="100">
        <v>584</v>
      </c>
    </row>
    <row r="144" spans="1:3">
      <c r="A144" s="73">
        <v>36668</v>
      </c>
      <c r="B144" s="100">
        <v>156</v>
      </c>
      <c r="C144" s="100">
        <v>584</v>
      </c>
    </row>
    <row r="145" spans="1:3">
      <c r="A145" s="73">
        <v>36669</v>
      </c>
      <c r="B145" s="100">
        <v>156</v>
      </c>
      <c r="C145" s="100">
        <v>584</v>
      </c>
    </row>
    <row r="146" spans="1:3">
      <c r="A146" s="73">
        <v>36670</v>
      </c>
      <c r="B146" s="100">
        <v>156</v>
      </c>
      <c r="C146" s="100">
        <v>584</v>
      </c>
    </row>
    <row r="147" spans="1:3">
      <c r="A147" s="73">
        <v>36671</v>
      </c>
      <c r="B147" s="100">
        <v>156</v>
      </c>
      <c r="C147" s="100">
        <v>584</v>
      </c>
    </row>
    <row r="148" spans="1:3">
      <c r="A148" s="73">
        <v>36672</v>
      </c>
      <c r="B148" s="100">
        <v>156</v>
      </c>
      <c r="C148" s="100">
        <v>584</v>
      </c>
    </row>
    <row r="149" spans="1:3">
      <c r="A149" s="73">
        <v>36673</v>
      </c>
      <c r="B149" s="100">
        <v>156</v>
      </c>
      <c r="C149" s="100">
        <v>584</v>
      </c>
    </row>
    <row r="150" spans="1:3">
      <c r="A150" s="73">
        <v>36674</v>
      </c>
      <c r="B150" s="100">
        <v>156</v>
      </c>
      <c r="C150" s="100">
        <v>584</v>
      </c>
    </row>
    <row r="151" spans="1:3">
      <c r="A151" s="73">
        <v>36675</v>
      </c>
      <c r="B151" s="100">
        <v>156</v>
      </c>
      <c r="C151" s="100">
        <v>584</v>
      </c>
    </row>
    <row r="152" spans="1:3">
      <c r="A152" s="73">
        <v>36676</v>
      </c>
      <c r="B152" s="100">
        <v>156</v>
      </c>
      <c r="C152" s="100">
        <v>584</v>
      </c>
    </row>
    <row r="153" spans="1:3">
      <c r="A153" s="73">
        <v>36677</v>
      </c>
      <c r="B153" s="100">
        <v>165</v>
      </c>
      <c r="C153" s="100">
        <v>607</v>
      </c>
    </row>
    <row r="154" spans="1:3">
      <c r="A154" s="73">
        <v>36678</v>
      </c>
      <c r="B154" s="100">
        <v>165</v>
      </c>
      <c r="C154" s="100">
        <v>607</v>
      </c>
    </row>
    <row r="155" spans="1:3">
      <c r="A155" s="73">
        <v>36679</v>
      </c>
      <c r="B155" s="100">
        <v>165</v>
      </c>
      <c r="C155" s="100">
        <v>607</v>
      </c>
    </row>
    <row r="156" spans="1:3">
      <c r="A156" s="73">
        <v>36680</v>
      </c>
      <c r="B156" s="100">
        <v>165</v>
      </c>
      <c r="C156" s="100">
        <v>607</v>
      </c>
    </row>
    <row r="157" spans="1:3">
      <c r="A157" s="73">
        <v>36681</v>
      </c>
      <c r="B157" s="100">
        <v>165</v>
      </c>
      <c r="C157" s="100">
        <v>607</v>
      </c>
    </row>
    <row r="158" spans="1:3">
      <c r="A158" s="73">
        <v>36682</v>
      </c>
      <c r="B158" s="100">
        <v>165</v>
      </c>
      <c r="C158" s="100">
        <v>607</v>
      </c>
    </row>
    <row r="159" spans="1:3">
      <c r="A159" s="73">
        <v>36683</v>
      </c>
      <c r="B159" s="100">
        <v>165</v>
      </c>
      <c r="C159" s="100">
        <v>607</v>
      </c>
    </row>
    <row r="160" spans="1:3">
      <c r="A160" s="73">
        <v>36684</v>
      </c>
      <c r="B160" s="100">
        <v>165</v>
      </c>
      <c r="C160" s="100">
        <v>607</v>
      </c>
    </row>
    <row r="161" spans="1:3">
      <c r="A161" s="73">
        <v>36685</v>
      </c>
      <c r="B161" s="100">
        <v>165</v>
      </c>
      <c r="C161" s="100">
        <v>607</v>
      </c>
    </row>
    <row r="162" spans="1:3">
      <c r="A162" s="73">
        <v>36686</v>
      </c>
      <c r="B162" s="100">
        <v>165</v>
      </c>
      <c r="C162" s="100">
        <v>607</v>
      </c>
    </row>
    <row r="163" spans="1:3">
      <c r="A163" s="73">
        <v>36687</v>
      </c>
      <c r="B163" s="100">
        <v>165</v>
      </c>
      <c r="C163" s="100">
        <v>607</v>
      </c>
    </row>
    <row r="164" spans="1:3">
      <c r="A164" s="73">
        <v>36688</v>
      </c>
      <c r="B164" s="100">
        <v>165</v>
      </c>
      <c r="C164" s="100">
        <v>607</v>
      </c>
    </row>
    <row r="165" spans="1:3">
      <c r="A165" s="73">
        <v>36689</v>
      </c>
      <c r="B165" s="100">
        <v>165</v>
      </c>
      <c r="C165" s="100">
        <v>607</v>
      </c>
    </row>
    <row r="166" spans="1:3">
      <c r="A166" s="73">
        <v>36690</v>
      </c>
      <c r="B166" s="100">
        <v>165</v>
      </c>
      <c r="C166" s="100">
        <v>607</v>
      </c>
    </row>
    <row r="167" spans="1:3">
      <c r="A167" s="73">
        <v>36691</v>
      </c>
      <c r="B167" s="100">
        <v>165</v>
      </c>
      <c r="C167" s="100">
        <v>607</v>
      </c>
    </row>
    <row r="168" spans="1:3">
      <c r="A168" s="73">
        <v>36692</v>
      </c>
      <c r="B168" s="100">
        <v>165</v>
      </c>
      <c r="C168" s="100">
        <v>607</v>
      </c>
    </row>
    <row r="169" spans="1:3">
      <c r="A169" s="73">
        <v>36693</v>
      </c>
      <c r="B169" s="100">
        <v>165</v>
      </c>
      <c r="C169" s="100">
        <v>607</v>
      </c>
    </row>
    <row r="170" spans="1:3">
      <c r="A170" s="73">
        <v>36694</v>
      </c>
      <c r="B170" s="100">
        <v>165</v>
      </c>
      <c r="C170" s="100">
        <v>607</v>
      </c>
    </row>
    <row r="171" spans="1:3">
      <c r="A171" s="73">
        <v>36695</v>
      </c>
      <c r="B171" s="100">
        <v>165</v>
      </c>
      <c r="C171" s="100">
        <v>607</v>
      </c>
    </row>
    <row r="172" spans="1:3">
      <c r="A172" s="73">
        <v>36696</v>
      </c>
      <c r="B172" s="100">
        <v>165</v>
      </c>
      <c r="C172" s="100">
        <v>607</v>
      </c>
    </row>
    <row r="173" spans="1:3">
      <c r="A173" s="73">
        <v>36697</v>
      </c>
      <c r="B173" s="100">
        <v>165</v>
      </c>
      <c r="C173" s="100">
        <v>607</v>
      </c>
    </row>
    <row r="174" spans="1:3">
      <c r="A174" s="73">
        <v>36698</v>
      </c>
      <c r="B174" s="100">
        <v>165</v>
      </c>
      <c r="C174" s="100">
        <v>607</v>
      </c>
    </row>
    <row r="175" spans="1:3">
      <c r="A175" s="73">
        <v>36699</v>
      </c>
      <c r="B175" s="100">
        <v>165</v>
      </c>
      <c r="C175" s="100">
        <v>607</v>
      </c>
    </row>
    <row r="176" spans="1:3">
      <c r="A176" s="73">
        <v>36700</v>
      </c>
      <c r="B176" s="100">
        <v>165</v>
      </c>
      <c r="C176" s="100">
        <v>607</v>
      </c>
    </row>
    <row r="177" spans="1:3">
      <c r="A177" s="73">
        <v>36701</v>
      </c>
      <c r="B177" s="100">
        <v>165</v>
      </c>
      <c r="C177" s="100">
        <v>607</v>
      </c>
    </row>
    <row r="178" spans="1:3">
      <c r="A178" s="73">
        <v>36702</v>
      </c>
      <c r="B178" s="100">
        <v>165</v>
      </c>
      <c r="C178" s="100">
        <v>607</v>
      </c>
    </row>
    <row r="179" spans="1:3">
      <c r="A179" s="73">
        <v>36703</v>
      </c>
      <c r="B179" s="100">
        <v>165</v>
      </c>
      <c r="C179" s="100">
        <v>607</v>
      </c>
    </row>
    <row r="180" spans="1:3">
      <c r="A180" s="73">
        <v>36704</v>
      </c>
      <c r="B180" s="100">
        <v>165</v>
      </c>
      <c r="C180" s="100">
        <v>607</v>
      </c>
    </row>
    <row r="181" spans="1:3">
      <c r="A181" s="73">
        <v>36705</v>
      </c>
      <c r="B181" s="100">
        <v>165</v>
      </c>
      <c r="C181" s="100">
        <v>607</v>
      </c>
    </row>
    <row r="182" spans="1:3">
      <c r="A182" s="73">
        <v>36706</v>
      </c>
      <c r="B182" s="100">
        <v>165</v>
      </c>
      <c r="C182" s="100">
        <v>607</v>
      </c>
    </row>
    <row r="183" spans="1:3">
      <c r="A183" s="73">
        <v>36707</v>
      </c>
      <c r="B183" s="100">
        <v>163</v>
      </c>
      <c r="C183" s="100">
        <v>585</v>
      </c>
    </row>
    <row r="184" spans="1:3">
      <c r="A184" s="73">
        <v>36708</v>
      </c>
      <c r="B184" s="100">
        <v>163</v>
      </c>
      <c r="C184" s="100">
        <v>585</v>
      </c>
    </row>
    <row r="185" spans="1:3">
      <c r="A185" s="73">
        <v>36709</v>
      </c>
      <c r="B185" s="100">
        <v>163</v>
      </c>
      <c r="C185" s="100">
        <v>585</v>
      </c>
    </row>
    <row r="186" spans="1:3">
      <c r="A186" s="73">
        <v>36710</v>
      </c>
      <c r="B186" s="100">
        <v>163</v>
      </c>
      <c r="C186" s="100">
        <v>585</v>
      </c>
    </row>
    <row r="187" spans="1:3">
      <c r="A187" s="73">
        <v>36711</v>
      </c>
      <c r="B187" s="100">
        <v>163</v>
      </c>
      <c r="C187" s="100">
        <v>585</v>
      </c>
    </row>
    <row r="188" spans="1:3">
      <c r="A188" s="73">
        <v>36712</v>
      </c>
      <c r="B188" s="100">
        <v>163</v>
      </c>
      <c r="C188" s="100">
        <v>585</v>
      </c>
    </row>
    <row r="189" spans="1:3">
      <c r="A189" s="73">
        <v>36713</v>
      </c>
      <c r="B189" s="100">
        <v>163</v>
      </c>
      <c r="C189" s="100">
        <v>585</v>
      </c>
    </row>
    <row r="190" spans="1:3">
      <c r="A190" s="73">
        <v>36714</v>
      </c>
      <c r="B190" s="100">
        <v>163</v>
      </c>
      <c r="C190" s="100">
        <v>585</v>
      </c>
    </row>
    <row r="191" spans="1:3">
      <c r="A191" s="73">
        <v>36715</v>
      </c>
      <c r="B191" s="100">
        <v>163</v>
      </c>
      <c r="C191" s="100">
        <v>585</v>
      </c>
    </row>
    <row r="192" spans="1:3">
      <c r="A192" s="73">
        <v>36716</v>
      </c>
      <c r="B192" s="100">
        <v>163</v>
      </c>
      <c r="C192" s="100">
        <v>585</v>
      </c>
    </row>
    <row r="193" spans="1:3">
      <c r="A193" s="73">
        <v>36717</v>
      </c>
      <c r="B193" s="100">
        <v>163</v>
      </c>
      <c r="C193" s="100">
        <v>585</v>
      </c>
    </row>
    <row r="194" spans="1:3">
      <c r="A194" s="73">
        <v>36718</v>
      </c>
      <c r="B194" s="100">
        <v>163</v>
      </c>
      <c r="C194" s="100">
        <v>585</v>
      </c>
    </row>
    <row r="195" spans="1:3">
      <c r="A195" s="73">
        <v>36719</v>
      </c>
      <c r="B195" s="100">
        <v>163</v>
      </c>
      <c r="C195" s="100">
        <v>585</v>
      </c>
    </row>
    <row r="196" spans="1:3">
      <c r="A196" s="73">
        <v>36720</v>
      </c>
      <c r="B196" s="100">
        <v>163</v>
      </c>
      <c r="C196" s="100">
        <v>585</v>
      </c>
    </row>
    <row r="197" spans="1:3">
      <c r="A197" s="73">
        <v>36721</v>
      </c>
      <c r="B197" s="100">
        <v>163</v>
      </c>
      <c r="C197" s="100">
        <v>585</v>
      </c>
    </row>
    <row r="198" spans="1:3">
      <c r="A198" s="73">
        <v>36722</v>
      </c>
      <c r="B198" s="100">
        <v>163</v>
      </c>
      <c r="C198" s="100">
        <v>585</v>
      </c>
    </row>
    <row r="199" spans="1:3">
      <c r="A199" s="73">
        <v>36723</v>
      </c>
      <c r="B199" s="100">
        <v>163</v>
      </c>
      <c r="C199" s="100">
        <v>585</v>
      </c>
    </row>
    <row r="200" spans="1:3">
      <c r="A200" s="73">
        <v>36724</v>
      </c>
      <c r="B200" s="100">
        <v>163</v>
      </c>
      <c r="C200" s="100">
        <v>585</v>
      </c>
    </row>
    <row r="201" spans="1:3">
      <c r="A201" s="73">
        <v>36725</v>
      </c>
      <c r="B201" s="100">
        <v>163</v>
      </c>
      <c r="C201" s="100">
        <v>585</v>
      </c>
    </row>
    <row r="202" spans="1:3">
      <c r="A202" s="73">
        <v>36726</v>
      </c>
      <c r="B202" s="100">
        <v>163</v>
      </c>
      <c r="C202" s="100">
        <v>585</v>
      </c>
    </row>
    <row r="203" spans="1:3">
      <c r="A203" s="73">
        <v>36727</v>
      </c>
      <c r="B203" s="100">
        <v>163</v>
      </c>
      <c r="C203" s="100">
        <v>585</v>
      </c>
    </row>
    <row r="204" spans="1:3">
      <c r="A204" s="73">
        <v>36728</v>
      </c>
      <c r="B204" s="100">
        <v>163</v>
      </c>
      <c r="C204" s="100">
        <v>585</v>
      </c>
    </row>
    <row r="205" spans="1:3">
      <c r="A205" s="73">
        <v>36729</v>
      </c>
      <c r="B205" s="100">
        <v>163</v>
      </c>
      <c r="C205" s="100">
        <v>585</v>
      </c>
    </row>
    <row r="206" spans="1:3">
      <c r="A206" s="73">
        <v>36730</v>
      </c>
      <c r="B206" s="100">
        <v>163</v>
      </c>
      <c r="C206" s="100">
        <v>585</v>
      </c>
    </row>
    <row r="207" spans="1:3">
      <c r="A207" s="73">
        <v>36731</v>
      </c>
      <c r="B207" s="100">
        <v>163</v>
      </c>
      <c r="C207" s="100">
        <v>585</v>
      </c>
    </row>
    <row r="208" spans="1:3">
      <c r="A208" s="73">
        <v>36732</v>
      </c>
      <c r="B208" s="100">
        <v>163</v>
      </c>
      <c r="C208" s="100">
        <v>585</v>
      </c>
    </row>
    <row r="209" spans="1:3">
      <c r="A209" s="73">
        <v>36733</v>
      </c>
      <c r="B209" s="100">
        <v>163</v>
      </c>
      <c r="C209" s="100">
        <v>585</v>
      </c>
    </row>
    <row r="210" spans="1:3">
      <c r="A210" s="73">
        <v>36734</v>
      </c>
      <c r="B210" s="100">
        <v>163</v>
      </c>
      <c r="C210" s="100">
        <v>585</v>
      </c>
    </row>
    <row r="211" spans="1:3">
      <c r="A211" s="73">
        <v>36735</v>
      </c>
      <c r="B211" s="100">
        <v>163</v>
      </c>
      <c r="C211" s="100">
        <v>585</v>
      </c>
    </row>
    <row r="212" spans="1:3">
      <c r="A212" s="73">
        <v>36736</v>
      </c>
      <c r="B212" s="100">
        <v>163</v>
      </c>
      <c r="C212" s="100">
        <v>585</v>
      </c>
    </row>
    <row r="213" spans="1:3">
      <c r="A213" s="73">
        <v>36737</v>
      </c>
      <c r="B213" s="100">
        <v>163</v>
      </c>
      <c r="C213" s="100">
        <v>585</v>
      </c>
    </row>
    <row r="214" spans="1:3">
      <c r="A214" s="73">
        <v>36738</v>
      </c>
      <c r="B214" s="100">
        <v>162</v>
      </c>
      <c r="C214" s="100">
        <v>592</v>
      </c>
    </row>
    <row r="215" spans="1:3">
      <c r="A215" s="73">
        <v>36739</v>
      </c>
      <c r="B215" s="100">
        <v>162</v>
      </c>
      <c r="C215" s="100">
        <v>592</v>
      </c>
    </row>
    <row r="216" spans="1:3">
      <c r="A216" s="73">
        <v>36740</v>
      </c>
      <c r="B216" s="100">
        <v>162</v>
      </c>
      <c r="C216" s="100">
        <v>592</v>
      </c>
    </row>
    <row r="217" spans="1:3">
      <c r="A217" s="73">
        <v>36741</v>
      </c>
      <c r="B217" s="100">
        <v>162</v>
      </c>
      <c r="C217" s="100">
        <v>592</v>
      </c>
    </row>
    <row r="218" spans="1:3">
      <c r="A218" s="73">
        <v>36742</v>
      </c>
      <c r="B218" s="100">
        <v>162</v>
      </c>
      <c r="C218" s="100">
        <v>592</v>
      </c>
    </row>
    <row r="219" spans="1:3">
      <c r="A219" s="73">
        <v>36743</v>
      </c>
      <c r="B219" s="100">
        <v>162</v>
      </c>
      <c r="C219" s="100">
        <v>592</v>
      </c>
    </row>
    <row r="220" spans="1:3">
      <c r="A220" s="73">
        <v>36744</v>
      </c>
      <c r="B220" s="100">
        <v>162</v>
      </c>
      <c r="C220" s="100">
        <v>592</v>
      </c>
    </row>
    <row r="221" spans="1:3">
      <c r="A221" s="73">
        <v>36745</v>
      </c>
      <c r="B221" s="100">
        <v>162</v>
      </c>
      <c r="C221" s="100">
        <v>592</v>
      </c>
    </row>
    <row r="222" spans="1:3">
      <c r="A222" s="73">
        <v>36746</v>
      </c>
      <c r="B222" s="100">
        <v>162</v>
      </c>
      <c r="C222" s="100">
        <v>592</v>
      </c>
    </row>
    <row r="223" spans="1:3">
      <c r="A223" s="73">
        <v>36747</v>
      </c>
      <c r="B223" s="100">
        <v>162</v>
      </c>
      <c r="C223" s="100">
        <v>592</v>
      </c>
    </row>
    <row r="224" spans="1:3">
      <c r="A224" s="73">
        <v>36748</v>
      </c>
      <c r="B224" s="100">
        <v>162</v>
      </c>
      <c r="C224" s="100">
        <v>592</v>
      </c>
    </row>
    <row r="225" spans="1:3">
      <c r="A225" s="73">
        <v>36749</v>
      </c>
      <c r="B225" s="100">
        <v>162</v>
      </c>
      <c r="C225" s="100">
        <v>592</v>
      </c>
    </row>
    <row r="226" spans="1:3">
      <c r="A226" s="73">
        <v>36750</v>
      </c>
      <c r="B226" s="100">
        <v>162</v>
      </c>
      <c r="C226" s="100">
        <v>592</v>
      </c>
    </row>
    <row r="227" spans="1:3">
      <c r="A227" s="73">
        <v>36751</v>
      </c>
      <c r="B227" s="100">
        <v>162</v>
      </c>
      <c r="C227" s="100">
        <v>592</v>
      </c>
    </row>
    <row r="228" spans="1:3">
      <c r="A228" s="73">
        <v>36752</v>
      </c>
      <c r="B228" s="100">
        <v>162</v>
      </c>
      <c r="C228" s="100">
        <v>592</v>
      </c>
    </row>
    <row r="229" spans="1:3">
      <c r="A229" s="73">
        <v>36753</v>
      </c>
      <c r="B229" s="100">
        <v>163</v>
      </c>
      <c r="C229" s="100">
        <v>606</v>
      </c>
    </row>
    <row r="230" spans="1:3">
      <c r="A230" s="73">
        <v>36754</v>
      </c>
      <c r="B230" s="100">
        <v>162</v>
      </c>
      <c r="C230" s="100">
        <v>604</v>
      </c>
    </row>
    <row r="231" spans="1:3">
      <c r="A231" s="73">
        <v>36755</v>
      </c>
      <c r="B231" s="100">
        <v>163</v>
      </c>
      <c r="C231" s="100">
        <v>606</v>
      </c>
    </row>
    <row r="232" spans="1:3">
      <c r="A232" s="73">
        <v>36756</v>
      </c>
      <c r="B232" s="100">
        <v>164</v>
      </c>
      <c r="C232" s="100">
        <v>609</v>
      </c>
    </row>
    <row r="233" spans="1:3">
      <c r="A233" s="73">
        <v>36757</v>
      </c>
      <c r="B233" s="100">
        <v>164</v>
      </c>
      <c r="C233" s="100">
        <v>609</v>
      </c>
    </row>
    <row r="234" spans="1:3">
      <c r="A234" s="73">
        <v>36758</v>
      </c>
      <c r="B234" s="100">
        <v>164</v>
      </c>
      <c r="C234" s="100">
        <v>609</v>
      </c>
    </row>
    <row r="235" spans="1:3">
      <c r="A235" s="73">
        <v>36759</v>
      </c>
      <c r="B235" s="100">
        <v>163</v>
      </c>
      <c r="C235" s="100">
        <v>609</v>
      </c>
    </row>
    <row r="236" spans="1:3">
      <c r="A236" s="73">
        <v>36760</v>
      </c>
      <c r="B236" s="100">
        <v>164</v>
      </c>
      <c r="C236" s="100">
        <v>611</v>
      </c>
    </row>
    <row r="237" spans="1:3">
      <c r="A237" s="73">
        <v>36761</v>
      </c>
      <c r="B237" s="100">
        <v>164</v>
      </c>
      <c r="C237" s="100">
        <v>617</v>
      </c>
    </row>
    <row r="238" spans="1:3">
      <c r="A238" s="73">
        <v>36762</v>
      </c>
      <c r="B238" s="100">
        <v>164</v>
      </c>
      <c r="C238" s="100">
        <v>619</v>
      </c>
    </row>
    <row r="239" spans="1:3">
      <c r="A239" s="73">
        <v>36763</v>
      </c>
      <c r="B239" s="100">
        <v>163</v>
      </c>
      <c r="C239" s="100">
        <v>618</v>
      </c>
    </row>
    <row r="240" spans="1:3">
      <c r="A240" s="73">
        <v>36764</v>
      </c>
      <c r="B240" s="100">
        <v>163</v>
      </c>
      <c r="C240" s="100">
        <v>618</v>
      </c>
    </row>
    <row r="241" spans="1:3">
      <c r="A241" s="73">
        <v>36765</v>
      </c>
      <c r="B241" s="100">
        <v>163</v>
      </c>
      <c r="C241" s="100">
        <v>618</v>
      </c>
    </row>
    <row r="242" spans="1:3">
      <c r="A242" s="73">
        <v>36766</v>
      </c>
      <c r="B242" s="100">
        <v>162</v>
      </c>
      <c r="C242" s="100">
        <v>610</v>
      </c>
    </row>
    <row r="243" spans="1:3">
      <c r="A243" s="73">
        <v>36767</v>
      </c>
      <c r="B243" s="100">
        <v>162</v>
      </c>
      <c r="C243" s="100">
        <v>607</v>
      </c>
    </row>
    <row r="244" spans="1:3">
      <c r="A244" s="73">
        <v>36768</v>
      </c>
      <c r="B244" s="100">
        <v>163</v>
      </c>
      <c r="C244" s="100">
        <v>602</v>
      </c>
    </row>
    <row r="245" spans="1:3">
      <c r="A245" s="73">
        <v>36769</v>
      </c>
      <c r="B245" s="100">
        <v>164</v>
      </c>
      <c r="C245" s="100">
        <v>613</v>
      </c>
    </row>
    <row r="246" spans="1:3">
      <c r="A246" s="73">
        <v>36770</v>
      </c>
      <c r="B246" s="100">
        <v>165</v>
      </c>
      <c r="C246" s="100">
        <v>615</v>
      </c>
    </row>
    <row r="247" spans="1:3">
      <c r="A247" s="73">
        <v>36771</v>
      </c>
      <c r="B247" s="100">
        <v>165</v>
      </c>
      <c r="C247" s="100">
        <v>615</v>
      </c>
    </row>
    <row r="248" spans="1:3">
      <c r="A248" s="73">
        <v>36772</v>
      </c>
      <c r="B248" s="100">
        <v>165</v>
      </c>
      <c r="C248" s="100">
        <v>615</v>
      </c>
    </row>
    <row r="249" spans="1:3">
      <c r="A249" s="73">
        <v>36773</v>
      </c>
      <c r="B249" s="100">
        <v>165</v>
      </c>
      <c r="C249" s="100">
        <v>615</v>
      </c>
    </row>
    <row r="250" spans="1:3">
      <c r="A250" s="73">
        <v>36774</v>
      </c>
      <c r="B250" s="100">
        <v>165</v>
      </c>
      <c r="C250" s="100">
        <v>613</v>
      </c>
    </row>
    <row r="251" spans="1:3">
      <c r="A251" s="73">
        <v>36775</v>
      </c>
      <c r="B251" s="100">
        <v>164</v>
      </c>
      <c r="C251" s="100">
        <v>608</v>
      </c>
    </row>
    <row r="252" spans="1:3">
      <c r="A252" s="73">
        <v>36776</v>
      </c>
      <c r="B252" s="100">
        <v>165</v>
      </c>
      <c r="C252" s="100">
        <v>604</v>
      </c>
    </row>
    <row r="253" spans="1:3">
      <c r="A253" s="73">
        <v>36777</v>
      </c>
      <c r="B253" s="100">
        <v>165</v>
      </c>
      <c r="C253" s="100">
        <v>605</v>
      </c>
    </row>
    <row r="254" spans="1:3">
      <c r="A254" s="73">
        <v>36778</v>
      </c>
      <c r="B254" s="100">
        <v>165</v>
      </c>
      <c r="C254" s="100">
        <v>605</v>
      </c>
    </row>
    <row r="255" spans="1:3">
      <c r="A255" s="73">
        <v>36779</v>
      </c>
      <c r="B255" s="100">
        <v>165</v>
      </c>
      <c r="C255" s="100">
        <v>605</v>
      </c>
    </row>
    <row r="256" spans="1:3">
      <c r="A256" s="73">
        <v>36780</v>
      </c>
      <c r="B256" s="100">
        <v>165</v>
      </c>
      <c r="C256" s="100">
        <v>604</v>
      </c>
    </row>
    <row r="257" spans="1:3">
      <c r="A257" s="73">
        <v>36781</v>
      </c>
      <c r="B257" s="100">
        <v>164</v>
      </c>
      <c r="C257" s="100">
        <v>602</v>
      </c>
    </row>
    <row r="258" spans="1:3">
      <c r="A258" s="73">
        <v>36782</v>
      </c>
      <c r="B258" s="100">
        <v>164</v>
      </c>
      <c r="C258" s="100">
        <v>604</v>
      </c>
    </row>
    <row r="259" spans="1:3">
      <c r="A259" s="73">
        <v>36783</v>
      </c>
      <c r="B259" s="100">
        <v>164</v>
      </c>
      <c r="C259" s="100">
        <v>601</v>
      </c>
    </row>
    <row r="260" spans="1:3">
      <c r="A260" s="73">
        <v>36784</v>
      </c>
      <c r="B260" s="100">
        <v>162</v>
      </c>
      <c r="C260" s="100">
        <v>600</v>
      </c>
    </row>
    <row r="261" spans="1:3">
      <c r="A261" s="73">
        <v>36785</v>
      </c>
      <c r="B261" s="100">
        <v>162</v>
      </c>
      <c r="C261" s="100">
        <v>600</v>
      </c>
    </row>
    <row r="262" spans="1:3">
      <c r="A262" s="73">
        <v>36786</v>
      </c>
      <c r="B262" s="100">
        <v>162</v>
      </c>
      <c r="C262" s="100">
        <v>600</v>
      </c>
    </row>
    <row r="263" spans="1:3">
      <c r="A263" s="73">
        <v>36787</v>
      </c>
      <c r="B263" s="100">
        <v>162</v>
      </c>
      <c r="C263" s="100">
        <v>605</v>
      </c>
    </row>
    <row r="264" spans="1:3">
      <c r="A264" s="73">
        <v>36788</v>
      </c>
      <c r="B264" s="100">
        <v>162</v>
      </c>
      <c r="C264" s="100">
        <v>613</v>
      </c>
    </row>
    <row r="265" spans="1:3">
      <c r="A265" s="73">
        <v>36789</v>
      </c>
      <c r="B265" s="100">
        <v>161</v>
      </c>
      <c r="C265" s="100">
        <v>609</v>
      </c>
    </row>
    <row r="266" spans="1:3">
      <c r="A266" s="73">
        <v>36790</v>
      </c>
      <c r="B266" s="100">
        <v>161</v>
      </c>
      <c r="C266" s="100">
        <v>612</v>
      </c>
    </row>
    <row r="267" spans="1:3">
      <c r="A267" s="73">
        <v>36791</v>
      </c>
      <c r="B267" s="100">
        <v>161</v>
      </c>
      <c r="C267" s="100">
        <v>618</v>
      </c>
    </row>
    <row r="268" spans="1:3">
      <c r="A268" s="73">
        <v>36792</v>
      </c>
      <c r="B268" s="100">
        <v>161</v>
      </c>
      <c r="C268" s="100">
        <v>618</v>
      </c>
    </row>
    <row r="269" spans="1:3">
      <c r="A269" s="73">
        <v>36793</v>
      </c>
      <c r="B269" s="100">
        <v>161</v>
      </c>
      <c r="C269" s="100">
        <v>618</v>
      </c>
    </row>
    <row r="270" spans="1:3">
      <c r="A270" s="73">
        <v>36794</v>
      </c>
      <c r="B270" s="100">
        <v>161</v>
      </c>
      <c r="C270" s="100">
        <v>619</v>
      </c>
    </row>
    <row r="271" spans="1:3">
      <c r="A271" s="73">
        <v>36795</v>
      </c>
      <c r="B271" s="100">
        <v>160</v>
      </c>
      <c r="C271" s="100">
        <v>623</v>
      </c>
    </row>
    <row r="272" spans="1:3">
      <c r="A272" s="73">
        <v>36796</v>
      </c>
      <c r="B272" s="100">
        <v>159</v>
      </c>
      <c r="C272" s="100">
        <v>629</v>
      </c>
    </row>
    <row r="273" spans="1:3">
      <c r="A273" s="73">
        <v>36797</v>
      </c>
      <c r="B273" s="100">
        <v>160</v>
      </c>
      <c r="C273" s="100">
        <v>626</v>
      </c>
    </row>
    <row r="274" spans="1:3">
      <c r="A274" s="73">
        <v>36798</v>
      </c>
      <c r="B274" s="100">
        <v>161</v>
      </c>
      <c r="C274" s="100">
        <v>638</v>
      </c>
    </row>
    <row r="275" spans="1:3">
      <c r="A275" s="73">
        <v>36799</v>
      </c>
      <c r="B275" s="100">
        <v>161</v>
      </c>
      <c r="C275" s="100">
        <v>638</v>
      </c>
    </row>
    <row r="276" spans="1:3">
      <c r="A276" s="73">
        <v>36800</v>
      </c>
      <c r="B276" s="100">
        <v>161</v>
      </c>
      <c r="C276" s="100">
        <v>638</v>
      </c>
    </row>
    <row r="277" spans="1:3">
      <c r="A277" s="73">
        <v>36801</v>
      </c>
      <c r="B277" s="100">
        <v>161</v>
      </c>
      <c r="C277" s="100">
        <v>638</v>
      </c>
    </row>
    <row r="278" spans="1:3">
      <c r="A278" s="73">
        <v>36802</v>
      </c>
      <c r="B278" s="100">
        <v>162</v>
      </c>
      <c r="C278" s="100">
        <v>637</v>
      </c>
    </row>
    <row r="279" spans="1:3">
      <c r="A279" s="73">
        <v>36803</v>
      </c>
      <c r="B279" s="100">
        <v>165</v>
      </c>
      <c r="C279" s="100">
        <v>635</v>
      </c>
    </row>
    <row r="280" spans="1:3">
      <c r="A280" s="73">
        <v>36804</v>
      </c>
      <c r="B280" s="100">
        <v>166</v>
      </c>
      <c r="C280" s="100">
        <v>639</v>
      </c>
    </row>
    <row r="281" spans="1:3">
      <c r="A281" s="73">
        <v>36805</v>
      </c>
      <c r="B281" s="100">
        <v>167</v>
      </c>
      <c r="C281" s="100">
        <v>639</v>
      </c>
    </row>
    <row r="282" spans="1:3">
      <c r="A282" s="73">
        <v>36806</v>
      </c>
      <c r="B282" s="100">
        <v>167</v>
      </c>
      <c r="C282" s="100">
        <v>639</v>
      </c>
    </row>
    <row r="283" spans="1:3">
      <c r="A283" s="73">
        <v>36807</v>
      </c>
      <c r="B283" s="100">
        <v>167</v>
      </c>
      <c r="C283" s="100">
        <v>639</v>
      </c>
    </row>
    <row r="284" spans="1:3">
      <c r="A284" s="73">
        <v>36808</v>
      </c>
      <c r="B284" s="100">
        <v>167</v>
      </c>
      <c r="C284" s="100">
        <v>639</v>
      </c>
    </row>
    <row r="285" spans="1:3">
      <c r="A285" s="73">
        <v>36809</v>
      </c>
      <c r="B285" s="100">
        <v>172</v>
      </c>
      <c r="C285" s="100">
        <v>647</v>
      </c>
    </row>
    <row r="286" spans="1:3">
      <c r="A286" s="73">
        <v>36810</v>
      </c>
      <c r="B286" s="100">
        <v>173</v>
      </c>
      <c r="C286" s="100">
        <v>652</v>
      </c>
    </row>
    <row r="287" spans="1:3">
      <c r="A287" s="73">
        <v>36811</v>
      </c>
      <c r="B287" s="100">
        <v>176</v>
      </c>
      <c r="C287" s="100">
        <v>662</v>
      </c>
    </row>
    <row r="288" spans="1:3">
      <c r="A288" s="73">
        <v>36812</v>
      </c>
      <c r="B288" s="100">
        <v>180</v>
      </c>
      <c r="C288" s="100">
        <v>670</v>
      </c>
    </row>
    <row r="289" spans="1:3">
      <c r="A289" s="73">
        <v>36813</v>
      </c>
      <c r="B289" s="100">
        <v>180</v>
      </c>
      <c r="C289" s="100">
        <v>670</v>
      </c>
    </row>
    <row r="290" spans="1:3">
      <c r="A290" s="73">
        <v>36814</v>
      </c>
      <c r="B290" s="100">
        <v>180</v>
      </c>
      <c r="C290" s="100">
        <v>670</v>
      </c>
    </row>
    <row r="291" spans="1:3">
      <c r="A291" s="73">
        <v>36815</v>
      </c>
      <c r="B291" s="100">
        <v>179</v>
      </c>
      <c r="C291" s="100">
        <v>673</v>
      </c>
    </row>
    <row r="292" spans="1:3">
      <c r="A292" s="73">
        <v>36816</v>
      </c>
      <c r="B292" s="100">
        <v>183</v>
      </c>
      <c r="C292" s="100">
        <v>695</v>
      </c>
    </row>
    <row r="293" spans="1:3">
      <c r="A293" s="73">
        <v>36817</v>
      </c>
      <c r="B293" s="100">
        <v>185</v>
      </c>
      <c r="C293" s="100">
        <v>698</v>
      </c>
    </row>
    <row r="294" spans="1:3">
      <c r="A294" s="73">
        <v>36818</v>
      </c>
      <c r="B294" s="100">
        <v>184</v>
      </c>
      <c r="C294" s="100">
        <v>703</v>
      </c>
    </row>
    <row r="295" spans="1:3">
      <c r="A295" s="73">
        <v>36819</v>
      </c>
      <c r="B295" s="100">
        <v>183</v>
      </c>
      <c r="C295" s="100">
        <v>705</v>
      </c>
    </row>
    <row r="296" spans="1:3">
      <c r="A296" s="73">
        <v>36820</v>
      </c>
      <c r="B296" s="100">
        <v>183</v>
      </c>
      <c r="C296" s="100">
        <v>705</v>
      </c>
    </row>
    <row r="297" spans="1:3">
      <c r="A297" s="73">
        <v>36821</v>
      </c>
      <c r="B297" s="100">
        <v>183</v>
      </c>
      <c r="C297" s="100">
        <v>705</v>
      </c>
    </row>
    <row r="298" spans="1:3">
      <c r="A298" s="73">
        <v>36822</v>
      </c>
      <c r="B298" s="100">
        <v>184</v>
      </c>
      <c r="C298" s="100">
        <v>708</v>
      </c>
    </row>
    <row r="299" spans="1:3">
      <c r="A299" s="73">
        <v>36823</v>
      </c>
      <c r="B299" s="100">
        <v>181</v>
      </c>
      <c r="C299" s="100">
        <v>704</v>
      </c>
    </row>
    <row r="300" spans="1:3">
      <c r="A300" s="73">
        <v>36824</v>
      </c>
      <c r="B300" s="100">
        <v>181</v>
      </c>
      <c r="C300" s="100">
        <v>700</v>
      </c>
    </row>
    <row r="301" spans="1:3">
      <c r="A301" s="73">
        <v>36825</v>
      </c>
      <c r="B301" s="100">
        <v>181.99999999999997</v>
      </c>
      <c r="C301" s="100">
        <v>705</v>
      </c>
    </row>
    <row r="302" spans="1:3">
      <c r="A302" s="73">
        <v>36826</v>
      </c>
      <c r="B302" s="100">
        <v>181</v>
      </c>
      <c r="C302" s="100">
        <v>704</v>
      </c>
    </row>
    <row r="303" spans="1:3">
      <c r="A303" s="73">
        <v>36827</v>
      </c>
      <c r="B303" s="100">
        <v>181</v>
      </c>
      <c r="C303" s="100">
        <v>704</v>
      </c>
    </row>
    <row r="304" spans="1:3">
      <c r="A304" s="73">
        <v>36828</v>
      </c>
      <c r="B304" s="100">
        <v>181</v>
      </c>
      <c r="C304" s="100">
        <v>704</v>
      </c>
    </row>
    <row r="305" spans="1:3">
      <c r="A305" s="73">
        <v>36829</v>
      </c>
      <c r="B305" s="100">
        <v>181</v>
      </c>
      <c r="C305" s="100">
        <v>714</v>
      </c>
    </row>
    <row r="306" spans="1:3">
      <c r="A306" s="73">
        <v>36830</v>
      </c>
      <c r="B306" s="100">
        <v>181.99999999999997</v>
      </c>
      <c r="C306" s="100">
        <v>716</v>
      </c>
    </row>
    <row r="307" spans="1:3">
      <c r="A307" s="73">
        <v>36831</v>
      </c>
      <c r="B307" s="100">
        <v>181.99999999999997</v>
      </c>
      <c r="C307" s="100">
        <v>720</v>
      </c>
    </row>
    <row r="308" spans="1:3">
      <c r="A308" s="73">
        <v>36832</v>
      </c>
      <c r="B308" s="100">
        <v>181</v>
      </c>
      <c r="C308" s="100">
        <v>722</v>
      </c>
    </row>
    <row r="309" spans="1:3">
      <c r="A309" s="73">
        <v>36833</v>
      </c>
      <c r="B309" s="100">
        <v>179</v>
      </c>
      <c r="C309" s="100">
        <v>716</v>
      </c>
    </row>
    <row r="310" spans="1:3">
      <c r="A310" s="73">
        <v>36834</v>
      </c>
      <c r="B310" s="100">
        <v>179</v>
      </c>
      <c r="C310" s="100">
        <v>716</v>
      </c>
    </row>
    <row r="311" spans="1:3">
      <c r="A311" s="73">
        <v>36835</v>
      </c>
      <c r="B311" s="100">
        <v>179</v>
      </c>
      <c r="C311" s="100">
        <v>716</v>
      </c>
    </row>
    <row r="312" spans="1:3">
      <c r="A312" s="73">
        <v>36836</v>
      </c>
      <c r="B312" s="100">
        <v>179</v>
      </c>
      <c r="C312" s="100">
        <v>719</v>
      </c>
    </row>
    <row r="313" spans="1:3">
      <c r="A313" s="73">
        <v>36837</v>
      </c>
      <c r="B313" s="100">
        <v>178</v>
      </c>
      <c r="C313" s="100">
        <v>722</v>
      </c>
    </row>
    <row r="314" spans="1:3">
      <c r="A314" s="73">
        <v>36838</v>
      </c>
      <c r="B314" s="100">
        <v>177</v>
      </c>
      <c r="C314" s="100">
        <v>723</v>
      </c>
    </row>
    <row r="315" spans="1:3">
      <c r="A315" s="73">
        <v>36839</v>
      </c>
      <c r="B315" s="100">
        <v>177</v>
      </c>
      <c r="C315" s="100">
        <v>728</v>
      </c>
    </row>
    <row r="316" spans="1:3">
      <c r="A316" s="73">
        <v>36840</v>
      </c>
      <c r="B316" s="100">
        <v>178</v>
      </c>
      <c r="C316" s="100">
        <v>731</v>
      </c>
    </row>
    <row r="317" spans="1:3">
      <c r="A317" s="73">
        <v>36841</v>
      </c>
      <c r="B317" s="100">
        <v>178</v>
      </c>
      <c r="C317" s="100">
        <v>731</v>
      </c>
    </row>
    <row r="318" spans="1:3">
      <c r="A318" s="73">
        <v>36842</v>
      </c>
      <c r="B318" s="100">
        <v>178</v>
      </c>
      <c r="C318" s="100">
        <v>731</v>
      </c>
    </row>
    <row r="319" spans="1:3">
      <c r="A319" s="73">
        <v>36843</v>
      </c>
      <c r="B319" s="100">
        <v>179</v>
      </c>
      <c r="C319" s="100">
        <v>738</v>
      </c>
    </row>
    <row r="320" spans="1:3">
      <c r="A320" s="73">
        <v>36844</v>
      </c>
      <c r="B320" s="100">
        <v>179</v>
      </c>
      <c r="C320" s="100">
        <v>740</v>
      </c>
    </row>
    <row r="321" spans="1:3">
      <c r="A321" s="73">
        <v>36845</v>
      </c>
      <c r="B321" s="100">
        <v>183</v>
      </c>
      <c r="C321" s="100">
        <v>746</v>
      </c>
    </row>
    <row r="322" spans="1:3">
      <c r="A322" s="73">
        <v>36846</v>
      </c>
      <c r="B322" s="100">
        <v>184</v>
      </c>
      <c r="C322" s="100">
        <v>746</v>
      </c>
    </row>
    <row r="323" spans="1:3">
      <c r="A323" s="73">
        <v>36847</v>
      </c>
      <c r="B323" s="100">
        <v>186</v>
      </c>
      <c r="C323" s="100">
        <v>747</v>
      </c>
    </row>
    <row r="324" spans="1:3">
      <c r="A324" s="73">
        <v>36848</v>
      </c>
      <c r="B324" s="100">
        <v>186</v>
      </c>
      <c r="C324" s="100">
        <v>747</v>
      </c>
    </row>
    <row r="325" spans="1:3">
      <c r="A325" s="73">
        <v>36849</v>
      </c>
      <c r="B325" s="100">
        <v>186</v>
      </c>
      <c r="C325" s="100">
        <v>747</v>
      </c>
    </row>
    <row r="326" spans="1:3">
      <c r="A326" s="73">
        <v>36850</v>
      </c>
      <c r="B326" s="100">
        <v>192</v>
      </c>
      <c r="C326" s="100">
        <v>752</v>
      </c>
    </row>
    <row r="327" spans="1:3">
      <c r="A327" s="73">
        <v>36851</v>
      </c>
      <c r="B327" s="100">
        <v>193.00000000000003</v>
      </c>
      <c r="C327" s="100">
        <v>758</v>
      </c>
    </row>
    <row r="328" spans="1:3">
      <c r="A328" s="73">
        <v>36852</v>
      </c>
      <c r="B328" s="100">
        <v>195</v>
      </c>
      <c r="C328" s="100">
        <v>776</v>
      </c>
    </row>
    <row r="329" spans="1:3">
      <c r="A329" s="73">
        <v>36853</v>
      </c>
      <c r="B329" s="100">
        <v>195</v>
      </c>
      <c r="C329" s="100">
        <v>776</v>
      </c>
    </row>
    <row r="330" spans="1:3">
      <c r="A330" s="73">
        <v>36854</v>
      </c>
      <c r="B330" s="100">
        <v>195</v>
      </c>
      <c r="C330" s="100">
        <v>773</v>
      </c>
    </row>
    <row r="331" spans="1:3">
      <c r="A331" s="73">
        <v>36855</v>
      </c>
      <c r="B331" s="100">
        <v>195</v>
      </c>
      <c r="C331" s="100">
        <v>773</v>
      </c>
    </row>
    <row r="332" spans="1:3">
      <c r="A332" s="73">
        <v>36856</v>
      </c>
      <c r="B332" s="100">
        <v>195</v>
      </c>
      <c r="C332" s="100">
        <v>773</v>
      </c>
    </row>
    <row r="333" spans="1:3">
      <c r="A333" s="73">
        <v>36857</v>
      </c>
      <c r="B333" s="100">
        <v>196</v>
      </c>
      <c r="C333" s="100">
        <v>781</v>
      </c>
    </row>
    <row r="334" spans="1:3">
      <c r="A334" s="73">
        <v>36858</v>
      </c>
      <c r="B334" s="100">
        <v>198</v>
      </c>
      <c r="C334" s="100">
        <v>793</v>
      </c>
    </row>
    <row r="335" spans="1:3">
      <c r="A335" s="73">
        <v>36859</v>
      </c>
      <c r="B335" s="100">
        <v>198</v>
      </c>
      <c r="C335" s="100">
        <v>800</v>
      </c>
    </row>
    <row r="336" spans="1:3">
      <c r="A336" s="73">
        <v>36860</v>
      </c>
      <c r="B336" s="100">
        <v>198</v>
      </c>
      <c r="C336" s="100">
        <v>828.99999999999989</v>
      </c>
    </row>
    <row r="337" spans="1:3">
      <c r="A337" s="73">
        <v>36861</v>
      </c>
      <c r="B337" s="100">
        <v>199</v>
      </c>
      <c r="C337" s="100">
        <v>827.99999999999989</v>
      </c>
    </row>
    <row r="338" spans="1:3">
      <c r="A338" s="73">
        <v>36862</v>
      </c>
      <c r="B338" s="100">
        <v>199</v>
      </c>
      <c r="C338" s="100">
        <v>827.99999999999989</v>
      </c>
    </row>
    <row r="339" spans="1:3">
      <c r="A339" s="73">
        <v>36863</v>
      </c>
      <c r="B339" s="100">
        <v>199</v>
      </c>
      <c r="C339" s="100">
        <v>827.99999999999989</v>
      </c>
    </row>
    <row r="340" spans="1:3">
      <c r="A340" s="73">
        <v>36864</v>
      </c>
      <c r="B340" s="100">
        <v>194</v>
      </c>
      <c r="C340" s="100">
        <v>841</v>
      </c>
    </row>
    <row r="341" spans="1:3">
      <c r="A341" s="73">
        <v>36865</v>
      </c>
      <c r="B341" s="100">
        <v>195</v>
      </c>
      <c r="C341" s="100">
        <v>861</v>
      </c>
    </row>
    <row r="342" spans="1:3">
      <c r="A342" s="73">
        <v>36866</v>
      </c>
      <c r="B342" s="100">
        <v>194</v>
      </c>
      <c r="C342" s="100">
        <v>866</v>
      </c>
    </row>
    <row r="343" spans="1:3">
      <c r="A343" s="73">
        <v>36867</v>
      </c>
      <c r="B343" s="100">
        <v>194</v>
      </c>
      <c r="C343" s="100">
        <v>866</v>
      </c>
    </row>
    <row r="344" spans="1:3">
      <c r="A344" s="73">
        <v>36868</v>
      </c>
      <c r="B344" s="100">
        <v>192</v>
      </c>
      <c r="C344" s="100">
        <v>861</v>
      </c>
    </row>
    <row r="345" spans="1:3">
      <c r="A345" s="73">
        <v>36869</v>
      </c>
      <c r="B345" s="100">
        <v>192</v>
      </c>
      <c r="C345" s="100">
        <v>861</v>
      </c>
    </row>
    <row r="346" spans="1:3">
      <c r="A346" s="73">
        <v>36870</v>
      </c>
      <c r="B346" s="100">
        <v>192</v>
      </c>
      <c r="C346" s="100">
        <v>861</v>
      </c>
    </row>
    <row r="347" spans="1:3">
      <c r="A347" s="73">
        <v>36871</v>
      </c>
      <c r="B347" s="100">
        <v>191</v>
      </c>
      <c r="C347" s="100">
        <v>857</v>
      </c>
    </row>
    <row r="348" spans="1:3">
      <c r="A348" s="73">
        <v>36872</v>
      </c>
      <c r="B348" s="100">
        <v>191</v>
      </c>
      <c r="C348" s="100">
        <v>847.00000000000011</v>
      </c>
    </row>
    <row r="349" spans="1:3">
      <c r="A349" s="73">
        <v>36873</v>
      </c>
      <c r="B349" s="100">
        <v>190</v>
      </c>
      <c r="C349" s="100">
        <v>844</v>
      </c>
    </row>
    <row r="350" spans="1:3">
      <c r="A350" s="73">
        <v>36874</v>
      </c>
      <c r="B350" s="100">
        <v>189</v>
      </c>
      <c r="C350" s="100">
        <v>844.99999999999989</v>
      </c>
    </row>
    <row r="351" spans="1:3">
      <c r="A351" s="73">
        <v>36875</v>
      </c>
      <c r="B351" s="100">
        <v>192</v>
      </c>
      <c r="C351" s="100">
        <v>903.99999999999989</v>
      </c>
    </row>
    <row r="352" spans="1:3">
      <c r="A352" s="73">
        <v>36876</v>
      </c>
      <c r="B352" s="100">
        <v>192</v>
      </c>
      <c r="C352" s="100">
        <v>903.99999999999989</v>
      </c>
    </row>
    <row r="353" spans="1:3">
      <c r="A353" s="73">
        <v>36877</v>
      </c>
      <c r="B353" s="100">
        <v>192</v>
      </c>
      <c r="C353" s="100">
        <v>903.99999999999989</v>
      </c>
    </row>
    <row r="354" spans="1:3">
      <c r="A354" s="73">
        <v>36878</v>
      </c>
      <c r="B354" s="100">
        <v>193.00000000000003</v>
      </c>
      <c r="C354" s="100">
        <v>844.99999999999989</v>
      </c>
    </row>
    <row r="355" spans="1:3">
      <c r="A355" s="73">
        <v>36879</v>
      </c>
      <c r="B355" s="100">
        <v>193.00000000000003</v>
      </c>
      <c r="C355" s="100">
        <v>838.00000000000011</v>
      </c>
    </row>
    <row r="356" spans="1:3">
      <c r="A356" s="73">
        <v>36880</v>
      </c>
      <c r="B356" s="100">
        <v>192</v>
      </c>
      <c r="C356" s="100">
        <v>842</v>
      </c>
    </row>
    <row r="357" spans="1:3">
      <c r="A357" s="73">
        <v>36881</v>
      </c>
      <c r="B357" s="100">
        <v>197</v>
      </c>
      <c r="C357" s="100">
        <v>850</v>
      </c>
    </row>
    <row r="358" spans="1:3">
      <c r="A358" s="73">
        <v>36882</v>
      </c>
      <c r="B358" s="100">
        <v>198</v>
      </c>
      <c r="C358" s="100">
        <v>852.99999999999989</v>
      </c>
    </row>
    <row r="359" spans="1:3">
      <c r="A359" s="73">
        <v>36883</v>
      </c>
      <c r="B359" s="100">
        <v>198</v>
      </c>
      <c r="C359" s="100">
        <v>852.99999999999989</v>
      </c>
    </row>
    <row r="360" spans="1:3">
      <c r="A360" s="73">
        <v>36884</v>
      </c>
      <c r="B360" s="100">
        <v>198</v>
      </c>
      <c r="C360" s="100">
        <v>852.99999999999989</v>
      </c>
    </row>
    <row r="361" spans="1:3">
      <c r="A361" s="73">
        <v>36885</v>
      </c>
      <c r="B361" s="100">
        <v>198</v>
      </c>
      <c r="C361" s="100">
        <v>852.99999999999989</v>
      </c>
    </row>
    <row r="362" spans="1:3">
      <c r="A362" s="73">
        <v>36886</v>
      </c>
      <c r="B362" s="100">
        <v>198</v>
      </c>
      <c r="C362" s="100">
        <v>853.99999999999989</v>
      </c>
    </row>
    <row r="363" spans="1:3">
      <c r="A363" s="73">
        <v>36887</v>
      </c>
      <c r="B363" s="100">
        <v>198</v>
      </c>
      <c r="C363" s="100">
        <v>847.00000000000011</v>
      </c>
    </row>
    <row r="364" spans="1:3">
      <c r="A364" s="73">
        <v>36888</v>
      </c>
      <c r="B364" s="100">
        <v>199</v>
      </c>
      <c r="C364" s="100">
        <v>844</v>
      </c>
    </row>
    <row r="365" spans="1:3">
      <c r="A365" s="73">
        <v>36889</v>
      </c>
      <c r="B365" s="100">
        <v>199</v>
      </c>
      <c r="C365" s="100">
        <v>849</v>
      </c>
    </row>
    <row r="366" spans="1:3">
      <c r="A366" s="73">
        <v>36890</v>
      </c>
      <c r="B366" s="100">
        <v>199</v>
      </c>
      <c r="C366" s="100">
        <v>849</v>
      </c>
    </row>
    <row r="367" spans="1:3">
      <c r="A367" s="73">
        <v>36891</v>
      </c>
      <c r="B367" s="100">
        <v>199</v>
      </c>
      <c r="C367" s="100">
        <v>849</v>
      </c>
    </row>
    <row r="368" spans="1:3">
      <c r="A368" s="73">
        <v>36892</v>
      </c>
      <c r="B368" s="100">
        <v>199</v>
      </c>
      <c r="C368" s="100">
        <v>849</v>
      </c>
    </row>
    <row r="369" spans="1:3">
      <c r="A369" s="73">
        <v>36893</v>
      </c>
      <c r="B369" s="100">
        <v>199</v>
      </c>
      <c r="C369" s="100">
        <v>865</v>
      </c>
    </row>
    <row r="370" spans="1:3">
      <c r="A370" s="73">
        <v>36894</v>
      </c>
      <c r="B370" s="100">
        <v>195</v>
      </c>
      <c r="C370" s="100">
        <v>850</v>
      </c>
    </row>
    <row r="371" spans="1:3">
      <c r="A371" s="73">
        <v>36895</v>
      </c>
      <c r="B371" s="100">
        <v>195</v>
      </c>
      <c r="C371" s="100">
        <v>852</v>
      </c>
    </row>
    <row r="372" spans="1:3">
      <c r="A372" s="73">
        <v>36896</v>
      </c>
      <c r="B372" s="100">
        <v>192</v>
      </c>
      <c r="C372" s="100">
        <v>853.99999999999989</v>
      </c>
    </row>
    <row r="373" spans="1:3">
      <c r="A373" s="73">
        <v>36897</v>
      </c>
      <c r="B373" s="100">
        <v>192</v>
      </c>
      <c r="C373" s="100">
        <v>853.99999999999989</v>
      </c>
    </row>
    <row r="374" spans="1:3">
      <c r="A374" s="73">
        <v>36898</v>
      </c>
      <c r="B374" s="100">
        <v>192</v>
      </c>
      <c r="C374" s="100">
        <v>853.99999999999989</v>
      </c>
    </row>
    <row r="375" spans="1:3">
      <c r="A375" s="73">
        <v>36899</v>
      </c>
      <c r="B375" s="100">
        <v>191</v>
      </c>
      <c r="C375" s="100">
        <v>855.00000000000011</v>
      </c>
    </row>
    <row r="376" spans="1:3">
      <c r="A376" s="73">
        <v>36900</v>
      </c>
      <c r="B376" s="100">
        <v>191</v>
      </c>
      <c r="C376" s="100">
        <v>836.99999999999989</v>
      </c>
    </row>
    <row r="377" spans="1:3">
      <c r="A377" s="73">
        <v>36901</v>
      </c>
      <c r="B377" s="100">
        <v>192</v>
      </c>
      <c r="C377" s="100">
        <v>826</v>
      </c>
    </row>
    <row r="378" spans="1:3">
      <c r="A378" s="73">
        <v>36902</v>
      </c>
      <c r="B378" s="100">
        <v>185</v>
      </c>
      <c r="C378" s="100">
        <v>802.99999999999989</v>
      </c>
    </row>
    <row r="379" spans="1:3">
      <c r="A379" s="73">
        <v>36903</v>
      </c>
      <c r="B379" s="100">
        <v>186</v>
      </c>
      <c r="C379" s="100">
        <v>781</v>
      </c>
    </row>
    <row r="380" spans="1:3">
      <c r="A380" s="73">
        <v>36904</v>
      </c>
      <c r="B380" s="100">
        <v>186</v>
      </c>
      <c r="C380" s="100">
        <v>781</v>
      </c>
    </row>
    <row r="381" spans="1:3">
      <c r="A381" s="73">
        <v>36905</v>
      </c>
      <c r="B381" s="100">
        <v>186</v>
      </c>
      <c r="C381" s="100">
        <v>781</v>
      </c>
    </row>
    <row r="382" spans="1:3">
      <c r="A382" s="73">
        <v>36906</v>
      </c>
      <c r="B382" s="100">
        <v>186</v>
      </c>
      <c r="C382" s="100">
        <v>781</v>
      </c>
    </row>
    <row r="383" spans="1:3">
      <c r="A383" s="73">
        <v>36907</v>
      </c>
      <c r="B383" s="100">
        <v>187</v>
      </c>
      <c r="C383" s="100">
        <v>780</v>
      </c>
    </row>
    <row r="384" spans="1:3">
      <c r="A384" s="73">
        <v>36908</v>
      </c>
      <c r="B384" s="100">
        <v>184</v>
      </c>
      <c r="C384" s="100">
        <v>787</v>
      </c>
    </row>
    <row r="385" spans="1:3">
      <c r="A385" s="73">
        <v>36909</v>
      </c>
      <c r="B385" s="100">
        <v>180</v>
      </c>
      <c r="C385" s="100">
        <v>780</v>
      </c>
    </row>
    <row r="386" spans="1:3">
      <c r="A386" s="73">
        <v>36910</v>
      </c>
      <c r="B386" s="100">
        <v>179</v>
      </c>
      <c r="C386" s="100">
        <v>769</v>
      </c>
    </row>
    <row r="387" spans="1:3">
      <c r="A387" s="73">
        <v>36911</v>
      </c>
      <c r="B387" s="100">
        <v>179</v>
      </c>
      <c r="C387" s="100">
        <v>769</v>
      </c>
    </row>
    <row r="388" spans="1:3">
      <c r="A388" s="73">
        <v>36912</v>
      </c>
      <c r="B388" s="100">
        <v>179</v>
      </c>
      <c r="C388" s="100">
        <v>769</v>
      </c>
    </row>
    <row r="389" spans="1:3">
      <c r="A389" s="73">
        <v>36913</v>
      </c>
      <c r="B389" s="100">
        <v>178</v>
      </c>
      <c r="C389" s="100">
        <v>760</v>
      </c>
    </row>
    <row r="390" spans="1:3">
      <c r="A390" s="73">
        <v>36914</v>
      </c>
      <c r="B390" s="100">
        <v>177</v>
      </c>
      <c r="C390" s="100">
        <v>747</v>
      </c>
    </row>
    <row r="391" spans="1:3">
      <c r="A391" s="73">
        <v>36915</v>
      </c>
      <c r="B391" s="100">
        <v>173</v>
      </c>
      <c r="C391" s="100">
        <v>736</v>
      </c>
    </row>
    <row r="392" spans="1:3">
      <c r="A392" s="73">
        <v>36916</v>
      </c>
      <c r="B392" s="100">
        <v>173</v>
      </c>
      <c r="C392" s="100">
        <v>728</v>
      </c>
    </row>
    <row r="393" spans="1:3">
      <c r="A393" s="73">
        <v>36917</v>
      </c>
      <c r="B393" s="100">
        <v>173</v>
      </c>
      <c r="C393" s="100">
        <v>726</v>
      </c>
    </row>
    <row r="394" spans="1:3">
      <c r="A394" s="73">
        <v>36918</v>
      </c>
      <c r="B394" s="100">
        <v>173</v>
      </c>
      <c r="C394" s="100">
        <v>726</v>
      </c>
    </row>
    <row r="395" spans="1:3">
      <c r="A395" s="73">
        <v>36919</v>
      </c>
      <c r="B395" s="100">
        <v>173</v>
      </c>
      <c r="C395" s="100">
        <v>726</v>
      </c>
    </row>
    <row r="396" spans="1:3">
      <c r="A396" s="73">
        <v>36920</v>
      </c>
      <c r="B396" s="100">
        <v>173</v>
      </c>
      <c r="C396" s="100">
        <v>719</v>
      </c>
    </row>
    <row r="397" spans="1:3">
      <c r="A397" s="73">
        <v>36921</v>
      </c>
      <c r="B397" s="100">
        <v>174</v>
      </c>
      <c r="C397" s="100">
        <v>722</v>
      </c>
    </row>
    <row r="398" spans="1:3">
      <c r="A398" s="73">
        <v>36922</v>
      </c>
      <c r="B398" s="100">
        <v>171</v>
      </c>
      <c r="C398" s="100">
        <v>687</v>
      </c>
    </row>
    <row r="399" spans="1:3">
      <c r="A399" s="73">
        <v>36923</v>
      </c>
      <c r="B399" s="100">
        <v>172</v>
      </c>
      <c r="C399" s="100">
        <v>709</v>
      </c>
    </row>
    <row r="400" spans="1:3">
      <c r="A400" s="73">
        <v>36924</v>
      </c>
      <c r="B400" s="100">
        <v>172</v>
      </c>
      <c r="C400" s="100">
        <v>699</v>
      </c>
    </row>
    <row r="401" spans="1:3">
      <c r="A401" s="73">
        <v>36925</v>
      </c>
      <c r="B401" s="100">
        <v>172</v>
      </c>
      <c r="C401" s="100">
        <v>699</v>
      </c>
    </row>
    <row r="402" spans="1:3">
      <c r="A402" s="73">
        <v>36926</v>
      </c>
      <c r="B402" s="100">
        <v>172</v>
      </c>
      <c r="C402" s="100">
        <v>699</v>
      </c>
    </row>
    <row r="403" spans="1:3">
      <c r="A403" s="73">
        <v>36927</v>
      </c>
      <c r="B403" s="100">
        <v>175</v>
      </c>
      <c r="C403" s="100">
        <v>696</v>
      </c>
    </row>
    <row r="404" spans="1:3">
      <c r="A404" s="73">
        <v>36928</v>
      </c>
      <c r="B404" s="100">
        <v>179</v>
      </c>
      <c r="C404" s="100">
        <v>692</v>
      </c>
    </row>
    <row r="405" spans="1:3">
      <c r="A405" s="73">
        <v>36929</v>
      </c>
      <c r="B405" s="100">
        <v>180</v>
      </c>
      <c r="C405" s="100">
        <v>692</v>
      </c>
    </row>
    <row r="406" spans="1:3">
      <c r="A406" s="73">
        <v>36930</v>
      </c>
      <c r="B406" s="100">
        <v>179</v>
      </c>
      <c r="C406" s="100">
        <v>677</v>
      </c>
    </row>
    <row r="407" spans="1:3">
      <c r="A407" s="73">
        <v>36931</v>
      </c>
      <c r="B407" s="100">
        <v>180</v>
      </c>
      <c r="C407" s="100">
        <v>679</v>
      </c>
    </row>
    <row r="408" spans="1:3">
      <c r="A408" s="73">
        <v>36932</v>
      </c>
      <c r="B408" s="100">
        <v>180</v>
      </c>
      <c r="C408" s="100">
        <v>679</v>
      </c>
    </row>
    <row r="409" spans="1:3">
      <c r="A409" s="73">
        <v>36933</v>
      </c>
      <c r="B409" s="100">
        <v>180</v>
      </c>
      <c r="C409" s="100">
        <v>679</v>
      </c>
    </row>
    <row r="410" spans="1:3">
      <c r="A410" s="73">
        <v>36934</v>
      </c>
      <c r="B410" s="100">
        <v>180</v>
      </c>
      <c r="C410" s="100">
        <v>672</v>
      </c>
    </row>
    <row r="411" spans="1:3">
      <c r="A411" s="73">
        <v>36935</v>
      </c>
      <c r="B411" s="100">
        <v>180</v>
      </c>
      <c r="C411" s="100">
        <v>667</v>
      </c>
    </row>
    <row r="412" spans="1:3">
      <c r="A412" s="73">
        <v>36936</v>
      </c>
      <c r="B412" s="100">
        <v>180</v>
      </c>
      <c r="C412" s="100">
        <v>660</v>
      </c>
    </row>
    <row r="413" spans="1:3">
      <c r="A413" s="73">
        <v>36937</v>
      </c>
      <c r="B413" s="100">
        <v>176</v>
      </c>
      <c r="C413" s="100">
        <v>648</v>
      </c>
    </row>
    <row r="414" spans="1:3">
      <c r="A414" s="73">
        <v>36938</v>
      </c>
      <c r="B414" s="100">
        <v>176</v>
      </c>
      <c r="C414" s="100">
        <v>659</v>
      </c>
    </row>
    <row r="415" spans="1:3">
      <c r="A415" s="73">
        <v>36939</v>
      </c>
      <c r="B415" s="100">
        <v>176</v>
      </c>
      <c r="C415" s="100">
        <v>659</v>
      </c>
    </row>
    <row r="416" spans="1:3">
      <c r="A416" s="73">
        <v>36940</v>
      </c>
      <c r="B416" s="100">
        <v>176</v>
      </c>
      <c r="C416" s="100">
        <v>659</v>
      </c>
    </row>
    <row r="417" spans="1:3">
      <c r="A417" s="73">
        <v>36941</v>
      </c>
      <c r="B417" s="100">
        <v>176</v>
      </c>
      <c r="C417" s="100">
        <v>659</v>
      </c>
    </row>
    <row r="418" spans="1:3">
      <c r="A418" s="73">
        <v>36942</v>
      </c>
      <c r="B418" s="100">
        <v>178</v>
      </c>
      <c r="C418" s="100">
        <v>664</v>
      </c>
    </row>
    <row r="419" spans="1:3">
      <c r="A419" s="73">
        <v>36943</v>
      </c>
      <c r="B419" s="100">
        <v>179</v>
      </c>
      <c r="C419" s="100">
        <v>662</v>
      </c>
    </row>
    <row r="420" spans="1:3">
      <c r="A420" s="73">
        <v>36944</v>
      </c>
      <c r="B420" s="100">
        <v>179</v>
      </c>
      <c r="C420" s="100">
        <v>667</v>
      </c>
    </row>
    <row r="421" spans="1:3">
      <c r="A421" s="73">
        <v>36945</v>
      </c>
      <c r="B421" s="100">
        <v>181</v>
      </c>
      <c r="C421" s="100">
        <v>674</v>
      </c>
    </row>
    <row r="422" spans="1:3">
      <c r="A422" s="73">
        <v>36946</v>
      </c>
      <c r="B422" s="100">
        <v>181</v>
      </c>
      <c r="C422" s="100">
        <v>674</v>
      </c>
    </row>
    <row r="423" spans="1:3">
      <c r="A423" s="73">
        <v>36947</v>
      </c>
      <c r="B423" s="100">
        <v>181</v>
      </c>
      <c r="C423" s="100">
        <v>674</v>
      </c>
    </row>
    <row r="424" spans="1:3">
      <c r="A424" s="73">
        <v>36948</v>
      </c>
      <c r="B424" s="100">
        <v>181</v>
      </c>
      <c r="C424" s="100">
        <v>682</v>
      </c>
    </row>
    <row r="425" spans="1:3">
      <c r="A425" s="73">
        <v>36949</v>
      </c>
      <c r="B425" s="100">
        <v>180</v>
      </c>
      <c r="C425" s="100">
        <v>686</v>
      </c>
    </row>
    <row r="426" spans="1:3">
      <c r="A426" s="73">
        <v>36950</v>
      </c>
      <c r="B426" s="100">
        <v>177</v>
      </c>
      <c r="C426" s="100">
        <v>684</v>
      </c>
    </row>
    <row r="427" spans="1:3">
      <c r="A427" s="73">
        <v>36951</v>
      </c>
      <c r="B427" s="100">
        <v>176</v>
      </c>
      <c r="C427" s="100">
        <v>686</v>
      </c>
    </row>
    <row r="428" spans="1:3">
      <c r="A428" s="73">
        <v>36952</v>
      </c>
      <c r="B428" s="100">
        <v>176</v>
      </c>
      <c r="C428" s="100">
        <v>679</v>
      </c>
    </row>
    <row r="429" spans="1:3">
      <c r="A429" s="73">
        <v>36953</v>
      </c>
      <c r="B429" s="100">
        <v>176</v>
      </c>
      <c r="C429" s="100">
        <v>679</v>
      </c>
    </row>
    <row r="430" spans="1:3">
      <c r="A430" s="73">
        <v>36954</v>
      </c>
      <c r="B430" s="100">
        <v>176</v>
      </c>
      <c r="C430" s="100">
        <v>679</v>
      </c>
    </row>
    <row r="431" spans="1:3">
      <c r="A431" s="73">
        <v>36955</v>
      </c>
      <c r="B431" s="100">
        <v>176</v>
      </c>
      <c r="C431" s="100">
        <v>676</v>
      </c>
    </row>
    <row r="432" spans="1:3">
      <c r="A432" s="73">
        <v>36956</v>
      </c>
      <c r="B432" s="100">
        <v>175</v>
      </c>
      <c r="C432" s="100">
        <v>675</v>
      </c>
    </row>
    <row r="433" spans="1:3">
      <c r="A433" s="73">
        <v>36957</v>
      </c>
      <c r="B433" s="100">
        <v>175</v>
      </c>
      <c r="C433" s="100">
        <v>678</v>
      </c>
    </row>
    <row r="434" spans="1:3">
      <c r="A434" s="73">
        <v>36958</v>
      </c>
      <c r="B434" s="100">
        <v>174</v>
      </c>
      <c r="C434" s="100">
        <v>680</v>
      </c>
    </row>
    <row r="435" spans="1:3">
      <c r="A435" s="73">
        <v>36959</v>
      </c>
      <c r="B435" s="100">
        <v>175</v>
      </c>
      <c r="C435" s="100">
        <v>674</v>
      </c>
    </row>
    <row r="436" spans="1:3">
      <c r="A436" s="73">
        <v>36960</v>
      </c>
      <c r="B436" s="100">
        <v>175</v>
      </c>
      <c r="C436" s="100">
        <v>674</v>
      </c>
    </row>
    <row r="437" spans="1:3">
      <c r="A437" s="73">
        <v>36961</v>
      </c>
      <c r="B437" s="100">
        <v>175</v>
      </c>
      <c r="C437" s="100">
        <v>674</v>
      </c>
    </row>
    <row r="438" spans="1:3">
      <c r="A438" s="73">
        <v>36962</v>
      </c>
      <c r="B438" s="100">
        <v>178</v>
      </c>
      <c r="C438" s="100">
        <v>676</v>
      </c>
    </row>
    <row r="439" spans="1:3">
      <c r="A439" s="73">
        <v>36963</v>
      </c>
      <c r="B439" s="100">
        <v>179</v>
      </c>
      <c r="C439" s="100">
        <v>684</v>
      </c>
    </row>
    <row r="440" spans="1:3">
      <c r="A440" s="73">
        <v>36964</v>
      </c>
      <c r="B440" s="100">
        <v>179</v>
      </c>
      <c r="C440" s="100">
        <v>700</v>
      </c>
    </row>
    <row r="441" spans="1:3">
      <c r="A441" s="73">
        <v>36965</v>
      </c>
      <c r="B441" s="100">
        <v>181.99999999999997</v>
      </c>
      <c r="C441" s="100">
        <v>707</v>
      </c>
    </row>
    <row r="442" spans="1:3">
      <c r="A442" s="73">
        <v>36966</v>
      </c>
      <c r="B442" s="100">
        <v>181</v>
      </c>
      <c r="C442" s="100">
        <v>713</v>
      </c>
    </row>
    <row r="443" spans="1:3">
      <c r="A443" s="73">
        <v>36967</v>
      </c>
      <c r="B443" s="100">
        <v>181</v>
      </c>
      <c r="C443" s="100">
        <v>713</v>
      </c>
    </row>
    <row r="444" spans="1:3">
      <c r="A444" s="73">
        <v>36968</v>
      </c>
      <c r="B444" s="100">
        <v>181</v>
      </c>
      <c r="C444" s="100">
        <v>713</v>
      </c>
    </row>
    <row r="445" spans="1:3">
      <c r="A445" s="73">
        <v>36969</v>
      </c>
      <c r="B445" s="100">
        <v>180</v>
      </c>
      <c r="C445" s="100">
        <v>710</v>
      </c>
    </row>
    <row r="446" spans="1:3">
      <c r="A446" s="73">
        <v>36970</v>
      </c>
      <c r="B446" s="100">
        <v>180</v>
      </c>
      <c r="C446" s="100">
        <v>720</v>
      </c>
    </row>
    <row r="447" spans="1:3">
      <c r="A447" s="73">
        <v>36971</v>
      </c>
      <c r="B447" s="100">
        <v>180</v>
      </c>
      <c r="C447" s="100">
        <v>730</v>
      </c>
    </row>
    <row r="448" spans="1:3">
      <c r="A448" s="73">
        <v>36972</v>
      </c>
      <c r="B448" s="100">
        <v>181</v>
      </c>
      <c r="C448" s="100">
        <v>747</v>
      </c>
    </row>
    <row r="449" spans="1:3">
      <c r="A449" s="73">
        <v>36973</v>
      </c>
      <c r="B449" s="100">
        <v>180</v>
      </c>
      <c r="C449" s="100">
        <v>738</v>
      </c>
    </row>
    <row r="450" spans="1:3">
      <c r="A450" s="73">
        <v>36974</v>
      </c>
      <c r="B450" s="100">
        <v>180</v>
      </c>
      <c r="C450" s="100">
        <v>738</v>
      </c>
    </row>
    <row r="451" spans="1:3">
      <c r="A451" s="73">
        <v>36975</v>
      </c>
      <c r="B451" s="100">
        <v>180</v>
      </c>
      <c r="C451" s="100">
        <v>738</v>
      </c>
    </row>
    <row r="452" spans="1:3">
      <c r="A452" s="73">
        <v>36976</v>
      </c>
      <c r="B452" s="100">
        <v>179</v>
      </c>
      <c r="C452" s="100">
        <v>740</v>
      </c>
    </row>
    <row r="453" spans="1:3">
      <c r="A453" s="73">
        <v>36977</v>
      </c>
      <c r="B453" s="100">
        <v>177</v>
      </c>
      <c r="C453" s="100">
        <v>728</v>
      </c>
    </row>
    <row r="454" spans="1:3">
      <c r="A454" s="73">
        <v>36978</v>
      </c>
      <c r="B454" s="100">
        <v>178</v>
      </c>
      <c r="C454" s="100">
        <v>735</v>
      </c>
    </row>
    <row r="455" spans="1:3">
      <c r="A455" s="73">
        <v>36979</v>
      </c>
      <c r="B455" s="100">
        <v>177</v>
      </c>
      <c r="C455" s="100">
        <v>785</v>
      </c>
    </row>
    <row r="456" spans="1:3">
      <c r="A456" s="73">
        <v>36980</v>
      </c>
      <c r="B456" s="100">
        <v>178</v>
      </c>
      <c r="C456" s="100">
        <v>717</v>
      </c>
    </row>
    <row r="457" spans="1:3">
      <c r="A457" s="73">
        <v>36981</v>
      </c>
      <c r="B457" s="100">
        <v>178</v>
      </c>
      <c r="C457" s="100">
        <v>717</v>
      </c>
    </row>
    <row r="458" spans="1:3">
      <c r="A458" s="73">
        <v>36982</v>
      </c>
      <c r="B458" s="100">
        <v>178</v>
      </c>
      <c r="C458" s="100">
        <v>717</v>
      </c>
    </row>
    <row r="459" spans="1:3">
      <c r="A459" s="73">
        <v>36983</v>
      </c>
      <c r="B459" s="100">
        <v>178</v>
      </c>
      <c r="C459" s="100">
        <v>711</v>
      </c>
    </row>
    <row r="460" spans="1:3">
      <c r="A460" s="73">
        <v>36984</v>
      </c>
      <c r="B460" s="100">
        <v>181</v>
      </c>
      <c r="C460" s="100">
        <v>721</v>
      </c>
    </row>
    <row r="461" spans="1:3">
      <c r="A461" s="73">
        <v>36985</v>
      </c>
      <c r="B461" s="100">
        <v>180</v>
      </c>
      <c r="C461" s="100">
        <v>738</v>
      </c>
    </row>
    <row r="462" spans="1:3">
      <c r="A462" s="73">
        <v>36986</v>
      </c>
      <c r="B462" s="100">
        <v>180</v>
      </c>
      <c r="C462" s="100">
        <v>736</v>
      </c>
    </row>
    <row r="463" spans="1:3">
      <c r="A463" s="73">
        <v>36987</v>
      </c>
      <c r="B463" s="100">
        <v>181.99999999999997</v>
      </c>
      <c r="C463" s="100">
        <v>747</v>
      </c>
    </row>
    <row r="464" spans="1:3">
      <c r="A464" s="73">
        <v>36988</v>
      </c>
      <c r="B464" s="100">
        <v>181.99999999999997</v>
      </c>
      <c r="C464" s="100">
        <v>747</v>
      </c>
    </row>
    <row r="465" spans="1:3">
      <c r="A465" s="73">
        <v>36989</v>
      </c>
      <c r="B465" s="100">
        <v>181.99999999999997</v>
      </c>
      <c r="C465" s="100">
        <v>747</v>
      </c>
    </row>
    <row r="466" spans="1:3">
      <c r="A466" s="73">
        <v>36990</v>
      </c>
      <c r="B466" s="100">
        <v>183</v>
      </c>
      <c r="C466" s="100">
        <v>749</v>
      </c>
    </row>
    <row r="467" spans="1:3">
      <c r="A467" s="73">
        <v>36991</v>
      </c>
      <c r="B467" s="100">
        <v>181.99999999999997</v>
      </c>
      <c r="C467" s="100">
        <v>738</v>
      </c>
    </row>
    <row r="468" spans="1:3">
      <c r="A468" s="73">
        <v>36992</v>
      </c>
      <c r="B468" s="100">
        <v>181</v>
      </c>
      <c r="C468" s="100">
        <v>731</v>
      </c>
    </row>
    <row r="469" spans="1:3">
      <c r="A469" s="73">
        <v>36993</v>
      </c>
      <c r="B469" s="100">
        <v>180</v>
      </c>
      <c r="C469" s="100">
        <v>731</v>
      </c>
    </row>
    <row r="470" spans="1:3">
      <c r="A470" s="73">
        <v>36994</v>
      </c>
      <c r="B470" s="100">
        <v>180</v>
      </c>
      <c r="C470" s="100">
        <v>731</v>
      </c>
    </row>
    <row r="471" spans="1:3">
      <c r="A471" s="73">
        <v>36995</v>
      </c>
      <c r="B471" s="100">
        <v>180</v>
      </c>
      <c r="C471" s="100">
        <v>731</v>
      </c>
    </row>
    <row r="472" spans="1:3">
      <c r="A472" s="73">
        <v>36996</v>
      </c>
      <c r="B472" s="100">
        <v>180</v>
      </c>
      <c r="C472" s="100">
        <v>731</v>
      </c>
    </row>
    <row r="473" spans="1:3">
      <c r="A473" s="73">
        <v>36997</v>
      </c>
      <c r="B473" s="100">
        <v>179</v>
      </c>
      <c r="C473" s="100">
        <v>718</v>
      </c>
    </row>
    <row r="474" spans="1:3">
      <c r="A474" s="73">
        <v>36998</v>
      </c>
      <c r="B474" s="100">
        <v>180</v>
      </c>
      <c r="C474" s="100">
        <v>722</v>
      </c>
    </row>
    <row r="475" spans="1:3">
      <c r="A475" s="73">
        <v>36999</v>
      </c>
      <c r="B475" s="100">
        <v>177</v>
      </c>
      <c r="C475" s="100">
        <v>730</v>
      </c>
    </row>
    <row r="476" spans="1:3">
      <c r="A476" s="73">
        <v>37000</v>
      </c>
      <c r="B476" s="100">
        <v>175</v>
      </c>
      <c r="C476" s="100">
        <v>722</v>
      </c>
    </row>
    <row r="477" spans="1:3">
      <c r="A477" s="73">
        <v>37001</v>
      </c>
      <c r="B477" s="100">
        <v>174</v>
      </c>
      <c r="C477" s="100">
        <v>718</v>
      </c>
    </row>
    <row r="478" spans="1:3">
      <c r="A478" s="73">
        <v>37002</v>
      </c>
      <c r="B478" s="100">
        <v>174</v>
      </c>
      <c r="C478" s="100">
        <v>718</v>
      </c>
    </row>
    <row r="479" spans="1:3">
      <c r="A479" s="73">
        <v>37003</v>
      </c>
      <c r="B479" s="100">
        <v>174</v>
      </c>
      <c r="C479" s="100">
        <v>718</v>
      </c>
    </row>
    <row r="480" spans="1:3">
      <c r="A480" s="73">
        <v>37004</v>
      </c>
      <c r="B480" s="100">
        <v>176</v>
      </c>
      <c r="C480" s="100">
        <v>727</v>
      </c>
    </row>
    <row r="481" spans="1:3">
      <c r="A481" s="73">
        <v>37005</v>
      </c>
      <c r="B481" s="100">
        <v>175</v>
      </c>
      <c r="C481" s="100">
        <v>723</v>
      </c>
    </row>
    <row r="482" spans="1:3">
      <c r="A482" s="73">
        <v>37006</v>
      </c>
      <c r="B482" s="100">
        <v>172</v>
      </c>
      <c r="C482" s="100">
        <v>714</v>
      </c>
    </row>
    <row r="483" spans="1:3">
      <c r="A483" s="73">
        <v>37007</v>
      </c>
      <c r="B483" s="100">
        <v>169</v>
      </c>
      <c r="C483" s="100">
        <v>718</v>
      </c>
    </row>
    <row r="484" spans="1:3">
      <c r="A484" s="73">
        <v>37008</v>
      </c>
      <c r="B484" s="100">
        <v>169</v>
      </c>
      <c r="C484" s="100">
        <v>715</v>
      </c>
    </row>
    <row r="485" spans="1:3">
      <c r="A485" s="73">
        <v>37009</v>
      </c>
      <c r="B485" s="100">
        <v>169</v>
      </c>
      <c r="C485" s="100">
        <v>715</v>
      </c>
    </row>
    <row r="486" spans="1:3">
      <c r="A486" s="73">
        <v>37010</v>
      </c>
      <c r="B486" s="100">
        <v>169</v>
      </c>
      <c r="C486" s="100">
        <v>715</v>
      </c>
    </row>
    <row r="487" spans="1:3">
      <c r="A487" s="73">
        <v>37011</v>
      </c>
      <c r="B487" s="100">
        <v>164</v>
      </c>
      <c r="C487" s="100">
        <v>692</v>
      </c>
    </row>
    <row r="488" spans="1:3">
      <c r="A488" s="73">
        <v>37012</v>
      </c>
      <c r="B488" s="100">
        <v>163</v>
      </c>
      <c r="C488" s="100">
        <v>693</v>
      </c>
    </row>
    <row r="489" spans="1:3">
      <c r="A489" s="73">
        <v>37013</v>
      </c>
      <c r="B489" s="100">
        <v>163</v>
      </c>
      <c r="C489" s="100">
        <v>686</v>
      </c>
    </row>
    <row r="490" spans="1:3">
      <c r="A490" s="73">
        <v>37014</v>
      </c>
      <c r="B490" s="100">
        <v>162</v>
      </c>
      <c r="C490" s="100">
        <v>688</v>
      </c>
    </row>
    <row r="491" spans="1:3">
      <c r="A491" s="73">
        <v>37015</v>
      </c>
      <c r="B491" s="100">
        <v>163</v>
      </c>
      <c r="C491" s="100">
        <v>690</v>
      </c>
    </row>
    <row r="492" spans="1:3">
      <c r="A492" s="73">
        <v>37016</v>
      </c>
      <c r="B492" s="100">
        <v>163</v>
      </c>
      <c r="C492" s="100">
        <v>690</v>
      </c>
    </row>
    <row r="493" spans="1:3">
      <c r="A493" s="73">
        <v>37017</v>
      </c>
      <c r="B493" s="100">
        <v>163</v>
      </c>
      <c r="C493" s="100">
        <v>690</v>
      </c>
    </row>
    <row r="494" spans="1:3">
      <c r="A494" s="73">
        <v>37018</v>
      </c>
      <c r="B494" s="100">
        <v>164</v>
      </c>
      <c r="C494" s="100">
        <v>686</v>
      </c>
    </row>
    <row r="495" spans="1:3">
      <c r="A495" s="73">
        <v>37019</v>
      </c>
      <c r="B495" s="100">
        <v>165</v>
      </c>
      <c r="C495" s="100">
        <v>687</v>
      </c>
    </row>
    <row r="496" spans="1:3">
      <c r="A496" s="73">
        <v>37020</v>
      </c>
      <c r="B496" s="100">
        <v>165</v>
      </c>
      <c r="C496" s="100">
        <v>692</v>
      </c>
    </row>
    <row r="497" spans="1:3">
      <c r="A497" s="73">
        <v>37021</v>
      </c>
      <c r="B497" s="100">
        <v>165</v>
      </c>
      <c r="C497" s="100">
        <v>683</v>
      </c>
    </row>
    <row r="498" spans="1:3">
      <c r="A498" s="73">
        <v>37022</v>
      </c>
      <c r="B498" s="100">
        <v>164</v>
      </c>
      <c r="C498" s="100">
        <v>664</v>
      </c>
    </row>
    <row r="499" spans="1:3">
      <c r="A499" s="73">
        <v>37023</v>
      </c>
      <c r="B499" s="100">
        <v>164</v>
      </c>
      <c r="C499" s="100">
        <v>664</v>
      </c>
    </row>
    <row r="500" spans="1:3">
      <c r="A500" s="73">
        <v>37024</v>
      </c>
      <c r="B500" s="100">
        <v>164</v>
      </c>
      <c r="C500" s="100">
        <v>664</v>
      </c>
    </row>
    <row r="501" spans="1:3">
      <c r="A501" s="73">
        <v>37025</v>
      </c>
      <c r="B501" s="100">
        <v>163</v>
      </c>
      <c r="C501" s="100">
        <v>669</v>
      </c>
    </row>
    <row r="502" spans="1:3">
      <c r="A502" s="73">
        <v>37026</v>
      </c>
      <c r="B502" s="100">
        <v>162</v>
      </c>
      <c r="C502" s="100">
        <v>666</v>
      </c>
    </row>
    <row r="503" spans="1:3">
      <c r="A503" s="73">
        <v>37027</v>
      </c>
      <c r="B503" s="100">
        <v>161</v>
      </c>
      <c r="C503" s="100">
        <v>671</v>
      </c>
    </row>
    <row r="504" spans="1:3">
      <c r="A504" s="73">
        <v>37028</v>
      </c>
      <c r="B504" s="100">
        <v>158</v>
      </c>
      <c r="C504" s="100">
        <v>670</v>
      </c>
    </row>
    <row r="505" spans="1:3">
      <c r="A505" s="73">
        <v>37029</v>
      </c>
      <c r="B505" s="100">
        <v>156.99999999999997</v>
      </c>
      <c r="C505" s="100">
        <v>665</v>
      </c>
    </row>
    <row r="506" spans="1:3">
      <c r="A506" s="73">
        <v>37030</v>
      </c>
      <c r="B506" s="100">
        <v>156.99999999999997</v>
      </c>
      <c r="C506" s="100">
        <v>665</v>
      </c>
    </row>
    <row r="507" spans="1:3">
      <c r="A507" s="73">
        <v>37031</v>
      </c>
      <c r="B507" s="100">
        <v>156.99999999999997</v>
      </c>
      <c r="C507" s="100">
        <v>665</v>
      </c>
    </row>
    <row r="508" spans="1:3">
      <c r="A508" s="73">
        <v>37032</v>
      </c>
      <c r="B508" s="100">
        <v>158</v>
      </c>
      <c r="C508" s="100">
        <v>666</v>
      </c>
    </row>
    <row r="509" spans="1:3">
      <c r="A509" s="73">
        <v>37033</v>
      </c>
      <c r="B509" s="100">
        <v>158</v>
      </c>
      <c r="C509" s="100">
        <v>667</v>
      </c>
    </row>
    <row r="510" spans="1:3">
      <c r="A510" s="73">
        <v>37034</v>
      </c>
      <c r="B510" s="100">
        <v>156.99999999999997</v>
      </c>
      <c r="C510" s="100">
        <v>667</v>
      </c>
    </row>
    <row r="511" spans="1:3">
      <c r="A511" s="73">
        <v>37035</v>
      </c>
      <c r="B511" s="100">
        <v>156.99999999999997</v>
      </c>
      <c r="C511" s="100">
        <v>656</v>
      </c>
    </row>
    <row r="512" spans="1:3">
      <c r="A512" s="73">
        <v>37036</v>
      </c>
      <c r="B512" s="100">
        <v>156.99999999999997</v>
      </c>
      <c r="C512" s="100">
        <v>657</v>
      </c>
    </row>
    <row r="513" spans="1:3">
      <c r="A513" s="73">
        <v>37037</v>
      </c>
      <c r="B513" s="100">
        <v>156.99999999999997</v>
      </c>
      <c r="C513" s="100">
        <v>657</v>
      </c>
    </row>
    <row r="514" spans="1:3">
      <c r="A514" s="73">
        <v>37038</v>
      </c>
      <c r="B514" s="100">
        <v>156.99999999999997</v>
      </c>
      <c r="C514" s="100">
        <v>657</v>
      </c>
    </row>
    <row r="515" spans="1:3">
      <c r="A515" s="73">
        <v>37039</v>
      </c>
      <c r="B515" s="100">
        <v>156.99999999999997</v>
      </c>
      <c r="C515" s="100">
        <v>657</v>
      </c>
    </row>
    <row r="516" spans="1:3">
      <c r="A516" s="73">
        <v>37040</v>
      </c>
      <c r="B516" s="100">
        <v>156</v>
      </c>
      <c r="C516" s="100">
        <v>656</v>
      </c>
    </row>
    <row r="517" spans="1:3">
      <c r="A517" s="73">
        <v>37041</v>
      </c>
      <c r="B517" s="100">
        <v>155</v>
      </c>
      <c r="C517" s="100">
        <v>648</v>
      </c>
    </row>
    <row r="518" spans="1:3">
      <c r="A518" s="73">
        <v>37042</v>
      </c>
      <c r="B518" s="100">
        <v>156</v>
      </c>
      <c r="C518" s="100">
        <v>653</v>
      </c>
    </row>
    <row r="519" spans="1:3">
      <c r="A519" s="73">
        <v>37043</v>
      </c>
      <c r="B519" s="100">
        <v>154</v>
      </c>
      <c r="C519" s="100">
        <v>655</v>
      </c>
    </row>
    <row r="520" spans="1:3">
      <c r="A520" s="73">
        <v>37044</v>
      </c>
      <c r="B520" s="100">
        <v>154</v>
      </c>
      <c r="C520" s="100">
        <v>655</v>
      </c>
    </row>
    <row r="521" spans="1:3">
      <c r="A521" s="73">
        <v>37045</v>
      </c>
      <c r="B521" s="100">
        <v>154</v>
      </c>
      <c r="C521" s="100">
        <v>655</v>
      </c>
    </row>
    <row r="522" spans="1:3">
      <c r="A522" s="73">
        <v>37046</v>
      </c>
      <c r="B522" s="100">
        <v>153</v>
      </c>
      <c r="C522" s="100">
        <v>658</v>
      </c>
    </row>
    <row r="523" spans="1:3">
      <c r="A523" s="73">
        <v>37047</v>
      </c>
      <c r="B523" s="100">
        <v>151</v>
      </c>
      <c r="C523" s="100">
        <v>664</v>
      </c>
    </row>
    <row r="524" spans="1:3">
      <c r="A524" s="73">
        <v>37048</v>
      </c>
      <c r="B524" s="100">
        <v>149</v>
      </c>
      <c r="C524" s="100">
        <v>655</v>
      </c>
    </row>
    <row r="525" spans="1:3">
      <c r="A525" s="73">
        <v>37049</v>
      </c>
      <c r="B525" s="100">
        <v>150</v>
      </c>
      <c r="C525" s="100">
        <v>653</v>
      </c>
    </row>
    <row r="526" spans="1:3">
      <c r="A526" s="73">
        <v>37050</v>
      </c>
      <c r="B526" s="100">
        <v>151</v>
      </c>
      <c r="C526" s="100">
        <v>646</v>
      </c>
    </row>
    <row r="527" spans="1:3">
      <c r="A527" s="73">
        <v>37051</v>
      </c>
      <c r="B527" s="100">
        <v>151</v>
      </c>
      <c r="C527" s="100">
        <v>646</v>
      </c>
    </row>
    <row r="528" spans="1:3">
      <c r="A528" s="73">
        <v>37052</v>
      </c>
      <c r="B528" s="100">
        <v>151</v>
      </c>
      <c r="C528" s="100">
        <v>646</v>
      </c>
    </row>
    <row r="529" spans="1:3">
      <c r="A529" s="73">
        <v>37053</v>
      </c>
      <c r="B529" s="100">
        <v>152</v>
      </c>
      <c r="C529" s="100">
        <v>651</v>
      </c>
    </row>
    <row r="530" spans="1:3">
      <c r="A530" s="73">
        <v>37054</v>
      </c>
      <c r="B530" s="100">
        <v>153</v>
      </c>
      <c r="C530" s="100">
        <v>658</v>
      </c>
    </row>
    <row r="531" spans="1:3">
      <c r="A531" s="73">
        <v>37055</v>
      </c>
      <c r="B531" s="100">
        <v>154</v>
      </c>
      <c r="C531" s="100">
        <v>659</v>
      </c>
    </row>
    <row r="532" spans="1:3">
      <c r="A532" s="73">
        <v>37056</v>
      </c>
      <c r="B532" s="100">
        <v>154</v>
      </c>
      <c r="C532" s="100">
        <v>671</v>
      </c>
    </row>
    <row r="533" spans="1:3">
      <c r="A533" s="73">
        <v>37057</v>
      </c>
      <c r="B533" s="100">
        <v>156</v>
      </c>
      <c r="C533" s="100">
        <v>679</v>
      </c>
    </row>
    <row r="534" spans="1:3">
      <c r="A534" s="73">
        <v>37058</v>
      </c>
      <c r="B534" s="100">
        <v>156</v>
      </c>
      <c r="C534" s="100">
        <v>679</v>
      </c>
    </row>
    <row r="535" spans="1:3">
      <c r="A535" s="73">
        <v>37059</v>
      </c>
      <c r="B535" s="100">
        <v>156</v>
      </c>
      <c r="C535" s="100">
        <v>679</v>
      </c>
    </row>
    <row r="536" spans="1:3">
      <c r="A536" s="73">
        <v>37060</v>
      </c>
      <c r="B536" s="100">
        <v>159</v>
      </c>
      <c r="C536" s="100">
        <v>687</v>
      </c>
    </row>
    <row r="537" spans="1:3">
      <c r="A537" s="73">
        <v>37061</v>
      </c>
      <c r="B537" s="100">
        <v>161</v>
      </c>
      <c r="C537" s="100">
        <v>703</v>
      </c>
    </row>
    <row r="538" spans="1:3">
      <c r="A538" s="73">
        <v>37062</v>
      </c>
      <c r="B538" s="100">
        <v>162</v>
      </c>
      <c r="C538" s="100">
        <v>716</v>
      </c>
    </row>
    <row r="539" spans="1:3">
      <c r="A539" s="73">
        <v>37063</v>
      </c>
      <c r="B539" s="100">
        <v>162</v>
      </c>
      <c r="C539" s="100">
        <v>717</v>
      </c>
    </row>
    <row r="540" spans="1:3">
      <c r="A540" s="73">
        <v>37064</v>
      </c>
      <c r="B540" s="100">
        <v>161</v>
      </c>
      <c r="C540" s="100">
        <v>723</v>
      </c>
    </row>
    <row r="541" spans="1:3">
      <c r="A541" s="73">
        <v>37065</v>
      </c>
      <c r="B541" s="100">
        <v>161</v>
      </c>
      <c r="C541" s="100">
        <v>723</v>
      </c>
    </row>
    <row r="542" spans="1:3">
      <c r="A542" s="73">
        <v>37066</v>
      </c>
      <c r="B542" s="100">
        <v>161</v>
      </c>
      <c r="C542" s="100">
        <v>723</v>
      </c>
    </row>
    <row r="543" spans="1:3">
      <c r="A543" s="73">
        <v>37067</v>
      </c>
      <c r="B543" s="100">
        <v>160</v>
      </c>
      <c r="C543" s="100">
        <v>722</v>
      </c>
    </row>
    <row r="544" spans="1:3">
      <c r="A544" s="73">
        <v>37068</v>
      </c>
      <c r="B544" s="100">
        <v>160</v>
      </c>
      <c r="C544" s="100">
        <v>716</v>
      </c>
    </row>
    <row r="545" spans="1:3">
      <c r="A545" s="73">
        <v>37069</v>
      </c>
      <c r="B545" s="100">
        <v>159</v>
      </c>
      <c r="C545" s="100">
        <v>710</v>
      </c>
    </row>
    <row r="546" spans="1:3">
      <c r="A546" s="73">
        <v>37070</v>
      </c>
      <c r="B546" s="100">
        <v>159</v>
      </c>
      <c r="C546" s="100">
        <v>699</v>
      </c>
    </row>
    <row r="547" spans="1:3">
      <c r="A547" s="73">
        <v>37071</v>
      </c>
      <c r="B547" s="100">
        <v>156</v>
      </c>
      <c r="C547" s="100">
        <v>697</v>
      </c>
    </row>
    <row r="548" spans="1:3">
      <c r="A548" s="73">
        <v>37072</v>
      </c>
      <c r="B548" s="100">
        <v>156</v>
      </c>
      <c r="C548" s="100">
        <v>697</v>
      </c>
    </row>
    <row r="549" spans="1:3">
      <c r="A549" s="73">
        <v>37073</v>
      </c>
      <c r="B549" s="100">
        <v>156</v>
      </c>
      <c r="C549" s="100">
        <v>697</v>
      </c>
    </row>
    <row r="550" spans="1:3">
      <c r="A550" s="73">
        <v>37074</v>
      </c>
      <c r="B550" s="100">
        <v>155</v>
      </c>
      <c r="C550" s="100">
        <v>704</v>
      </c>
    </row>
    <row r="551" spans="1:3">
      <c r="A551" s="73">
        <v>37075</v>
      </c>
      <c r="B551" s="100">
        <v>155</v>
      </c>
      <c r="C551" s="100">
        <v>698</v>
      </c>
    </row>
    <row r="552" spans="1:3">
      <c r="A552" s="73">
        <v>37076</v>
      </c>
      <c r="B552" s="100">
        <v>155</v>
      </c>
      <c r="C552" s="100">
        <v>698</v>
      </c>
    </row>
    <row r="553" spans="1:3">
      <c r="A553" s="73">
        <v>37077</v>
      </c>
      <c r="B553" s="100">
        <v>155</v>
      </c>
      <c r="C553" s="100">
        <v>697</v>
      </c>
    </row>
    <row r="554" spans="1:3">
      <c r="A554" s="73">
        <v>37078</v>
      </c>
      <c r="B554" s="100">
        <v>155</v>
      </c>
      <c r="C554" s="100">
        <v>702</v>
      </c>
    </row>
    <row r="555" spans="1:3">
      <c r="A555" s="73">
        <v>37079</v>
      </c>
      <c r="B555" s="100">
        <v>155</v>
      </c>
      <c r="C555" s="100">
        <v>702</v>
      </c>
    </row>
    <row r="556" spans="1:3">
      <c r="A556" s="73">
        <v>37080</v>
      </c>
      <c r="B556" s="100">
        <v>155</v>
      </c>
      <c r="C556" s="100">
        <v>702</v>
      </c>
    </row>
    <row r="557" spans="1:3">
      <c r="A557" s="73">
        <v>37081</v>
      </c>
      <c r="B557" s="100">
        <v>156</v>
      </c>
      <c r="C557" s="100">
        <v>700</v>
      </c>
    </row>
    <row r="558" spans="1:3">
      <c r="A558" s="73">
        <v>37082</v>
      </c>
      <c r="B558" s="100">
        <v>156</v>
      </c>
      <c r="C558" s="100">
        <v>705</v>
      </c>
    </row>
    <row r="559" spans="1:3">
      <c r="A559" s="73">
        <v>37083</v>
      </c>
      <c r="B559" s="100">
        <v>156.99999999999997</v>
      </c>
      <c r="C559" s="100">
        <v>706</v>
      </c>
    </row>
    <row r="560" spans="1:3">
      <c r="A560" s="73">
        <v>37084</v>
      </c>
      <c r="B560" s="100">
        <v>156.99999999999997</v>
      </c>
      <c r="C560" s="100">
        <v>712</v>
      </c>
    </row>
    <row r="561" spans="1:3">
      <c r="A561" s="73">
        <v>37085</v>
      </c>
      <c r="B561" s="100">
        <v>158</v>
      </c>
      <c r="C561" s="100">
        <v>711</v>
      </c>
    </row>
    <row r="562" spans="1:3">
      <c r="A562" s="73">
        <v>37086</v>
      </c>
      <c r="B562" s="100">
        <v>158</v>
      </c>
      <c r="C562" s="100">
        <v>711</v>
      </c>
    </row>
    <row r="563" spans="1:3">
      <c r="A563" s="73">
        <v>37087</v>
      </c>
      <c r="B563" s="100">
        <v>158</v>
      </c>
      <c r="C563" s="100">
        <v>711</v>
      </c>
    </row>
    <row r="564" spans="1:3">
      <c r="A564" s="73">
        <v>37088</v>
      </c>
      <c r="B564" s="100">
        <v>158</v>
      </c>
      <c r="C564" s="100">
        <v>716</v>
      </c>
    </row>
    <row r="565" spans="1:3">
      <c r="A565" s="73">
        <v>37089</v>
      </c>
      <c r="B565" s="100">
        <v>158</v>
      </c>
      <c r="C565" s="100">
        <v>719</v>
      </c>
    </row>
    <row r="566" spans="1:3">
      <c r="A566" s="73">
        <v>37090</v>
      </c>
      <c r="B566" s="100">
        <v>156.99999999999997</v>
      </c>
      <c r="C566" s="100">
        <v>731</v>
      </c>
    </row>
    <row r="567" spans="1:3">
      <c r="A567" s="73">
        <v>37091</v>
      </c>
      <c r="B567" s="100">
        <v>155</v>
      </c>
      <c r="C567" s="100">
        <v>721</v>
      </c>
    </row>
    <row r="568" spans="1:3">
      <c r="A568" s="73">
        <v>37092</v>
      </c>
      <c r="B568" s="100">
        <v>153</v>
      </c>
      <c r="C568" s="100">
        <v>721</v>
      </c>
    </row>
    <row r="569" spans="1:3">
      <c r="A569" s="73">
        <v>37093</v>
      </c>
      <c r="B569" s="100">
        <v>153</v>
      </c>
      <c r="C569" s="100">
        <v>721</v>
      </c>
    </row>
    <row r="570" spans="1:3">
      <c r="A570" s="73">
        <v>37094</v>
      </c>
      <c r="B570" s="100">
        <v>153</v>
      </c>
      <c r="C570" s="100">
        <v>721</v>
      </c>
    </row>
    <row r="571" spans="1:3">
      <c r="A571" s="73">
        <v>37095</v>
      </c>
      <c r="B571" s="100">
        <v>154</v>
      </c>
      <c r="C571" s="100">
        <v>722</v>
      </c>
    </row>
    <row r="572" spans="1:3">
      <c r="A572" s="73">
        <v>37096</v>
      </c>
      <c r="B572" s="100">
        <v>153</v>
      </c>
      <c r="C572" s="100">
        <v>724</v>
      </c>
    </row>
    <row r="573" spans="1:3">
      <c r="A573" s="73">
        <v>37097</v>
      </c>
      <c r="B573" s="100">
        <v>153</v>
      </c>
      <c r="C573" s="100">
        <v>719</v>
      </c>
    </row>
    <row r="574" spans="1:3">
      <c r="A574" s="73">
        <v>37098</v>
      </c>
      <c r="B574" s="100">
        <v>153</v>
      </c>
      <c r="C574" s="100">
        <v>721</v>
      </c>
    </row>
    <row r="575" spans="1:3">
      <c r="A575" s="73">
        <v>37099</v>
      </c>
      <c r="B575" s="100">
        <v>153</v>
      </c>
      <c r="C575" s="100">
        <v>725</v>
      </c>
    </row>
    <row r="576" spans="1:3">
      <c r="A576" s="73">
        <v>37100</v>
      </c>
      <c r="B576" s="100">
        <v>153</v>
      </c>
      <c r="C576" s="100">
        <v>725</v>
      </c>
    </row>
    <row r="577" spans="1:3">
      <c r="A577" s="73">
        <v>37101</v>
      </c>
      <c r="B577" s="100">
        <v>153</v>
      </c>
      <c r="C577" s="100">
        <v>725</v>
      </c>
    </row>
    <row r="578" spans="1:3">
      <c r="A578" s="73">
        <v>37102</v>
      </c>
      <c r="B578" s="100">
        <v>152</v>
      </c>
      <c r="C578" s="100">
        <v>723</v>
      </c>
    </row>
    <row r="579" spans="1:3">
      <c r="A579" s="73">
        <v>37103</v>
      </c>
      <c r="B579" s="100">
        <v>154</v>
      </c>
      <c r="C579" s="100">
        <v>715</v>
      </c>
    </row>
    <row r="580" spans="1:3">
      <c r="A580" s="73">
        <v>37104</v>
      </c>
      <c r="B580" s="100">
        <v>153</v>
      </c>
      <c r="C580" s="100">
        <v>711</v>
      </c>
    </row>
    <row r="581" spans="1:3">
      <c r="A581" s="73">
        <v>37105</v>
      </c>
      <c r="B581" s="100">
        <v>153</v>
      </c>
      <c r="C581" s="100">
        <v>700</v>
      </c>
    </row>
    <row r="582" spans="1:3">
      <c r="A582" s="73">
        <v>37106</v>
      </c>
      <c r="B582" s="100">
        <v>154</v>
      </c>
      <c r="C582" s="100">
        <v>694</v>
      </c>
    </row>
    <row r="583" spans="1:3">
      <c r="A583" s="73">
        <v>37107</v>
      </c>
      <c r="B583" s="100">
        <v>154</v>
      </c>
      <c r="C583" s="100">
        <v>694</v>
      </c>
    </row>
    <row r="584" spans="1:3">
      <c r="A584" s="73">
        <v>37108</v>
      </c>
      <c r="B584" s="100">
        <v>154</v>
      </c>
      <c r="C584" s="100">
        <v>694</v>
      </c>
    </row>
    <row r="585" spans="1:3">
      <c r="A585" s="73">
        <v>37109</v>
      </c>
      <c r="B585" s="100">
        <v>154</v>
      </c>
      <c r="C585" s="100">
        <v>692</v>
      </c>
    </row>
    <row r="586" spans="1:3">
      <c r="A586" s="73">
        <v>37110</v>
      </c>
      <c r="B586" s="100">
        <v>153</v>
      </c>
      <c r="C586" s="100">
        <v>691</v>
      </c>
    </row>
    <row r="587" spans="1:3">
      <c r="A587" s="73">
        <v>37111</v>
      </c>
      <c r="B587" s="100">
        <v>153</v>
      </c>
      <c r="C587" s="100">
        <v>702</v>
      </c>
    </row>
    <row r="588" spans="1:3">
      <c r="A588" s="73">
        <v>37112</v>
      </c>
      <c r="B588" s="100">
        <v>154</v>
      </c>
      <c r="C588" s="100">
        <v>698</v>
      </c>
    </row>
    <row r="589" spans="1:3">
      <c r="A589" s="73">
        <v>37113</v>
      </c>
      <c r="B589" s="100">
        <v>154</v>
      </c>
      <c r="C589" s="100">
        <v>700</v>
      </c>
    </row>
    <row r="590" spans="1:3">
      <c r="A590" s="73">
        <v>37114</v>
      </c>
      <c r="B590" s="100">
        <v>154</v>
      </c>
      <c r="C590" s="100">
        <v>700</v>
      </c>
    </row>
    <row r="591" spans="1:3">
      <c r="A591" s="73">
        <v>37115</v>
      </c>
      <c r="B591" s="100">
        <v>154</v>
      </c>
      <c r="C591" s="100">
        <v>700</v>
      </c>
    </row>
    <row r="592" spans="1:3">
      <c r="A592" s="73">
        <v>37116</v>
      </c>
      <c r="B592" s="100">
        <v>156</v>
      </c>
      <c r="C592" s="100">
        <v>707</v>
      </c>
    </row>
    <row r="593" spans="1:3">
      <c r="A593" s="73">
        <v>37117</v>
      </c>
      <c r="B593" s="100">
        <v>156</v>
      </c>
      <c r="C593" s="100">
        <v>699</v>
      </c>
    </row>
    <row r="594" spans="1:3">
      <c r="A594" s="73">
        <v>37118</v>
      </c>
      <c r="B594" s="100">
        <v>156</v>
      </c>
      <c r="C594" s="100">
        <v>695</v>
      </c>
    </row>
    <row r="595" spans="1:3">
      <c r="A595" s="73">
        <v>37119</v>
      </c>
      <c r="B595" s="100">
        <v>156.99999999999997</v>
      </c>
      <c r="C595" s="100">
        <v>700</v>
      </c>
    </row>
    <row r="596" spans="1:3">
      <c r="A596" s="73">
        <v>37120</v>
      </c>
      <c r="B596" s="100">
        <v>158</v>
      </c>
      <c r="C596" s="100">
        <v>706</v>
      </c>
    </row>
    <row r="597" spans="1:3">
      <c r="A597" s="73">
        <v>37121</v>
      </c>
      <c r="B597" s="100">
        <v>158</v>
      </c>
      <c r="C597" s="100">
        <v>706</v>
      </c>
    </row>
    <row r="598" spans="1:3">
      <c r="A598" s="73">
        <v>37122</v>
      </c>
      <c r="B598" s="100">
        <v>158</v>
      </c>
      <c r="C598" s="100">
        <v>706</v>
      </c>
    </row>
    <row r="599" spans="1:3">
      <c r="A599" s="73">
        <v>37123</v>
      </c>
      <c r="B599" s="100">
        <v>159</v>
      </c>
      <c r="C599" s="100">
        <v>701</v>
      </c>
    </row>
    <row r="600" spans="1:3">
      <c r="A600" s="73">
        <v>37124</v>
      </c>
      <c r="B600" s="100">
        <v>159</v>
      </c>
      <c r="C600" s="100">
        <v>703</v>
      </c>
    </row>
    <row r="601" spans="1:3">
      <c r="A601" s="73">
        <v>37125</v>
      </c>
      <c r="B601" s="100">
        <v>159</v>
      </c>
      <c r="C601" s="100">
        <v>701</v>
      </c>
    </row>
    <row r="602" spans="1:3">
      <c r="A602" s="73">
        <v>37126</v>
      </c>
      <c r="B602" s="100">
        <v>158</v>
      </c>
      <c r="C602" s="100">
        <v>702</v>
      </c>
    </row>
    <row r="603" spans="1:3">
      <c r="A603" s="73">
        <v>37127</v>
      </c>
      <c r="B603" s="100">
        <v>156.99999999999997</v>
      </c>
      <c r="C603" s="100">
        <v>699</v>
      </c>
    </row>
    <row r="604" spans="1:3">
      <c r="A604" s="73">
        <v>37128</v>
      </c>
      <c r="B604" s="100">
        <v>156.99999999999997</v>
      </c>
      <c r="C604" s="100">
        <v>699</v>
      </c>
    </row>
    <row r="605" spans="1:3">
      <c r="A605" s="73">
        <v>37129</v>
      </c>
      <c r="B605" s="100">
        <v>156.99999999999997</v>
      </c>
      <c r="C605" s="100">
        <v>699</v>
      </c>
    </row>
    <row r="606" spans="1:3">
      <c r="A606" s="73">
        <v>37130</v>
      </c>
      <c r="B606" s="100">
        <v>156.99999999999997</v>
      </c>
      <c r="C606" s="100">
        <v>699</v>
      </c>
    </row>
    <row r="607" spans="1:3">
      <c r="A607" s="73">
        <v>37131</v>
      </c>
      <c r="B607" s="100">
        <v>156.99999999999997</v>
      </c>
      <c r="C607" s="100">
        <v>712</v>
      </c>
    </row>
    <row r="608" spans="1:3">
      <c r="A608" s="73">
        <v>37132</v>
      </c>
      <c r="B608" s="100">
        <v>156.99999999999997</v>
      </c>
      <c r="C608" s="100">
        <v>717</v>
      </c>
    </row>
    <row r="609" spans="1:3">
      <c r="A609" s="73">
        <v>37133</v>
      </c>
      <c r="B609" s="100">
        <v>156.99999999999997</v>
      </c>
      <c r="C609" s="100">
        <v>711</v>
      </c>
    </row>
    <row r="610" spans="1:3">
      <c r="A610" s="73">
        <v>37134</v>
      </c>
      <c r="B610" s="100">
        <v>156</v>
      </c>
      <c r="C610" s="100">
        <v>711</v>
      </c>
    </row>
    <row r="611" spans="1:3">
      <c r="A611" s="73">
        <v>37135</v>
      </c>
      <c r="B611" s="100">
        <v>156</v>
      </c>
      <c r="C611" s="100">
        <v>711</v>
      </c>
    </row>
    <row r="612" spans="1:3">
      <c r="A612" s="73">
        <v>37136</v>
      </c>
      <c r="B612" s="100">
        <v>156</v>
      </c>
      <c r="C612" s="100">
        <v>711</v>
      </c>
    </row>
    <row r="613" spans="1:3">
      <c r="A613" s="73">
        <v>37137</v>
      </c>
      <c r="B613" s="100">
        <v>156</v>
      </c>
      <c r="C613" s="100">
        <v>711</v>
      </c>
    </row>
    <row r="614" spans="1:3">
      <c r="A614" s="73">
        <v>37138</v>
      </c>
      <c r="B614" s="100">
        <v>159</v>
      </c>
      <c r="C614" s="100">
        <v>695</v>
      </c>
    </row>
    <row r="615" spans="1:3">
      <c r="A615" s="73">
        <v>37139</v>
      </c>
      <c r="B615" s="100">
        <v>159</v>
      </c>
      <c r="C615" s="100">
        <v>698</v>
      </c>
    </row>
    <row r="616" spans="1:3">
      <c r="A616" s="73">
        <v>37140</v>
      </c>
      <c r="B616" s="100">
        <v>160</v>
      </c>
      <c r="C616" s="100">
        <v>709</v>
      </c>
    </row>
    <row r="617" spans="1:3">
      <c r="A617" s="73">
        <v>37141</v>
      </c>
      <c r="B617" s="100">
        <v>162</v>
      </c>
      <c r="C617" s="100">
        <v>717</v>
      </c>
    </row>
    <row r="618" spans="1:3">
      <c r="A618" s="73">
        <v>37142</v>
      </c>
      <c r="B618" s="100">
        <v>162</v>
      </c>
      <c r="C618" s="100">
        <v>717</v>
      </c>
    </row>
    <row r="619" spans="1:3">
      <c r="A619" s="73">
        <v>37143</v>
      </c>
      <c r="B619" s="100">
        <v>162</v>
      </c>
      <c r="C619" s="100">
        <v>717</v>
      </c>
    </row>
    <row r="620" spans="1:3">
      <c r="A620" s="73">
        <v>37144</v>
      </c>
      <c r="B620" s="100">
        <v>163</v>
      </c>
      <c r="C620" s="100">
        <v>715</v>
      </c>
    </row>
    <row r="621" spans="1:3">
      <c r="A621" s="73">
        <v>37145</v>
      </c>
      <c r="B621" s="100">
        <v>163</v>
      </c>
      <c r="C621" s="100">
        <v>715</v>
      </c>
    </row>
    <row r="622" spans="1:3">
      <c r="A622" s="73">
        <v>37146</v>
      </c>
      <c r="B622" s="100">
        <v>163</v>
      </c>
      <c r="C622" s="100">
        <v>715</v>
      </c>
    </row>
    <row r="623" spans="1:3">
      <c r="A623" s="73">
        <v>37147</v>
      </c>
      <c r="B623" s="100">
        <v>163</v>
      </c>
      <c r="C623" s="100">
        <v>715</v>
      </c>
    </row>
    <row r="624" spans="1:3">
      <c r="A624" s="73">
        <v>37148</v>
      </c>
      <c r="B624" s="100">
        <v>190</v>
      </c>
      <c r="C624" s="100">
        <v>715</v>
      </c>
    </row>
    <row r="625" spans="1:3">
      <c r="A625" s="73">
        <v>37149</v>
      </c>
      <c r="B625" s="100">
        <v>190</v>
      </c>
      <c r="C625" s="100">
        <v>715</v>
      </c>
    </row>
    <row r="626" spans="1:3">
      <c r="A626" s="73">
        <v>37150</v>
      </c>
      <c r="B626" s="100">
        <v>190</v>
      </c>
      <c r="C626" s="100">
        <v>715</v>
      </c>
    </row>
    <row r="627" spans="1:3">
      <c r="A627" s="73">
        <v>37151</v>
      </c>
      <c r="B627" s="100">
        <v>189</v>
      </c>
      <c r="C627" s="100">
        <v>715</v>
      </c>
    </row>
    <row r="628" spans="1:3">
      <c r="A628" s="73">
        <v>37152</v>
      </c>
      <c r="B628" s="100">
        <v>188</v>
      </c>
      <c r="C628" s="100">
        <v>715</v>
      </c>
    </row>
    <row r="629" spans="1:3">
      <c r="A629" s="73">
        <v>37153</v>
      </c>
      <c r="B629" s="100">
        <v>188</v>
      </c>
      <c r="C629" s="100">
        <v>715</v>
      </c>
    </row>
    <row r="630" spans="1:3">
      <c r="A630" s="73">
        <v>37154</v>
      </c>
      <c r="B630" s="100">
        <v>190</v>
      </c>
      <c r="C630" s="100">
        <v>715</v>
      </c>
    </row>
    <row r="631" spans="1:3">
      <c r="A631" s="73">
        <v>37155</v>
      </c>
      <c r="B631" s="100">
        <v>192</v>
      </c>
      <c r="C631" s="100">
        <v>861.99999999999989</v>
      </c>
    </row>
    <row r="632" spans="1:3">
      <c r="A632" s="73">
        <v>37156</v>
      </c>
      <c r="B632" s="100">
        <v>192</v>
      </c>
      <c r="C632" s="100">
        <v>861.99999999999989</v>
      </c>
    </row>
    <row r="633" spans="1:3">
      <c r="A633" s="73">
        <v>37157</v>
      </c>
      <c r="B633" s="100">
        <v>192</v>
      </c>
      <c r="C633" s="100">
        <v>861.99999999999989</v>
      </c>
    </row>
    <row r="634" spans="1:3">
      <c r="A634" s="73">
        <v>37158</v>
      </c>
      <c r="B634" s="100">
        <v>190</v>
      </c>
      <c r="C634" s="100">
        <v>860</v>
      </c>
    </row>
    <row r="635" spans="1:3">
      <c r="A635" s="73">
        <v>37159</v>
      </c>
      <c r="B635" s="100">
        <v>190</v>
      </c>
      <c r="C635" s="100">
        <v>863.00000000000011</v>
      </c>
    </row>
    <row r="636" spans="1:3">
      <c r="A636" s="73">
        <v>37160</v>
      </c>
      <c r="B636" s="100">
        <v>190</v>
      </c>
      <c r="C636" s="100">
        <v>872.00000000000011</v>
      </c>
    </row>
    <row r="637" spans="1:3">
      <c r="A637" s="73">
        <v>37161</v>
      </c>
      <c r="B637" s="100">
        <v>189</v>
      </c>
      <c r="C637" s="100">
        <v>881</v>
      </c>
    </row>
    <row r="638" spans="1:3">
      <c r="A638" s="73">
        <v>37162</v>
      </c>
      <c r="B638" s="100">
        <v>195</v>
      </c>
      <c r="C638" s="100">
        <v>899</v>
      </c>
    </row>
    <row r="639" spans="1:3">
      <c r="A639" s="73">
        <v>37163</v>
      </c>
      <c r="B639" s="100">
        <v>195</v>
      </c>
      <c r="C639" s="100">
        <v>899</v>
      </c>
    </row>
    <row r="640" spans="1:3">
      <c r="A640" s="73">
        <v>37164</v>
      </c>
      <c r="B640" s="100">
        <v>195</v>
      </c>
      <c r="C640" s="100">
        <v>899</v>
      </c>
    </row>
    <row r="641" spans="1:3">
      <c r="A641" s="73">
        <v>37165</v>
      </c>
      <c r="B641" s="100">
        <v>194</v>
      </c>
      <c r="C641" s="100">
        <v>900</v>
      </c>
    </row>
    <row r="642" spans="1:3">
      <c r="A642" s="73">
        <v>37166</v>
      </c>
      <c r="B642" s="100">
        <v>191</v>
      </c>
      <c r="C642" s="100">
        <v>902</v>
      </c>
    </row>
    <row r="643" spans="1:3">
      <c r="A643" s="73">
        <v>37167</v>
      </c>
      <c r="B643" s="100">
        <v>190</v>
      </c>
      <c r="C643" s="100">
        <v>899</v>
      </c>
    </row>
    <row r="644" spans="1:3">
      <c r="A644" s="73">
        <v>37168</v>
      </c>
      <c r="B644" s="100">
        <v>191</v>
      </c>
      <c r="C644" s="100">
        <v>900</v>
      </c>
    </row>
    <row r="645" spans="1:3">
      <c r="A645" s="73">
        <v>37169</v>
      </c>
      <c r="B645" s="100">
        <v>191</v>
      </c>
      <c r="C645" s="100">
        <v>894</v>
      </c>
    </row>
    <row r="646" spans="1:3">
      <c r="A646" s="73">
        <v>37170</v>
      </c>
      <c r="B646" s="100">
        <v>191</v>
      </c>
      <c r="C646" s="100">
        <v>894</v>
      </c>
    </row>
    <row r="647" spans="1:3">
      <c r="A647" s="73">
        <v>37171</v>
      </c>
      <c r="B647" s="100">
        <v>191</v>
      </c>
      <c r="C647" s="100">
        <v>894</v>
      </c>
    </row>
    <row r="648" spans="1:3">
      <c r="A648" s="73">
        <v>37172</v>
      </c>
      <c r="B648" s="100">
        <v>191</v>
      </c>
      <c r="C648" s="100">
        <v>894</v>
      </c>
    </row>
    <row r="649" spans="1:3">
      <c r="A649" s="73">
        <v>37173</v>
      </c>
      <c r="B649" s="100">
        <v>192</v>
      </c>
      <c r="C649" s="100">
        <v>886.99999999999989</v>
      </c>
    </row>
    <row r="650" spans="1:3">
      <c r="A650" s="73">
        <v>37174</v>
      </c>
      <c r="B650" s="100">
        <v>192</v>
      </c>
      <c r="C650" s="100">
        <v>888.00000000000011</v>
      </c>
    </row>
    <row r="651" spans="1:3">
      <c r="A651" s="73">
        <v>37175</v>
      </c>
      <c r="B651" s="100">
        <v>191</v>
      </c>
      <c r="C651" s="100">
        <v>881</v>
      </c>
    </row>
    <row r="652" spans="1:3">
      <c r="A652" s="73">
        <v>37176</v>
      </c>
      <c r="B652" s="100">
        <v>190</v>
      </c>
      <c r="C652" s="100">
        <v>863.00000000000011</v>
      </c>
    </row>
    <row r="653" spans="1:3">
      <c r="A653" s="73">
        <v>37177</v>
      </c>
      <c r="B653" s="100">
        <v>190</v>
      </c>
      <c r="C653" s="100">
        <v>863.00000000000011</v>
      </c>
    </row>
    <row r="654" spans="1:3">
      <c r="A654" s="73">
        <v>37178</v>
      </c>
      <c r="B654" s="100">
        <v>190</v>
      </c>
      <c r="C654" s="100">
        <v>863.00000000000011</v>
      </c>
    </row>
    <row r="655" spans="1:3">
      <c r="A655" s="73">
        <v>37179</v>
      </c>
      <c r="B655" s="100">
        <v>189</v>
      </c>
      <c r="C655" s="100">
        <v>864</v>
      </c>
    </row>
    <row r="656" spans="1:3">
      <c r="A656" s="73">
        <v>37180</v>
      </c>
      <c r="B656" s="100">
        <v>188</v>
      </c>
      <c r="C656" s="100">
        <v>874</v>
      </c>
    </row>
    <row r="657" spans="1:3">
      <c r="A657" s="73">
        <v>37181</v>
      </c>
      <c r="B657" s="100">
        <v>188</v>
      </c>
      <c r="C657" s="100">
        <v>874</v>
      </c>
    </row>
    <row r="658" spans="1:3">
      <c r="A658" s="73">
        <v>37182</v>
      </c>
      <c r="B658" s="100">
        <v>187</v>
      </c>
      <c r="C658" s="100">
        <v>875</v>
      </c>
    </row>
    <row r="659" spans="1:3">
      <c r="A659" s="73">
        <v>37183</v>
      </c>
      <c r="B659" s="100">
        <v>186</v>
      </c>
      <c r="C659" s="100">
        <v>872.00000000000011</v>
      </c>
    </row>
    <row r="660" spans="1:3">
      <c r="A660" s="73">
        <v>37184</v>
      </c>
      <c r="B660" s="100">
        <v>186</v>
      </c>
      <c r="C660" s="100">
        <v>872.00000000000011</v>
      </c>
    </row>
    <row r="661" spans="1:3">
      <c r="A661" s="73">
        <v>37185</v>
      </c>
      <c r="B661" s="100">
        <v>186</v>
      </c>
      <c r="C661" s="100">
        <v>872.00000000000011</v>
      </c>
    </row>
    <row r="662" spans="1:3">
      <c r="A662" s="73">
        <v>37186</v>
      </c>
      <c r="B662" s="100">
        <v>187</v>
      </c>
      <c r="C662" s="100">
        <v>873</v>
      </c>
    </row>
    <row r="663" spans="1:3">
      <c r="A663" s="73">
        <v>37187</v>
      </c>
      <c r="B663" s="100">
        <v>188</v>
      </c>
      <c r="C663" s="100">
        <v>871.00000000000011</v>
      </c>
    </row>
    <row r="664" spans="1:3">
      <c r="A664" s="73">
        <v>37188</v>
      </c>
      <c r="B664" s="100">
        <v>189</v>
      </c>
      <c r="C664" s="100">
        <v>877</v>
      </c>
    </row>
    <row r="665" spans="1:3">
      <c r="A665" s="73">
        <v>37189</v>
      </c>
      <c r="B665" s="100">
        <v>192</v>
      </c>
      <c r="C665" s="100">
        <v>882</v>
      </c>
    </row>
    <row r="666" spans="1:3">
      <c r="A666" s="73">
        <v>37190</v>
      </c>
      <c r="B666" s="100">
        <v>193.00000000000003</v>
      </c>
      <c r="C666" s="100">
        <v>873</v>
      </c>
    </row>
    <row r="667" spans="1:3">
      <c r="A667" s="73">
        <v>37191</v>
      </c>
      <c r="B667" s="100">
        <v>193.00000000000003</v>
      </c>
      <c r="C667" s="100">
        <v>873</v>
      </c>
    </row>
    <row r="668" spans="1:3">
      <c r="A668" s="73">
        <v>37192</v>
      </c>
      <c r="B668" s="100">
        <v>193.00000000000003</v>
      </c>
      <c r="C668" s="100">
        <v>873</v>
      </c>
    </row>
    <row r="669" spans="1:3">
      <c r="A669" s="73">
        <v>37193</v>
      </c>
      <c r="B669" s="100">
        <v>196</v>
      </c>
      <c r="C669" s="100">
        <v>877.99999999999989</v>
      </c>
    </row>
    <row r="670" spans="1:3">
      <c r="A670" s="73">
        <v>37194</v>
      </c>
      <c r="B670" s="100">
        <v>198</v>
      </c>
      <c r="C670" s="100">
        <v>881</v>
      </c>
    </row>
    <row r="671" spans="1:3">
      <c r="A671" s="73">
        <v>37195</v>
      </c>
      <c r="B671" s="100">
        <v>200.99999999999997</v>
      </c>
      <c r="C671" s="100">
        <v>882</v>
      </c>
    </row>
    <row r="672" spans="1:3">
      <c r="A672" s="73">
        <v>37196</v>
      </c>
      <c r="B672" s="100">
        <v>202</v>
      </c>
      <c r="C672" s="100">
        <v>881</v>
      </c>
    </row>
    <row r="673" spans="1:3">
      <c r="A673" s="73">
        <v>37197</v>
      </c>
      <c r="B673" s="100">
        <v>202</v>
      </c>
      <c r="C673" s="100">
        <v>873</v>
      </c>
    </row>
    <row r="674" spans="1:3">
      <c r="A674" s="73">
        <v>37198</v>
      </c>
      <c r="B674" s="100">
        <v>202</v>
      </c>
      <c r="C674" s="100">
        <v>873</v>
      </c>
    </row>
    <row r="675" spans="1:3">
      <c r="A675" s="73">
        <v>37199</v>
      </c>
      <c r="B675" s="100">
        <v>202</v>
      </c>
      <c r="C675" s="100">
        <v>873</v>
      </c>
    </row>
    <row r="676" spans="1:3">
      <c r="A676" s="73">
        <v>37200</v>
      </c>
      <c r="B676" s="100">
        <v>200.99999999999997</v>
      </c>
      <c r="C676" s="100">
        <v>881</v>
      </c>
    </row>
    <row r="677" spans="1:3">
      <c r="A677" s="73">
        <v>37201</v>
      </c>
      <c r="B677" s="100">
        <v>199</v>
      </c>
      <c r="C677" s="100">
        <v>886</v>
      </c>
    </row>
    <row r="678" spans="1:3">
      <c r="A678" s="73">
        <v>37202</v>
      </c>
      <c r="B678" s="100">
        <v>197</v>
      </c>
      <c r="C678" s="100">
        <v>893</v>
      </c>
    </row>
    <row r="679" spans="1:3">
      <c r="A679" s="73">
        <v>37203</v>
      </c>
      <c r="B679" s="100">
        <v>195</v>
      </c>
      <c r="C679" s="100">
        <v>881</v>
      </c>
    </row>
    <row r="680" spans="1:3">
      <c r="A680" s="73">
        <v>37204</v>
      </c>
      <c r="B680" s="100">
        <v>196</v>
      </c>
      <c r="C680" s="100">
        <v>864</v>
      </c>
    </row>
    <row r="681" spans="1:3">
      <c r="A681" s="73">
        <v>37205</v>
      </c>
      <c r="B681" s="100">
        <v>196</v>
      </c>
      <c r="C681" s="100">
        <v>864</v>
      </c>
    </row>
    <row r="682" spans="1:3">
      <c r="A682" s="73">
        <v>37206</v>
      </c>
      <c r="B682" s="100">
        <v>196</v>
      </c>
      <c r="C682" s="100">
        <v>864</v>
      </c>
    </row>
    <row r="683" spans="1:3">
      <c r="A683" s="73">
        <v>37207</v>
      </c>
      <c r="B683" s="100">
        <v>196</v>
      </c>
      <c r="C683" s="100">
        <v>864</v>
      </c>
    </row>
    <row r="684" spans="1:3">
      <c r="A684" s="73">
        <v>37208</v>
      </c>
      <c r="B684" s="100">
        <v>193.00000000000003</v>
      </c>
      <c r="C684" s="100">
        <v>868</v>
      </c>
    </row>
    <row r="685" spans="1:3">
      <c r="A685" s="73">
        <v>37209</v>
      </c>
      <c r="B685" s="100">
        <v>189</v>
      </c>
      <c r="C685" s="100">
        <v>844</v>
      </c>
    </row>
    <row r="686" spans="1:3">
      <c r="A686" s="73">
        <v>37210</v>
      </c>
      <c r="B686" s="100">
        <v>187</v>
      </c>
      <c r="C686" s="100">
        <v>809</v>
      </c>
    </row>
    <row r="687" spans="1:3">
      <c r="A687" s="73">
        <v>37211</v>
      </c>
      <c r="B687" s="100">
        <v>184</v>
      </c>
      <c r="C687" s="100">
        <v>787</v>
      </c>
    </row>
    <row r="688" spans="1:3">
      <c r="A688" s="73">
        <v>37212</v>
      </c>
      <c r="B688" s="100">
        <v>184</v>
      </c>
      <c r="C688" s="100">
        <v>787</v>
      </c>
    </row>
    <row r="689" spans="1:3">
      <c r="A689" s="73">
        <v>37213</v>
      </c>
      <c r="B689" s="100">
        <v>184</v>
      </c>
      <c r="C689" s="100">
        <v>787</v>
      </c>
    </row>
    <row r="690" spans="1:3">
      <c r="A690" s="73">
        <v>37214</v>
      </c>
      <c r="B690" s="100">
        <v>183</v>
      </c>
      <c r="C690" s="100">
        <v>796</v>
      </c>
    </row>
    <row r="691" spans="1:3">
      <c r="A691" s="73">
        <v>37215</v>
      </c>
      <c r="B691" s="100">
        <v>181.99999999999997</v>
      </c>
      <c r="C691" s="100">
        <v>788</v>
      </c>
    </row>
    <row r="692" spans="1:3">
      <c r="A692" s="73">
        <v>37216</v>
      </c>
      <c r="B692" s="100">
        <v>180</v>
      </c>
      <c r="C692" s="100">
        <v>776</v>
      </c>
    </row>
    <row r="693" spans="1:3">
      <c r="A693" s="73">
        <v>37217</v>
      </c>
      <c r="B693" s="100">
        <v>180</v>
      </c>
      <c r="C693" s="100">
        <v>776</v>
      </c>
    </row>
    <row r="694" spans="1:3">
      <c r="A694" s="73">
        <v>37218</v>
      </c>
      <c r="B694" s="100">
        <v>179</v>
      </c>
      <c r="C694" s="100">
        <v>771</v>
      </c>
    </row>
    <row r="695" spans="1:3">
      <c r="A695" s="73">
        <v>37219</v>
      </c>
      <c r="B695" s="100">
        <v>179</v>
      </c>
      <c r="C695" s="100">
        <v>771</v>
      </c>
    </row>
    <row r="696" spans="1:3">
      <c r="A696" s="73">
        <v>37220</v>
      </c>
      <c r="B696" s="100">
        <v>179</v>
      </c>
      <c r="C696" s="100">
        <v>771</v>
      </c>
    </row>
    <row r="697" spans="1:3">
      <c r="A697" s="73">
        <v>37221</v>
      </c>
      <c r="B697" s="100">
        <v>176</v>
      </c>
      <c r="C697" s="100">
        <v>771</v>
      </c>
    </row>
    <row r="698" spans="1:3">
      <c r="A698" s="73">
        <v>37222</v>
      </c>
      <c r="B698" s="100">
        <v>175</v>
      </c>
      <c r="C698" s="100">
        <v>779</v>
      </c>
    </row>
    <row r="699" spans="1:3">
      <c r="A699" s="73">
        <v>37223</v>
      </c>
      <c r="B699" s="100">
        <v>177</v>
      </c>
      <c r="C699" s="100">
        <v>777</v>
      </c>
    </row>
    <row r="700" spans="1:3">
      <c r="A700" s="73">
        <v>37224</v>
      </c>
      <c r="B700" s="100">
        <v>177</v>
      </c>
      <c r="C700" s="100">
        <v>787</v>
      </c>
    </row>
    <row r="701" spans="1:3">
      <c r="A701" s="73">
        <v>37225</v>
      </c>
      <c r="B701" s="100">
        <v>178</v>
      </c>
      <c r="C701" s="100">
        <v>782</v>
      </c>
    </row>
    <row r="702" spans="1:3">
      <c r="A702" s="73">
        <v>37226</v>
      </c>
      <c r="B702" s="100">
        <v>178</v>
      </c>
      <c r="C702" s="100">
        <v>782</v>
      </c>
    </row>
    <row r="703" spans="1:3">
      <c r="A703" s="73">
        <v>37227</v>
      </c>
      <c r="B703" s="100">
        <v>178</v>
      </c>
      <c r="C703" s="100">
        <v>782</v>
      </c>
    </row>
    <row r="704" spans="1:3">
      <c r="A704" s="73">
        <v>37228</v>
      </c>
      <c r="B704" s="100">
        <v>183</v>
      </c>
      <c r="C704" s="100">
        <v>790</v>
      </c>
    </row>
    <row r="705" spans="1:3">
      <c r="A705" s="73">
        <v>37229</v>
      </c>
      <c r="B705" s="100">
        <v>183</v>
      </c>
      <c r="C705" s="100">
        <v>787</v>
      </c>
    </row>
    <row r="706" spans="1:3">
      <c r="A706" s="73">
        <v>37230</v>
      </c>
      <c r="B706" s="100">
        <v>180</v>
      </c>
      <c r="C706" s="100">
        <v>763</v>
      </c>
    </row>
    <row r="707" spans="1:3">
      <c r="A707" s="73">
        <v>37231</v>
      </c>
      <c r="B707" s="100">
        <v>175</v>
      </c>
      <c r="C707" s="100">
        <v>746</v>
      </c>
    </row>
    <row r="708" spans="1:3">
      <c r="A708" s="73">
        <v>37232</v>
      </c>
      <c r="B708" s="100">
        <v>174</v>
      </c>
      <c r="C708" s="100">
        <v>736</v>
      </c>
    </row>
    <row r="709" spans="1:3">
      <c r="A709" s="73">
        <v>37233</v>
      </c>
      <c r="B709" s="100">
        <v>174</v>
      </c>
      <c r="C709" s="100">
        <v>736</v>
      </c>
    </row>
    <row r="710" spans="1:3">
      <c r="A710" s="73">
        <v>37234</v>
      </c>
      <c r="B710" s="100">
        <v>174</v>
      </c>
      <c r="C710" s="100">
        <v>736</v>
      </c>
    </row>
    <row r="711" spans="1:3">
      <c r="A711" s="73">
        <v>37235</v>
      </c>
      <c r="B711" s="100">
        <v>177</v>
      </c>
      <c r="C711" s="100">
        <v>742</v>
      </c>
    </row>
    <row r="712" spans="1:3">
      <c r="A712" s="73">
        <v>37236</v>
      </c>
      <c r="B712" s="100">
        <v>177</v>
      </c>
      <c r="C712" s="100">
        <v>749</v>
      </c>
    </row>
    <row r="713" spans="1:3">
      <c r="A713" s="73">
        <v>37237</v>
      </c>
      <c r="B713" s="100">
        <v>179</v>
      </c>
      <c r="C713" s="100">
        <v>760</v>
      </c>
    </row>
    <row r="714" spans="1:3">
      <c r="A714" s="73">
        <v>37238</v>
      </c>
      <c r="B714" s="100">
        <v>179</v>
      </c>
      <c r="C714" s="100">
        <v>751</v>
      </c>
    </row>
    <row r="715" spans="1:3">
      <c r="A715" s="73">
        <v>37239</v>
      </c>
      <c r="B715" s="100">
        <v>184</v>
      </c>
      <c r="C715" s="100">
        <v>743</v>
      </c>
    </row>
    <row r="716" spans="1:3">
      <c r="A716" s="73">
        <v>37240</v>
      </c>
      <c r="B716" s="100">
        <v>184</v>
      </c>
      <c r="C716" s="100">
        <v>743</v>
      </c>
    </row>
    <row r="717" spans="1:3">
      <c r="A717" s="73">
        <v>37241</v>
      </c>
      <c r="B717" s="100">
        <v>184</v>
      </c>
      <c r="C717" s="100">
        <v>743</v>
      </c>
    </row>
    <row r="718" spans="1:3">
      <c r="A718" s="73">
        <v>37242</v>
      </c>
      <c r="B718" s="100">
        <v>185</v>
      </c>
      <c r="C718" s="100">
        <v>725</v>
      </c>
    </row>
    <row r="719" spans="1:3">
      <c r="A719" s="73">
        <v>37243</v>
      </c>
      <c r="B719" s="100">
        <v>183</v>
      </c>
      <c r="C719" s="100">
        <v>738</v>
      </c>
    </row>
    <row r="720" spans="1:3">
      <c r="A720" s="73">
        <v>37244</v>
      </c>
      <c r="B720" s="100">
        <v>183</v>
      </c>
      <c r="C720" s="100">
        <v>747</v>
      </c>
    </row>
    <row r="721" spans="1:3">
      <c r="A721" s="73">
        <v>37245</v>
      </c>
      <c r="B721" s="100">
        <v>181.99999999999997</v>
      </c>
      <c r="C721" s="100">
        <v>739</v>
      </c>
    </row>
    <row r="722" spans="1:3">
      <c r="A722" s="73">
        <v>37246</v>
      </c>
      <c r="B722" s="100">
        <v>177</v>
      </c>
      <c r="C722" s="100">
        <v>731</v>
      </c>
    </row>
    <row r="723" spans="1:3">
      <c r="A723" s="73">
        <v>37247</v>
      </c>
      <c r="B723" s="100">
        <v>177</v>
      </c>
      <c r="C723" s="100">
        <v>731</v>
      </c>
    </row>
    <row r="724" spans="1:3">
      <c r="A724" s="73">
        <v>37248</v>
      </c>
      <c r="B724" s="100">
        <v>177</v>
      </c>
      <c r="C724" s="100">
        <v>731</v>
      </c>
    </row>
    <row r="725" spans="1:3">
      <c r="A725" s="73">
        <v>37249</v>
      </c>
      <c r="B725" s="100">
        <v>177</v>
      </c>
      <c r="C725" s="100">
        <v>729</v>
      </c>
    </row>
    <row r="726" spans="1:3">
      <c r="A726" s="73">
        <v>37250</v>
      </c>
      <c r="B726" s="100">
        <v>177</v>
      </c>
      <c r="C726" s="100">
        <v>729</v>
      </c>
    </row>
    <row r="727" spans="1:3">
      <c r="A727" s="73">
        <v>37251</v>
      </c>
      <c r="B727" s="100">
        <v>175</v>
      </c>
      <c r="C727" s="100">
        <v>724</v>
      </c>
    </row>
    <row r="728" spans="1:3">
      <c r="A728" s="73">
        <v>37252</v>
      </c>
      <c r="B728" s="100">
        <v>175</v>
      </c>
      <c r="C728" s="100">
        <v>733</v>
      </c>
    </row>
    <row r="729" spans="1:3">
      <c r="A729" s="73">
        <v>37253</v>
      </c>
      <c r="B729" s="100">
        <v>173</v>
      </c>
      <c r="C729" s="100">
        <v>722</v>
      </c>
    </row>
    <row r="730" spans="1:3">
      <c r="A730" s="73">
        <v>37254</v>
      </c>
      <c r="B730" s="100">
        <v>173</v>
      </c>
      <c r="C730" s="100">
        <v>722</v>
      </c>
    </row>
    <row r="731" spans="1:3">
      <c r="A731" s="73">
        <v>37255</v>
      </c>
      <c r="B731" s="100">
        <v>173</v>
      </c>
      <c r="C731" s="100">
        <v>722</v>
      </c>
    </row>
    <row r="732" spans="1:3">
      <c r="A732" s="73">
        <v>37256</v>
      </c>
      <c r="B732" s="100">
        <v>174</v>
      </c>
      <c r="C732" s="100">
        <v>728</v>
      </c>
    </row>
    <row r="733" spans="1:3">
      <c r="A733" s="73">
        <v>37257</v>
      </c>
      <c r="B733" s="100">
        <v>174</v>
      </c>
      <c r="C733" s="100">
        <v>728</v>
      </c>
    </row>
    <row r="734" spans="1:3">
      <c r="A734" s="73">
        <v>37258</v>
      </c>
      <c r="B734" s="100">
        <v>170</v>
      </c>
      <c r="C734" s="100">
        <v>716</v>
      </c>
    </row>
    <row r="735" spans="1:3">
      <c r="A735" s="73">
        <v>37259</v>
      </c>
      <c r="B735" s="100">
        <v>168.00000000000003</v>
      </c>
      <c r="C735" s="100">
        <v>718</v>
      </c>
    </row>
    <row r="736" spans="1:3">
      <c r="A736" s="73">
        <v>37260</v>
      </c>
      <c r="B736" s="100">
        <v>168.00000000000003</v>
      </c>
      <c r="C736" s="100">
        <v>713</v>
      </c>
    </row>
    <row r="737" spans="1:3">
      <c r="A737" s="73">
        <v>37261</v>
      </c>
      <c r="B737" s="100">
        <v>168.00000000000003</v>
      </c>
      <c r="C737" s="100">
        <v>713</v>
      </c>
    </row>
    <row r="738" spans="1:3">
      <c r="A738" s="73">
        <v>37262</v>
      </c>
      <c r="B738" s="100">
        <v>168.00000000000003</v>
      </c>
      <c r="C738" s="100">
        <v>713</v>
      </c>
    </row>
    <row r="739" spans="1:3">
      <c r="A739" s="73">
        <v>37263</v>
      </c>
      <c r="B739" s="100">
        <v>168.00000000000003</v>
      </c>
      <c r="C739" s="100">
        <v>720</v>
      </c>
    </row>
    <row r="740" spans="1:3">
      <c r="A740" s="73">
        <v>37264</v>
      </c>
      <c r="B740" s="100">
        <v>169</v>
      </c>
      <c r="C740" s="100">
        <v>718</v>
      </c>
    </row>
    <row r="741" spans="1:3">
      <c r="A741" s="73">
        <v>37265</v>
      </c>
      <c r="B741" s="100">
        <v>167</v>
      </c>
      <c r="C741" s="100">
        <v>716</v>
      </c>
    </row>
    <row r="742" spans="1:3">
      <c r="A742" s="73">
        <v>37266</v>
      </c>
      <c r="B742" s="100">
        <v>168.00000000000003</v>
      </c>
      <c r="C742" s="100">
        <v>726</v>
      </c>
    </row>
    <row r="743" spans="1:3">
      <c r="A743" s="73">
        <v>37267</v>
      </c>
      <c r="B743" s="100">
        <v>170</v>
      </c>
      <c r="C743" s="100">
        <v>734</v>
      </c>
    </row>
    <row r="744" spans="1:3">
      <c r="A744" s="73">
        <v>37268</v>
      </c>
      <c r="B744" s="100">
        <v>170</v>
      </c>
      <c r="C744" s="100">
        <v>734</v>
      </c>
    </row>
    <row r="745" spans="1:3">
      <c r="A745" s="73">
        <v>37269</v>
      </c>
      <c r="B745" s="100">
        <v>170</v>
      </c>
      <c r="C745" s="100">
        <v>734</v>
      </c>
    </row>
    <row r="746" spans="1:3">
      <c r="A746" s="73">
        <v>37270</v>
      </c>
      <c r="B746" s="100">
        <v>170</v>
      </c>
      <c r="C746" s="100">
        <v>732</v>
      </c>
    </row>
    <row r="747" spans="1:3">
      <c r="A747" s="73">
        <v>37271</v>
      </c>
      <c r="B747" s="100">
        <v>169</v>
      </c>
      <c r="C747" s="100">
        <v>735</v>
      </c>
    </row>
    <row r="748" spans="1:3">
      <c r="A748" s="73">
        <v>37272</v>
      </c>
      <c r="B748" s="100">
        <v>170</v>
      </c>
      <c r="C748" s="100">
        <v>735</v>
      </c>
    </row>
    <row r="749" spans="1:3">
      <c r="A749" s="73">
        <v>37273</v>
      </c>
      <c r="B749" s="100">
        <v>171</v>
      </c>
      <c r="C749" s="100">
        <v>726</v>
      </c>
    </row>
    <row r="750" spans="1:3">
      <c r="A750" s="73">
        <v>37274</v>
      </c>
      <c r="B750" s="100">
        <v>170</v>
      </c>
      <c r="C750" s="100">
        <v>722</v>
      </c>
    </row>
    <row r="751" spans="1:3">
      <c r="A751" s="73">
        <v>37275</v>
      </c>
      <c r="B751" s="100">
        <v>170</v>
      </c>
      <c r="C751" s="100">
        <v>722</v>
      </c>
    </row>
    <row r="752" spans="1:3">
      <c r="A752" s="73">
        <v>37276</v>
      </c>
      <c r="B752" s="100">
        <v>170</v>
      </c>
      <c r="C752" s="100">
        <v>722</v>
      </c>
    </row>
    <row r="753" spans="1:3">
      <c r="A753" s="73">
        <v>37277</v>
      </c>
      <c r="B753" s="100">
        <v>170</v>
      </c>
      <c r="C753" s="100">
        <v>722</v>
      </c>
    </row>
    <row r="754" spans="1:3">
      <c r="A754" s="73">
        <v>37278</v>
      </c>
      <c r="B754" s="100">
        <v>169</v>
      </c>
      <c r="C754" s="100">
        <v>718</v>
      </c>
    </row>
    <row r="755" spans="1:3">
      <c r="A755" s="73">
        <v>37279</v>
      </c>
      <c r="B755" s="100">
        <v>168.00000000000003</v>
      </c>
      <c r="C755" s="100">
        <v>713</v>
      </c>
    </row>
    <row r="756" spans="1:3">
      <c r="A756" s="73">
        <v>37280</v>
      </c>
      <c r="B756" s="100">
        <v>167</v>
      </c>
      <c r="C756" s="100">
        <v>708</v>
      </c>
    </row>
    <row r="757" spans="1:3">
      <c r="A757" s="73">
        <v>37281</v>
      </c>
      <c r="B757" s="100">
        <v>166</v>
      </c>
      <c r="C757" s="100">
        <v>705</v>
      </c>
    </row>
    <row r="758" spans="1:3">
      <c r="A758" s="73">
        <v>37282</v>
      </c>
      <c r="B758" s="100">
        <v>166</v>
      </c>
      <c r="C758" s="100">
        <v>705</v>
      </c>
    </row>
    <row r="759" spans="1:3">
      <c r="A759" s="73">
        <v>37283</v>
      </c>
      <c r="B759" s="100">
        <v>166</v>
      </c>
      <c r="C759" s="100">
        <v>705</v>
      </c>
    </row>
    <row r="760" spans="1:3">
      <c r="A760" s="73">
        <v>37284</v>
      </c>
      <c r="B760" s="100">
        <v>167</v>
      </c>
      <c r="C760" s="100">
        <v>706</v>
      </c>
    </row>
    <row r="761" spans="1:3">
      <c r="A761" s="73">
        <v>37285</v>
      </c>
      <c r="B761" s="100">
        <v>169</v>
      </c>
      <c r="C761" s="100">
        <v>705</v>
      </c>
    </row>
    <row r="762" spans="1:3">
      <c r="A762" s="73">
        <v>37286</v>
      </c>
      <c r="B762" s="100">
        <v>170</v>
      </c>
      <c r="C762" s="100">
        <v>709</v>
      </c>
    </row>
    <row r="763" spans="1:3">
      <c r="A763" s="73">
        <v>37287</v>
      </c>
      <c r="B763" s="100">
        <v>172</v>
      </c>
      <c r="C763" s="100">
        <v>701</v>
      </c>
    </row>
    <row r="764" spans="1:3">
      <c r="A764" s="73">
        <v>37288</v>
      </c>
      <c r="B764" s="100">
        <v>174</v>
      </c>
      <c r="C764" s="100">
        <v>699</v>
      </c>
    </row>
    <row r="765" spans="1:3">
      <c r="A765" s="73">
        <v>37289</v>
      </c>
      <c r="B765" s="100">
        <v>174</v>
      </c>
      <c r="C765" s="100">
        <v>699</v>
      </c>
    </row>
    <row r="766" spans="1:3">
      <c r="A766" s="73">
        <v>37290</v>
      </c>
      <c r="B766" s="100">
        <v>174</v>
      </c>
      <c r="C766" s="100">
        <v>699</v>
      </c>
    </row>
    <row r="767" spans="1:3">
      <c r="A767" s="73">
        <v>37291</v>
      </c>
      <c r="B767" s="100">
        <v>179</v>
      </c>
      <c r="C767" s="100">
        <v>705</v>
      </c>
    </row>
    <row r="768" spans="1:3">
      <c r="A768" s="73">
        <v>37292</v>
      </c>
      <c r="B768" s="100">
        <v>187</v>
      </c>
      <c r="C768" s="100">
        <v>707</v>
      </c>
    </row>
    <row r="769" spans="1:3">
      <c r="A769" s="73">
        <v>37293</v>
      </c>
      <c r="B769" s="100">
        <v>189</v>
      </c>
      <c r="C769" s="100">
        <v>706</v>
      </c>
    </row>
    <row r="770" spans="1:3">
      <c r="A770" s="73">
        <v>37294</v>
      </c>
      <c r="B770" s="100">
        <v>188</v>
      </c>
      <c r="C770" s="100">
        <v>709</v>
      </c>
    </row>
    <row r="771" spans="1:3">
      <c r="A771" s="73">
        <v>37295</v>
      </c>
      <c r="B771" s="100">
        <v>186</v>
      </c>
      <c r="C771" s="100">
        <v>712</v>
      </c>
    </row>
    <row r="772" spans="1:3">
      <c r="A772" s="73">
        <v>37296</v>
      </c>
      <c r="B772" s="100">
        <v>186</v>
      </c>
      <c r="C772" s="100">
        <v>712</v>
      </c>
    </row>
    <row r="773" spans="1:3">
      <c r="A773" s="73">
        <v>37297</v>
      </c>
      <c r="B773" s="100">
        <v>186</v>
      </c>
      <c r="C773" s="100">
        <v>712</v>
      </c>
    </row>
    <row r="774" spans="1:3">
      <c r="A774" s="73">
        <v>37298</v>
      </c>
      <c r="B774" s="100">
        <v>187</v>
      </c>
      <c r="C774" s="100">
        <v>711</v>
      </c>
    </row>
    <row r="775" spans="1:3">
      <c r="A775" s="73">
        <v>37299</v>
      </c>
      <c r="B775" s="100">
        <v>184</v>
      </c>
      <c r="C775" s="100">
        <v>704</v>
      </c>
    </row>
    <row r="776" spans="1:3">
      <c r="A776" s="73">
        <v>37300</v>
      </c>
      <c r="B776" s="100">
        <v>181.99999999999997</v>
      </c>
      <c r="C776" s="100">
        <v>701</v>
      </c>
    </row>
    <row r="777" spans="1:3">
      <c r="A777" s="73">
        <v>37301</v>
      </c>
      <c r="B777" s="100">
        <v>183</v>
      </c>
      <c r="C777" s="100">
        <v>704</v>
      </c>
    </row>
    <row r="778" spans="1:3">
      <c r="A778" s="73">
        <v>37302</v>
      </c>
      <c r="B778" s="100">
        <v>183</v>
      </c>
      <c r="C778" s="100">
        <v>713</v>
      </c>
    </row>
    <row r="779" spans="1:3">
      <c r="A779" s="73">
        <v>37303</v>
      </c>
      <c r="B779" s="100">
        <v>183</v>
      </c>
      <c r="C779" s="100">
        <v>713</v>
      </c>
    </row>
    <row r="780" spans="1:3">
      <c r="A780" s="73">
        <v>37304</v>
      </c>
      <c r="B780" s="100">
        <v>183</v>
      </c>
      <c r="C780" s="100">
        <v>713</v>
      </c>
    </row>
    <row r="781" spans="1:3">
      <c r="A781" s="73">
        <v>37305</v>
      </c>
      <c r="B781" s="100">
        <v>183</v>
      </c>
      <c r="C781" s="100">
        <v>713</v>
      </c>
    </row>
    <row r="782" spans="1:3">
      <c r="A782" s="73">
        <v>37306</v>
      </c>
      <c r="B782" s="100">
        <v>184</v>
      </c>
      <c r="C782" s="100">
        <v>718</v>
      </c>
    </row>
    <row r="783" spans="1:3">
      <c r="A783" s="73">
        <v>37307</v>
      </c>
      <c r="B783" s="100">
        <v>185</v>
      </c>
      <c r="C783" s="100">
        <v>723</v>
      </c>
    </row>
    <row r="784" spans="1:3">
      <c r="A784" s="73">
        <v>37308</v>
      </c>
      <c r="B784" s="100">
        <v>185</v>
      </c>
      <c r="C784" s="100">
        <v>724</v>
      </c>
    </row>
    <row r="785" spans="1:3">
      <c r="A785" s="73">
        <v>37309</v>
      </c>
      <c r="B785" s="100">
        <v>185</v>
      </c>
      <c r="C785" s="100">
        <v>731</v>
      </c>
    </row>
    <row r="786" spans="1:3">
      <c r="A786" s="73">
        <v>37310</v>
      </c>
      <c r="B786" s="100">
        <v>185</v>
      </c>
      <c r="C786" s="100">
        <v>731</v>
      </c>
    </row>
    <row r="787" spans="1:3">
      <c r="A787" s="73">
        <v>37311</v>
      </c>
      <c r="B787" s="100">
        <v>185</v>
      </c>
      <c r="C787" s="100">
        <v>731</v>
      </c>
    </row>
    <row r="788" spans="1:3">
      <c r="A788" s="73">
        <v>37312</v>
      </c>
      <c r="B788" s="100">
        <v>184</v>
      </c>
      <c r="C788" s="100">
        <v>733</v>
      </c>
    </row>
    <row r="789" spans="1:3">
      <c r="A789" s="73">
        <v>37313</v>
      </c>
      <c r="B789" s="100">
        <v>181</v>
      </c>
      <c r="C789" s="100">
        <v>726</v>
      </c>
    </row>
    <row r="790" spans="1:3">
      <c r="A790" s="73">
        <v>37314</v>
      </c>
      <c r="B790" s="100">
        <v>181</v>
      </c>
      <c r="C790" s="100">
        <v>735</v>
      </c>
    </row>
    <row r="791" spans="1:3">
      <c r="A791" s="73">
        <v>37315</v>
      </c>
      <c r="B791" s="100">
        <v>179</v>
      </c>
      <c r="C791" s="100">
        <v>731</v>
      </c>
    </row>
    <row r="792" spans="1:3">
      <c r="A792" s="73">
        <v>37316</v>
      </c>
      <c r="B792" s="100">
        <v>178</v>
      </c>
      <c r="C792" s="100">
        <v>722</v>
      </c>
    </row>
    <row r="793" spans="1:3">
      <c r="A793" s="73">
        <v>37317</v>
      </c>
      <c r="B793" s="100">
        <v>178</v>
      </c>
      <c r="C793" s="100">
        <v>722</v>
      </c>
    </row>
    <row r="794" spans="1:3">
      <c r="A794" s="73">
        <v>37318</v>
      </c>
      <c r="B794" s="100">
        <v>178</v>
      </c>
      <c r="C794" s="100">
        <v>722</v>
      </c>
    </row>
    <row r="795" spans="1:3">
      <c r="A795" s="73">
        <v>37319</v>
      </c>
      <c r="B795" s="100">
        <v>177</v>
      </c>
      <c r="C795" s="100">
        <v>719</v>
      </c>
    </row>
    <row r="796" spans="1:3">
      <c r="A796" s="73">
        <v>37320</v>
      </c>
      <c r="B796" s="100">
        <v>173</v>
      </c>
      <c r="C796" s="100">
        <v>715</v>
      </c>
    </row>
    <row r="797" spans="1:3">
      <c r="A797" s="73">
        <v>37321</v>
      </c>
      <c r="B797" s="100">
        <v>173</v>
      </c>
      <c r="C797" s="100">
        <v>709</v>
      </c>
    </row>
    <row r="798" spans="1:3">
      <c r="A798" s="73">
        <v>37322</v>
      </c>
      <c r="B798" s="100">
        <v>168.00000000000003</v>
      </c>
      <c r="C798" s="100">
        <v>686</v>
      </c>
    </row>
    <row r="799" spans="1:3">
      <c r="A799" s="73">
        <v>37323</v>
      </c>
      <c r="B799" s="100">
        <v>164</v>
      </c>
      <c r="C799" s="100">
        <v>677</v>
      </c>
    </row>
    <row r="800" spans="1:3">
      <c r="A800" s="73">
        <v>37324</v>
      </c>
      <c r="B800" s="100">
        <v>164</v>
      </c>
      <c r="C800" s="100">
        <v>677</v>
      </c>
    </row>
    <row r="801" spans="1:3">
      <c r="A801" s="73">
        <v>37325</v>
      </c>
      <c r="B801" s="100">
        <v>164</v>
      </c>
      <c r="C801" s="100">
        <v>677</v>
      </c>
    </row>
    <row r="802" spans="1:3">
      <c r="A802" s="73">
        <v>37326</v>
      </c>
      <c r="B802" s="100">
        <v>163</v>
      </c>
      <c r="C802" s="100">
        <v>669</v>
      </c>
    </row>
    <row r="803" spans="1:3">
      <c r="A803" s="73">
        <v>37327</v>
      </c>
      <c r="B803" s="100">
        <v>165</v>
      </c>
      <c r="C803" s="100">
        <v>668</v>
      </c>
    </row>
    <row r="804" spans="1:3">
      <c r="A804" s="73">
        <v>37328</v>
      </c>
      <c r="B804" s="100">
        <v>166</v>
      </c>
      <c r="C804" s="100">
        <v>673</v>
      </c>
    </row>
    <row r="805" spans="1:3">
      <c r="A805" s="73">
        <v>37329</v>
      </c>
      <c r="B805" s="100">
        <v>165</v>
      </c>
      <c r="C805" s="100">
        <v>655</v>
      </c>
    </row>
    <row r="806" spans="1:3">
      <c r="A806" s="73">
        <v>37330</v>
      </c>
      <c r="B806" s="100">
        <v>170</v>
      </c>
      <c r="C806" s="100">
        <v>654</v>
      </c>
    </row>
    <row r="807" spans="1:3">
      <c r="A807" s="73">
        <v>37331</v>
      </c>
      <c r="B807" s="100">
        <v>170</v>
      </c>
      <c r="C807" s="100">
        <v>654</v>
      </c>
    </row>
    <row r="808" spans="1:3">
      <c r="A808" s="73">
        <v>37332</v>
      </c>
      <c r="B808" s="100">
        <v>170</v>
      </c>
      <c r="C808" s="100">
        <v>654</v>
      </c>
    </row>
    <row r="809" spans="1:3">
      <c r="A809" s="73">
        <v>37333</v>
      </c>
      <c r="B809" s="100">
        <v>170</v>
      </c>
      <c r="C809" s="100">
        <v>658</v>
      </c>
    </row>
    <row r="810" spans="1:3">
      <c r="A810" s="73">
        <v>37334</v>
      </c>
      <c r="B810" s="100">
        <v>170</v>
      </c>
      <c r="C810" s="100">
        <v>651</v>
      </c>
    </row>
    <row r="811" spans="1:3">
      <c r="A811" s="73">
        <v>37335</v>
      </c>
      <c r="B811" s="100">
        <v>169</v>
      </c>
      <c r="C811" s="100">
        <v>643</v>
      </c>
    </row>
    <row r="812" spans="1:3">
      <c r="A812" s="73">
        <v>37336</v>
      </c>
      <c r="B812" s="100">
        <v>169</v>
      </c>
      <c r="C812" s="100">
        <v>642</v>
      </c>
    </row>
    <row r="813" spans="1:3">
      <c r="A813" s="73">
        <v>37337</v>
      </c>
      <c r="B813" s="100">
        <v>168.00000000000003</v>
      </c>
      <c r="C813" s="100">
        <v>642</v>
      </c>
    </row>
    <row r="814" spans="1:3">
      <c r="A814" s="73">
        <v>37338</v>
      </c>
      <c r="B814" s="100">
        <v>168.00000000000003</v>
      </c>
      <c r="C814" s="100">
        <v>642</v>
      </c>
    </row>
    <row r="815" spans="1:3">
      <c r="A815" s="73">
        <v>37339</v>
      </c>
      <c r="B815" s="100">
        <v>168.00000000000003</v>
      </c>
      <c r="C815" s="100">
        <v>642</v>
      </c>
    </row>
    <row r="816" spans="1:3">
      <c r="A816" s="73">
        <v>37340</v>
      </c>
      <c r="B816" s="100">
        <v>169</v>
      </c>
      <c r="C816" s="100">
        <v>641</v>
      </c>
    </row>
    <row r="817" spans="1:3">
      <c r="A817" s="73">
        <v>37341</v>
      </c>
      <c r="B817" s="100">
        <v>170</v>
      </c>
      <c r="C817" s="100">
        <v>647</v>
      </c>
    </row>
    <row r="818" spans="1:3">
      <c r="A818" s="73">
        <v>37342</v>
      </c>
      <c r="B818" s="100">
        <v>170</v>
      </c>
      <c r="C818" s="100">
        <v>648</v>
      </c>
    </row>
    <row r="819" spans="1:3">
      <c r="A819" s="73">
        <v>37343</v>
      </c>
      <c r="B819" s="100">
        <v>169</v>
      </c>
      <c r="C819" s="100">
        <v>627</v>
      </c>
    </row>
    <row r="820" spans="1:3">
      <c r="A820" s="73">
        <v>37344</v>
      </c>
      <c r="B820" s="100">
        <v>169</v>
      </c>
      <c r="C820" s="100">
        <v>627</v>
      </c>
    </row>
    <row r="821" spans="1:3">
      <c r="A821" s="73">
        <v>37345</v>
      </c>
      <c r="B821" s="100">
        <v>169</v>
      </c>
      <c r="C821" s="100">
        <v>627</v>
      </c>
    </row>
    <row r="822" spans="1:3">
      <c r="A822" s="73">
        <v>37346</v>
      </c>
      <c r="B822" s="100">
        <v>169</v>
      </c>
      <c r="C822" s="100">
        <v>627</v>
      </c>
    </row>
    <row r="823" spans="1:3">
      <c r="A823" s="73">
        <v>37347</v>
      </c>
      <c r="B823" s="100">
        <v>169</v>
      </c>
      <c r="C823" s="100">
        <v>627</v>
      </c>
    </row>
    <row r="824" spans="1:3">
      <c r="A824" s="73">
        <v>37348</v>
      </c>
      <c r="B824" s="100">
        <v>171</v>
      </c>
      <c r="C824" s="100">
        <v>637</v>
      </c>
    </row>
    <row r="825" spans="1:3">
      <c r="A825" s="73">
        <v>37349</v>
      </c>
      <c r="B825" s="100">
        <v>172</v>
      </c>
      <c r="C825" s="100">
        <v>644</v>
      </c>
    </row>
    <row r="826" spans="1:3">
      <c r="A826" s="73">
        <v>37350</v>
      </c>
      <c r="B826" s="100">
        <v>172</v>
      </c>
      <c r="C826" s="100">
        <v>644</v>
      </c>
    </row>
    <row r="827" spans="1:3">
      <c r="A827" s="73">
        <v>37351</v>
      </c>
      <c r="B827" s="100">
        <v>174</v>
      </c>
      <c r="C827" s="100">
        <v>651</v>
      </c>
    </row>
    <row r="828" spans="1:3">
      <c r="A828" s="73">
        <v>37352</v>
      </c>
      <c r="B828" s="100">
        <v>174</v>
      </c>
      <c r="C828" s="100">
        <v>651</v>
      </c>
    </row>
    <row r="829" spans="1:3">
      <c r="A829" s="73">
        <v>37353</v>
      </c>
      <c r="B829" s="100">
        <v>174</v>
      </c>
      <c r="C829" s="100">
        <v>651</v>
      </c>
    </row>
    <row r="830" spans="1:3">
      <c r="A830" s="73">
        <v>37354</v>
      </c>
      <c r="B830" s="100">
        <v>173</v>
      </c>
      <c r="C830" s="100">
        <v>652</v>
      </c>
    </row>
    <row r="831" spans="1:3">
      <c r="A831" s="73">
        <v>37355</v>
      </c>
      <c r="B831" s="100">
        <v>175</v>
      </c>
      <c r="C831" s="100">
        <v>656</v>
      </c>
    </row>
    <row r="832" spans="1:3">
      <c r="A832" s="73">
        <v>37356</v>
      </c>
      <c r="B832" s="100">
        <v>175</v>
      </c>
      <c r="C832" s="100">
        <v>654</v>
      </c>
    </row>
    <row r="833" spans="1:3">
      <c r="A833" s="73">
        <v>37357</v>
      </c>
      <c r="B833" s="100">
        <v>177</v>
      </c>
      <c r="C833" s="100">
        <v>654</v>
      </c>
    </row>
    <row r="834" spans="1:3">
      <c r="A834" s="73">
        <v>37358</v>
      </c>
      <c r="B834" s="100">
        <v>180</v>
      </c>
      <c r="C834" s="100">
        <v>658</v>
      </c>
    </row>
    <row r="835" spans="1:3">
      <c r="A835" s="73">
        <v>37359</v>
      </c>
      <c r="B835" s="100">
        <v>180</v>
      </c>
      <c r="C835" s="100">
        <v>658</v>
      </c>
    </row>
    <row r="836" spans="1:3">
      <c r="A836" s="73">
        <v>37360</v>
      </c>
      <c r="B836" s="100">
        <v>180</v>
      </c>
      <c r="C836" s="100">
        <v>658</v>
      </c>
    </row>
    <row r="837" spans="1:3">
      <c r="A837" s="73">
        <v>37361</v>
      </c>
      <c r="B837" s="100">
        <v>173</v>
      </c>
      <c r="C837" s="100">
        <v>656</v>
      </c>
    </row>
    <row r="838" spans="1:3">
      <c r="A838" s="73">
        <v>37362</v>
      </c>
      <c r="B838" s="100">
        <v>172</v>
      </c>
      <c r="C838" s="100">
        <v>645</v>
      </c>
    </row>
    <row r="839" spans="1:3">
      <c r="A839" s="73">
        <v>37363</v>
      </c>
      <c r="B839" s="100">
        <v>169</v>
      </c>
      <c r="C839" s="100">
        <v>640</v>
      </c>
    </row>
    <row r="840" spans="1:3">
      <c r="A840" s="73">
        <v>37364</v>
      </c>
      <c r="B840" s="100">
        <v>168.00000000000003</v>
      </c>
      <c r="C840" s="100">
        <v>639</v>
      </c>
    </row>
    <row r="841" spans="1:3">
      <c r="A841" s="73">
        <v>37365</v>
      </c>
      <c r="B841" s="100">
        <v>168.00000000000003</v>
      </c>
      <c r="C841" s="100">
        <v>637</v>
      </c>
    </row>
    <row r="842" spans="1:3">
      <c r="A842" s="73">
        <v>37366</v>
      </c>
      <c r="B842" s="100">
        <v>168.00000000000003</v>
      </c>
      <c r="C842" s="100">
        <v>637</v>
      </c>
    </row>
    <row r="843" spans="1:3">
      <c r="A843" s="73">
        <v>37367</v>
      </c>
      <c r="B843" s="100">
        <v>168.00000000000003</v>
      </c>
      <c r="C843" s="100">
        <v>637</v>
      </c>
    </row>
    <row r="844" spans="1:3">
      <c r="A844" s="73">
        <v>37368</v>
      </c>
      <c r="B844" s="100">
        <v>172</v>
      </c>
      <c r="C844" s="100">
        <v>639</v>
      </c>
    </row>
    <row r="845" spans="1:3">
      <c r="A845" s="73">
        <v>37369</v>
      </c>
      <c r="B845" s="100">
        <v>174</v>
      </c>
      <c r="C845" s="100">
        <v>639</v>
      </c>
    </row>
    <row r="846" spans="1:3">
      <c r="A846" s="73">
        <v>37370</v>
      </c>
      <c r="B846" s="100">
        <v>177</v>
      </c>
      <c r="C846" s="100">
        <v>639</v>
      </c>
    </row>
    <row r="847" spans="1:3">
      <c r="A847" s="73">
        <v>37371</v>
      </c>
      <c r="B847" s="100">
        <v>178</v>
      </c>
      <c r="C847" s="100">
        <v>637</v>
      </c>
    </row>
    <row r="848" spans="1:3">
      <c r="A848" s="73">
        <v>37372</v>
      </c>
      <c r="B848" s="100">
        <v>179</v>
      </c>
      <c r="C848" s="100">
        <v>636</v>
      </c>
    </row>
    <row r="849" spans="1:3">
      <c r="A849" s="73">
        <v>37373</v>
      </c>
      <c r="B849" s="100">
        <v>179</v>
      </c>
      <c r="C849" s="100">
        <v>636</v>
      </c>
    </row>
    <row r="850" spans="1:3">
      <c r="A850" s="73">
        <v>37374</v>
      </c>
      <c r="B850" s="100">
        <v>179</v>
      </c>
      <c r="C850" s="100">
        <v>636</v>
      </c>
    </row>
    <row r="851" spans="1:3">
      <c r="A851" s="73">
        <v>37375</v>
      </c>
      <c r="B851" s="100">
        <v>183</v>
      </c>
      <c r="C851" s="100">
        <v>629</v>
      </c>
    </row>
    <row r="852" spans="1:3">
      <c r="A852" s="73">
        <v>37376</v>
      </c>
      <c r="B852" s="100">
        <v>187</v>
      </c>
      <c r="C852" s="100">
        <v>626</v>
      </c>
    </row>
    <row r="853" spans="1:3">
      <c r="A853" s="73">
        <v>37377</v>
      </c>
      <c r="B853" s="100">
        <v>191</v>
      </c>
      <c r="C853" s="100">
        <v>630</v>
      </c>
    </row>
    <row r="854" spans="1:3">
      <c r="A854" s="73">
        <v>37378</v>
      </c>
      <c r="B854" s="100">
        <v>188</v>
      </c>
      <c r="C854" s="100">
        <v>624</v>
      </c>
    </row>
    <row r="855" spans="1:3">
      <c r="A855" s="73">
        <v>37379</v>
      </c>
      <c r="B855" s="100">
        <v>189</v>
      </c>
      <c r="C855" s="100">
        <v>630</v>
      </c>
    </row>
    <row r="856" spans="1:3">
      <c r="A856" s="73">
        <v>37380</v>
      </c>
      <c r="B856" s="100">
        <v>189</v>
      </c>
      <c r="C856" s="100">
        <v>630</v>
      </c>
    </row>
    <row r="857" spans="1:3">
      <c r="A857" s="73">
        <v>37381</v>
      </c>
      <c r="B857" s="100">
        <v>189</v>
      </c>
      <c r="C857" s="100">
        <v>630</v>
      </c>
    </row>
    <row r="858" spans="1:3">
      <c r="A858" s="73">
        <v>37382</v>
      </c>
      <c r="B858" s="100">
        <v>189</v>
      </c>
      <c r="C858" s="100">
        <v>630</v>
      </c>
    </row>
    <row r="859" spans="1:3">
      <c r="A859" s="73">
        <v>37383</v>
      </c>
      <c r="B859" s="100">
        <v>192</v>
      </c>
      <c r="C859" s="100">
        <v>635</v>
      </c>
    </row>
    <row r="860" spans="1:3">
      <c r="A860" s="73">
        <v>37384</v>
      </c>
      <c r="B860" s="100">
        <v>186</v>
      </c>
      <c r="C860" s="100">
        <v>620</v>
      </c>
    </row>
    <row r="861" spans="1:3">
      <c r="A861" s="73">
        <v>37385</v>
      </c>
      <c r="B861" s="100">
        <v>186</v>
      </c>
      <c r="C861" s="100">
        <v>605</v>
      </c>
    </row>
    <row r="862" spans="1:3">
      <c r="A862" s="73">
        <v>37386</v>
      </c>
      <c r="B862" s="100">
        <v>175</v>
      </c>
      <c r="C862" s="100">
        <v>657</v>
      </c>
    </row>
    <row r="863" spans="1:3">
      <c r="A863" s="73">
        <v>37387</v>
      </c>
      <c r="B863" s="100">
        <v>175</v>
      </c>
      <c r="C863" s="100">
        <v>657</v>
      </c>
    </row>
    <row r="864" spans="1:3">
      <c r="A864" s="73">
        <v>37388</v>
      </c>
      <c r="B864" s="100">
        <v>175</v>
      </c>
      <c r="C864" s="100">
        <v>657</v>
      </c>
    </row>
    <row r="865" spans="1:3">
      <c r="A865" s="73">
        <v>37389</v>
      </c>
      <c r="B865" s="100">
        <v>176</v>
      </c>
      <c r="C865" s="100">
        <v>652</v>
      </c>
    </row>
    <row r="866" spans="1:3">
      <c r="A866" s="73">
        <v>37390</v>
      </c>
      <c r="B866" s="100">
        <v>172</v>
      </c>
      <c r="C866" s="100">
        <v>642</v>
      </c>
    </row>
    <row r="867" spans="1:3">
      <c r="A867" s="73">
        <v>37391</v>
      </c>
      <c r="B867" s="100">
        <v>173</v>
      </c>
      <c r="C867" s="100">
        <v>654</v>
      </c>
    </row>
    <row r="868" spans="1:3">
      <c r="A868" s="73">
        <v>37392</v>
      </c>
      <c r="B868" s="100">
        <v>173</v>
      </c>
      <c r="C868" s="100">
        <v>663</v>
      </c>
    </row>
    <row r="869" spans="1:3">
      <c r="A869" s="73">
        <v>37393</v>
      </c>
      <c r="B869" s="100">
        <v>172</v>
      </c>
      <c r="C869" s="100">
        <v>659</v>
      </c>
    </row>
    <row r="870" spans="1:3">
      <c r="A870" s="73">
        <v>37394</v>
      </c>
      <c r="B870" s="100">
        <v>172</v>
      </c>
      <c r="C870" s="100">
        <v>659</v>
      </c>
    </row>
    <row r="871" spans="1:3">
      <c r="A871" s="73">
        <v>37395</v>
      </c>
      <c r="B871" s="100">
        <v>172</v>
      </c>
      <c r="C871" s="100">
        <v>659</v>
      </c>
    </row>
    <row r="872" spans="1:3">
      <c r="A872" s="73">
        <v>37396</v>
      </c>
      <c r="B872" s="100">
        <v>173</v>
      </c>
      <c r="C872" s="100">
        <v>663</v>
      </c>
    </row>
    <row r="873" spans="1:3">
      <c r="A873" s="73">
        <v>37397</v>
      </c>
      <c r="B873" s="100">
        <v>172</v>
      </c>
      <c r="C873" s="100">
        <v>657</v>
      </c>
    </row>
    <row r="874" spans="1:3">
      <c r="A874" s="73">
        <v>37398</v>
      </c>
      <c r="B874" s="100">
        <v>172</v>
      </c>
      <c r="C874" s="100">
        <v>660</v>
      </c>
    </row>
    <row r="875" spans="1:3">
      <c r="A875" s="73">
        <v>37399</v>
      </c>
      <c r="B875" s="100">
        <v>169</v>
      </c>
      <c r="C875" s="100">
        <v>655</v>
      </c>
    </row>
    <row r="876" spans="1:3">
      <c r="A876" s="73">
        <v>37400</v>
      </c>
      <c r="B876" s="100">
        <v>169</v>
      </c>
      <c r="C876" s="100">
        <v>659</v>
      </c>
    </row>
    <row r="877" spans="1:3">
      <c r="A877" s="73">
        <v>37401</v>
      </c>
      <c r="B877" s="100">
        <v>169</v>
      </c>
      <c r="C877" s="100">
        <v>659</v>
      </c>
    </row>
    <row r="878" spans="1:3">
      <c r="A878" s="73">
        <v>37402</v>
      </c>
      <c r="B878" s="100">
        <v>169</v>
      </c>
      <c r="C878" s="100">
        <v>659</v>
      </c>
    </row>
    <row r="879" spans="1:3">
      <c r="A879" s="73">
        <v>37403</v>
      </c>
      <c r="B879" s="100">
        <v>169</v>
      </c>
      <c r="C879" s="100">
        <v>659</v>
      </c>
    </row>
    <row r="880" spans="1:3">
      <c r="A880" s="73">
        <v>37404</v>
      </c>
      <c r="B880" s="100">
        <v>168.00000000000003</v>
      </c>
      <c r="C880" s="100">
        <v>659</v>
      </c>
    </row>
    <row r="881" spans="1:3">
      <c r="A881" s="73">
        <v>37405</v>
      </c>
      <c r="B881" s="100">
        <v>167</v>
      </c>
      <c r="C881" s="100">
        <v>665</v>
      </c>
    </row>
    <row r="882" spans="1:3">
      <c r="A882" s="73">
        <v>37406</v>
      </c>
      <c r="B882" s="100">
        <v>167</v>
      </c>
      <c r="C882" s="100">
        <v>671</v>
      </c>
    </row>
    <row r="883" spans="1:3">
      <c r="A883" s="73">
        <v>37407</v>
      </c>
      <c r="B883" s="100">
        <v>161</v>
      </c>
      <c r="C883" s="100">
        <v>666</v>
      </c>
    </row>
    <row r="884" spans="1:3">
      <c r="A884" s="73">
        <v>37408</v>
      </c>
      <c r="B884" s="100">
        <v>161</v>
      </c>
      <c r="C884" s="100">
        <v>666</v>
      </c>
    </row>
    <row r="885" spans="1:3">
      <c r="A885" s="73">
        <v>37409</v>
      </c>
      <c r="B885" s="100">
        <v>161</v>
      </c>
      <c r="C885" s="100">
        <v>666</v>
      </c>
    </row>
    <row r="886" spans="1:3">
      <c r="A886" s="73">
        <v>37410</v>
      </c>
      <c r="B886" s="100">
        <v>161</v>
      </c>
      <c r="C886" s="100">
        <v>668</v>
      </c>
    </row>
    <row r="887" spans="1:3">
      <c r="A887" s="73">
        <v>37411</v>
      </c>
      <c r="B887" s="100">
        <v>162</v>
      </c>
      <c r="C887" s="100">
        <v>672</v>
      </c>
    </row>
    <row r="888" spans="1:3">
      <c r="A888" s="73">
        <v>37412</v>
      </c>
      <c r="B888" s="100">
        <v>161</v>
      </c>
      <c r="C888" s="100">
        <v>669</v>
      </c>
    </row>
    <row r="889" spans="1:3">
      <c r="A889" s="73">
        <v>37413</v>
      </c>
      <c r="B889" s="100">
        <v>161</v>
      </c>
      <c r="C889" s="100">
        <v>674</v>
      </c>
    </row>
    <row r="890" spans="1:3">
      <c r="A890" s="73">
        <v>37414</v>
      </c>
      <c r="B890" s="100">
        <v>165</v>
      </c>
      <c r="C890" s="100">
        <v>674</v>
      </c>
    </row>
    <row r="891" spans="1:3">
      <c r="A891" s="73">
        <v>37415</v>
      </c>
      <c r="B891" s="100">
        <v>165</v>
      </c>
      <c r="C891" s="100">
        <v>674</v>
      </c>
    </row>
    <row r="892" spans="1:3">
      <c r="A892" s="73">
        <v>37416</v>
      </c>
      <c r="B892" s="100">
        <v>165</v>
      </c>
      <c r="C892" s="100">
        <v>674</v>
      </c>
    </row>
    <row r="893" spans="1:3">
      <c r="A893" s="73">
        <v>37417</v>
      </c>
      <c r="B893" s="100">
        <v>165</v>
      </c>
      <c r="C893" s="100">
        <v>684</v>
      </c>
    </row>
    <row r="894" spans="1:3">
      <c r="A894" s="73">
        <v>37418</v>
      </c>
      <c r="B894" s="100">
        <v>165</v>
      </c>
      <c r="C894" s="100">
        <v>688</v>
      </c>
    </row>
    <row r="895" spans="1:3">
      <c r="A895" s="73">
        <v>37419</v>
      </c>
      <c r="B895" s="100">
        <v>168.00000000000003</v>
      </c>
      <c r="C895" s="100">
        <v>695</v>
      </c>
    </row>
    <row r="896" spans="1:3">
      <c r="A896" s="73">
        <v>37420</v>
      </c>
      <c r="B896" s="100">
        <v>165</v>
      </c>
      <c r="C896" s="100">
        <v>709</v>
      </c>
    </row>
    <row r="897" spans="1:3">
      <c r="A897" s="73">
        <v>37421</v>
      </c>
      <c r="B897" s="100">
        <v>166</v>
      </c>
      <c r="C897" s="100">
        <v>721</v>
      </c>
    </row>
    <row r="898" spans="1:3">
      <c r="A898" s="73">
        <v>37422</v>
      </c>
      <c r="B898" s="100">
        <v>166</v>
      </c>
      <c r="C898" s="100">
        <v>721</v>
      </c>
    </row>
    <row r="899" spans="1:3">
      <c r="A899" s="73">
        <v>37423</v>
      </c>
      <c r="B899" s="100">
        <v>166</v>
      </c>
      <c r="C899" s="100">
        <v>721</v>
      </c>
    </row>
    <row r="900" spans="1:3">
      <c r="A900" s="73">
        <v>37424</v>
      </c>
      <c r="B900" s="100">
        <v>165</v>
      </c>
      <c r="C900" s="100">
        <v>715</v>
      </c>
    </row>
    <row r="901" spans="1:3">
      <c r="A901" s="73">
        <v>37425</v>
      </c>
      <c r="B901" s="100">
        <v>168.00000000000003</v>
      </c>
      <c r="C901" s="100">
        <v>717</v>
      </c>
    </row>
    <row r="902" spans="1:3">
      <c r="A902" s="73">
        <v>37426</v>
      </c>
      <c r="B902" s="100">
        <v>169</v>
      </c>
      <c r="C902" s="100">
        <v>727</v>
      </c>
    </row>
    <row r="903" spans="1:3">
      <c r="A903" s="73">
        <v>37427</v>
      </c>
      <c r="B903" s="100">
        <v>170</v>
      </c>
      <c r="C903" s="100">
        <v>718</v>
      </c>
    </row>
    <row r="904" spans="1:3">
      <c r="A904" s="73">
        <v>37428</v>
      </c>
      <c r="B904" s="100">
        <v>172</v>
      </c>
      <c r="C904" s="100">
        <v>720</v>
      </c>
    </row>
    <row r="905" spans="1:3">
      <c r="A905" s="73">
        <v>37429</v>
      </c>
      <c r="B905" s="100">
        <v>172</v>
      </c>
      <c r="C905" s="100">
        <v>720</v>
      </c>
    </row>
    <row r="906" spans="1:3">
      <c r="A906" s="73">
        <v>37430</v>
      </c>
      <c r="B906" s="100">
        <v>172</v>
      </c>
      <c r="C906" s="100">
        <v>720</v>
      </c>
    </row>
    <row r="907" spans="1:3">
      <c r="A907" s="73">
        <v>37431</v>
      </c>
      <c r="B907" s="100">
        <v>174</v>
      </c>
      <c r="C907" s="100">
        <v>726</v>
      </c>
    </row>
    <row r="908" spans="1:3">
      <c r="A908" s="73">
        <v>37432</v>
      </c>
      <c r="B908" s="100">
        <v>174</v>
      </c>
      <c r="C908" s="100">
        <v>730</v>
      </c>
    </row>
    <row r="909" spans="1:3">
      <c r="A909" s="73">
        <v>37433</v>
      </c>
      <c r="B909" s="100">
        <v>181</v>
      </c>
      <c r="C909" s="100">
        <v>746</v>
      </c>
    </row>
    <row r="910" spans="1:3">
      <c r="A910" s="73">
        <v>37434</v>
      </c>
      <c r="B910" s="100">
        <v>180</v>
      </c>
      <c r="C910" s="100">
        <v>745</v>
      </c>
    </row>
    <row r="911" spans="1:3">
      <c r="A911" s="73">
        <v>37435</v>
      </c>
      <c r="B911" s="100">
        <v>184</v>
      </c>
      <c r="C911" s="100">
        <v>768</v>
      </c>
    </row>
    <row r="912" spans="1:3">
      <c r="A912" s="73">
        <v>37436</v>
      </c>
      <c r="B912" s="100">
        <v>184</v>
      </c>
      <c r="C912" s="100">
        <v>768</v>
      </c>
    </row>
    <row r="913" spans="1:3">
      <c r="A913" s="73">
        <v>37437</v>
      </c>
      <c r="B913" s="100">
        <v>184</v>
      </c>
      <c r="C913" s="100">
        <v>768</v>
      </c>
    </row>
    <row r="914" spans="1:3">
      <c r="A914" s="73">
        <v>37438</v>
      </c>
      <c r="B914" s="100">
        <v>185</v>
      </c>
      <c r="C914" s="100">
        <v>769</v>
      </c>
    </row>
    <row r="915" spans="1:3">
      <c r="A915" s="73">
        <v>37439</v>
      </c>
      <c r="B915" s="100">
        <v>189</v>
      </c>
      <c r="C915" s="100">
        <v>778</v>
      </c>
    </row>
    <row r="916" spans="1:3">
      <c r="A916" s="73">
        <v>37440</v>
      </c>
      <c r="B916" s="100">
        <v>189</v>
      </c>
      <c r="C916" s="100">
        <v>786</v>
      </c>
    </row>
    <row r="917" spans="1:3">
      <c r="A917" s="73">
        <v>37441</v>
      </c>
      <c r="B917" s="100">
        <v>189</v>
      </c>
      <c r="C917" s="100">
        <v>786</v>
      </c>
    </row>
    <row r="918" spans="1:3">
      <c r="A918" s="73">
        <v>37442</v>
      </c>
      <c r="B918" s="100">
        <v>188</v>
      </c>
      <c r="C918" s="100">
        <v>777</v>
      </c>
    </row>
    <row r="919" spans="1:3">
      <c r="A919" s="73">
        <v>37443</v>
      </c>
      <c r="B919" s="100">
        <v>188</v>
      </c>
      <c r="C919" s="100">
        <v>777</v>
      </c>
    </row>
    <row r="920" spans="1:3">
      <c r="A920" s="73">
        <v>37444</v>
      </c>
      <c r="B920" s="100">
        <v>188</v>
      </c>
      <c r="C920" s="100">
        <v>777</v>
      </c>
    </row>
    <row r="921" spans="1:3">
      <c r="A921" s="73">
        <v>37445</v>
      </c>
      <c r="B921" s="100">
        <v>188</v>
      </c>
      <c r="C921" s="100">
        <v>784</v>
      </c>
    </row>
    <row r="922" spans="1:3">
      <c r="A922" s="73">
        <v>37446</v>
      </c>
      <c r="B922" s="100">
        <v>188</v>
      </c>
      <c r="C922" s="100">
        <v>789</v>
      </c>
    </row>
    <row r="923" spans="1:3">
      <c r="A923" s="73">
        <v>37447</v>
      </c>
      <c r="B923" s="100">
        <v>189</v>
      </c>
      <c r="C923" s="100">
        <v>800</v>
      </c>
    </row>
    <row r="924" spans="1:3">
      <c r="A924" s="73">
        <v>37448</v>
      </c>
      <c r="B924" s="100">
        <v>193.00000000000003</v>
      </c>
      <c r="C924" s="100">
        <v>805.00000000000011</v>
      </c>
    </row>
    <row r="925" spans="1:3">
      <c r="A925" s="73">
        <v>37449</v>
      </c>
      <c r="B925" s="100">
        <v>193.00000000000003</v>
      </c>
      <c r="C925" s="100">
        <v>817</v>
      </c>
    </row>
    <row r="926" spans="1:3">
      <c r="A926" s="73">
        <v>37450</v>
      </c>
      <c r="B926" s="100">
        <v>193.00000000000003</v>
      </c>
      <c r="C926" s="100">
        <v>817</v>
      </c>
    </row>
    <row r="927" spans="1:3">
      <c r="A927" s="73">
        <v>37451</v>
      </c>
      <c r="B927" s="100">
        <v>193.00000000000003</v>
      </c>
      <c r="C927" s="100">
        <v>817</v>
      </c>
    </row>
    <row r="928" spans="1:3">
      <c r="A928" s="73">
        <v>37452</v>
      </c>
      <c r="B928" s="100">
        <v>197</v>
      </c>
      <c r="C928" s="100">
        <v>826</v>
      </c>
    </row>
    <row r="929" spans="1:3">
      <c r="A929" s="73">
        <v>37453</v>
      </c>
      <c r="B929" s="100">
        <v>197</v>
      </c>
      <c r="C929" s="100">
        <v>818</v>
      </c>
    </row>
    <row r="930" spans="1:3">
      <c r="A930" s="73">
        <v>37454</v>
      </c>
      <c r="B930" s="100">
        <v>196</v>
      </c>
      <c r="C930" s="100">
        <v>823</v>
      </c>
    </row>
    <row r="931" spans="1:3">
      <c r="A931" s="73">
        <v>37455</v>
      </c>
      <c r="B931" s="100">
        <v>197</v>
      </c>
      <c r="C931" s="100">
        <v>831</v>
      </c>
    </row>
    <row r="932" spans="1:3">
      <c r="A932" s="73">
        <v>37456</v>
      </c>
      <c r="B932" s="100">
        <v>200.99999999999997</v>
      </c>
      <c r="C932" s="100">
        <v>840</v>
      </c>
    </row>
    <row r="933" spans="1:3">
      <c r="A933" s="73">
        <v>37457</v>
      </c>
      <c r="B933" s="100">
        <v>200.99999999999997</v>
      </c>
      <c r="C933" s="100">
        <v>840</v>
      </c>
    </row>
    <row r="934" spans="1:3">
      <c r="A934" s="73">
        <v>37458</v>
      </c>
      <c r="B934" s="100">
        <v>200.99999999999997</v>
      </c>
      <c r="C934" s="100">
        <v>840</v>
      </c>
    </row>
    <row r="935" spans="1:3">
      <c r="A935" s="73">
        <v>37459</v>
      </c>
      <c r="B935" s="100">
        <v>206</v>
      </c>
      <c r="C935" s="100">
        <v>851</v>
      </c>
    </row>
    <row r="936" spans="1:3">
      <c r="A936" s="73">
        <v>37460</v>
      </c>
      <c r="B936" s="100">
        <v>210</v>
      </c>
      <c r="C936" s="100">
        <v>859</v>
      </c>
    </row>
    <row r="937" spans="1:3">
      <c r="A937" s="73">
        <v>37461</v>
      </c>
      <c r="B937" s="100">
        <v>217</v>
      </c>
      <c r="C937" s="100">
        <v>849</v>
      </c>
    </row>
    <row r="938" spans="1:3">
      <c r="A938" s="73">
        <v>37462</v>
      </c>
      <c r="B938" s="100">
        <v>217</v>
      </c>
      <c r="C938" s="100">
        <v>858</v>
      </c>
    </row>
    <row r="939" spans="1:3">
      <c r="A939" s="73">
        <v>37463</v>
      </c>
      <c r="B939" s="100">
        <v>223</v>
      </c>
      <c r="C939" s="100">
        <v>872.00000000000011</v>
      </c>
    </row>
    <row r="940" spans="1:3">
      <c r="A940" s="73">
        <v>37464</v>
      </c>
      <c r="B940" s="100">
        <v>223</v>
      </c>
      <c r="C940" s="100">
        <v>872.00000000000011</v>
      </c>
    </row>
    <row r="941" spans="1:3">
      <c r="A941" s="73">
        <v>37465</v>
      </c>
      <c r="B941" s="100">
        <v>223</v>
      </c>
      <c r="C941" s="100">
        <v>872.00000000000011</v>
      </c>
    </row>
    <row r="942" spans="1:3">
      <c r="A942" s="73">
        <v>37466</v>
      </c>
      <c r="B942" s="100">
        <v>223</v>
      </c>
      <c r="C942" s="100">
        <v>866</v>
      </c>
    </row>
    <row r="943" spans="1:3">
      <c r="A943" s="73">
        <v>37467</v>
      </c>
      <c r="B943" s="100">
        <v>221</v>
      </c>
      <c r="C943" s="100">
        <v>884</v>
      </c>
    </row>
    <row r="944" spans="1:3">
      <c r="A944" s="73">
        <v>37468</v>
      </c>
      <c r="B944" s="100">
        <v>229</v>
      </c>
      <c r="C944" s="100">
        <v>915</v>
      </c>
    </row>
    <row r="945" spans="1:3">
      <c r="A945" s="73">
        <v>37469</v>
      </c>
      <c r="B945" s="100">
        <v>227</v>
      </c>
      <c r="C945" s="100">
        <v>919</v>
      </c>
    </row>
    <row r="946" spans="1:3">
      <c r="A946" s="73">
        <v>37470</v>
      </c>
      <c r="B946" s="100">
        <v>231</v>
      </c>
      <c r="C946" s="100">
        <v>930.00000000000011</v>
      </c>
    </row>
    <row r="947" spans="1:3">
      <c r="A947" s="73">
        <v>37471</v>
      </c>
      <c r="B947" s="100">
        <v>231</v>
      </c>
      <c r="C947" s="100">
        <v>930.00000000000011</v>
      </c>
    </row>
    <row r="948" spans="1:3">
      <c r="A948" s="73">
        <v>37472</v>
      </c>
      <c r="B948" s="100">
        <v>231</v>
      </c>
      <c r="C948" s="100">
        <v>930.00000000000011</v>
      </c>
    </row>
    <row r="949" spans="1:3">
      <c r="A949" s="73">
        <v>37473</v>
      </c>
      <c r="B949" s="100">
        <v>244</v>
      </c>
      <c r="C949" s="100">
        <v>940</v>
      </c>
    </row>
    <row r="950" spans="1:3">
      <c r="A950" s="73">
        <v>37474</v>
      </c>
      <c r="B950" s="100">
        <v>242</v>
      </c>
      <c r="C950" s="100">
        <v>932</v>
      </c>
    </row>
    <row r="951" spans="1:3">
      <c r="A951" s="73">
        <v>37475</v>
      </c>
      <c r="B951" s="100">
        <v>242</v>
      </c>
      <c r="C951" s="100">
        <v>944.99999999999989</v>
      </c>
    </row>
    <row r="952" spans="1:3">
      <c r="A952" s="73">
        <v>37476</v>
      </c>
      <c r="B952" s="100">
        <v>241</v>
      </c>
      <c r="C952" s="100">
        <v>935</v>
      </c>
    </row>
    <row r="953" spans="1:3">
      <c r="A953" s="73">
        <v>37477</v>
      </c>
      <c r="B953" s="100">
        <v>242</v>
      </c>
      <c r="C953" s="100">
        <v>944.99999999999989</v>
      </c>
    </row>
    <row r="954" spans="1:3">
      <c r="A954" s="73">
        <v>37478</v>
      </c>
      <c r="B954" s="100">
        <v>242</v>
      </c>
      <c r="C954" s="100">
        <v>944.99999999999989</v>
      </c>
    </row>
    <row r="955" spans="1:3">
      <c r="A955" s="73">
        <v>37479</v>
      </c>
      <c r="B955" s="100">
        <v>242</v>
      </c>
      <c r="C955" s="100">
        <v>944.99999999999989</v>
      </c>
    </row>
    <row r="956" spans="1:3">
      <c r="A956" s="73">
        <v>37480</v>
      </c>
      <c r="B956" s="100">
        <v>245.00000000000003</v>
      </c>
      <c r="C956" s="100">
        <v>949</v>
      </c>
    </row>
    <row r="957" spans="1:3">
      <c r="A957" s="73">
        <v>37481</v>
      </c>
      <c r="B957" s="100">
        <v>246</v>
      </c>
      <c r="C957" s="100">
        <v>960</v>
      </c>
    </row>
    <row r="958" spans="1:3">
      <c r="A958" s="73">
        <v>37482</v>
      </c>
      <c r="B958" s="100">
        <v>244</v>
      </c>
      <c r="C958" s="100">
        <v>965</v>
      </c>
    </row>
    <row r="959" spans="1:3">
      <c r="A959" s="73">
        <v>37483</v>
      </c>
      <c r="B959" s="100">
        <v>242</v>
      </c>
      <c r="C959" s="100">
        <v>968</v>
      </c>
    </row>
    <row r="960" spans="1:3">
      <c r="A960" s="73">
        <v>37484</v>
      </c>
      <c r="B960" s="100">
        <v>241</v>
      </c>
      <c r="C960" s="100">
        <v>956</v>
      </c>
    </row>
    <row r="961" spans="1:3">
      <c r="A961" s="73">
        <v>37485</v>
      </c>
      <c r="B961" s="100">
        <v>241</v>
      </c>
      <c r="C961" s="100">
        <v>956</v>
      </c>
    </row>
    <row r="962" spans="1:3">
      <c r="A962" s="73">
        <v>37486</v>
      </c>
      <c r="B962" s="100">
        <v>241</v>
      </c>
      <c r="C962" s="100">
        <v>956</v>
      </c>
    </row>
    <row r="963" spans="1:3">
      <c r="A963" s="73">
        <v>37487</v>
      </c>
      <c r="B963" s="100">
        <v>238</v>
      </c>
      <c r="C963" s="100">
        <v>960</v>
      </c>
    </row>
    <row r="964" spans="1:3">
      <c r="A964" s="73">
        <v>37488</v>
      </c>
      <c r="B964" s="100">
        <v>231.99999999999997</v>
      </c>
      <c r="C964" s="100">
        <v>971.00000000000011</v>
      </c>
    </row>
    <row r="965" spans="1:3">
      <c r="A965" s="73">
        <v>37489</v>
      </c>
      <c r="B965" s="100">
        <v>229.99999999999997</v>
      </c>
      <c r="C965" s="100">
        <v>957</v>
      </c>
    </row>
    <row r="966" spans="1:3">
      <c r="A966" s="73">
        <v>37490</v>
      </c>
      <c r="B966" s="100">
        <v>225.99999999999997</v>
      </c>
      <c r="C966" s="100">
        <v>942</v>
      </c>
    </row>
    <row r="967" spans="1:3">
      <c r="A967" s="73">
        <v>37491</v>
      </c>
      <c r="B967" s="100">
        <v>225.99999999999997</v>
      </c>
      <c r="C967" s="100">
        <v>944.99999999999989</v>
      </c>
    </row>
    <row r="968" spans="1:3">
      <c r="A968" s="73">
        <v>37492</v>
      </c>
      <c r="B968" s="100">
        <v>225.99999999999997</v>
      </c>
      <c r="C968" s="100">
        <v>944.99999999999989</v>
      </c>
    </row>
    <row r="969" spans="1:3">
      <c r="A969" s="73">
        <v>37493</v>
      </c>
      <c r="B969" s="100">
        <v>225.99999999999997</v>
      </c>
      <c r="C969" s="100">
        <v>944.99999999999989</v>
      </c>
    </row>
    <row r="970" spans="1:3">
      <c r="A970" s="73">
        <v>37494</v>
      </c>
      <c r="B970" s="100">
        <v>227</v>
      </c>
      <c r="C970" s="100">
        <v>944.99999999999989</v>
      </c>
    </row>
    <row r="971" spans="1:3">
      <c r="A971" s="73">
        <v>37495</v>
      </c>
      <c r="B971" s="100">
        <v>224.00000000000003</v>
      </c>
      <c r="C971" s="100">
        <v>938.00000000000011</v>
      </c>
    </row>
    <row r="972" spans="1:3">
      <c r="A972" s="73">
        <v>37496</v>
      </c>
      <c r="B972" s="100">
        <v>224.00000000000003</v>
      </c>
      <c r="C972" s="100">
        <v>941</v>
      </c>
    </row>
    <row r="973" spans="1:3">
      <c r="A973" s="73">
        <v>37497</v>
      </c>
      <c r="B973" s="100">
        <v>225.99999999999997</v>
      </c>
      <c r="C973" s="100">
        <v>932</v>
      </c>
    </row>
    <row r="974" spans="1:3">
      <c r="A974" s="73">
        <v>37498</v>
      </c>
      <c r="B974" s="100">
        <v>224.00000000000003</v>
      </c>
      <c r="C974" s="100">
        <v>918</v>
      </c>
    </row>
    <row r="975" spans="1:3">
      <c r="A975" s="73">
        <v>37499</v>
      </c>
      <c r="B975" s="100">
        <v>224.00000000000003</v>
      </c>
      <c r="C975" s="100">
        <v>918</v>
      </c>
    </row>
    <row r="976" spans="1:3">
      <c r="A976" s="73">
        <v>37500</v>
      </c>
      <c r="B976" s="100">
        <v>224.00000000000003</v>
      </c>
      <c r="C976" s="100">
        <v>918</v>
      </c>
    </row>
    <row r="977" spans="1:3">
      <c r="A977" s="73">
        <v>37501</v>
      </c>
      <c r="B977" s="100">
        <v>224.00000000000003</v>
      </c>
      <c r="C977" s="100">
        <v>918</v>
      </c>
    </row>
    <row r="978" spans="1:3">
      <c r="A978" s="73">
        <v>37502</v>
      </c>
      <c r="B978" s="100">
        <v>228.00000000000003</v>
      </c>
      <c r="C978" s="100">
        <v>936</v>
      </c>
    </row>
    <row r="979" spans="1:3">
      <c r="A979" s="73">
        <v>37503</v>
      </c>
      <c r="B979" s="100">
        <v>229</v>
      </c>
      <c r="C979" s="100">
        <v>939</v>
      </c>
    </row>
    <row r="980" spans="1:3">
      <c r="A980" s="73">
        <v>37504</v>
      </c>
      <c r="B980" s="100">
        <v>229.99999999999997</v>
      </c>
      <c r="C980" s="100">
        <v>944.99999999999989</v>
      </c>
    </row>
    <row r="981" spans="1:3">
      <c r="A981" s="73">
        <v>37505</v>
      </c>
      <c r="B981" s="100">
        <v>228.00000000000003</v>
      </c>
      <c r="C981" s="100">
        <v>933</v>
      </c>
    </row>
    <row r="982" spans="1:3">
      <c r="A982" s="73">
        <v>37506</v>
      </c>
      <c r="B982" s="100">
        <v>228.00000000000003</v>
      </c>
      <c r="C982" s="100">
        <v>933</v>
      </c>
    </row>
    <row r="983" spans="1:3">
      <c r="A983" s="73">
        <v>37507</v>
      </c>
      <c r="B983" s="100">
        <v>228.00000000000003</v>
      </c>
      <c r="C983" s="100">
        <v>933</v>
      </c>
    </row>
    <row r="984" spans="1:3">
      <c r="A984" s="73">
        <v>37508</v>
      </c>
      <c r="B984" s="100">
        <v>229</v>
      </c>
      <c r="C984" s="100">
        <v>928.99999999999989</v>
      </c>
    </row>
    <row r="985" spans="1:3">
      <c r="A985" s="73">
        <v>37509</v>
      </c>
      <c r="B985" s="100">
        <v>225.99999999999997</v>
      </c>
      <c r="C985" s="100">
        <v>930.00000000000011</v>
      </c>
    </row>
    <row r="986" spans="1:3">
      <c r="A986" s="73">
        <v>37510</v>
      </c>
      <c r="B986" s="100">
        <v>225</v>
      </c>
      <c r="C986" s="100">
        <v>921.00000000000011</v>
      </c>
    </row>
    <row r="987" spans="1:3">
      <c r="A987" s="73">
        <v>37511</v>
      </c>
      <c r="B987" s="100">
        <v>223</v>
      </c>
      <c r="C987" s="100">
        <v>919.99999999999989</v>
      </c>
    </row>
    <row r="988" spans="1:3">
      <c r="A988" s="73">
        <v>37512</v>
      </c>
      <c r="B988" s="100">
        <v>222.00000000000003</v>
      </c>
      <c r="C988" s="100">
        <v>925</v>
      </c>
    </row>
    <row r="989" spans="1:3">
      <c r="A989" s="73">
        <v>37513</v>
      </c>
      <c r="B989" s="100">
        <v>222.00000000000003</v>
      </c>
      <c r="C989" s="100">
        <v>925</v>
      </c>
    </row>
    <row r="990" spans="1:3">
      <c r="A990" s="73">
        <v>37514</v>
      </c>
      <c r="B990" s="100">
        <v>222.00000000000003</v>
      </c>
      <c r="C990" s="100">
        <v>925</v>
      </c>
    </row>
    <row r="991" spans="1:3">
      <c r="A991" s="73">
        <v>37515</v>
      </c>
      <c r="B991" s="100">
        <v>222.00000000000003</v>
      </c>
      <c r="C991" s="100">
        <v>924</v>
      </c>
    </row>
    <row r="992" spans="1:3">
      <c r="A992" s="73">
        <v>37516</v>
      </c>
      <c r="B992" s="100">
        <v>222.00000000000003</v>
      </c>
      <c r="C992" s="100">
        <v>919.99999999999989</v>
      </c>
    </row>
    <row r="993" spans="1:3">
      <c r="A993" s="73">
        <v>37517</v>
      </c>
      <c r="B993" s="100">
        <v>223</v>
      </c>
      <c r="C993" s="100">
        <v>922.00000000000011</v>
      </c>
    </row>
    <row r="994" spans="1:3">
      <c r="A994" s="73">
        <v>37518</v>
      </c>
      <c r="B994" s="100">
        <v>225</v>
      </c>
      <c r="C994" s="100">
        <v>932</v>
      </c>
    </row>
    <row r="995" spans="1:3">
      <c r="A995" s="73">
        <v>37519</v>
      </c>
      <c r="B995" s="100">
        <v>227</v>
      </c>
      <c r="C995" s="100">
        <v>936.99999999999989</v>
      </c>
    </row>
    <row r="996" spans="1:3">
      <c r="A996" s="73">
        <v>37520</v>
      </c>
      <c r="B996" s="100">
        <v>227</v>
      </c>
      <c r="C996" s="100">
        <v>936.99999999999989</v>
      </c>
    </row>
    <row r="997" spans="1:3">
      <c r="A997" s="73">
        <v>37521</v>
      </c>
      <c r="B997" s="100">
        <v>227</v>
      </c>
      <c r="C997" s="100">
        <v>936.99999999999989</v>
      </c>
    </row>
    <row r="998" spans="1:3">
      <c r="A998" s="73">
        <v>37522</v>
      </c>
      <c r="B998" s="100">
        <v>233</v>
      </c>
      <c r="C998" s="100">
        <v>951</v>
      </c>
    </row>
    <row r="999" spans="1:3">
      <c r="A999" s="73">
        <v>37523</v>
      </c>
      <c r="B999" s="100">
        <v>239</v>
      </c>
      <c r="C999" s="100">
        <v>961.99999999999989</v>
      </c>
    </row>
    <row r="1000" spans="1:3">
      <c r="A1000" s="73">
        <v>37524</v>
      </c>
      <c r="B1000" s="100">
        <v>235</v>
      </c>
      <c r="C1000" s="100">
        <v>952.99999999999989</v>
      </c>
    </row>
    <row r="1001" spans="1:3">
      <c r="A1001" s="73">
        <v>37525</v>
      </c>
      <c r="B1001" s="100">
        <v>234</v>
      </c>
      <c r="C1001" s="100">
        <v>952.99999999999989</v>
      </c>
    </row>
    <row r="1002" spans="1:3">
      <c r="A1002" s="73">
        <v>37526</v>
      </c>
      <c r="B1002" s="100">
        <v>235</v>
      </c>
      <c r="C1002" s="100">
        <v>980.00000000000011</v>
      </c>
    </row>
    <row r="1003" spans="1:3">
      <c r="A1003" s="73">
        <v>37527</v>
      </c>
      <c r="B1003" s="100">
        <v>235</v>
      </c>
      <c r="C1003" s="100">
        <v>980.00000000000011</v>
      </c>
    </row>
    <row r="1004" spans="1:3">
      <c r="A1004" s="73">
        <v>37528</v>
      </c>
      <c r="B1004" s="100">
        <v>235</v>
      </c>
      <c r="C1004" s="100">
        <v>980.00000000000011</v>
      </c>
    </row>
    <row r="1005" spans="1:3">
      <c r="A1005" s="73">
        <v>37529</v>
      </c>
      <c r="B1005" s="100">
        <v>238</v>
      </c>
      <c r="C1005" s="100">
        <v>996.00000000000011</v>
      </c>
    </row>
    <row r="1006" spans="1:3">
      <c r="A1006" s="73">
        <v>37530</v>
      </c>
      <c r="B1006" s="100">
        <v>237</v>
      </c>
      <c r="C1006" s="100">
        <v>986</v>
      </c>
    </row>
    <row r="1007" spans="1:3">
      <c r="A1007" s="73">
        <v>37531</v>
      </c>
      <c r="B1007" s="100">
        <v>233</v>
      </c>
      <c r="C1007" s="100">
        <v>991</v>
      </c>
    </row>
    <row r="1008" spans="1:3">
      <c r="A1008" s="73">
        <v>37532</v>
      </c>
      <c r="B1008" s="100">
        <v>234</v>
      </c>
      <c r="C1008" s="100">
        <v>997.00000000000011</v>
      </c>
    </row>
    <row r="1009" spans="1:3">
      <c r="A1009" s="73">
        <v>37533</v>
      </c>
      <c r="B1009" s="100">
        <v>238</v>
      </c>
      <c r="C1009" s="100">
        <v>999</v>
      </c>
    </row>
    <row r="1010" spans="1:3">
      <c r="A1010" s="73">
        <v>37534</v>
      </c>
      <c r="B1010" s="100">
        <v>238</v>
      </c>
      <c r="C1010" s="100">
        <v>999</v>
      </c>
    </row>
    <row r="1011" spans="1:3">
      <c r="A1011" s="73">
        <v>37535</v>
      </c>
      <c r="B1011" s="100">
        <v>238</v>
      </c>
      <c r="C1011" s="100">
        <v>999</v>
      </c>
    </row>
    <row r="1012" spans="1:3">
      <c r="A1012" s="73">
        <v>37536</v>
      </c>
      <c r="B1012" s="100">
        <v>245.00000000000003</v>
      </c>
      <c r="C1012" s="100">
        <v>1009</v>
      </c>
    </row>
    <row r="1013" spans="1:3">
      <c r="A1013" s="73">
        <v>37537</v>
      </c>
      <c r="B1013" s="100">
        <v>254.99999999999997</v>
      </c>
      <c r="C1013" s="100">
        <v>1013.0000000000001</v>
      </c>
    </row>
    <row r="1014" spans="1:3">
      <c r="A1014" s="73">
        <v>37538</v>
      </c>
      <c r="B1014" s="100">
        <v>263</v>
      </c>
      <c r="C1014" s="100">
        <v>1024</v>
      </c>
    </row>
    <row r="1015" spans="1:3">
      <c r="A1015" s="73">
        <v>37539</v>
      </c>
      <c r="B1015" s="100">
        <v>266</v>
      </c>
      <c r="C1015" s="100">
        <v>1021.0000000000001</v>
      </c>
    </row>
    <row r="1016" spans="1:3">
      <c r="A1016" s="73">
        <v>37540</v>
      </c>
      <c r="B1016" s="100">
        <v>259</v>
      </c>
      <c r="C1016" s="100">
        <v>1036</v>
      </c>
    </row>
    <row r="1017" spans="1:3">
      <c r="A1017" s="73">
        <v>37541</v>
      </c>
      <c r="B1017" s="100">
        <v>259</v>
      </c>
      <c r="C1017" s="100">
        <v>1036</v>
      </c>
    </row>
    <row r="1018" spans="1:3">
      <c r="A1018" s="73">
        <v>37542</v>
      </c>
      <c r="B1018" s="100">
        <v>259</v>
      </c>
      <c r="C1018" s="100">
        <v>1036</v>
      </c>
    </row>
    <row r="1019" spans="1:3">
      <c r="A1019" s="73">
        <v>37543</v>
      </c>
      <c r="B1019" s="100">
        <v>259</v>
      </c>
      <c r="C1019" s="100">
        <v>1036</v>
      </c>
    </row>
    <row r="1020" spans="1:3">
      <c r="A1020" s="73">
        <v>37544</v>
      </c>
      <c r="B1020" s="100">
        <v>254.99999999999997</v>
      </c>
      <c r="C1020" s="100">
        <v>1029</v>
      </c>
    </row>
    <row r="1021" spans="1:3">
      <c r="A1021" s="73">
        <v>37545</v>
      </c>
      <c r="B1021" s="100">
        <v>257</v>
      </c>
      <c r="C1021" s="100">
        <v>1026</v>
      </c>
    </row>
    <row r="1022" spans="1:3">
      <c r="A1022" s="73">
        <v>37546</v>
      </c>
      <c r="B1022" s="100">
        <v>254.99999999999997</v>
      </c>
      <c r="C1022" s="100">
        <v>1018</v>
      </c>
    </row>
    <row r="1023" spans="1:3">
      <c r="A1023" s="73">
        <v>37547</v>
      </c>
      <c r="B1023" s="100">
        <v>254.99999999999997</v>
      </c>
      <c r="C1023" s="100">
        <v>1015</v>
      </c>
    </row>
    <row r="1024" spans="1:3">
      <c r="A1024" s="73">
        <v>37548</v>
      </c>
      <c r="B1024" s="100">
        <v>254.99999999999997</v>
      </c>
      <c r="C1024" s="100">
        <v>1015</v>
      </c>
    </row>
    <row r="1025" spans="1:3">
      <c r="A1025" s="73">
        <v>37549</v>
      </c>
      <c r="B1025" s="100">
        <v>254.99999999999997</v>
      </c>
      <c r="C1025" s="100">
        <v>1015</v>
      </c>
    </row>
    <row r="1026" spans="1:3">
      <c r="A1026" s="73">
        <v>37550</v>
      </c>
      <c r="B1026" s="100">
        <v>254</v>
      </c>
      <c r="C1026" s="100">
        <v>1007</v>
      </c>
    </row>
    <row r="1027" spans="1:3">
      <c r="A1027" s="73">
        <v>37551</v>
      </c>
      <c r="B1027" s="100">
        <v>250.99999999999997</v>
      </c>
      <c r="C1027" s="100">
        <v>1005.0000000000001</v>
      </c>
    </row>
    <row r="1028" spans="1:3">
      <c r="A1028" s="73">
        <v>37552</v>
      </c>
      <c r="B1028" s="100">
        <v>250.99999999999997</v>
      </c>
      <c r="C1028" s="100">
        <v>1008</v>
      </c>
    </row>
    <row r="1029" spans="1:3">
      <c r="A1029" s="73">
        <v>37553</v>
      </c>
      <c r="B1029" s="100">
        <v>253.00000000000003</v>
      </c>
      <c r="C1029" s="100">
        <v>1010</v>
      </c>
    </row>
    <row r="1030" spans="1:3">
      <c r="A1030" s="73">
        <v>37554</v>
      </c>
      <c r="B1030" s="100">
        <v>254.99999999999997</v>
      </c>
      <c r="C1030" s="100">
        <v>1016</v>
      </c>
    </row>
    <row r="1031" spans="1:3">
      <c r="A1031" s="73">
        <v>37555</v>
      </c>
      <c r="B1031" s="100">
        <v>254.99999999999997</v>
      </c>
      <c r="C1031" s="100">
        <v>1016</v>
      </c>
    </row>
    <row r="1032" spans="1:3">
      <c r="A1032" s="73">
        <v>37556</v>
      </c>
      <c r="B1032" s="100">
        <v>254.99999999999997</v>
      </c>
      <c r="C1032" s="100">
        <v>1016</v>
      </c>
    </row>
    <row r="1033" spans="1:3">
      <c r="A1033" s="73">
        <v>37557</v>
      </c>
      <c r="B1033" s="100">
        <v>252</v>
      </c>
      <c r="C1033" s="100">
        <v>1017</v>
      </c>
    </row>
    <row r="1034" spans="1:3">
      <c r="A1034" s="73">
        <v>37558</v>
      </c>
      <c r="B1034" s="100">
        <v>250.99999999999997</v>
      </c>
      <c r="C1034" s="100">
        <v>1033</v>
      </c>
    </row>
    <row r="1035" spans="1:3">
      <c r="A1035" s="73">
        <v>37559</v>
      </c>
      <c r="B1035" s="100">
        <v>250</v>
      </c>
      <c r="C1035" s="100">
        <v>1030</v>
      </c>
    </row>
    <row r="1036" spans="1:3">
      <c r="A1036" s="73">
        <v>37560</v>
      </c>
      <c r="B1036" s="100">
        <v>246.99999999999997</v>
      </c>
      <c r="C1036" s="100">
        <v>1014</v>
      </c>
    </row>
    <row r="1037" spans="1:3">
      <c r="A1037" s="73">
        <v>37561</v>
      </c>
      <c r="B1037" s="100">
        <v>246</v>
      </c>
      <c r="C1037" s="100">
        <v>1006</v>
      </c>
    </row>
    <row r="1038" spans="1:3">
      <c r="A1038" s="73">
        <v>37562</v>
      </c>
      <c r="B1038" s="100">
        <v>246</v>
      </c>
      <c r="C1038" s="100">
        <v>1006</v>
      </c>
    </row>
    <row r="1039" spans="1:3">
      <c r="A1039" s="73">
        <v>37563</v>
      </c>
      <c r="B1039" s="100">
        <v>246</v>
      </c>
      <c r="C1039" s="100">
        <v>1006</v>
      </c>
    </row>
    <row r="1040" spans="1:3">
      <c r="A1040" s="73">
        <v>37564</v>
      </c>
      <c r="B1040" s="100">
        <v>238</v>
      </c>
      <c r="C1040" s="100">
        <v>993</v>
      </c>
    </row>
    <row r="1041" spans="1:3">
      <c r="A1041" s="73">
        <v>37565</v>
      </c>
      <c r="B1041" s="100">
        <v>235</v>
      </c>
      <c r="C1041" s="100">
        <v>989</v>
      </c>
    </row>
    <row r="1042" spans="1:3">
      <c r="A1042" s="73">
        <v>37566</v>
      </c>
      <c r="B1042" s="100">
        <v>231</v>
      </c>
      <c r="C1042" s="100">
        <v>989</v>
      </c>
    </row>
    <row r="1043" spans="1:3">
      <c r="A1043" s="73">
        <v>37567</v>
      </c>
      <c r="B1043" s="100">
        <v>231</v>
      </c>
      <c r="C1043" s="100">
        <v>993</v>
      </c>
    </row>
    <row r="1044" spans="1:3">
      <c r="A1044" s="73">
        <v>37568</v>
      </c>
      <c r="B1044" s="100">
        <v>231</v>
      </c>
      <c r="C1044" s="100">
        <v>998</v>
      </c>
    </row>
    <row r="1045" spans="1:3">
      <c r="A1045" s="73">
        <v>37569</v>
      </c>
      <c r="B1045" s="100">
        <v>231</v>
      </c>
      <c r="C1045" s="100">
        <v>998</v>
      </c>
    </row>
    <row r="1046" spans="1:3">
      <c r="A1046" s="73">
        <v>37570</v>
      </c>
      <c r="B1046" s="100">
        <v>231</v>
      </c>
      <c r="C1046" s="100">
        <v>998</v>
      </c>
    </row>
    <row r="1047" spans="1:3">
      <c r="A1047" s="73">
        <v>37571</v>
      </c>
      <c r="B1047" s="100">
        <v>231</v>
      </c>
      <c r="C1047" s="100">
        <v>998</v>
      </c>
    </row>
    <row r="1048" spans="1:3">
      <c r="A1048" s="73">
        <v>37572</v>
      </c>
      <c r="B1048" s="100">
        <v>234</v>
      </c>
      <c r="C1048" s="100">
        <v>996.00000000000011</v>
      </c>
    </row>
    <row r="1049" spans="1:3">
      <c r="A1049" s="73">
        <v>37573</v>
      </c>
      <c r="B1049" s="100">
        <v>234</v>
      </c>
      <c r="C1049" s="100">
        <v>996.00000000000011</v>
      </c>
    </row>
    <row r="1050" spans="1:3">
      <c r="A1050" s="73">
        <v>37574</v>
      </c>
      <c r="B1050" s="100">
        <v>224.00000000000003</v>
      </c>
      <c r="C1050" s="100">
        <v>961.99999999999989</v>
      </c>
    </row>
    <row r="1051" spans="1:3">
      <c r="A1051" s="73">
        <v>37575</v>
      </c>
      <c r="B1051" s="100">
        <v>213</v>
      </c>
      <c r="C1051" s="100">
        <v>942</v>
      </c>
    </row>
    <row r="1052" spans="1:3">
      <c r="A1052" s="73">
        <v>37576</v>
      </c>
      <c r="B1052" s="100">
        <v>213</v>
      </c>
      <c r="C1052" s="100">
        <v>942</v>
      </c>
    </row>
    <row r="1053" spans="1:3">
      <c r="A1053" s="73">
        <v>37577</v>
      </c>
      <c r="B1053" s="100">
        <v>213</v>
      </c>
      <c r="C1053" s="100">
        <v>942</v>
      </c>
    </row>
    <row r="1054" spans="1:3">
      <c r="A1054" s="73">
        <v>37578</v>
      </c>
      <c r="B1054" s="100">
        <v>211</v>
      </c>
      <c r="C1054" s="100">
        <v>938.00000000000011</v>
      </c>
    </row>
    <row r="1055" spans="1:3">
      <c r="A1055" s="73">
        <v>37579</v>
      </c>
      <c r="B1055" s="100">
        <v>211</v>
      </c>
      <c r="C1055" s="100">
        <v>933</v>
      </c>
    </row>
    <row r="1056" spans="1:3">
      <c r="A1056" s="73">
        <v>37580</v>
      </c>
      <c r="B1056" s="100">
        <v>209</v>
      </c>
      <c r="C1056" s="100">
        <v>914</v>
      </c>
    </row>
    <row r="1057" spans="1:3">
      <c r="A1057" s="73">
        <v>37581</v>
      </c>
      <c r="B1057" s="100">
        <v>204</v>
      </c>
      <c r="C1057" s="100">
        <v>897.00000000000011</v>
      </c>
    </row>
    <row r="1058" spans="1:3">
      <c r="A1058" s="73">
        <v>37582</v>
      </c>
      <c r="B1058" s="100">
        <v>202.99999999999997</v>
      </c>
      <c r="C1058" s="100">
        <v>892</v>
      </c>
    </row>
    <row r="1059" spans="1:3">
      <c r="A1059" s="73">
        <v>37583</v>
      </c>
      <c r="B1059" s="100">
        <v>202.99999999999997</v>
      </c>
      <c r="C1059" s="100">
        <v>892</v>
      </c>
    </row>
    <row r="1060" spans="1:3">
      <c r="A1060" s="73">
        <v>37584</v>
      </c>
      <c r="B1060" s="100">
        <v>202.99999999999997</v>
      </c>
      <c r="C1060" s="100">
        <v>892</v>
      </c>
    </row>
    <row r="1061" spans="1:3">
      <c r="A1061" s="73">
        <v>37585</v>
      </c>
      <c r="B1061" s="100">
        <v>202.99999999999997</v>
      </c>
      <c r="C1061" s="100">
        <v>893</v>
      </c>
    </row>
    <row r="1062" spans="1:3">
      <c r="A1062" s="73">
        <v>37586</v>
      </c>
      <c r="B1062" s="100">
        <v>202.99999999999997</v>
      </c>
      <c r="C1062" s="100">
        <v>902</v>
      </c>
    </row>
    <row r="1063" spans="1:3">
      <c r="A1063" s="73">
        <v>37587</v>
      </c>
      <c r="B1063" s="100">
        <v>195</v>
      </c>
      <c r="C1063" s="100">
        <v>848</v>
      </c>
    </row>
    <row r="1064" spans="1:3">
      <c r="A1064" s="73">
        <v>37588</v>
      </c>
      <c r="B1064" s="100">
        <v>195</v>
      </c>
      <c r="C1064" s="100">
        <v>848</v>
      </c>
    </row>
    <row r="1065" spans="1:3">
      <c r="A1065" s="73">
        <v>37589</v>
      </c>
      <c r="B1065" s="100">
        <v>192</v>
      </c>
      <c r="C1065" s="100">
        <v>847.00000000000011</v>
      </c>
    </row>
    <row r="1066" spans="1:3">
      <c r="A1066" s="73">
        <v>37590</v>
      </c>
      <c r="B1066" s="100">
        <v>192</v>
      </c>
      <c r="C1066" s="100">
        <v>847.00000000000011</v>
      </c>
    </row>
    <row r="1067" spans="1:3">
      <c r="A1067" s="73">
        <v>37591</v>
      </c>
      <c r="B1067" s="100">
        <v>192</v>
      </c>
      <c r="C1067" s="100">
        <v>847.00000000000011</v>
      </c>
    </row>
    <row r="1068" spans="1:3">
      <c r="A1068" s="73">
        <v>37592</v>
      </c>
      <c r="B1068" s="100">
        <v>189</v>
      </c>
      <c r="C1068" s="100">
        <v>840</v>
      </c>
    </row>
    <row r="1069" spans="1:3">
      <c r="A1069" s="73">
        <v>37593</v>
      </c>
      <c r="B1069" s="100">
        <v>189</v>
      </c>
      <c r="C1069" s="100">
        <v>836</v>
      </c>
    </row>
    <row r="1070" spans="1:3">
      <c r="A1070" s="73">
        <v>37594</v>
      </c>
      <c r="B1070" s="100">
        <v>191</v>
      </c>
      <c r="C1070" s="100">
        <v>836</v>
      </c>
    </row>
    <row r="1071" spans="1:3">
      <c r="A1071" s="73">
        <v>37595</v>
      </c>
      <c r="B1071" s="100">
        <v>192</v>
      </c>
      <c r="C1071" s="100">
        <v>841</v>
      </c>
    </row>
    <row r="1072" spans="1:3">
      <c r="A1072" s="73">
        <v>37596</v>
      </c>
      <c r="B1072" s="100">
        <v>194</v>
      </c>
      <c r="C1072" s="100">
        <v>840</v>
      </c>
    </row>
    <row r="1073" spans="1:3">
      <c r="A1073" s="73">
        <v>37597</v>
      </c>
      <c r="B1073" s="100">
        <v>194</v>
      </c>
      <c r="C1073" s="100">
        <v>840</v>
      </c>
    </row>
    <row r="1074" spans="1:3">
      <c r="A1074" s="73">
        <v>37598</v>
      </c>
      <c r="B1074" s="100">
        <v>194</v>
      </c>
      <c r="C1074" s="100">
        <v>840</v>
      </c>
    </row>
    <row r="1075" spans="1:3">
      <c r="A1075" s="73">
        <v>37599</v>
      </c>
      <c r="B1075" s="100">
        <v>195</v>
      </c>
      <c r="C1075" s="100">
        <v>843</v>
      </c>
    </row>
    <row r="1076" spans="1:3">
      <c r="A1076" s="73">
        <v>37600</v>
      </c>
      <c r="B1076" s="100">
        <v>196</v>
      </c>
      <c r="C1076" s="100">
        <v>844.99999999999989</v>
      </c>
    </row>
    <row r="1077" spans="1:3">
      <c r="A1077" s="73">
        <v>37601</v>
      </c>
      <c r="B1077" s="100">
        <v>197</v>
      </c>
      <c r="C1077" s="100">
        <v>852</v>
      </c>
    </row>
    <row r="1078" spans="1:3">
      <c r="A1078" s="73">
        <v>37602</v>
      </c>
      <c r="B1078" s="100">
        <v>195</v>
      </c>
      <c r="C1078" s="100">
        <v>853.99999999999989</v>
      </c>
    </row>
    <row r="1079" spans="1:3">
      <c r="A1079" s="73">
        <v>37603</v>
      </c>
      <c r="B1079" s="100">
        <v>189</v>
      </c>
      <c r="C1079" s="100">
        <v>848</v>
      </c>
    </row>
    <row r="1080" spans="1:3">
      <c r="A1080" s="73">
        <v>37604</v>
      </c>
      <c r="B1080" s="100">
        <v>189</v>
      </c>
      <c r="C1080" s="100">
        <v>848</v>
      </c>
    </row>
    <row r="1081" spans="1:3">
      <c r="A1081" s="73">
        <v>37605</v>
      </c>
      <c r="B1081" s="100">
        <v>189</v>
      </c>
      <c r="C1081" s="100">
        <v>848</v>
      </c>
    </row>
    <row r="1082" spans="1:3">
      <c r="A1082" s="73">
        <v>37606</v>
      </c>
      <c r="B1082" s="100">
        <v>187</v>
      </c>
      <c r="C1082" s="100">
        <v>835</v>
      </c>
    </row>
    <row r="1083" spans="1:3">
      <c r="A1083" s="73">
        <v>37607</v>
      </c>
      <c r="B1083" s="100">
        <v>185</v>
      </c>
      <c r="C1083" s="100">
        <v>834</v>
      </c>
    </row>
    <row r="1084" spans="1:3">
      <c r="A1084" s="73">
        <v>37608</v>
      </c>
      <c r="B1084" s="100">
        <v>186</v>
      </c>
      <c r="C1084" s="100">
        <v>838.00000000000011</v>
      </c>
    </row>
    <row r="1085" spans="1:3">
      <c r="A1085" s="73">
        <v>37609</v>
      </c>
      <c r="B1085" s="100">
        <v>186</v>
      </c>
      <c r="C1085" s="100">
        <v>843</v>
      </c>
    </row>
    <row r="1086" spans="1:3">
      <c r="A1086" s="73">
        <v>37610</v>
      </c>
      <c r="B1086" s="100">
        <v>186</v>
      </c>
      <c r="C1086" s="100">
        <v>843</v>
      </c>
    </row>
    <row r="1087" spans="1:3">
      <c r="A1087" s="73">
        <v>37611</v>
      </c>
      <c r="B1087" s="100">
        <v>186</v>
      </c>
      <c r="C1087" s="100">
        <v>843</v>
      </c>
    </row>
    <row r="1088" spans="1:3">
      <c r="A1088" s="73">
        <v>37612</v>
      </c>
      <c r="B1088" s="100">
        <v>186</v>
      </c>
      <c r="C1088" s="100">
        <v>843</v>
      </c>
    </row>
    <row r="1089" spans="1:3">
      <c r="A1089" s="73">
        <v>37613</v>
      </c>
      <c r="B1089" s="100">
        <v>186</v>
      </c>
      <c r="C1089" s="100">
        <v>842</v>
      </c>
    </row>
    <row r="1090" spans="1:3">
      <c r="A1090" s="73">
        <v>37614</v>
      </c>
      <c r="B1090" s="100">
        <v>187</v>
      </c>
      <c r="C1090" s="100">
        <v>846.00000000000011</v>
      </c>
    </row>
    <row r="1091" spans="1:3">
      <c r="A1091" s="73">
        <v>37615</v>
      </c>
      <c r="B1091" s="100">
        <v>187</v>
      </c>
      <c r="C1091" s="100">
        <v>846.00000000000011</v>
      </c>
    </row>
    <row r="1092" spans="1:3">
      <c r="A1092" s="73">
        <v>37616</v>
      </c>
      <c r="B1092" s="100">
        <v>187</v>
      </c>
      <c r="C1092" s="100">
        <v>844.99999999999989</v>
      </c>
    </row>
    <row r="1093" spans="1:3">
      <c r="A1093" s="73">
        <v>37617</v>
      </c>
      <c r="B1093" s="100">
        <v>186</v>
      </c>
      <c r="C1093" s="100">
        <v>856</v>
      </c>
    </row>
    <row r="1094" spans="1:3">
      <c r="A1094" s="73">
        <v>37618</v>
      </c>
      <c r="B1094" s="100">
        <v>186</v>
      </c>
      <c r="C1094" s="100">
        <v>856</v>
      </c>
    </row>
    <row r="1095" spans="1:3">
      <c r="A1095" s="73">
        <v>37619</v>
      </c>
      <c r="B1095" s="100">
        <v>186</v>
      </c>
      <c r="C1095" s="100">
        <v>856</v>
      </c>
    </row>
    <row r="1096" spans="1:3">
      <c r="A1096" s="73">
        <v>37620</v>
      </c>
      <c r="B1096" s="100">
        <v>185</v>
      </c>
      <c r="C1096" s="100">
        <v>852</v>
      </c>
    </row>
    <row r="1097" spans="1:3">
      <c r="A1097" s="73">
        <v>37621</v>
      </c>
      <c r="B1097" s="100">
        <v>184</v>
      </c>
      <c r="C1097" s="100">
        <v>851</v>
      </c>
    </row>
    <row r="1098" spans="1:3">
      <c r="A1098" s="73">
        <v>37622</v>
      </c>
      <c r="B1098" s="100">
        <v>184</v>
      </c>
      <c r="C1098" s="100">
        <v>851</v>
      </c>
    </row>
    <row r="1099" spans="1:3">
      <c r="A1099" s="73">
        <v>37623</v>
      </c>
      <c r="B1099" s="100">
        <v>181.99999999999997</v>
      </c>
      <c r="C1099" s="100">
        <v>828.99999999999989</v>
      </c>
    </row>
    <row r="1100" spans="1:3">
      <c r="A1100" s="73">
        <v>37624</v>
      </c>
      <c r="B1100" s="100">
        <v>181</v>
      </c>
      <c r="C1100" s="100">
        <v>827</v>
      </c>
    </row>
    <row r="1101" spans="1:3">
      <c r="A1101" s="73">
        <v>37625</v>
      </c>
      <c r="B1101" s="100">
        <v>181</v>
      </c>
      <c r="C1101" s="100">
        <v>827</v>
      </c>
    </row>
    <row r="1102" spans="1:3">
      <c r="A1102" s="73">
        <v>37626</v>
      </c>
      <c r="B1102" s="100">
        <v>181</v>
      </c>
      <c r="C1102" s="100">
        <v>827</v>
      </c>
    </row>
    <row r="1103" spans="1:3">
      <c r="A1103" s="73">
        <v>37627</v>
      </c>
      <c r="B1103" s="100">
        <v>179</v>
      </c>
      <c r="C1103" s="100">
        <v>818</v>
      </c>
    </row>
    <row r="1104" spans="1:3">
      <c r="A1104" s="73">
        <v>37628</v>
      </c>
      <c r="B1104" s="100">
        <v>176</v>
      </c>
      <c r="C1104" s="100">
        <v>811</v>
      </c>
    </row>
    <row r="1105" spans="1:3">
      <c r="A1105" s="73">
        <v>37629</v>
      </c>
      <c r="B1105" s="100">
        <v>176</v>
      </c>
      <c r="C1105" s="100">
        <v>809</v>
      </c>
    </row>
    <row r="1106" spans="1:3">
      <c r="A1106" s="73">
        <v>37630</v>
      </c>
      <c r="B1106" s="100">
        <v>175</v>
      </c>
      <c r="C1106" s="100">
        <v>785</v>
      </c>
    </row>
    <row r="1107" spans="1:3">
      <c r="A1107" s="73">
        <v>37631</v>
      </c>
      <c r="B1107" s="100">
        <v>175</v>
      </c>
      <c r="C1107" s="100">
        <v>782</v>
      </c>
    </row>
    <row r="1108" spans="1:3">
      <c r="A1108" s="73">
        <v>37632</v>
      </c>
      <c r="B1108" s="100">
        <v>175</v>
      </c>
      <c r="C1108" s="100">
        <v>782</v>
      </c>
    </row>
    <row r="1109" spans="1:3">
      <c r="A1109" s="73">
        <v>37633</v>
      </c>
      <c r="B1109" s="100">
        <v>175</v>
      </c>
      <c r="C1109" s="100">
        <v>782</v>
      </c>
    </row>
    <row r="1110" spans="1:3">
      <c r="A1110" s="73">
        <v>37634</v>
      </c>
      <c r="B1110" s="100">
        <v>171</v>
      </c>
      <c r="C1110" s="100">
        <v>782</v>
      </c>
    </row>
    <row r="1111" spans="1:3">
      <c r="A1111" s="73">
        <v>37635</v>
      </c>
      <c r="B1111" s="100">
        <v>171</v>
      </c>
      <c r="C1111" s="100">
        <v>768</v>
      </c>
    </row>
    <row r="1112" spans="1:3">
      <c r="A1112" s="73">
        <v>37636</v>
      </c>
      <c r="B1112" s="100">
        <v>167</v>
      </c>
      <c r="C1112" s="100">
        <v>760</v>
      </c>
    </row>
    <row r="1113" spans="1:3">
      <c r="A1113" s="73">
        <v>37637</v>
      </c>
      <c r="B1113" s="100">
        <v>169</v>
      </c>
      <c r="C1113" s="100">
        <v>760</v>
      </c>
    </row>
    <row r="1114" spans="1:3">
      <c r="A1114" s="73">
        <v>37638</v>
      </c>
      <c r="B1114" s="100">
        <v>169</v>
      </c>
      <c r="C1114" s="100">
        <v>766</v>
      </c>
    </row>
    <row r="1115" spans="1:3">
      <c r="A1115" s="73">
        <v>37639</v>
      </c>
      <c r="B1115" s="100">
        <v>169</v>
      </c>
      <c r="C1115" s="100">
        <v>766</v>
      </c>
    </row>
    <row r="1116" spans="1:3">
      <c r="A1116" s="73">
        <v>37640</v>
      </c>
      <c r="B1116" s="100">
        <v>169</v>
      </c>
      <c r="C1116" s="100">
        <v>766</v>
      </c>
    </row>
    <row r="1117" spans="1:3">
      <c r="A1117" s="73">
        <v>37641</v>
      </c>
      <c r="B1117" s="100">
        <v>169</v>
      </c>
      <c r="C1117" s="100">
        <v>766</v>
      </c>
    </row>
    <row r="1118" spans="1:3">
      <c r="A1118" s="73">
        <v>37642</v>
      </c>
      <c r="B1118" s="100">
        <v>171</v>
      </c>
      <c r="C1118" s="100">
        <v>772</v>
      </c>
    </row>
    <row r="1119" spans="1:3">
      <c r="A1119" s="73">
        <v>37643</v>
      </c>
      <c r="B1119" s="100">
        <v>174</v>
      </c>
      <c r="C1119" s="100">
        <v>777</v>
      </c>
    </row>
    <row r="1120" spans="1:3">
      <c r="A1120" s="73">
        <v>37644</v>
      </c>
      <c r="B1120" s="100">
        <v>173</v>
      </c>
      <c r="C1120" s="100">
        <v>774</v>
      </c>
    </row>
    <row r="1121" spans="1:3">
      <c r="A1121" s="73">
        <v>37645</v>
      </c>
      <c r="B1121" s="100">
        <v>172</v>
      </c>
      <c r="C1121" s="100">
        <v>781</v>
      </c>
    </row>
    <row r="1122" spans="1:3">
      <c r="A1122" s="73">
        <v>37646</v>
      </c>
      <c r="B1122" s="100">
        <v>172</v>
      </c>
      <c r="C1122" s="100">
        <v>781</v>
      </c>
    </row>
    <row r="1123" spans="1:3">
      <c r="A1123" s="73">
        <v>37647</v>
      </c>
      <c r="B1123" s="100">
        <v>172</v>
      </c>
      <c r="C1123" s="100">
        <v>781</v>
      </c>
    </row>
    <row r="1124" spans="1:3">
      <c r="A1124" s="73">
        <v>37648</v>
      </c>
      <c r="B1124" s="100">
        <v>173</v>
      </c>
      <c r="C1124" s="100">
        <v>776</v>
      </c>
    </row>
    <row r="1125" spans="1:3">
      <c r="A1125" s="73">
        <v>37649</v>
      </c>
      <c r="B1125" s="100">
        <v>173</v>
      </c>
      <c r="C1125" s="100">
        <v>777</v>
      </c>
    </row>
    <row r="1126" spans="1:3">
      <c r="A1126" s="73">
        <v>37650</v>
      </c>
      <c r="B1126" s="100">
        <v>172</v>
      </c>
      <c r="C1126" s="100">
        <v>770</v>
      </c>
    </row>
    <row r="1127" spans="1:3">
      <c r="A1127" s="73">
        <v>37651</v>
      </c>
      <c r="B1127" s="100">
        <v>171</v>
      </c>
      <c r="C1127" s="100">
        <v>774</v>
      </c>
    </row>
    <row r="1128" spans="1:3">
      <c r="A1128" s="73">
        <v>37652</v>
      </c>
      <c r="B1128" s="100">
        <v>168.00000000000003</v>
      </c>
      <c r="C1128" s="100">
        <v>780</v>
      </c>
    </row>
    <row r="1129" spans="1:3">
      <c r="A1129" s="73">
        <v>37653</v>
      </c>
      <c r="B1129" s="100">
        <v>168.00000000000003</v>
      </c>
      <c r="C1129" s="100">
        <v>780</v>
      </c>
    </row>
    <row r="1130" spans="1:3">
      <c r="A1130" s="73">
        <v>37654</v>
      </c>
      <c r="B1130" s="100">
        <v>168.00000000000003</v>
      </c>
      <c r="C1130" s="100">
        <v>780</v>
      </c>
    </row>
    <row r="1131" spans="1:3">
      <c r="A1131" s="73">
        <v>37655</v>
      </c>
      <c r="B1131" s="100">
        <v>167</v>
      </c>
      <c r="C1131" s="100">
        <v>778</v>
      </c>
    </row>
    <row r="1132" spans="1:3">
      <c r="A1132" s="73">
        <v>37656</v>
      </c>
      <c r="B1132" s="100">
        <v>168.00000000000003</v>
      </c>
      <c r="C1132" s="100">
        <v>783</v>
      </c>
    </row>
    <row r="1133" spans="1:3">
      <c r="A1133" s="73">
        <v>37657</v>
      </c>
      <c r="B1133" s="100">
        <v>167</v>
      </c>
      <c r="C1133" s="100">
        <v>777</v>
      </c>
    </row>
    <row r="1134" spans="1:3">
      <c r="A1134" s="73">
        <v>37658</v>
      </c>
      <c r="B1134" s="100">
        <v>167</v>
      </c>
      <c r="C1134" s="100">
        <v>784</v>
      </c>
    </row>
    <row r="1135" spans="1:3">
      <c r="A1135" s="73">
        <v>37659</v>
      </c>
      <c r="B1135" s="100">
        <v>166</v>
      </c>
      <c r="C1135" s="100">
        <v>788</v>
      </c>
    </row>
    <row r="1136" spans="1:3">
      <c r="A1136" s="73">
        <v>37660</v>
      </c>
      <c r="B1136" s="100">
        <v>166</v>
      </c>
      <c r="C1136" s="100">
        <v>788</v>
      </c>
    </row>
    <row r="1137" spans="1:3">
      <c r="A1137" s="73">
        <v>37661</v>
      </c>
      <c r="B1137" s="100">
        <v>166</v>
      </c>
      <c r="C1137" s="100">
        <v>788</v>
      </c>
    </row>
    <row r="1138" spans="1:3">
      <c r="A1138" s="73">
        <v>37662</v>
      </c>
      <c r="B1138" s="100">
        <v>166</v>
      </c>
      <c r="C1138" s="100">
        <v>784</v>
      </c>
    </row>
    <row r="1139" spans="1:3">
      <c r="A1139" s="73">
        <v>37663</v>
      </c>
      <c r="B1139" s="100">
        <v>166</v>
      </c>
      <c r="C1139" s="100">
        <v>786</v>
      </c>
    </row>
    <row r="1140" spans="1:3">
      <c r="A1140" s="73">
        <v>37664</v>
      </c>
      <c r="B1140" s="100">
        <v>166</v>
      </c>
      <c r="C1140" s="100">
        <v>793</v>
      </c>
    </row>
    <row r="1141" spans="1:3">
      <c r="A1141" s="73">
        <v>37665</v>
      </c>
      <c r="B1141" s="100">
        <v>169</v>
      </c>
      <c r="C1141" s="100">
        <v>803.99999999999989</v>
      </c>
    </row>
    <row r="1142" spans="1:3">
      <c r="A1142" s="73">
        <v>37666</v>
      </c>
      <c r="B1142" s="100">
        <v>169</v>
      </c>
      <c r="C1142" s="100">
        <v>810</v>
      </c>
    </row>
    <row r="1143" spans="1:3">
      <c r="A1143" s="73">
        <v>37667</v>
      </c>
      <c r="B1143" s="100">
        <v>169</v>
      </c>
      <c r="C1143" s="100">
        <v>810</v>
      </c>
    </row>
    <row r="1144" spans="1:3">
      <c r="A1144" s="73">
        <v>37668</v>
      </c>
      <c r="B1144" s="100">
        <v>169</v>
      </c>
      <c r="C1144" s="100">
        <v>810</v>
      </c>
    </row>
    <row r="1145" spans="1:3">
      <c r="A1145" s="73">
        <v>37669</v>
      </c>
      <c r="B1145" s="100">
        <v>169</v>
      </c>
      <c r="C1145" s="100">
        <v>810</v>
      </c>
    </row>
    <row r="1146" spans="1:3">
      <c r="A1146" s="73">
        <v>37670</v>
      </c>
      <c r="B1146" s="100">
        <v>169</v>
      </c>
      <c r="C1146" s="100">
        <v>811</v>
      </c>
    </row>
    <row r="1147" spans="1:3">
      <c r="A1147" s="73">
        <v>37671</v>
      </c>
      <c r="B1147" s="100">
        <v>169</v>
      </c>
      <c r="C1147" s="100">
        <v>817</v>
      </c>
    </row>
    <row r="1148" spans="1:3">
      <c r="A1148" s="73">
        <v>37672</v>
      </c>
      <c r="B1148" s="100">
        <v>168.00000000000003</v>
      </c>
      <c r="C1148" s="100">
        <v>815</v>
      </c>
    </row>
    <row r="1149" spans="1:3">
      <c r="A1149" s="73">
        <v>37673</v>
      </c>
      <c r="B1149" s="100">
        <v>168.00000000000003</v>
      </c>
      <c r="C1149" s="100">
        <v>810</v>
      </c>
    </row>
    <row r="1150" spans="1:3">
      <c r="A1150" s="73">
        <v>37674</v>
      </c>
      <c r="B1150" s="100">
        <v>168.00000000000003</v>
      </c>
      <c r="C1150" s="100">
        <v>810</v>
      </c>
    </row>
    <row r="1151" spans="1:3">
      <c r="A1151" s="73">
        <v>37675</v>
      </c>
      <c r="B1151" s="100">
        <v>168.00000000000003</v>
      </c>
      <c r="C1151" s="100">
        <v>810</v>
      </c>
    </row>
    <row r="1152" spans="1:3">
      <c r="A1152" s="73">
        <v>37676</v>
      </c>
      <c r="B1152" s="100">
        <v>167</v>
      </c>
      <c r="C1152" s="100">
        <v>811</v>
      </c>
    </row>
    <row r="1153" spans="1:3">
      <c r="A1153" s="73">
        <v>37677</v>
      </c>
      <c r="B1153" s="100">
        <v>168.00000000000003</v>
      </c>
      <c r="C1153" s="100">
        <v>811</v>
      </c>
    </row>
    <row r="1154" spans="1:3">
      <c r="A1154" s="73">
        <v>37678</v>
      </c>
      <c r="B1154" s="100">
        <v>167</v>
      </c>
      <c r="C1154" s="100">
        <v>810</v>
      </c>
    </row>
    <row r="1155" spans="1:3">
      <c r="A1155" s="73">
        <v>37679</v>
      </c>
      <c r="B1155" s="100">
        <v>167</v>
      </c>
      <c r="C1155" s="100">
        <v>807</v>
      </c>
    </row>
    <row r="1156" spans="1:3">
      <c r="A1156" s="73">
        <v>37680</v>
      </c>
      <c r="B1156" s="100">
        <v>164</v>
      </c>
      <c r="C1156" s="100">
        <v>793</v>
      </c>
    </row>
    <row r="1157" spans="1:3">
      <c r="A1157" s="73">
        <v>37681</v>
      </c>
      <c r="B1157" s="100">
        <v>164</v>
      </c>
      <c r="C1157" s="100">
        <v>793</v>
      </c>
    </row>
    <row r="1158" spans="1:3">
      <c r="A1158" s="73">
        <v>37682</v>
      </c>
      <c r="B1158" s="100">
        <v>164</v>
      </c>
      <c r="C1158" s="100">
        <v>793</v>
      </c>
    </row>
    <row r="1159" spans="1:3">
      <c r="A1159" s="73">
        <v>37683</v>
      </c>
      <c r="B1159" s="100">
        <v>163</v>
      </c>
      <c r="C1159" s="100">
        <v>789</v>
      </c>
    </row>
    <row r="1160" spans="1:3">
      <c r="A1160" s="73">
        <v>37684</v>
      </c>
      <c r="B1160" s="100">
        <v>165</v>
      </c>
      <c r="C1160" s="100">
        <v>789</v>
      </c>
    </row>
    <row r="1161" spans="1:3">
      <c r="A1161" s="73">
        <v>37685</v>
      </c>
      <c r="B1161" s="100">
        <v>167</v>
      </c>
      <c r="C1161" s="100">
        <v>790</v>
      </c>
    </row>
    <row r="1162" spans="1:3">
      <c r="A1162" s="73">
        <v>37686</v>
      </c>
      <c r="B1162" s="100">
        <v>168.00000000000003</v>
      </c>
      <c r="C1162" s="100">
        <v>786</v>
      </c>
    </row>
    <row r="1163" spans="1:3">
      <c r="A1163" s="73">
        <v>37687</v>
      </c>
      <c r="B1163" s="100">
        <v>170</v>
      </c>
      <c r="C1163" s="100">
        <v>790</v>
      </c>
    </row>
    <row r="1164" spans="1:3">
      <c r="A1164" s="73">
        <v>37688</v>
      </c>
      <c r="B1164" s="100">
        <v>170</v>
      </c>
      <c r="C1164" s="100">
        <v>790</v>
      </c>
    </row>
    <row r="1165" spans="1:3">
      <c r="A1165" s="73">
        <v>37689</v>
      </c>
      <c r="B1165" s="100">
        <v>170</v>
      </c>
      <c r="C1165" s="100">
        <v>790</v>
      </c>
    </row>
    <row r="1166" spans="1:3">
      <c r="A1166" s="73">
        <v>37690</v>
      </c>
      <c r="B1166" s="100">
        <v>171</v>
      </c>
      <c r="C1166" s="100">
        <v>794</v>
      </c>
    </row>
    <row r="1167" spans="1:3">
      <c r="A1167" s="73">
        <v>37691</v>
      </c>
      <c r="B1167" s="100">
        <v>171</v>
      </c>
      <c r="C1167" s="100">
        <v>790</v>
      </c>
    </row>
    <row r="1168" spans="1:3">
      <c r="A1168" s="73">
        <v>37692</v>
      </c>
      <c r="B1168" s="100">
        <v>172</v>
      </c>
      <c r="C1168" s="100">
        <v>786</v>
      </c>
    </row>
    <row r="1169" spans="1:3">
      <c r="A1169" s="73">
        <v>37693</v>
      </c>
      <c r="B1169" s="100">
        <v>169</v>
      </c>
      <c r="C1169" s="100">
        <v>769</v>
      </c>
    </row>
    <row r="1170" spans="1:3">
      <c r="A1170" s="73">
        <v>37694</v>
      </c>
      <c r="B1170" s="100">
        <v>168.00000000000003</v>
      </c>
      <c r="C1170" s="100">
        <v>759</v>
      </c>
    </row>
    <row r="1171" spans="1:3">
      <c r="A1171" s="73">
        <v>37695</v>
      </c>
      <c r="B1171" s="100">
        <v>168.00000000000003</v>
      </c>
      <c r="C1171" s="100">
        <v>759</v>
      </c>
    </row>
    <row r="1172" spans="1:3">
      <c r="A1172" s="73">
        <v>37696</v>
      </c>
      <c r="B1172" s="100">
        <v>168.00000000000003</v>
      </c>
      <c r="C1172" s="100">
        <v>759</v>
      </c>
    </row>
    <row r="1173" spans="1:3">
      <c r="A1173" s="73">
        <v>37697</v>
      </c>
      <c r="B1173" s="100">
        <v>167</v>
      </c>
      <c r="C1173" s="100">
        <v>751</v>
      </c>
    </row>
    <row r="1174" spans="1:3">
      <c r="A1174" s="73">
        <v>37698</v>
      </c>
      <c r="B1174" s="100">
        <v>166</v>
      </c>
      <c r="C1174" s="100">
        <v>741</v>
      </c>
    </row>
    <row r="1175" spans="1:3">
      <c r="A1175" s="73">
        <v>37699</v>
      </c>
      <c r="B1175" s="100">
        <v>165</v>
      </c>
      <c r="C1175" s="100">
        <v>740</v>
      </c>
    </row>
    <row r="1176" spans="1:3">
      <c r="A1176" s="73">
        <v>37700</v>
      </c>
      <c r="B1176" s="100">
        <v>165</v>
      </c>
      <c r="C1176" s="100">
        <v>738</v>
      </c>
    </row>
    <row r="1177" spans="1:3">
      <c r="A1177" s="73">
        <v>37701</v>
      </c>
      <c r="B1177" s="100">
        <v>163</v>
      </c>
      <c r="C1177" s="100">
        <v>726</v>
      </c>
    </row>
    <row r="1178" spans="1:3">
      <c r="A1178" s="73">
        <v>37702</v>
      </c>
      <c r="B1178" s="100">
        <v>163</v>
      </c>
      <c r="C1178" s="100">
        <v>726</v>
      </c>
    </row>
    <row r="1179" spans="1:3">
      <c r="A1179" s="73">
        <v>37703</v>
      </c>
      <c r="B1179" s="100">
        <v>163</v>
      </c>
      <c r="C1179" s="100">
        <v>726</v>
      </c>
    </row>
    <row r="1180" spans="1:3">
      <c r="A1180" s="73">
        <v>37704</v>
      </c>
      <c r="B1180" s="100">
        <v>163</v>
      </c>
      <c r="C1180" s="100">
        <v>733</v>
      </c>
    </row>
    <row r="1181" spans="1:3">
      <c r="A1181" s="73">
        <v>37705</v>
      </c>
      <c r="B1181" s="100">
        <v>162</v>
      </c>
      <c r="C1181" s="100">
        <v>734</v>
      </c>
    </row>
    <row r="1182" spans="1:3">
      <c r="A1182" s="73">
        <v>37706</v>
      </c>
      <c r="B1182" s="100">
        <v>159</v>
      </c>
      <c r="C1182" s="100">
        <v>735</v>
      </c>
    </row>
    <row r="1183" spans="1:3">
      <c r="A1183" s="73">
        <v>37707</v>
      </c>
      <c r="B1183" s="100">
        <v>160</v>
      </c>
      <c r="C1183" s="100">
        <v>736</v>
      </c>
    </row>
    <row r="1184" spans="1:3">
      <c r="A1184" s="73">
        <v>37708</v>
      </c>
      <c r="B1184" s="100">
        <v>159</v>
      </c>
      <c r="C1184" s="100">
        <v>737</v>
      </c>
    </row>
    <row r="1185" spans="1:3">
      <c r="A1185" s="73">
        <v>37709</v>
      </c>
      <c r="B1185" s="100">
        <v>159</v>
      </c>
      <c r="C1185" s="100">
        <v>737</v>
      </c>
    </row>
    <row r="1186" spans="1:3">
      <c r="A1186" s="73">
        <v>37710</v>
      </c>
      <c r="B1186" s="100">
        <v>159</v>
      </c>
      <c r="C1186" s="100">
        <v>737</v>
      </c>
    </row>
    <row r="1187" spans="1:3">
      <c r="A1187" s="73">
        <v>37711</v>
      </c>
      <c r="B1187" s="100">
        <v>159</v>
      </c>
      <c r="C1187" s="100">
        <v>723</v>
      </c>
    </row>
    <row r="1188" spans="1:3">
      <c r="A1188" s="73">
        <v>37712</v>
      </c>
      <c r="B1188" s="100">
        <v>159</v>
      </c>
      <c r="C1188" s="100">
        <v>718</v>
      </c>
    </row>
    <row r="1189" spans="1:3">
      <c r="A1189" s="73">
        <v>37713</v>
      </c>
      <c r="B1189" s="100">
        <v>158</v>
      </c>
      <c r="C1189" s="100">
        <v>707</v>
      </c>
    </row>
    <row r="1190" spans="1:3">
      <c r="A1190" s="73">
        <v>37714</v>
      </c>
      <c r="B1190" s="100">
        <v>156.99999999999997</v>
      </c>
      <c r="C1190" s="100">
        <v>704</v>
      </c>
    </row>
    <row r="1191" spans="1:3">
      <c r="A1191" s="73">
        <v>37715</v>
      </c>
      <c r="B1191" s="100">
        <v>156.99999999999997</v>
      </c>
      <c r="C1191" s="100">
        <v>701</v>
      </c>
    </row>
    <row r="1192" spans="1:3">
      <c r="A1192" s="73">
        <v>37716</v>
      </c>
      <c r="B1192" s="100">
        <v>156.99999999999997</v>
      </c>
      <c r="C1192" s="100">
        <v>701</v>
      </c>
    </row>
    <row r="1193" spans="1:3">
      <c r="A1193" s="73">
        <v>37717</v>
      </c>
      <c r="B1193" s="100">
        <v>156.99999999999997</v>
      </c>
      <c r="C1193" s="100">
        <v>701</v>
      </c>
    </row>
    <row r="1194" spans="1:3">
      <c r="A1194" s="73">
        <v>37718</v>
      </c>
      <c r="B1194" s="100">
        <v>156</v>
      </c>
      <c r="C1194" s="100">
        <v>689</v>
      </c>
    </row>
    <row r="1195" spans="1:3">
      <c r="A1195" s="73">
        <v>37719</v>
      </c>
      <c r="B1195" s="100">
        <v>156</v>
      </c>
      <c r="C1195" s="100">
        <v>696</v>
      </c>
    </row>
    <row r="1196" spans="1:3">
      <c r="A1196" s="73">
        <v>37720</v>
      </c>
      <c r="B1196" s="100">
        <v>156.99999999999997</v>
      </c>
      <c r="C1196" s="100">
        <v>700</v>
      </c>
    </row>
    <row r="1197" spans="1:3">
      <c r="A1197" s="73">
        <v>37721</v>
      </c>
      <c r="B1197" s="100">
        <v>156.99999999999997</v>
      </c>
      <c r="C1197" s="100">
        <v>697</v>
      </c>
    </row>
    <row r="1198" spans="1:3">
      <c r="A1198" s="73">
        <v>37722</v>
      </c>
      <c r="B1198" s="100">
        <v>156</v>
      </c>
      <c r="C1198" s="100">
        <v>692</v>
      </c>
    </row>
    <row r="1199" spans="1:3">
      <c r="A1199" s="73">
        <v>37723</v>
      </c>
      <c r="B1199" s="100">
        <v>156</v>
      </c>
      <c r="C1199" s="100">
        <v>692</v>
      </c>
    </row>
    <row r="1200" spans="1:3">
      <c r="A1200" s="73">
        <v>37724</v>
      </c>
      <c r="B1200" s="100">
        <v>156</v>
      </c>
      <c r="C1200" s="100">
        <v>692</v>
      </c>
    </row>
    <row r="1201" spans="1:3">
      <c r="A1201" s="73">
        <v>37725</v>
      </c>
      <c r="B1201" s="100">
        <v>154</v>
      </c>
      <c r="C1201" s="100">
        <v>676</v>
      </c>
    </row>
    <row r="1202" spans="1:3">
      <c r="A1202" s="73">
        <v>37726</v>
      </c>
      <c r="B1202" s="100">
        <v>149</v>
      </c>
      <c r="C1202" s="100">
        <v>672</v>
      </c>
    </row>
    <row r="1203" spans="1:3">
      <c r="A1203" s="73">
        <v>37727</v>
      </c>
      <c r="B1203" s="100">
        <v>148</v>
      </c>
      <c r="C1203" s="100">
        <v>673</v>
      </c>
    </row>
    <row r="1204" spans="1:3">
      <c r="A1204" s="73">
        <v>37728</v>
      </c>
      <c r="B1204" s="100">
        <v>147</v>
      </c>
      <c r="C1204" s="100">
        <v>669</v>
      </c>
    </row>
    <row r="1205" spans="1:3">
      <c r="A1205" s="73">
        <v>37729</v>
      </c>
      <c r="B1205" s="100">
        <v>147</v>
      </c>
      <c r="C1205" s="100">
        <v>669</v>
      </c>
    </row>
    <row r="1206" spans="1:3">
      <c r="A1206" s="73">
        <v>37730</v>
      </c>
      <c r="B1206" s="100">
        <v>147</v>
      </c>
      <c r="C1206" s="100">
        <v>669</v>
      </c>
    </row>
    <row r="1207" spans="1:3">
      <c r="A1207" s="73">
        <v>37731</v>
      </c>
      <c r="B1207" s="100">
        <v>147</v>
      </c>
      <c r="C1207" s="100">
        <v>669</v>
      </c>
    </row>
    <row r="1208" spans="1:3">
      <c r="A1208" s="73">
        <v>37732</v>
      </c>
      <c r="B1208" s="100">
        <v>145</v>
      </c>
      <c r="C1208" s="100">
        <v>664</v>
      </c>
    </row>
    <row r="1209" spans="1:3">
      <c r="A1209" s="73">
        <v>37733</v>
      </c>
      <c r="B1209" s="100">
        <v>145</v>
      </c>
      <c r="C1209" s="100">
        <v>661</v>
      </c>
    </row>
    <row r="1210" spans="1:3">
      <c r="A1210" s="73">
        <v>37734</v>
      </c>
      <c r="B1210" s="100">
        <v>142</v>
      </c>
      <c r="C1210" s="100">
        <v>657</v>
      </c>
    </row>
    <row r="1211" spans="1:3">
      <c r="A1211" s="73">
        <v>37735</v>
      </c>
      <c r="B1211" s="100">
        <v>142</v>
      </c>
      <c r="C1211" s="100">
        <v>659</v>
      </c>
    </row>
    <row r="1212" spans="1:3">
      <c r="A1212" s="73">
        <v>37736</v>
      </c>
      <c r="B1212" s="100">
        <v>142</v>
      </c>
      <c r="C1212" s="100">
        <v>654</v>
      </c>
    </row>
    <row r="1213" spans="1:3">
      <c r="A1213" s="73">
        <v>37737</v>
      </c>
      <c r="B1213" s="100">
        <v>142</v>
      </c>
      <c r="C1213" s="100">
        <v>654</v>
      </c>
    </row>
    <row r="1214" spans="1:3">
      <c r="A1214" s="73">
        <v>37738</v>
      </c>
      <c r="B1214" s="100">
        <v>142</v>
      </c>
      <c r="C1214" s="100">
        <v>654</v>
      </c>
    </row>
    <row r="1215" spans="1:3">
      <c r="A1215" s="73">
        <v>37739</v>
      </c>
      <c r="B1215" s="100">
        <v>142</v>
      </c>
      <c r="C1215" s="100">
        <v>644</v>
      </c>
    </row>
    <row r="1216" spans="1:3">
      <c r="A1216" s="73">
        <v>37740</v>
      </c>
      <c r="B1216" s="100">
        <v>141</v>
      </c>
      <c r="C1216" s="100">
        <v>640</v>
      </c>
    </row>
    <row r="1217" spans="1:3">
      <c r="A1217" s="73">
        <v>37741</v>
      </c>
      <c r="B1217" s="100">
        <v>133</v>
      </c>
      <c r="C1217" s="100">
        <v>615</v>
      </c>
    </row>
    <row r="1218" spans="1:3">
      <c r="A1218" s="73">
        <v>37742</v>
      </c>
      <c r="B1218" s="100">
        <v>133</v>
      </c>
      <c r="C1218" s="100">
        <v>617</v>
      </c>
    </row>
    <row r="1219" spans="1:3">
      <c r="A1219" s="73">
        <v>37743</v>
      </c>
      <c r="B1219" s="100">
        <v>131</v>
      </c>
      <c r="C1219" s="100">
        <v>609</v>
      </c>
    </row>
    <row r="1220" spans="1:3">
      <c r="A1220" s="73">
        <v>37744</v>
      </c>
      <c r="B1220" s="100">
        <v>131</v>
      </c>
      <c r="C1220" s="100">
        <v>609</v>
      </c>
    </row>
    <row r="1221" spans="1:3">
      <c r="A1221" s="73">
        <v>37745</v>
      </c>
      <c r="B1221" s="100">
        <v>131</v>
      </c>
      <c r="C1221" s="100">
        <v>609</v>
      </c>
    </row>
    <row r="1222" spans="1:3">
      <c r="A1222" s="73">
        <v>37746</v>
      </c>
      <c r="B1222" s="100">
        <v>131</v>
      </c>
      <c r="C1222" s="100">
        <v>611</v>
      </c>
    </row>
    <row r="1223" spans="1:3">
      <c r="A1223" s="73">
        <v>37747</v>
      </c>
      <c r="B1223" s="100">
        <v>131</v>
      </c>
      <c r="C1223" s="100">
        <v>620</v>
      </c>
    </row>
    <row r="1224" spans="1:3">
      <c r="A1224" s="73">
        <v>37748</v>
      </c>
      <c r="B1224" s="100">
        <v>130</v>
      </c>
      <c r="C1224" s="100">
        <v>628</v>
      </c>
    </row>
    <row r="1225" spans="1:3">
      <c r="A1225" s="73">
        <v>37749</v>
      </c>
      <c r="B1225" s="100">
        <v>131</v>
      </c>
      <c r="C1225" s="100">
        <v>630</v>
      </c>
    </row>
    <row r="1226" spans="1:3">
      <c r="A1226" s="73">
        <v>37750</v>
      </c>
      <c r="B1226" s="100">
        <v>131</v>
      </c>
      <c r="C1226" s="100">
        <v>629</v>
      </c>
    </row>
    <row r="1227" spans="1:3">
      <c r="A1227" s="73">
        <v>37751</v>
      </c>
      <c r="B1227" s="100">
        <v>131</v>
      </c>
      <c r="C1227" s="100">
        <v>629</v>
      </c>
    </row>
    <row r="1228" spans="1:3">
      <c r="A1228" s="73">
        <v>37752</v>
      </c>
      <c r="B1228" s="100">
        <v>131</v>
      </c>
      <c r="C1228" s="100">
        <v>629</v>
      </c>
    </row>
    <row r="1229" spans="1:3">
      <c r="A1229" s="73">
        <v>37753</v>
      </c>
      <c r="B1229" s="100">
        <v>130</v>
      </c>
      <c r="C1229" s="100">
        <v>634</v>
      </c>
    </row>
    <row r="1230" spans="1:3">
      <c r="A1230" s="73">
        <v>37754</v>
      </c>
      <c r="B1230" s="100">
        <v>131</v>
      </c>
      <c r="C1230" s="100">
        <v>635</v>
      </c>
    </row>
    <row r="1231" spans="1:3">
      <c r="A1231" s="73">
        <v>37755</v>
      </c>
      <c r="B1231" s="100">
        <v>131</v>
      </c>
      <c r="C1231" s="100">
        <v>642</v>
      </c>
    </row>
    <row r="1232" spans="1:3">
      <c r="A1232" s="73">
        <v>37756</v>
      </c>
      <c r="B1232" s="100">
        <v>132</v>
      </c>
      <c r="C1232" s="100">
        <v>633</v>
      </c>
    </row>
    <row r="1233" spans="1:3">
      <c r="A1233" s="73">
        <v>37757</v>
      </c>
      <c r="B1233" s="100">
        <v>133</v>
      </c>
      <c r="C1233" s="100">
        <v>637</v>
      </c>
    </row>
    <row r="1234" spans="1:3">
      <c r="A1234" s="73">
        <v>37758</v>
      </c>
      <c r="B1234" s="100">
        <v>133</v>
      </c>
      <c r="C1234" s="100">
        <v>637</v>
      </c>
    </row>
    <row r="1235" spans="1:3">
      <c r="A1235" s="73">
        <v>37759</v>
      </c>
      <c r="B1235" s="100">
        <v>133</v>
      </c>
      <c r="C1235" s="100">
        <v>637</v>
      </c>
    </row>
    <row r="1236" spans="1:3">
      <c r="A1236" s="73">
        <v>37760</v>
      </c>
      <c r="B1236" s="100">
        <v>134</v>
      </c>
      <c r="C1236" s="100">
        <v>640</v>
      </c>
    </row>
    <row r="1237" spans="1:3">
      <c r="A1237" s="73">
        <v>37761</v>
      </c>
      <c r="B1237" s="100">
        <v>136</v>
      </c>
      <c r="C1237" s="100">
        <v>647</v>
      </c>
    </row>
    <row r="1238" spans="1:3">
      <c r="A1238" s="73">
        <v>37762</v>
      </c>
      <c r="B1238" s="100">
        <v>135</v>
      </c>
      <c r="C1238" s="100">
        <v>641</v>
      </c>
    </row>
    <row r="1239" spans="1:3">
      <c r="A1239" s="73">
        <v>37763</v>
      </c>
      <c r="B1239" s="100">
        <v>136</v>
      </c>
      <c r="C1239" s="100">
        <v>645</v>
      </c>
    </row>
    <row r="1240" spans="1:3">
      <c r="A1240" s="73">
        <v>37764</v>
      </c>
      <c r="B1240" s="100">
        <v>134</v>
      </c>
      <c r="C1240" s="100">
        <v>648</v>
      </c>
    </row>
    <row r="1241" spans="1:3">
      <c r="A1241" s="73">
        <v>37765</v>
      </c>
      <c r="B1241" s="100">
        <v>134</v>
      </c>
      <c r="C1241" s="100">
        <v>648</v>
      </c>
    </row>
    <row r="1242" spans="1:3">
      <c r="A1242" s="73">
        <v>37766</v>
      </c>
      <c r="B1242" s="100">
        <v>134</v>
      </c>
      <c r="C1242" s="100">
        <v>648</v>
      </c>
    </row>
    <row r="1243" spans="1:3">
      <c r="A1243" s="73">
        <v>37767</v>
      </c>
      <c r="B1243" s="100">
        <v>134</v>
      </c>
      <c r="C1243" s="100">
        <v>648</v>
      </c>
    </row>
    <row r="1244" spans="1:3">
      <c r="A1244" s="73">
        <v>37768</v>
      </c>
      <c r="B1244" s="100">
        <v>135</v>
      </c>
      <c r="C1244" s="100">
        <v>648</v>
      </c>
    </row>
    <row r="1245" spans="1:3">
      <c r="A1245" s="73">
        <v>37769</v>
      </c>
      <c r="B1245" s="100">
        <v>134</v>
      </c>
      <c r="C1245" s="100">
        <v>647</v>
      </c>
    </row>
    <row r="1246" spans="1:3">
      <c r="A1246" s="73">
        <v>37770</v>
      </c>
      <c r="B1246" s="100">
        <v>132</v>
      </c>
      <c r="C1246" s="100">
        <v>658</v>
      </c>
    </row>
    <row r="1247" spans="1:3">
      <c r="A1247" s="73">
        <v>37771</v>
      </c>
      <c r="B1247" s="100">
        <v>130</v>
      </c>
      <c r="C1247" s="100">
        <v>654</v>
      </c>
    </row>
    <row r="1248" spans="1:3">
      <c r="A1248" s="73">
        <v>37772</v>
      </c>
      <c r="B1248" s="100">
        <v>130</v>
      </c>
      <c r="C1248" s="100">
        <v>654</v>
      </c>
    </row>
    <row r="1249" spans="1:3">
      <c r="A1249" s="73">
        <v>37773</v>
      </c>
      <c r="B1249" s="100">
        <v>130</v>
      </c>
      <c r="C1249" s="100">
        <v>654</v>
      </c>
    </row>
    <row r="1250" spans="1:3">
      <c r="A1250" s="73">
        <v>37774</v>
      </c>
      <c r="B1250" s="100">
        <v>129</v>
      </c>
      <c r="C1250" s="100">
        <v>648</v>
      </c>
    </row>
    <row r="1251" spans="1:3">
      <c r="A1251" s="73">
        <v>37775</v>
      </c>
      <c r="B1251" s="100">
        <v>131</v>
      </c>
      <c r="C1251" s="100">
        <v>653</v>
      </c>
    </row>
    <row r="1252" spans="1:3">
      <c r="A1252" s="73">
        <v>37776</v>
      </c>
      <c r="B1252" s="100">
        <v>132</v>
      </c>
      <c r="C1252" s="100">
        <v>655</v>
      </c>
    </row>
    <row r="1253" spans="1:3">
      <c r="A1253" s="73">
        <v>37777</v>
      </c>
      <c r="B1253" s="100">
        <v>130</v>
      </c>
      <c r="C1253" s="100">
        <v>648</v>
      </c>
    </row>
    <row r="1254" spans="1:3">
      <c r="A1254" s="73">
        <v>37778</v>
      </c>
      <c r="B1254" s="100">
        <v>129</v>
      </c>
      <c r="C1254" s="100">
        <v>640</v>
      </c>
    </row>
    <row r="1255" spans="1:3">
      <c r="A1255" s="73">
        <v>37779</v>
      </c>
      <c r="B1255" s="100">
        <v>129</v>
      </c>
      <c r="C1255" s="100">
        <v>640</v>
      </c>
    </row>
    <row r="1256" spans="1:3">
      <c r="A1256" s="73">
        <v>37780</v>
      </c>
      <c r="B1256" s="100">
        <v>129</v>
      </c>
      <c r="C1256" s="100">
        <v>640</v>
      </c>
    </row>
    <row r="1257" spans="1:3">
      <c r="A1257" s="73">
        <v>37781</v>
      </c>
      <c r="B1257" s="100">
        <v>127</v>
      </c>
      <c r="C1257" s="100">
        <v>646</v>
      </c>
    </row>
    <row r="1258" spans="1:3">
      <c r="A1258" s="73">
        <v>37782</v>
      </c>
      <c r="B1258" s="100">
        <v>128</v>
      </c>
      <c r="C1258" s="100">
        <v>654</v>
      </c>
    </row>
    <row r="1259" spans="1:3">
      <c r="A1259" s="73">
        <v>37783</v>
      </c>
      <c r="B1259" s="100">
        <v>127</v>
      </c>
      <c r="C1259" s="100">
        <v>642</v>
      </c>
    </row>
    <row r="1260" spans="1:3">
      <c r="A1260" s="73">
        <v>37784</v>
      </c>
      <c r="B1260" s="100">
        <v>127</v>
      </c>
      <c r="C1260" s="100">
        <v>639</v>
      </c>
    </row>
    <row r="1261" spans="1:3">
      <c r="A1261" s="73">
        <v>37785</v>
      </c>
      <c r="B1261" s="100">
        <v>126</v>
      </c>
      <c r="C1261" s="100">
        <v>624</v>
      </c>
    </row>
    <row r="1262" spans="1:3">
      <c r="A1262" s="73">
        <v>37786</v>
      </c>
      <c r="B1262" s="100">
        <v>126</v>
      </c>
      <c r="C1262" s="100">
        <v>624</v>
      </c>
    </row>
    <row r="1263" spans="1:3">
      <c r="A1263" s="73">
        <v>37787</v>
      </c>
      <c r="B1263" s="100">
        <v>126</v>
      </c>
      <c r="C1263" s="100">
        <v>624</v>
      </c>
    </row>
    <row r="1264" spans="1:3">
      <c r="A1264" s="73">
        <v>37788</v>
      </c>
      <c r="B1264" s="100">
        <v>124</v>
      </c>
      <c r="C1264" s="100">
        <v>614</v>
      </c>
    </row>
    <row r="1265" spans="1:3">
      <c r="A1265" s="73">
        <v>37789</v>
      </c>
      <c r="B1265" s="100">
        <v>122</v>
      </c>
      <c r="C1265" s="100">
        <v>602</v>
      </c>
    </row>
    <row r="1266" spans="1:3">
      <c r="A1266" s="73">
        <v>37790</v>
      </c>
      <c r="B1266" s="100">
        <v>121</v>
      </c>
      <c r="C1266" s="100">
        <v>593</v>
      </c>
    </row>
    <row r="1267" spans="1:3">
      <c r="A1267" s="73">
        <v>37791</v>
      </c>
      <c r="B1267" s="100">
        <v>122</v>
      </c>
      <c r="C1267" s="100">
        <v>596</v>
      </c>
    </row>
    <row r="1268" spans="1:3">
      <c r="A1268" s="73">
        <v>37792</v>
      </c>
      <c r="B1268" s="100">
        <v>122</v>
      </c>
      <c r="C1268" s="100">
        <v>591</v>
      </c>
    </row>
    <row r="1269" spans="1:3">
      <c r="A1269" s="73">
        <v>37793</v>
      </c>
      <c r="B1269" s="100">
        <v>122</v>
      </c>
      <c r="C1269" s="100">
        <v>591</v>
      </c>
    </row>
    <row r="1270" spans="1:3">
      <c r="A1270" s="73">
        <v>37794</v>
      </c>
      <c r="B1270" s="100">
        <v>122</v>
      </c>
      <c r="C1270" s="100">
        <v>591</v>
      </c>
    </row>
    <row r="1271" spans="1:3">
      <c r="A1271" s="73">
        <v>37795</v>
      </c>
      <c r="B1271" s="100">
        <v>125</v>
      </c>
      <c r="C1271" s="100">
        <v>600</v>
      </c>
    </row>
    <row r="1272" spans="1:3">
      <c r="A1272" s="73">
        <v>37796</v>
      </c>
      <c r="B1272" s="100">
        <v>125</v>
      </c>
      <c r="C1272" s="100">
        <v>605</v>
      </c>
    </row>
    <row r="1273" spans="1:3">
      <c r="A1273" s="73">
        <v>37797</v>
      </c>
      <c r="B1273" s="100">
        <v>123</v>
      </c>
      <c r="C1273" s="100">
        <v>593</v>
      </c>
    </row>
    <row r="1274" spans="1:3">
      <c r="A1274" s="73">
        <v>37798</v>
      </c>
      <c r="B1274" s="100">
        <v>122</v>
      </c>
      <c r="C1274" s="100">
        <v>577</v>
      </c>
    </row>
    <row r="1275" spans="1:3">
      <c r="A1275" s="73">
        <v>37799</v>
      </c>
      <c r="B1275" s="100">
        <v>122</v>
      </c>
      <c r="C1275" s="100">
        <v>578</v>
      </c>
    </row>
    <row r="1276" spans="1:3">
      <c r="A1276" s="73">
        <v>37800</v>
      </c>
      <c r="B1276" s="100">
        <v>122</v>
      </c>
      <c r="C1276" s="100">
        <v>578</v>
      </c>
    </row>
    <row r="1277" spans="1:3">
      <c r="A1277" s="73">
        <v>37801</v>
      </c>
      <c r="B1277" s="100">
        <v>122</v>
      </c>
      <c r="C1277" s="100">
        <v>578</v>
      </c>
    </row>
    <row r="1278" spans="1:3">
      <c r="A1278" s="73">
        <v>37802</v>
      </c>
      <c r="B1278" s="100">
        <v>123</v>
      </c>
      <c r="C1278" s="100">
        <v>584</v>
      </c>
    </row>
    <row r="1279" spans="1:3">
      <c r="A1279" s="73">
        <v>37803</v>
      </c>
      <c r="B1279" s="100">
        <v>124</v>
      </c>
      <c r="C1279" s="100">
        <v>582</v>
      </c>
    </row>
    <row r="1280" spans="1:3">
      <c r="A1280" s="73">
        <v>37804</v>
      </c>
      <c r="B1280" s="100">
        <v>124</v>
      </c>
      <c r="C1280" s="100">
        <v>585</v>
      </c>
    </row>
    <row r="1281" spans="1:3">
      <c r="A1281" s="73">
        <v>37805</v>
      </c>
      <c r="B1281" s="100">
        <v>124</v>
      </c>
      <c r="C1281" s="100">
        <v>576</v>
      </c>
    </row>
    <row r="1282" spans="1:3">
      <c r="A1282" s="73">
        <v>37806</v>
      </c>
      <c r="B1282" s="100">
        <v>124</v>
      </c>
      <c r="C1282" s="100">
        <v>576</v>
      </c>
    </row>
    <row r="1283" spans="1:3">
      <c r="A1283" s="73">
        <v>37807</v>
      </c>
      <c r="B1283" s="100">
        <v>124</v>
      </c>
      <c r="C1283" s="100">
        <v>576</v>
      </c>
    </row>
    <row r="1284" spans="1:3">
      <c r="A1284" s="73">
        <v>37808</v>
      </c>
      <c r="B1284" s="100">
        <v>124</v>
      </c>
      <c r="C1284" s="100">
        <v>576</v>
      </c>
    </row>
    <row r="1285" spans="1:3">
      <c r="A1285" s="73">
        <v>37809</v>
      </c>
      <c r="B1285" s="100">
        <v>122</v>
      </c>
      <c r="C1285" s="100">
        <v>570</v>
      </c>
    </row>
    <row r="1286" spans="1:3">
      <c r="A1286" s="73">
        <v>37810</v>
      </c>
      <c r="B1286" s="100">
        <v>121</v>
      </c>
      <c r="C1286" s="100">
        <v>567</v>
      </c>
    </row>
    <row r="1287" spans="1:3">
      <c r="A1287" s="73">
        <v>37811</v>
      </c>
      <c r="B1287" s="100">
        <v>120</v>
      </c>
      <c r="C1287" s="100">
        <v>568</v>
      </c>
    </row>
    <row r="1288" spans="1:3">
      <c r="A1288" s="73">
        <v>37812</v>
      </c>
      <c r="B1288" s="100">
        <v>120</v>
      </c>
      <c r="C1288" s="100">
        <v>571</v>
      </c>
    </row>
    <row r="1289" spans="1:3">
      <c r="A1289" s="73">
        <v>37813</v>
      </c>
      <c r="B1289" s="100">
        <v>121</v>
      </c>
      <c r="C1289" s="100">
        <v>574</v>
      </c>
    </row>
    <row r="1290" spans="1:3">
      <c r="A1290" s="73">
        <v>37814</v>
      </c>
      <c r="B1290" s="100">
        <v>121</v>
      </c>
      <c r="C1290" s="100">
        <v>574</v>
      </c>
    </row>
    <row r="1291" spans="1:3">
      <c r="A1291" s="73">
        <v>37815</v>
      </c>
      <c r="B1291" s="100">
        <v>121</v>
      </c>
      <c r="C1291" s="100">
        <v>574</v>
      </c>
    </row>
    <row r="1292" spans="1:3">
      <c r="A1292" s="73">
        <v>37816</v>
      </c>
      <c r="B1292" s="100">
        <v>120</v>
      </c>
      <c r="C1292" s="100">
        <v>563</v>
      </c>
    </row>
    <row r="1293" spans="1:3">
      <c r="A1293" s="73">
        <v>37817</v>
      </c>
      <c r="B1293" s="100">
        <v>118</v>
      </c>
      <c r="C1293" s="100">
        <v>537</v>
      </c>
    </row>
    <row r="1294" spans="1:3">
      <c r="A1294" s="73">
        <v>37818</v>
      </c>
      <c r="B1294" s="100">
        <v>117</v>
      </c>
      <c r="C1294" s="100">
        <v>535</v>
      </c>
    </row>
    <row r="1295" spans="1:3">
      <c r="A1295" s="73">
        <v>37819</v>
      </c>
      <c r="B1295" s="100">
        <v>117</v>
      </c>
      <c r="C1295" s="100">
        <v>532</v>
      </c>
    </row>
    <row r="1296" spans="1:3">
      <c r="A1296" s="73">
        <v>37820</v>
      </c>
      <c r="B1296" s="100">
        <v>115.99999999999999</v>
      </c>
      <c r="C1296" s="100">
        <v>526</v>
      </c>
    </row>
    <row r="1297" spans="1:3">
      <c r="A1297" s="73">
        <v>37821</v>
      </c>
      <c r="B1297" s="100">
        <v>115.99999999999999</v>
      </c>
      <c r="C1297" s="100">
        <v>526</v>
      </c>
    </row>
    <row r="1298" spans="1:3">
      <c r="A1298" s="73">
        <v>37822</v>
      </c>
      <c r="B1298" s="100">
        <v>115.99999999999999</v>
      </c>
      <c r="C1298" s="100">
        <v>526</v>
      </c>
    </row>
    <row r="1299" spans="1:3">
      <c r="A1299" s="73">
        <v>37823</v>
      </c>
      <c r="B1299" s="100">
        <v>114.00000000000001</v>
      </c>
      <c r="C1299" s="100">
        <v>508</v>
      </c>
    </row>
    <row r="1300" spans="1:3">
      <c r="A1300" s="73">
        <v>37824</v>
      </c>
      <c r="B1300" s="100">
        <v>114.00000000000001</v>
      </c>
      <c r="C1300" s="100">
        <v>512</v>
      </c>
    </row>
    <row r="1301" spans="1:3">
      <c r="A1301" s="73">
        <v>37825</v>
      </c>
      <c r="B1301" s="100">
        <v>112.99999999999999</v>
      </c>
      <c r="C1301" s="100">
        <v>515</v>
      </c>
    </row>
    <row r="1302" spans="1:3">
      <c r="A1302" s="73">
        <v>37826</v>
      </c>
      <c r="B1302" s="100">
        <v>114.00000000000001</v>
      </c>
      <c r="C1302" s="100">
        <v>514</v>
      </c>
    </row>
    <row r="1303" spans="1:3">
      <c r="A1303" s="73">
        <v>37827</v>
      </c>
      <c r="B1303" s="100">
        <v>112.99999999999999</v>
      </c>
      <c r="C1303" s="100">
        <v>514</v>
      </c>
    </row>
    <row r="1304" spans="1:3">
      <c r="A1304" s="73">
        <v>37828</v>
      </c>
      <c r="B1304" s="100">
        <v>112.99999999999999</v>
      </c>
      <c r="C1304" s="100">
        <v>514</v>
      </c>
    </row>
    <row r="1305" spans="1:3">
      <c r="A1305" s="73">
        <v>37829</v>
      </c>
      <c r="B1305" s="100">
        <v>112.99999999999999</v>
      </c>
      <c r="C1305" s="100">
        <v>514</v>
      </c>
    </row>
    <row r="1306" spans="1:3">
      <c r="A1306" s="73">
        <v>37830</v>
      </c>
      <c r="B1306" s="100">
        <v>112.99999999999999</v>
      </c>
      <c r="C1306" s="100">
        <v>505</v>
      </c>
    </row>
    <row r="1307" spans="1:3">
      <c r="A1307" s="73">
        <v>37831</v>
      </c>
      <c r="B1307" s="100">
        <v>114.00000000000001</v>
      </c>
      <c r="C1307" s="100">
        <v>507</v>
      </c>
    </row>
    <row r="1308" spans="1:3">
      <c r="A1308" s="73">
        <v>37832</v>
      </c>
      <c r="B1308" s="100">
        <v>114.99999999999999</v>
      </c>
      <c r="C1308" s="100">
        <v>520</v>
      </c>
    </row>
    <row r="1309" spans="1:3">
      <c r="A1309" s="73">
        <v>37833</v>
      </c>
      <c r="B1309" s="100">
        <v>119</v>
      </c>
      <c r="C1309" s="100">
        <v>527</v>
      </c>
    </row>
    <row r="1310" spans="1:3">
      <c r="A1310" s="73">
        <v>37834</v>
      </c>
      <c r="B1310" s="100">
        <v>118</v>
      </c>
      <c r="C1310" s="100">
        <v>537</v>
      </c>
    </row>
    <row r="1311" spans="1:3">
      <c r="A1311" s="73">
        <v>37835</v>
      </c>
      <c r="B1311" s="100">
        <v>118</v>
      </c>
      <c r="C1311" s="100">
        <v>537</v>
      </c>
    </row>
    <row r="1312" spans="1:3">
      <c r="A1312" s="73">
        <v>37836</v>
      </c>
      <c r="B1312" s="100">
        <v>118</v>
      </c>
      <c r="C1312" s="100">
        <v>537</v>
      </c>
    </row>
    <row r="1313" spans="1:3">
      <c r="A1313" s="73">
        <v>37837</v>
      </c>
      <c r="B1313" s="100">
        <v>119</v>
      </c>
      <c r="C1313" s="100">
        <v>547</v>
      </c>
    </row>
    <row r="1314" spans="1:3">
      <c r="A1314" s="73">
        <v>37838</v>
      </c>
      <c r="B1314" s="100">
        <v>120</v>
      </c>
      <c r="C1314" s="100">
        <v>538</v>
      </c>
    </row>
    <row r="1315" spans="1:3">
      <c r="A1315" s="73">
        <v>37839</v>
      </c>
      <c r="B1315" s="100">
        <v>122</v>
      </c>
      <c r="C1315" s="100">
        <v>561</v>
      </c>
    </row>
    <row r="1316" spans="1:3">
      <c r="A1316" s="73">
        <v>37840</v>
      </c>
      <c r="B1316" s="100">
        <v>121</v>
      </c>
      <c r="C1316" s="100">
        <v>570</v>
      </c>
    </row>
    <row r="1317" spans="1:3">
      <c r="A1317" s="73">
        <v>37841</v>
      </c>
      <c r="B1317" s="100">
        <v>122</v>
      </c>
      <c r="C1317" s="100">
        <v>570</v>
      </c>
    </row>
    <row r="1318" spans="1:3">
      <c r="A1318" s="73">
        <v>37842</v>
      </c>
      <c r="B1318" s="100">
        <v>122</v>
      </c>
      <c r="C1318" s="100">
        <v>570</v>
      </c>
    </row>
    <row r="1319" spans="1:3">
      <c r="A1319" s="73">
        <v>37843</v>
      </c>
      <c r="B1319" s="100">
        <v>122</v>
      </c>
      <c r="C1319" s="100">
        <v>570</v>
      </c>
    </row>
    <row r="1320" spans="1:3">
      <c r="A1320" s="73">
        <v>37844</v>
      </c>
      <c r="B1320" s="100">
        <v>120</v>
      </c>
      <c r="C1320" s="100">
        <v>567</v>
      </c>
    </row>
    <row r="1321" spans="1:3">
      <c r="A1321" s="73">
        <v>37845</v>
      </c>
      <c r="B1321" s="100">
        <v>121</v>
      </c>
      <c r="C1321" s="100">
        <v>573</v>
      </c>
    </row>
    <row r="1322" spans="1:3">
      <c r="A1322" s="73">
        <v>37846</v>
      </c>
      <c r="B1322" s="100">
        <v>121</v>
      </c>
      <c r="C1322" s="100">
        <v>554</v>
      </c>
    </row>
    <row r="1323" spans="1:3">
      <c r="A1323" s="73">
        <v>37847</v>
      </c>
      <c r="B1323" s="100">
        <v>121</v>
      </c>
      <c r="C1323" s="100">
        <v>561</v>
      </c>
    </row>
    <row r="1324" spans="1:3">
      <c r="A1324" s="73">
        <v>37848</v>
      </c>
      <c r="B1324" s="100">
        <v>125</v>
      </c>
      <c r="C1324" s="100">
        <v>569</v>
      </c>
    </row>
    <row r="1325" spans="1:3">
      <c r="A1325" s="73">
        <v>37849</v>
      </c>
      <c r="B1325" s="100">
        <v>125</v>
      </c>
      <c r="C1325" s="100">
        <v>569</v>
      </c>
    </row>
    <row r="1326" spans="1:3">
      <c r="A1326" s="73">
        <v>37850</v>
      </c>
      <c r="B1326" s="100">
        <v>125</v>
      </c>
      <c r="C1326" s="100">
        <v>569</v>
      </c>
    </row>
    <row r="1327" spans="1:3">
      <c r="A1327" s="73">
        <v>37851</v>
      </c>
      <c r="B1327" s="100">
        <v>124</v>
      </c>
      <c r="C1327" s="100">
        <v>568</v>
      </c>
    </row>
    <row r="1328" spans="1:3">
      <c r="A1328" s="73">
        <v>37852</v>
      </c>
      <c r="B1328" s="100">
        <v>124</v>
      </c>
      <c r="C1328" s="100">
        <v>564</v>
      </c>
    </row>
    <row r="1329" spans="1:3">
      <c r="A1329" s="73">
        <v>37853</v>
      </c>
      <c r="B1329" s="100">
        <v>122</v>
      </c>
      <c r="C1329" s="100">
        <v>546</v>
      </c>
    </row>
    <row r="1330" spans="1:3">
      <c r="A1330" s="73">
        <v>37854</v>
      </c>
      <c r="B1330" s="100">
        <v>118</v>
      </c>
      <c r="C1330" s="100">
        <v>525</v>
      </c>
    </row>
    <row r="1331" spans="1:3">
      <c r="A1331" s="73">
        <v>37855</v>
      </c>
      <c r="B1331" s="100">
        <v>119</v>
      </c>
      <c r="C1331" s="100">
        <v>526</v>
      </c>
    </row>
    <row r="1332" spans="1:3">
      <c r="A1332" s="73">
        <v>37856</v>
      </c>
      <c r="B1332" s="100">
        <v>119</v>
      </c>
      <c r="C1332" s="100">
        <v>526</v>
      </c>
    </row>
    <row r="1333" spans="1:3">
      <c r="A1333" s="73">
        <v>37857</v>
      </c>
      <c r="B1333" s="100">
        <v>119</v>
      </c>
      <c r="C1333" s="100">
        <v>526</v>
      </c>
    </row>
    <row r="1334" spans="1:3">
      <c r="A1334" s="73">
        <v>37858</v>
      </c>
      <c r="B1334" s="100">
        <v>119</v>
      </c>
      <c r="C1334" s="100">
        <v>519</v>
      </c>
    </row>
    <row r="1335" spans="1:3">
      <c r="A1335" s="73">
        <v>37859</v>
      </c>
      <c r="B1335" s="100">
        <v>119</v>
      </c>
      <c r="C1335" s="100">
        <v>521</v>
      </c>
    </row>
    <row r="1336" spans="1:3">
      <c r="A1336" s="73">
        <v>37860</v>
      </c>
      <c r="B1336" s="100">
        <v>118</v>
      </c>
      <c r="C1336" s="100">
        <v>509.99999999999994</v>
      </c>
    </row>
    <row r="1337" spans="1:3">
      <c r="A1337" s="73">
        <v>37861</v>
      </c>
      <c r="B1337" s="100">
        <v>118</v>
      </c>
      <c r="C1337" s="100">
        <v>516</v>
      </c>
    </row>
    <row r="1338" spans="1:3">
      <c r="A1338" s="73">
        <v>37862</v>
      </c>
      <c r="B1338" s="100">
        <v>117</v>
      </c>
      <c r="C1338" s="100">
        <v>511.00000000000006</v>
      </c>
    </row>
    <row r="1339" spans="1:3">
      <c r="A1339" s="73">
        <v>37863</v>
      </c>
      <c r="B1339" s="100">
        <v>117</v>
      </c>
      <c r="C1339" s="100">
        <v>511.00000000000006</v>
      </c>
    </row>
    <row r="1340" spans="1:3">
      <c r="A1340" s="73">
        <v>37864</v>
      </c>
      <c r="B1340" s="100">
        <v>117</v>
      </c>
      <c r="C1340" s="100">
        <v>511.00000000000006</v>
      </c>
    </row>
    <row r="1341" spans="1:3">
      <c r="A1341" s="73">
        <v>37865</v>
      </c>
      <c r="B1341" s="100">
        <v>117</v>
      </c>
      <c r="C1341" s="100">
        <v>511.00000000000006</v>
      </c>
    </row>
    <row r="1342" spans="1:3">
      <c r="A1342" s="73">
        <v>37866</v>
      </c>
      <c r="B1342" s="100">
        <v>114.00000000000001</v>
      </c>
      <c r="C1342" s="100">
        <v>484</v>
      </c>
    </row>
    <row r="1343" spans="1:3">
      <c r="A1343" s="73">
        <v>37867</v>
      </c>
      <c r="B1343" s="100">
        <v>114.00000000000001</v>
      </c>
      <c r="C1343" s="100">
        <v>481.00000000000006</v>
      </c>
    </row>
    <row r="1344" spans="1:3">
      <c r="A1344" s="73">
        <v>37868</v>
      </c>
      <c r="B1344" s="100">
        <v>114.99999999999999</v>
      </c>
      <c r="C1344" s="100">
        <v>490.00000000000006</v>
      </c>
    </row>
    <row r="1345" spans="1:3">
      <c r="A1345" s="73">
        <v>37869</v>
      </c>
      <c r="B1345" s="100">
        <v>117</v>
      </c>
      <c r="C1345" s="100">
        <v>505.99999999999994</v>
      </c>
    </row>
    <row r="1346" spans="1:3">
      <c r="A1346" s="73">
        <v>37870</v>
      </c>
      <c r="B1346" s="100">
        <v>117</v>
      </c>
      <c r="C1346" s="100">
        <v>505.99999999999994</v>
      </c>
    </row>
    <row r="1347" spans="1:3">
      <c r="A1347" s="73">
        <v>37871</v>
      </c>
      <c r="B1347" s="100">
        <v>117</v>
      </c>
      <c r="C1347" s="100">
        <v>505.99999999999994</v>
      </c>
    </row>
    <row r="1348" spans="1:3">
      <c r="A1348" s="73">
        <v>37872</v>
      </c>
      <c r="B1348" s="100">
        <v>118</v>
      </c>
      <c r="C1348" s="100">
        <v>500</v>
      </c>
    </row>
    <row r="1349" spans="1:3">
      <c r="A1349" s="73">
        <v>37873</v>
      </c>
      <c r="B1349" s="100">
        <v>117</v>
      </c>
      <c r="C1349" s="100">
        <v>498.00000000000006</v>
      </c>
    </row>
    <row r="1350" spans="1:3">
      <c r="A1350" s="73">
        <v>37874</v>
      </c>
      <c r="B1350" s="100">
        <v>117</v>
      </c>
      <c r="C1350" s="100">
        <v>505.99999999999994</v>
      </c>
    </row>
    <row r="1351" spans="1:3">
      <c r="A1351" s="73">
        <v>37875</v>
      </c>
      <c r="B1351" s="100">
        <v>117</v>
      </c>
      <c r="C1351" s="100">
        <v>500</v>
      </c>
    </row>
    <row r="1352" spans="1:3">
      <c r="A1352" s="73">
        <v>37876</v>
      </c>
      <c r="B1352" s="100">
        <v>115.99999999999999</v>
      </c>
      <c r="C1352" s="100">
        <v>505.99999999999994</v>
      </c>
    </row>
    <row r="1353" spans="1:3">
      <c r="A1353" s="73">
        <v>37877</v>
      </c>
      <c r="B1353" s="100">
        <v>115.99999999999999</v>
      </c>
      <c r="C1353" s="100">
        <v>505.99999999999994</v>
      </c>
    </row>
    <row r="1354" spans="1:3">
      <c r="A1354" s="73">
        <v>37878</v>
      </c>
      <c r="B1354" s="100">
        <v>115.99999999999999</v>
      </c>
      <c r="C1354" s="100">
        <v>505.99999999999994</v>
      </c>
    </row>
    <row r="1355" spans="1:3">
      <c r="A1355" s="73">
        <v>37879</v>
      </c>
      <c r="B1355" s="100">
        <v>114.99999999999999</v>
      </c>
      <c r="C1355" s="100">
        <v>508</v>
      </c>
    </row>
    <row r="1356" spans="1:3">
      <c r="A1356" s="73">
        <v>37880</v>
      </c>
      <c r="B1356" s="100">
        <v>114.99999999999999</v>
      </c>
      <c r="C1356" s="100">
        <v>501.99999999999994</v>
      </c>
    </row>
    <row r="1357" spans="1:3">
      <c r="A1357" s="73">
        <v>37881</v>
      </c>
      <c r="B1357" s="100">
        <v>112.99999999999999</v>
      </c>
      <c r="C1357" s="100">
        <v>503</v>
      </c>
    </row>
    <row r="1358" spans="1:3">
      <c r="A1358" s="73">
        <v>37882</v>
      </c>
      <c r="B1358" s="100">
        <v>112.00000000000001</v>
      </c>
      <c r="C1358" s="100">
        <v>495</v>
      </c>
    </row>
    <row r="1359" spans="1:3">
      <c r="A1359" s="73">
        <v>37883</v>
      </c>
      <c r="B1359" s="100">
        <v>111.00000000000001</v>
      </c>
      <c r="C1359" s="100">
        <v>492</v>
      </c>
    </row>
    <row r="1360" spans="1:3">
      <c r="A1360" s="73">
        <v>37884</v>
      </c>
      <c r="B1360" s="100">
        <v>111.00000000000001</v>
      </c>
      <c r="C1360" s="100">
        <v>492</v>
      </c>
    </row>
    <row r="1361" spans="1:3">
      <c r="A1361" s="73">
        <v>37885</v>
      </c>
      <c r="B1361" s="100">
        <v>111.00000000000001</v>
      </c>
      <c r="C1361" s="100">
        <v>492</v>
      </c>
    </row>
    <row r="1362" spans="1:3">
      <c r="A1362" s="73">
        <v>37886</v>
      </c>
      <c r="B1362" s="100">
        <v>112.00000000000001</v>
      </c>
      <c r="C1362" s="100">
        <v>488.99999999999994</v>
      </c>
    </row>
    <row r="1363" spans="1:3">
      <c r="A1363" s="73">
        <v>37887</v>
      </c>
      <c r="B1363" s="100">
        <v>112.00000000000001</v>
      </c>
      <c r="C1363" s="100">
        <v>493</v>
      </c>
    </row>
    <row r="1364" spans="1:3">
      <c r="A1364" s="73">
        <v>37888</v>
      </c>
      <c r="B1364" s="100">
        <v>112.00000000000001</v>
      </c>
      <c r="C1364" s="100">
        <v>497</v>
      </c>
    </row>
    <row r="1365" spans="1:3">
      <c r="A1365" s="73">
        <v>37889</v>
      </c>
      <c r="B1365" s="100">
        <v>112.00000000000001</v>
      </c>
      <c r="C1365" s="100">
        <v>500</v>
      </c>
    </row>
    <row r="1366" spans="1:3">
      <c r="A1366" s="73">
        <v>37890</v>
      </c>
      <c r="B1366" s="100">
        <v>112.99999999999999</v>
      </c>
      <c r="C1366" s="100">
        <v>508</v>
      </c>
    </row>
    <row r="1367" spans="1:3">
      <c r="A1367" s="73">
        <v>37891</v>
      </c>
      <c r="B1367" s="100">
        <v>112.99999999999999</v>
      </c>
      <c r="C1367" s="100">
        <v>508</v>
      </c>
    </row>
    <row r="1368" spans="1:3">
      <c r="A1368" s="73">
        <v>37892</v>
      </c>
      <c r="B1368" s="100">
        <v>112.99999999999999</v>
      </c>
      <c r="C1368" s="100">
        <v>508</v>
      </c>
    </row>
    <row r="1369" spans="1:3">
      <c r="A1369" s="73">
        <v>37893</v>
      </c>
      <c r="B1369" s="100">
        <v>112.00000000000001</v>
      </c>
      <c r="C1369" s="100">
        <v>501.99999999999994</v>
      </c>
    </row>
    <row r="1370" spans="1:3">
      <c r="A1370" s="73">
        <v>37894</v>
      </c>
      <c r="B1370" s="100">
        <v>111.00000000000001</v>
      </c>
      <c r="C1370" s="100">
        <v>517</v>
      </c>
    </row>
    <row r="1371" spans="1:3">
      <c r="A1371" s="73">
        <v>37895</v>
      </c>
      <c r="B1371" s="100">
        <v>111.00000000000001</v>
      </c>
      <c r="C1371" s="100">
        <v>508</v>
      </c>
    </row>
    <row r="1372" spans="1:3">
      <c r="A1372" s="73">
        <v>37896</v>
      </c>
      <c r="B1372" s="100">
        <v>111.00000000000001</v>
      </c>
      <c r="C1372" s="100">
        <v>498.00000000000006</v>
      </c>
    </row>
    <row r="1373" spans="1:3">
      <c r="A1373" s="73">
        <v>37897</v>
      </c>
      <c r="B1373" s="100">
        <v>111.00000000000001</v>
      </c>
      <c r="C1373" s="100">
        <v>481.00000000000006</v>
      </c>
    </row>
    <row r="1374" spans="1:3">
      <c r="A1374" s="73">
        <v>37898</v>
      </c>
      <c r="B1374" s="100">
        <v>111.00000000000001</v>
      </c>
      <c r="C1374" s="100">
        <v>481.00000000000006</v>
      </c>
    </row>
    <row r="1375" spans="1:3">
      <c r="A1375" s="73">
        <v>37899</v>
      </c>
      <c r="B1375" s="100">
        <v>111.00000000000001</v>
      </c>
      <c r="C1375" s="100">
        <v>481.00000000000006</v>
      </c>
    </row>
    <row r="1376" spans="1:3">
      <c r="A1376" s="73">
        <v>37900</v>
      </c>
      <c r="B1376" s="100">
        <v>112.00000000000001</v>
      </c>
      <c r="C1376" s="100">
        <v>486.00000000000006</v>
      </c>
    </row>
    <row r="1377" spans="1:3">
      <c r="A1377" s="73">
        <v>37901</v>
      </c>
      <c r="B1377" s="100">
        <v>111.00000000000001</v>
      </c>
      <c r="C1377" s="100">
        <v>474</v>
      </c>
    </row>
    <row r="1378" spans="1:3">
      <c r="A1378" s="73">
        <v>37902</v>
      </c>
      <c r="B1378" s="100">
        <v>111.00000000000001</v>
      </c>
      <c r="C1378" s="100">
        <v>473.00000000000006</v>
      </c>
    </row>
    <row r="1379" spans="1:3">
      <c r="A1379" s="73">
        <v>37903</v>
      </c>
      <c r="B1379" s="100">
        <v>110.00000000000001</v>
      </c>
      <c r="C1379" s="100">
        <v>466</v>
      </c>
    </row>
    <row r="1380" spans="1:3">
      <c r="A1380" s="73">
        <v>37904</v>
      </c>
      <c r="B1380" s="100">
        <v>110.00000000000001</v>
      </c>
      <c r="C1380" s="100">
        <v>468</v>
      </c>
    </row>
    <row r="1381" spans="1:3">
      <c r="A1381" s="73">
        <v>37905</v>
      </c>
      <c r="B1381" s="100">
        <v>110.00000000000001</v>
      </c>
      <c r="C1381" s="100">
        <v>468</v>
      </c>
    </row>
    <row r="1382" spans="1:3">
      <c r="A1382" s="73">
        <v>37906</v>
      </c>
      <c r="B1382" s="100">
        <v>110.00000000000001</v>
      </c>
      <c r="C1382" s="100">
        <v>468</v>
      </c>
    </row>
    <row r="1383" spans="1:3">
      <c r="A1383" s="73">
        <v>37907</v>
      </c>
      <c r="B1383" s="100">
        <v>110.00000000000001</v>
      </c>
      <c r="C1383" s="100">
        <v>468</v>
      </c>
    </row>
    <row r="1384" spans="1:3">
      <c r="A1384" s="73">
        <v>37908</v>
      </c>
      <c r="B1384" s="100">
        <v>109.00000000000001</v>
      </c>
      <c r="C1384" s="100">
        <v>457</v>
      </c>
    </row>
    <row r="1385" spans="1:3">
      <c r="A1385" s="73">
        <v>37909</v>
      </c>
      <c r="B1385" s="100">
        <v>106</v>
      </c>
      <c r="C1385" s="100">
        <v>451</v>
      </c>
    </row>
    <row r="1386" spans="1:3">
      <c r="A1386" s="73">
        <v>37910</v>
      </c>
      <c r="B1386" s="100">
        <v>104</v>
      </c>
      <c r="C1386" s="100">
        <v>432</v>
      </c>
    </row>
    <row r="1387" spans="1:3">
      <c r="A1387" s="73">
        <v>37911</v>
      </c>
      <c r="B1387" s="100">
        <v>103</v>
      </c>
      <c r="C1387" s="100">
        <v>437</v>
      </c>
    </row>
    <row r="1388" spans="1:3">
      <c r="A1388" s="73">
        <v>37912</v>
      </c>
      <c r="B1388" s="100">
        <v>103</v>
      </c>
      <c r="C1388" s="100">
        <v>437</v>
      </c>
    </row>
    <row r="1389" spans="1:3">
      <c r="A1389" s="73">
        <v>37913</v>
      </c>
      <c r="B1389" s="100">
        <v>103</v>
      </c>
      <c r="C1389" s="100">
        <v>437</v>
      </c>
    </row>
    <row r="1390" spans="1:3">
      <c r="A1390" s="73">
        <v>37914</v>
      </c>
      <c r="B1390" s="100">
        <v>103</v>
      </c>
      <c r="C1390" s="100">
        <v>437</v>
      </c>
    </row>
    <row r="1391" spans="1:3">
      <c r="A1391" s="73">
        <v>37915</v>
      </c>
      <c r="B1391" s="100">
        <v>105</v>
      </c>
      <c r="C1391" s="100">
        <v>436.00000000000006</v>
      </c>
    </row>
    <row r="1392" spans="1:3">
      <c r="A1392" s="73">
        <v>37916</v>
      </c>
      <c r="B1392" s="100">
        <v>107</v>
      </c>
      <c r="C1392" s="100">
        <v>450</v>
      </c>
    </row>
    <row r="1393" spans="1:3">
      <c r="A1393" s="73">
        <v>37917</v>
      </c>
      <c r="B1393" s="100">
        <v>108</v>
      </c>
      <c r="C1393" s="100">
        <v>450</v>
      </c>
    </row>
    <row r="1394" spans="1:3">
      <c r="A1394" s="73">
        <v>37918</v>
      </c>
      <c r="B1394" s="100">
        <v>107</v>
      </c>
      <c r="C1394" s="100">
        <v>459</v>
      </c>
    </row>
    <row r="1395" spans="1:3">
      <c r="A1395" s="73">
        <v>37919</v>
      </c>
      <c r="B1395" s="100">
        <v>107</v>
      </c>
      <c r="C1395" s="100">
        <v>459</v>
      </c>
    </row>
    <row r="1396" spans="1:3">
      <c r="A1396" s="73">
        <v>37920</v>
      </c>
      <c r="B1396" s="100">
        <v>107</v>
      </c>
      <c r="C1396" s="100">
        <v>459</v>
      </c>
    </row>
    <row r="1397" spans="1:3">
      <c r="A1397" s="73">
        <v>37921</v>
      </c>
      <c r="B1397" s="100">
        <v>107</v>
      </c>
      <c r="C1397" s="100">
        <v>451.99999999999994</v>
      </c>
    </row>
    <row r="1398" spans="1:3">
      <c r="A1398" s="73">
        <v>37922</v>
      </c>
      <c r="B1398" s="100">
        <v>108</v>
      </c>
      <c r="C1398" s="100">
        <v>458</v>
      </c>
    </row>
    <row r="1399" spans="1:3">
      <c r="A1399" s="73">
        <v>37923</v>
      </c>
      <c r="B1399" s="100">
        <v>107</v>
      </c>
      <c r="C1399" s="100">
        <v>447</v>
      </c>
    </row>
    <row r="1400" spans="1:3">
      <c r="A1400" s="73">
        <v>37924</v>
      </c>
      <c r="B1400" s="100">
        <v>106</v>
      </c>
      <c r="C1400" s="100">
        <v>438.99999999999994</v>
      </c>
    </row>
    <row r="1401" spans="1:3">
      <c r="A1401" s="73">
        <v>37925</v>
      </c>
      <c r="B1401" s="100">
        <v>103</v>
      </c>
      <c r="C1401" s="100">
        <v>446</v>
      </c>
    </row>
    <row r="1402" spans="1:3">
      <c r="A1402" s="73">
        <v>37926</v>
      </c>
      <c r="B1402" s="100">
        <v>103</v>
      </c>
      <c r="C1402" s="100">
        <v>446</v>
      </c>
    </row>
    <row r="1403" spans="1:3">
      <c r="A1403" s="73">
        <v>37927</v>
      </c>
      <c r="B1403" s="100">
        <v>103</v>
      </c>
      <c r="C1403" s="100">
        <v>446</v>
      </c>
    </row>
    <row r="1404" spans="1:3">
      <c r="A1404" s="73">
        <v>37928</v>
      </c>
      <c r="B1404" s="100">
        <v>103</v>
      </c>
      <c r="C1404" s="100">
        <v>434</v>
      </c>
    </row>
    <row r="1405" spans="1:3">
      <c r="A1405" s="73">
        <v>37929</v>
      </c>
      <c r="B1405" s="100">
        <v>104</v>
      </c>
      <c r="C1405" s="100">
        <v>437</v>
      </c>
    </row>
    <row r="1406" spans="1:3">
      <c r="A1406" s="73">
        <v>37930</v>
      </c>
      <c r="B1406" s="100">
        <v>105</v>
      </c>
      <c r="C1406" s="100">
        <v>430.99999999999994</v>
      </c>
    </row>
    <row r="1407" spans="1:3">
      <c r="A1407" s="73">
        <v>37931</v>
      </c>
      <c r="B1407" s="100">
        <v>105</v>
      </c>
      <c r="C1407" s="100">
        <v>425</v>
      </c>
    </row>
    <row r="1408" spans="1:3">
      <c r="A1408" s="73">
        <v>37932</v>
      </c>
      <c r="B1408" s="100">
        <v>104</v>
      </c>
      <c r="C1408" s="100">
        <v>422</v>
      </c>
    </row>
    <row r="1409" spans="1:3">
      <c r="A1409" s="73">
        <v>37933</v>
      </c>
      <c r="B1409" s="100">
        <v>104</v>
      </c>
      <c r="C1409" s="100">
        <v>422</v>
      </c>
    </row>
    <row r="1410" spans="1:3">
      <c r="A1410" s="73">
        <v>37934</v>
      </c>
      <c r="B1410" s="100">
        <v>104</v>
      </c>
      <c r="C1410" s="100">
        <v>422</v>
      </c>
    </row>
    <row r="1411" spans="1:3">
      <c r="A1411" s="73">
        <v>37935</v>
      </c>
      <c r="B1411" s="100">
        <v>104</v>
      </c>
      <c r="C1411" s="100">
        <v>419.00000000000006</v>
      </c>
    </row>
    <row r="1412" spans="1:3">
      <c r="A1412" s="73">
        <v>37936</v>
      </c>
      <c r="B1412" s="100">
        <v>104</v>
      </c>
      <c r="C1412" s="100">
        <v>419.00000000000006</v>
      </c>
    </row>
    <row r="1413" spans="1:3">
      <c r="A1413" s="73">
        <v>37937</v>
      </c>
      <c r="B1413" s="100">
        <v>102</v>
      </c>
      <c r="C1413" s="100">
        <v>425</v>
      </c>
    </row>
    <row r="1414" spans="1:3">
      <c r="A1414" s="73">
        <v>37938</v>
      </c>
      <c r="B1414" s="100">
        <v>102</v>
      </c>
      <c r="C1414" s="100">
        <v>437</v>
      </c>
    </row>
    <row r="1415" spans="1:3">
      <c r="A1415" s="73">
        <v>37939</v>
      </c>
      <c r="B1415" s="100">
        <v>101</v>
      </c>
      <c r="C1415" s="100">
        <v>445</v>
      </c>
    </row>
    <row r="1416" spans="1:3">
      <c r="A1416" s="73">
        <v>37940</v>
      </c>
      <c r="B1416" s="100">
        <v>101</v>
      </c>
      <c r="C1416" s="100">
        <v>445</v>
      </c>
    </row>
    <row r="1417" spans="1:3">
      <c r="A1417" s="73">
        <v>37941</v>
      </c>
      <c r="B1417" s="100">
        <v>101</v>
      </c>
      <c r="C1417" s="100">
        <v>445</v>
      </c>
    </row>
    <row r="1418" spans="1:3">
      <c r="A1418" s="73">
        <v>37942</v>
      </c>
      <c r="B1418" s="100">
        <v>101</v>
      </c>
      <c r="C1418" s="100">
        <v>445</v>
      </c>
    </row>
    <row r="1419" spans="1:3">
      <c r="A1419" s="73">
        <v>37943</v>
      </c>
      <c r="B1419" s="100">
        <v>101</v>
      </c>
      <c r="C1419" s="100">
        <v>443</v>
      </c>
    </row>
    <row r="1420" spans="1:3">
      <c r="A1420" s="73">
        <v>37944</v>
      </c>
      <c r="B1420" s="100">
        <v>101</v>
      </c>
      <c r="C1420" s="100">
        <v>434.99999999999994</v>
      </c>
    </row>
    <row r="1421" spans="1:3">
      <c r="A1421" s="73">
        <v>37945</v>
      </c>
      <c r="B1421" s="100">
        <v>102</v>
      </c>
      <c r="C1421" s="100">
        <v>441</v>
      </c>
    </row>
    <row r="1422" spans="1:3">
      <c r="A1422" s="73">
        <v>37946</v>
      </c>
      <c r="B1422" s="100">
        <v>101</v>
      </c>
      <c r="C1422" s="100">
        <v>440.00000000000006</v>
      </c>
    </row>
    <row r="1423" spans="1:3">
      <c r="A1423" s="73">
        <v>37947</v>
      </c>
      <c r="B1423" s="100">
        <v>101</v>
      </c>
      <c r="C1423" s="100">
        <v>440.00000000000006</v>
      </c>
    </row>
    <row r="1424" spans="1:3">
      <c r="A1424" s="73">
        <v>37948</v>
      </c>
      <c r="B1424" s="100">
        <v>101</v>
      </c>
      <c r="C1424" s="100">
        <v>440.00000000000006</v>
      </c>
    </row>
    <row r="1425" spans="1:3">
      <c r="A1425" s="73">
        <v>37949</v>
      </c>
      <c r="B1425" s="100">
        <v>101</v>
      </c>
      <c r="C1425" s="100">
        <v>430.99999999999994</v>
      </c>
    </row>
    <row r="1426" spans="1:3">
      <c r="A1426" s="73">
        <v>37950</v>
      </c>
      <c r="B1426" s="100">
        <v>101</v>
      </c>
      <c r="C1426" s="100">
        <v>434</v>
      </c>
    </row>
    <row r="1427" spans="1:3">
      <c r="A1427" s="73">
        <v>37951</v>
      </c>
      <c r="B1427" s="100">
        <v>99</v>
      </c>
      <c r="C1427" s="100">
        <v>426</v>
      </c>
    </row>
    <row r="1428" spans="1:3">
      <c r="A1428" s="73">
        <v>37952</v>
      </c>
      <c r="B1428" s="100">
        <v>99</v>
      </c>
      <c r="C1428" s="100">
        <v>426</v>
      </c>
    </row>
    <row r="1429" spans="1:3">
      <c r="A1429" s="73">
        <v>37953</v>
      </c>
      <c r="B1429" s="100">
        <v>98</v>
      </c>
      <c r="C1429" s="100">
        <v>417</v>
      </c>
    </row>
    <row r="1430" spans="1:3">
      <c r="A1430" s="73">
        <v>37954</v>
      </c>
      <c r="B1430" s="100">
        <v>98</v>
      </c>
      <c r="C1430" s="100">
        <v>417</v>
      </c>
    </row>
    <row r="1431" spans="1:3">
      <c r="A1431" s="73">
        <v>37955</v>
      </c>
      <c r="B1431" s="100">
        <v>98</v>
      </c>
      <c r="C1431" s="100">
        <v>417</v>
      </c>
    </row>
    <row r="1432" spans="1:3">
      <c r="A1432" s="73">
        <v>37956</v>
      </c>
      <c r="B1432" s="100">
        <v>97</v>
      </c>
      <c r="C1432" s="100">
        <v>408</v>
      </c>
    </row>
    <row r="1433" spans="1:3">
      <c r="A1433" s="73">
        <v>37957</v>
      </c>
      <c r="B1433" s="100">
        <v>96</v>
      </c>
      <c r="C1433" s="100">
        <v>405.99999999999994</v>
      </c>
    </row>
    <row r="1434" spans="1:3">
      <c r="A1434" s="73">
        <v>37958</v>
      </c>
      <c r="B1434" s="100">
        <v>95</v>
      </c>
      <c r="C1434" s="100">
        <v>396</v>
      </c>
    </row>
    <row r="1435" spans="1:3">
      <c r="A1435" s="73">
        <v>37959</v>
      </c>
      <c r="B1435" s="100">
        <v>96</v>
      </c>
      <c r="C1435" s="100">
        <v>398</v>
      </c>
    </row>
    <row r="1436" spans="1:3">
      <c r="A1436" s="73">
        <v>37960</v>
      </c>
      <c r="B1436" s="100">
        <v>97</v>
      </c>
      <c r="C1436" s="100">
        <v>411.00000000000006</v>
      </c>
    </row>
    <row r="1437" spans="1:3">
      <c r="A1437" s="73">
        <v>37961</v>
      </c>
      <c r="B1437" s="100">
        <v>97</v>
      </c>
      <c r="C1437" s="100">
        <v>411.00000000000006</v>
      </c>
    </row>
    <row r="1438" spans="1:3">
      <c r="A1438" s="73">
        <v>37962</v>
      </c>
      <c r="B1438" s="100">
        <v>97</v>
      </c>
      <c r="C1438" s="100">
        <v>411.00000000000006</v>
      </c>
    </row>
    <row r="1439" spans="1:3">
      <c r="A1439" s="73">
        <v>37963</v>
      </c>
      <c r="B1439" s="100">
        <v>98</v>
      </c>
      <c r="C1439" s="100">
        <v>401.99999999999994</v>
      </c>
    </row>
    <row r="1440" spans="1:3">
      <c r="A1440" s="73">
        <v>37964</v>
      </c>
      <c r="B1440" s="100">
        <v>97</v>
      </c>
      <c r="C1440" s="100">
        <v>393</v>
      </c>
    </row>
    <row r="1441" spans="1:3">
      <c r="A1441" s="73">
        <v>37965</v>
      </c>
      <c r="B1441" s="100">
        <v>97</v>
      </c>
      <c r="C1441" s="100">
        <v>396</v>
      </c>
    </row>
    <row r="1442" spans="1:3">
      <c r="A1442" s="73">
        <v>37966</v>
      </c>
      <c r="B1442" s="100">
        <v>99</v>
      </c>
      <c r="C1442" s="100">
        <v>409</v>
      </c>
    </row>
    <row r="1443" spans="1:3">
      <c r="A1443" s="73">
        <v>37967</v>
      </c>
      <c r="B1443" s="100">
        <v>98</v>
      </c>
      <c r="C1443" s="100">
        <v>407</v>
      </c>
    </row>
    <row r="1444" spans="1:3">
      <c r="A1444" s="73">
        <v>37968</v>
      </c>
      <c r="B1444" s="100">
        <v>98</v>
      </c>
      <c r="C1444" s="100">
        <v>407</v>
      </c>
    </row>
    <row r="1445" spans="1:3">
      <c r="A1445" s="73">
        <v>37969</v>
      </c>
      <c r="B1445" s="100">
        <v>98</v>
      </c>
      <c r="C1445" s="100">
        <v>407</v>
      </c>
    </row>
    <row r="1446" spans="1:3">
      <c r="A1446" s="73">
        <v>37970</v>
      </c>
      <c r="B1446" s="100">
        <v>97</v>
      </c>
      <c r="C1446" s="100">
        <v>404</v>
      </c>
    </row>
    <row r="1447" spans="1:3">
      <c r="A1447" s="73">
        <v>37971</v>
      </c>
      <c r="B1447" s="100">
        <v>98</v>
      </c>
      <c r="C1447" s="100">
        <v>409</v>
      </c>
    </row>
    <row r="1448" spans="1:3">
      <c r="A1448" s="73">
        <v>37972</v>
      </c>
      <c r="B1448" s="100">
        <v>97</v>
      </c>
      <c r="C1448" s="100">
        <v>405.99999999999994</v>
      </c>
    </row>
    <row r="1449" spans="1:3">
      <c r="A1449" s="73">
        <v>37973</v>
      </c>
      <c r="B1449" s="100">
        <v>97</v>
      </c>
      <c r="C1449" s="100">
        <v>407</v>
      </c>
    </row>
    <row r="1450" spans="1:3">
      <c r="A1450" s="73">
        <v>37974</v>
      </c>
      <c r="B1450" s="100">
        <v>96</v>
      </c>
      <c r="C1450" s="100">
        <v>405.99999999999994</v>
      </c>
    </row>
    <row r="1451" spans="1:3">
      <c r="A1451" s="73">
        <v>37975</v>
      </c>
      <c r="B1451" s="100">
        <v>96</v>
      </c>
      <c r="C1451" s="100">
        <v>405.99999999999994</v>
      </c>
    </row>
    <row r="1452" spans="1:3">
      <c r="A1452" s="73">
        <v>37976</v>
      </c>
      <c r="B1452" s="100">
        <v>96</v>
      </c>
      <c r="C1452" s="100">
        <v>405.99999999999994</v>
      </c>
    </row>
    <row r="1453" spans="1:3">
      <c r="A1453" s="73">
        <v>37977</v>
      </c>
      <c r="B1453" s="100">
        <v>96</v>
      </c>
      <c r="C1453" s="100">
        <v>401.99999999999994</v>
      </c>
    </row>
    <row r="1454" spans="1:3">
      <c r="A1454" s="73">
        <v>37978</v>
      </c>
      <c r="B1454" s="100">
        <v>95</v>
      </c>
      <c r="C1454" s="100">
        <v>389</v>
      </c>
    </row>
    <row r="1455" spans="1:3">
      <c r="A1455" s="73">
        <v>37979</v>
      </c>
      <c r="B1455" s="100">
        <v>95</v>
      </c>
      <c r="C1455" s="100">
        <v>396</v>
      </c>
    </row>
    <row r="1456" spans="1:3">
      <c r="A1456" s="73">
        <v>37980</v>
      </c>
      <c r="B1456" s="100">
        <v>95</v>
      </c>
      <c r="C1456" s="100">
        <v>396</v>
      </c>
    </row>
    <row r="1457" spans="1:3">
      <c r="A1457" s="73">
        <v>37981</v>
      </c>
      <c r="B1457" s="100">
        <v>96</v>
      </c>
      <c r="C1457" s="100">
        <v>400</v>
      </c>
    </row>
    <row r="1458" spans="1:3">
      <c r="A1458" s="73">
        <v>37982</v>
      </c>
      <c r="B1458" s="100">
        <v>96</v>
      </c>
      <c r="C1458" s="100">
        <v>400</v>
      </c>
    </row>
    <row r="1459" spans="1:3">
      <c r="A1459" s="73">
        <v>37983</v>
      </c>
      <c r="B1459" s="100">
        <v>96</v>
      </c>
      <c r="C1459" s="100">
        <v>400</v>
      </c>
    </row>
    <row r="1460" spans="1:3">
      <c r="A1460" s="73">
        <v>37984</v>
      </c>
      <c r="B1460" s="100">
        <v>95</v>
      </c>
      <c r="C1460" s="100">
        <v>393</v>
      </c>
    </row>
    <row r="1461" spans="1:3">
      <c r="A1461" s="73">
        <v>37985</v>
      </c>
      <c r="B1461" s="100">
        <v>95</v>
      </c>
      <c r="C1461" s="100">
        <v>389</v>
      </c>
    </row>
    <row r="1462" spans="1:3">
      <c r="A1462" s="73">
        <v>37986</v>
      </c>
      <c r="B1462" s="100">
        <v>95</v>
      </c>
      <c r="C1462" s="100">
        <v>394</v>
      </c>
    </row>
    <row r="1463" spans="1:3">
      <c r="A1463" s="73">
        <v>37987</v>
      </c>
      <c r="B1463" s="100">
        <v>95</v>
      </c>
      <c r="C1463" s="100">
        <v>394</v>
      </c>
    </row>
    <row r="1464" spans="1:3">
      <c r="A1464" s="73">
        <v>37988</v>
      </c>
      <c r="B1464" s="100">
        <v>94</v>
      </c>
      <c r="C1464" s="100">
        <v>381</v>
      </c>
    </row>
    <row r="1465" spans="1:3">
      <c r="A1465" s="73">
        <v>37989</v>
      </c>
      <c r="B1465" s="100">
        <v>94</v>
      </c>
      <c r="C1465" s="100">
        <v>381</v>
      </c>
    </row>
    <row r="1466" spans="1:3">
      <c r="A1466" s="73">
        <v>37990</v>
      </c>
      <c r="B1466" s="100">
        <v>94</v>
      </c>
      <c r="C1466" s="100">
        <v>381</v>
      </c>
    </row>
    <row r="1467" spans="1:3">
      <c r="A1467" s="73">
        <v>37991</v>
      </c>
      <c r="B1467" s="100">
        <v>93</v>
      </c>
      <c r="C1467" s="100">
        <v>371</v>
      </c>
    </row>
    <row r="1468" spans="1:3">
      <c r="A1468" s="73">
        <v>37992</v>
      </c>
      <c r="B1468" s="100">
        <v>93</v>
      </c>
      <c r="C1468" s="100">
        <v>373</v>
      </c>
    </row>
    <row r="1469" spans="1:3">
      <c r="A1469" s="73">
        <v>37993</v>
      </c>
      <c r="B1469" s="100">
        <v>93</v>
      </c>
      <c r="C1469" s="100">
        <v>366</v>
      </c>
    </row>
    <row r="1470" spans="1:3">
      <c r="A1470" s="73">
        <v>37994</v>
      </c>
      <c r="B1470" s="100">
        <v>93</v>
      </c>
      <c r="C1470" s="100">
        <v>360</v>
      </c>
    </row>
    <row r="1471" spans="1:3">
      <c r="A1471" s="73">
        <v>37995</v>
      </c>
      <c r="B1471" s="100">
        <v>94</v>
      </c>
      <c r="C1471" s="100">
        <v>374</v>
      </c>
    </row>
    <row r="1472" spans="1:3">
      <c r="A1472" s="73">
        <v>37996</v>
      </c>
      <c r="B1472" s="100">
        <v>94</v>
      </c>
      <c r="C1472" s="100">
        <v>374</v>
      </c>
    </row>
    <row r="1473" spans="1:3">
      <c r="A1473" s="73">
        <v>37997</v>
      </c>
      <c r="B1473" s="100">
        <v>94</v>
      </c>
      <c r="C1473" s="100">
        <v>374</v>
      </c>
    </row>
    <row r="1474" spans="1:3">
      <c r="A1474" s="73">
        <v>37998</v>
      </c>
      <c r="B1474" s="100">
        <v>94</v>
      </c>
      <c r="C1474" s="100">
        <v>372</v>
      </c>
    </row>
    <row r="1475" spans="1:3">
      <c r="A1475" s="73">
        <v>37999</v>
      </c>
      <c r="B1475" s="100">
        <v>95</v>
      </c>
      <c r="C1475" s="100">
        <v>377</v>
      </c>
    </row>
    <row r="1476" spans="1:3">
      <c r="A1476" s="73">
        <v>38000</v>
      </c>
      <c r="B1476" s="100">
        <v>94</v>
      </c>
      <c r="C1476" s="100">
        <v>376</v>
      </c>
    </row>
    <row r="1477" spans="1:3">
      <c r="A1477" s="73">
        <v>38001</v>
      </c>
      <c r="B1477" s="100">
        <v>92</v>
      </c>
      <c r="C1477" s="100">
        <v>374</v>
      </c>
    </row>
    <row r="1478" spans="1:3">
      <c r="A1478" s="73">
        <v>38002</v>
      </c>
      <c r="B1478" s="100">
        <v>92</v>
      </c>
      <c r="C1478" s="100">
        <v>367</v>
      </c>
    </row>
    <row r="1479" spans="1:3">
      <c r="A1479" s="73">
        <v>38003</v>
      </c>
      <c r="B1479" s="100">
        <v>92</v>
      </c>
      <c r="C1479" s="100">
        <v>367</v>
      </c>
    </row>
    <row r="1480" spans="1:3">
      <c r="A1480" s="73">
        <v>38004</v>
      </c>
      <c r="B1480" s="100">
        <v>92</v>
      </c>
      <c r="C1480" s="100">
        <v>367</v>
      </c>
    </row>
    <row r="1481" spans="1:3">
      <c r="A1481" s="73">
        <v>38005</v>
      </c>
      <c r="B1481" s="100">
        <v>92</v>
      </c>
      <c r="C1481" s="100">
        <v>367</v>
      </c>
    </row>
    <row r="1482" spans="1:3">
      <c r="A1482" s="73">
        <v>38006</v>
      </c>
      <c r="B1482" s="100">
        <v>92</v>
      </c>
      <c r="C1482" s="100">
        <v>362</v>
      </c>
    </row>
    <row r="1483" spans="1:3">
      <c r="A1483" s="73">
        <v>38007</v>
      </c>
      <c r="B1483" s="100">
        <v>92</v>
      </c>
      <c r="C1483" s="100">
        <v>361</v>
      </c>
    </row>
    <row r="1484" spans="1:3">
      <c r="A1484" s="73">
        <v>38008</v>
      </c>
      <c r="B1484" s="100">
        <v>92</v>
      </c>
      <c r="C1484" s="100">
        <v>364</v>
      </c>
    </row>
    <row r="1485" spans="1:3">
      <c r="A1485" s="73">
        <v>38009</v>
      </c>
      <c r="B1485" s="100">
        <v>91</v>
      </c>
      <c r="C1485" s="100">
        <v>353</v>
      </c>
    </row>
    <row r="1486" spans="1:3">
      <c r="A1486" s="73">
        <v>38010</v>
      </c>
      <c r="B1486" s="100">
        <v>91</v>
      </c>
      <c r="C1486" s="100">
        <v>353</v>
      </c>
    </row>
    <row r="1487" spans="1:3">
      <c r="A1487" s="73">
        <v>38011</v>
      </c>
      <c r="B1487" s="100">
        <v>91</v>
      </c>
      <c r="C1487" s="100">
        <v>353</v>
      </c>
    </row>
    <row r="1488" spans="1:3">
      <c r="A1488" s="73">
        <v>38012</v>
      </c>
      <c r="B1488" s="100">
        <v>92</v>
      </c>
      <c r="C1488" s="100">
        <v>351</v>
      </c>
    </row>
    <row r="1489" spans="1:3">
      <c r="A1489" s="73">
        <v>38013</v>
      </c>
      <c r="B1489" s="100">
        <v>92</v>
      </c>
      <c r="C1489" s="100">
        <v>361</v>
      </c>
    </row>
    <row r="1490" spans="1:3">
      <c r="A1490" s="73">
        <v>38014</v>
      </c>
      <c r="B1490" s="100">
        <v>91</v>
      </c>
      <c r="C1490" s="100">
        <v>356</v>
      </c>
    </row>
    <row r="1491" spans="1:3">
      <c r="A1491" s="73">
        <v>38015</v>
      </c>
      <c r="B1491" s="100">
        <v>92</v>
      </c>
      <c r="C1491" s="100">
        <v>366</v>
      </c>
    </row>
    <row r="1492" spans="1:3">
      <c r="A1492" s="73">
        <v>38016</v>
      </c>
      <c r="B1492" s="100">
        <v>93</v>
      </c>
      <c r="C1492" s="100">
        <v>374</v>
      </c>
    </row>
    <row r="1493" spans="1:3">
      <c r="A1493" s="73">
        <v>38017</v>
      </c>
      <c r="B1493" s="100">
        <v>93</v>
      </c>
      <c r="C1493" s="100">
        <v>374</v>
      </c>
    </row>
    <row r="1494" spans="1:3">
      <c r="A1494" s="73">
        <v>38018</v>
      </c>
      <c r="B1494" s="100">
        <v>93</v>
      </c>
      <c r="C1494" s="100">
        <v>374</v>
      </c>
    </row>
    <row r="1495" spans="1:3">
      <c r="A1495" s="73">
        <v>38019</v>
      </c>
      <c r="B1495" s="100">
        <v>94</v>
      </c>
      <c r="C1495" s="100">
        <v>379</v>
      </c>
    </row>
    <row r="1496" spans="1:3">
      <c r="A1496" s="73">
        <v>38020</v>
      </c>
      <c r="B1496" s="100">
        <v>95</v>
      </c>
      <c r="C1496" s="100">
        <v>390</v>
      </c>
    </row>
    <row r="1497" spans="1:3">
      <c r="A1497" s="73">
        <v>38021</v>
      </c>
      <c r="B1497" s="100">
        <v>94</v>
      </c>
      <c r="C1497" s="100">
        <v>392</v>
      </c>
    </row>
    <row r="1498" spans="1:3">
      <c r="A1498" s="73">
        <v>38022</v>
      </c>
      <c r="B1498" s="100">
        <v>94</v>
      </c>
      <c r="C1498" s="100">
        <v>396</v>
      </c>
    </row>
    <row r="1499" spans="1:3">
      <c r="A1499" s="73">
        <v>38023</v>
      </c>
      <c r="B1499" s="100">
        <v>95</v>
      </c>
      <c r="C1499" s="100">
        <v>405</v>
      </c>
    </row>
    <row r="1500" spans="1:3">
      <c r="A1500" s="73">
        <v>38024</v>
      </c>
      <c r="B1500" s="100">
        <v>95</v>
      </c>
      <c r="C1500" s="100">
        <v>405</v>
      </c>
    </row>
    <row r="1501" spans="1:3">
      <c r="A1501" s="73">
        <v>38025</v>
      </c>
      <c r="B1501" s="100">
        <v>95</v>
      </c>
      <c r="C1501" s="100">
        <v>405</v>
      </c>
    </row>
    <row r="1502" spans="1:3">
      <c r="A1502" s="73">
        <v>38026</v>
      </c>
      <c r="B1502" s="100">
        <v>95</v>
      </c>
      <c r="C1502" s="100">
        <v>399</v>
      </c>
    </row>
    <row r="1503" spans="1:3">
      <c r="A1503" s="73">
        <v>38027</v>
      </c>
      <c r="B1503" s="100">
        <v>95</v>
      </c>
      <c r="C1503" s="100">
        <v>394</v>
      </c>
    </row>
    <row r="1504" spans="1:3">
      <c r="A1504" s="73">
        <v>38028</v>
      </c>
      <c r="B1504" s="100">
        <v>95</v>
      </c>
      <c r="C1504" s="100">
        <v>401</v>
      </c>
    </row>
    <row r="1505" spans="1:3">
      <c r="A1505" s="73">
        <v>38029</v>
      </c>
      <c r="B1505" s="100">
        <v>95</v>
      </c>
      <c r="C1505" s="100">
        <v>392</v>
      </c>
    </row>
    <row r="1506" spans="1:3">
      <c r="A1506" s="73">
        <v>38030</v>
      </c>
      <c r="B1506" s="100">
        <v>94</v>
      </c>
      <c r="C1506" s="100">
        <v>395</v>
      </c>
    </row>
    <row r="1507" spans="1:3">
      <c r="A1507" s="73">
        <v>38031</v>
      </c>
      <c r="B1507" s="100">
        <v>94</v>
      </c>
      <c r="C1507" s="100">
        <v>395</v>
      </c>
    </row>
    <row r="1508" spans="1:3">
      <c r="A1508" s="73">
        <v>38032</v>
      </c>
      <c r="B1508" s="100">
        <v>94</v>
      </c>
      <c r="C1508" s="100">
        <v>395</v>
      </c>
    </row>
    <row r="1509" spans="1:3">
      <c r="A1509" s="73">
        <v>38033</v>
      </c>
      <c r="B1509" s="100">
        <v>94</v>
      </c>
      <c r="C1509" s="100">
        <v>395</v>
      </c>
    </row>
    <row r="1510" spans="1:3">
      <c r="A1510" s="73">
        <v>38034</v>
      </c>
      <c r="B1510" s="100">
        <v>94</v>
      </c>
      <c r="C1510" s="100">
        <v>391</v>
      </c>
    </row>
    <row r="1511" spans="1:3">
      <c r="A1511" s="73">
        <v>38035</v>
      </c>
      <c r="B1511" s="100">
        <v>94</v>
      </c>
      <c r="C1511" s="100">
        <v>392</v>
      </c>
    </row>
    <row r="1512" spans="1:3">
      <c r="A1512" s="73">
        <v>38036</v>
      </c>
      <c r="B1512" s="100">
        <v>94</v>
      </c>
      <c r="C1512" s="100">
        <v>394</v>
      </c>
    </row>
    <row r="1513" spans="1:3">
      <c r="A1513" s="73">
        <v>38037</v>
      </c>
      <c r="B1513" s="100">
        <v>93</v>
      </c>
      <c r="C1513" s="100">
        <v>391</v>
      </c>
    </row>
    <row r="1514" spans="1:3">
      <c r="A1514" s="73">
        <v>38038</v>
      </c>
      <c r="B1514" s="100">
        <v>93</v>
      </c>
      <c r="C1514" s="100">
        <v>391</v>
      </c>
    </row>
    <row r="1515" spans="1:3">
      <c r="A1515" s="73">
        <v>38039</v>
      </c>
      <c r="B1515" s="100">
        <v>93</v>
      </c>
      <c r="C1515" s="100">
        <v>391</v>
      </c>
    </row>
    <row r="1516" spans="1:3">
      <c r="A1516" s="73">
        <v>38040</v>
      </c>
      <c r="B1516" s="100">
        <v>94</v>
      </c>
      <c r="C1516" s="100">
        <v>401</v>
      </c>
    </row>
    <row r="1517" spans="1:3">
      <c r="A1517" s="73">
        <v>38041</v>
      </c>
      <c r="B1517" s="100">
        <v>95</v>
      </c>
      <c r="C1517" s="100">
        <v>407</v>
      </c>
    </row>
    <row r="1518" spans="1:3">
      <c r="A1518" s="73">
        <v>38042</v>
      </c>
      <c r="B1518" s="100">
        <v>95</v>
      </c>
      <c r="C1518" s="100">
        <v>405</v>
      </c>
    </row>
    <row r="1519" spans="1:3">
      <c r="A1519" s="73">
        <v>38043</v>
      </c>
      <c r="B1519" s="100">
        <v>95</v>
      </c>
      <c r="C1519" s="100">
        <v>401.99999999999994</v>
      </c>
    </row>
    <row r="1520" spans="1:3">
      <c r="A1520" s="73">
        <v>38044</v>
      </c>
      <c r="B1520" s="100">
        <v>95</v>
      </c>
      <c r="C1520" s="100">
        <v>405</v>
      </c>
    </row>
    <row r="1521" spans="1:3">
      <c r="A1521" s="73">
        <v>38045</v>
      </c>
      <c r="B1521" s="100">
        <v>95</v>
      </c>
      <c r="C1521" s="100">
        <v>405</v>
      </c>
    </row>
    <row r="1522" spans="1:3">
      <c r="A1522" s="73">
        <v>38046</v>
      </c>
      <c r="B1522" s="100">
        <v>95</v>
      </c>
      <c r="C1522" s="100">
        <v>405</v>
      </c>
    </row>
    <row r="1523" spans="1:3">
      <c r="A1523" s="73">
        <v>38047</v>
      </c>
      <c r="B1523" s="100">
        <v>94</v>
      </c>
      <c r="C1523" s="100">
        <v>399</v>
      </c>
    </row>
    <row r="1524" spans="1:3">
      <c r="A1524" s="73">
        <v>38048</v>
      </c>
      <c r="B1524" s="100">
        <v>94</v>
      </c>
      <c r="C1524" s="100">
        <v>393</v>
      </c>
    </row>
    <row r="1525" spans="1:3">
      <c r="A1525" s="73">
        <v>38049</v>
      </c>
      <c r="B1525" s="100">
        <v>94</v>
      </c>
      <c r="C1525" s="100">
        <v>393</v>
      </c>
    </row>
    <row r="1526" spans="1:3">
      <c r="A1526" s="73">
        <v>38050</v>
      </c>
      <c r="B1526" s="100">
        <v>94</v>
      </c>
      <c r="C1526" s="100">
        <v>395</v>
      </c>
    </row>
    <row r="1527" spans="1:3">
      <c r="A1527" s="73">
        <v>38051</v>
      </c>
      <c r="B1527" s="100">
        <v>95</v>
      </c>
      <c r="C1527" s="100">
        <v>408</v>
      </c>
    </row>
    <row r="1528" spans="1:3">
      <c r="A1528" s="73">
        <v>38052</v>
      </c>
      <c r="B1528" s="100">
        <v>95</v>
      </c>
      <c r="C1528" s="100">
        <v>408</v>
      </c>
    </row>
    <row r="1529" spans="1:3">
      <c r="A1529" s="73">
        <v>38053</v>
      </c>
      <c r="B1529" s="100">
        <v>95</v>
      </c>
      <c r="C1529" s="100">
        <v>408</v>
      </c>
    </row>
    <row r="1530" spans="1:3">
      <c r="A1530" s="73">
        <v>38054</v>
      </c>
      <c r="B1530" s="100">
        <v>96</v>
      </c>
      <c r="C1530" s="100">
        <v>408</v>
      </c>
    </row>
    <row r="1531" spans="1:3">
      <c r="A1531" s="73">
        <v>38055</v>
      </c>
      <c r="B1531" s="100">
        <v>97</v>
      </c>
      <c r="C1531" s="100">
        <v>412</v>
      </c>
    </row>
    <row r="1532" spans="1:3">
      <c r="A1532" s="73">
        <v>38056</v>
      </c>
      <c r="B1532" s="100">
        <v>97</v>
      </c>
      <c r="C1532" s="100">
        <v>409.99999999999994</v>
      </c>
    </row>
    <row r="1533" spans="1:3">
      <c r="A1533" s="73">
        <v>38057</v>
      </c>
      <c r="B1533" s="100">
        <v>97</v>
      </c>
      <c r="C1533" s="100">
        <v>413</v>
      </c>
    </row>
    <row r="1534" spans="1:3">
      <c r="A1534" s="73">
        <v>38058</v>
      </c>
      <c r="B1534" s="100">
        <v>98</v>
      </c>
      <c r="C1534" s="100">
        <v>411.00000000000006</v>
      </c>
    </row>
    <row r="1535" spans="1:3">
      <c r="A1535" s="73">
        <v>38059</v>
      </c>
      <c r="B1535" s="100">
        <v>98</v>
      </c>
      <c r="C1535" s="100">
        <v>411.00000000000006</v>
      </c>
    </row>
    <row r="1536" spans="1:3">
      <c r="A1536" s="73">
        <v>38060</v>
      </c>
      <c r="B1536" s="100">
        <v>98</v>
      </c>
      <c r="C1536" s="100">
        <v>411.00000000000006</v>
      </c>
    </row>
    <row r="1537" spans="1:3">
      <c r="A1537" s="73">
        <v>38061</v>
      </c>
      <c r="B1537" s="100">
        <v>98</v>
      </c>
      <c r="C1537" s="100">
        <v>412</v>
      </c>
    </row>
    <row r="1538" spans="1:3">
      <c r="A1538" s="73">
        <v>38062</v>
      </c>
      <c r="B1538" s="100">
        <v>98</v>
      </c>
      <c r="C1538" s="100">
        <v>425</v>
      </c>
    </row>
    <row r="1539" spans="1:3">
      <c r="A1539" s="73">
        <v>38063</v>
      </c>
      <c r="B1539" s="100">
        <v>97</v>
      </c>
      <c r="C1539" s="100">
        <v>423.00000000000006</v>
      </c>
    </row>
    <row r="1540" spans="1:3">
      <c r="A1540" s="73">
        <v>38064</v>
      </c>
      <c r="B1540" s="100">
        <v>97</v>
      </c>
      <c r="C1540" s="100">
        <v>418</v>
      </c>
    </row>
    <row r="1541" spans="1:3">
      <c r="A1541" s="73">
        <v>38065</v>
      </c>
      <c r="B1541" s="100">
        <v>96</v>
      </c>
      <c r="C1541" s="100">
        <v>416</v>
      </c>
    </row>
    <row r="1542" spans="1:3">
      <c r="A1542" s="73">
        <v>38066</v>
      </c>
      <c r="B1542" s="100">
        <v>96</v>
      </c>
      <c r="C1542" s="100">
        <v>416</v>
      </c>
    </row>
    <row r="1543" spans="1:3">
      <c r="A1543" s="73">
        <v>38067</v>
      </c>
      <c r="B1543" s="100">
        <v>96</v>
      </c>
      <c r="C1543" s="100">
        <v>416</v>
      </c>
    </row>
    <row r="1544" spans="1:3">
      <c r="A1544" s="73">
        <v>38068</v>
      </c>
      <c r="B1544" s="100">
        <v>97</v>
      </c>
      <c r="C1544" s="100">
        <v>425</v>
      </c>
    </row>
    <row r="1545" spans="1:3">
      <c r="A1545" s="73">
        <v>38069</v>
      </c>
      <c r="B1545" s="100">
        <v>97</v>
      </c>
      <c r="C1545" s="100">
        <v>426.99999999999994</v>
      </c>
    </row>
    <row r="1546" spans="1:3">
      <c r="A1546" s="73">
        <v>38070</v>
      </c>
      <c r="B1546" s="100">
        <v>98</v>
      </c>
      <c r="C1546" s="100">
        <v>428</v>
      </c>
    </row>
    <row r="1547" spans="1:3">
      <c r="A1547" s="73">
        <v>38071</v>
      </c>
      <c r="B1547" s="100">
        <v>98</v>
      </c>
      <c r="C1547" s="100">
        <v>426</v>
      </c>
    </row>
    <row r="1548" spans="1:3">
      <c r="A1548" s="73">
        <v>38072</v>
      </c>
      <c r="B1548" s="100">
        <v>97</v>
      </c>
      <c r="C1548" s="100">
        <v>416</v>
      </c>
    </row>
    <row r="1549" spans="1:3">
      <c r="A1549" s="73">
        <v>38073</v>
      </c>
      <c r="B1549" s="100">
        <v>97</v>
      </c>
      <c r="C1549" s="100">
        <v>416</v>
      </c>
    </row>
    <row r="1550" spans="1:3">
      <c r="A1550" s="73">
        <v>38074</v>
      </c>
      <c r="B1550" s="100">
        <v>97</v>
      </c>
      <c r="C1550" s="100">
        <v>416</v>
      </c>
    </row>
    <row r="1551" spans="1:3">
      <c r="A1551" s="73">
        <v>38075</v>
      </c>
      <c r="B1551" s="100">
        <v>97</v>
      </c>
      <c r="C1551" s="100">
        <v>409</v>
      </c>
    </row>
    <row r="1552" spans="1:3">
      <c r="A1552" s="73">
        <v>38076</v>
      </c>
      <c r="B1552" s="100">
        <v>96</v>
      </c>
      <c r="C1552" s="100">
        <v>409</v>
      </c>
    </row>
    <row r="1553" spans="1:3">
      <c r="A1553" s="73">
        <v>38077</v>
      </c>
      <c r="B1553" s="100">
        <v>97</v>
      </c>
      <c r="C1553" s="100">
        <v>413.99999999999994</v>
      </c>
    </row>
    <row r="1554" spans="1:3">
      <c r="A1554" s="73">
        <v>38078</v>
      </c>
      <c r="B1554" s="100">
        <v>97</v>
      </c>
      <c r="C1554" s="100">
        <v>408</v>
      </c>
    </row>
    <row r="1555" spans="1:3">
      <c r="A1555" s="73">
        <v>38079</v>
      </c>
      <c r="B1555" s="100">
        <v>95</v>
      </c>
      <c r="C1555" s="100">
        <v>390</v>
      </c>
    </row>
    <row r="1556" spans="1:3">
      <c r="A1556" s="73">
        <v>38080</v>
      </c>
      <c r="B1556" s="100">
        <v>95</v>
      </c>
      <c r="C1556" s="100">
        <v>390</v>
      </c>
    </row>
    <row r="1557" spans="1:3">
      <c r="A1557" s="73">
        <v>38081</v>
      </c>
      <c r="B1557" s="100">
        <v>95</v>
      </c>
      <c r="C1557" s="100">
        <v>390</v>
      </c>
    </row>
    <row r="1558" spans="1:3">
      <c r="A1558" s="73">
        <v>38082</v>
      </c>
      <c r="B1558" s="100">
        <v>94</v>
      </c>
      <c r="C1558" s="100">
        <v>386</v>
      </c>
    </row>
    <row r="1559" spans="1:3">
      <c r="A1559" s="73">
        <v>38083</v>
      </c>
      <c r="B1559" s="100">
        <v>94</v>
      </c>
      <c r="C1559" s="100">
        <v>388</v>
      </c>
    </row>
    <row r="1560" spans="1:3">
      <c r="A1560" s="73">
        <v>38084</v>
      </c>
      <c r="B1560" s="100">
        <v>94</v>
      </c>
      <c r="C1560" s="100">
        <v>386</v>
      </c>
    </row>
    <row r="1561" spans="1:3">
      <c r="A1561" s="73">
        <v>38085</v>
      </c>
      <c r="B1561" s="100">
        <v>93</v>
      </c>
      <c r="C1561" s="100">
        <v>382</v>
      </c>
    </row>
    <row r="1562" spans="1:3">
      <c r="A1562" s="73">
        <v>38086</v>
      </c>
      <c r="B1562" s="100">
        <v>93</v>
      </c>
      <c r="C1562" s="100">
        <v>382</v>
      </c>
    </row>
    <row r="1563" spans="1:3">
      <c r="A1563" s="73">
        <v>38087</v>
      </c>
      <c r="B1563" s="100">
        <v>93</v>
      </c>
      <c r="C1563" s="100">
        <v>382</v>
      </c>
    </row>
    <row r="1564" spans="1:3">
      <c r="A1564" s="73">
        <v>38088</v>
      </c>
      <c r="B1564" s="100">
        <v>93</v>
      </c>
      <c r="C1564" s="100">
        <v>382</v>
      </c>
    </row>
    <row r="1565" spans="1:3">
      <c r="A1565" s="73">
        <v>38089</v>
      </c>
      <c r="B1565" s="100">
        <v>93</v>
      </c>
      <c r="C1565" s="100">
        <v>377</v>
      </c>
    </row>
    <row r="1566" spans="1:3">
      <c r="A1566" s="73">
        <v>38090</v>
      </c>
      <c r="B1566" s="100">
        <v>92</v>
      </c>
      <c r="C1566" s="100">
        <v>371</v>
      </c>
    </row>
    <row r="1567" spans="1:3">
      <c r="A1567" s="73">
        <v>38091</v>
      </c>
      <c r="B1567" s="100">
        <v>92</v>
      </c>
      <c r="C1567" s="100">
        <v>373</v>
      </c>
    </row>
    <row r="1568" spans="1:3">
      <c r="A1568" s="73">
        <v>38092</v>
      </c>
      <c r="B1568" s="100">
        <v>92</v>
      </c>
      <c r="C1568" s="100">
        <v>371</v>
      </c>
    </row>
    <row r="1569" spans="1:3">
      <c r="A1569" s="73">
        <v>38093</v>
      </c>
      <c r="B1569" s="100">
        <v>93</v>
      </c>
      <c r="C1569" s="100">
        <v>377</v>
      </c>
    </row>
    <row r="1570" spans="1:3">
      <c r="A1570" s="73">
        <v>38094</v>
      </c>
      <c r="B1570" s="100">
        <v>93</v>
      </c>
      <c r="C1570" s="100">
        <v>377</v>
      </c>
    </row>
    <row r="1571" spans="1:3">
      <c r="A1571" s="73">
        <v>38095</v>
      </c>
      <c r="B1571" s="100">
        <v>93</v>
      </c>
      <c r="C1571" s="100">
        <v>377</v>
      </c>
    </row>
    <row r="1572" spans="1:3">
      <c r="A1572" s="73">
        <v>38096</v>
      </c>
      <c r="B1572" s="100">
        <v>93</v>
      </c>
      <c r="C1572" s="100">
        <v>374</v>
      </c>
    </row>
    <row r="1573" spans="1:3">
      <c r="A1573" s="73">
        <v>38097</v>
      </c>
      <c r="B1573" s="100">
        <v>92</v>
      </c>
      <c r="C1573" s="100">
        <v>369</v>
      </c>
    </row>
    <row r="1574" spans="1:3">
      <c r="A1574" s="73">
        <v>38098</v>
      </c>
      <c r="B1574" s="100">
        <v>92</v>
      </c>
      <c r="C1574" s="100">
        <v>370</v>
      </c>
    </row>
    <row r="1575" spans="1:3">
      <c r="A1575" s="73">
        <v>38099</v>
      </c>
      <c r="B1575" s="100">
        <v>91</v>
      </c>
      <c r="C1575" s="100">
        <v>371</v>
      </c>
    </row>
    <row r="1576" spans="1:3">
      <c r="A1576" s="73">
        <v>38100</v>
      </c>
      <c r="B1576" s="100">
        <v>89</v>
      </c>
      <c r="C1576" s="100">
        <v>361</v>
      </c>
    </row>
    <row r="1577" spans="1:3">
      <c r="A1577" s="73">
        <v>38101</v>
      </c>
      <c r="B1577" s="100">
        <v>89</v>
      </c>
      <c r="C1577" s="100">
        <v>361</v>
      </c>
    </row>
    <row r="1578" spans="1:3">
      <c r="A1578" s="73">
        <v>38102</v>
      </c>
      <c r="B1578" s="100">
        <v>89</v>
      </c>
      <c r="C1578" s="100">
        <v>361</v>
      </c>
    </row>
    <row r="1579" spans="1:3">
      <c r="A1579" s="73">
        <v>38103</v>
      </c>
      <c r="B1579" s="100">
        <v>89</v>
      </c>
      <c r="C1579" s="100">
        <v>362</v>
      </c>
    </row>
    <row r="1580" spans="1:3">
      <c r="A1580" s="73">
        <v>38104</v>
      </c>
      <c r="B1580" s="100">
        <v>89</v>
      </c>
      <c r="C1580" s="100">
        <v>364</v>
      </c>
    </row>
    <row r="1581" spans="1:3">
      <c r="A1581" s="73">
        <v>38105</v>
      </c>
      <c r="B1581" s="100">
        <v>89</v>
      </c>
      <c r="C1581" s="100">
        <v>361</v>
      </c>
    </row>
    <row r="1582" spans="1:3">
      <c r="A1582" s="73">
        <v>38106</v>
      </c>
      <c r="B1582" s="100">
        <v>91</v>
      </c>
      <c r="C1582" s="100">
        <v>363</v>
      </c>
    </row>
    <row r="1583" spans="1:3">
      <c r="A1583" s="73">
        <v>38107</v>
      </c>
      <c r="B1583" s="100">
        <v>92</v>
      </c>
      <c r="C1583" s="100">
        <v>367</v>
      </c>
    </row>
    <row r="1584" spans="1:3">
      <c r="A1584" s="73">
        <v>38108</v>
      </c>
      <c r="B1584" s="100">
        <v>92</v>
      </c>
      <c r="C1584" s="100">
        <v>367</v>
      </c>
    </row>
    <row r="1585" spans="1:3">
      <c r="A1585" s="73">
        <v>38109</v>
      </c>
      <c r="B1585" s="100">
        <v>92</v>
      </c>
      <c r="C1585" s="100">
        <v>367</v>
      </c>
    </row>
    <row r="1586" spans="1:3">
      <c r="A1586" s="73">
        <v>38110</v>
      </c>
      <c r="B1586" s="100">
        <v>92</v>
      </c>
      <c r="C1586" s="100">
        <v>372</v>
      </c>
    </row>
    <row r="1587" spans="1:3">
      <c r="A1587" s="73">
        <v>38111</v>
      </c>
      <c r="B1587" s="100">
        <v>93</v>
      </c>
      <c r="C1587" s="100">
        <v>376</v>
      </c>
    </row>
    <row r="1588" spans="1:3">
      <c r="A1588" s="73">
        <v>38112</v>
      </c>
      <c r="B1588" s="100">
        <v>94</v>
      </c>
      <c r="C1588" s="100">
        <v>375</v>
      </c>
    </row>
    <row r="1589" spans="1:3">
      <c r="A1589" s="73">
        <v>38113</v>
      </c>
      <c r="B1589" s="100">
        <v>98</v>
      </c>
      <c r="C1589" s="100">
        <v>383</v>
      </c>
    </row>
    <row r="1590" spans="1:3">
      <c r="A1590" s="73">
        <v>38114</v>
      </c>
      <c r="B1590" s="100">
        <v>96</v>
      </c>
      <c r="C1590" s="100">
        <v>376</v>
      </c>
    </row>
    <row r="1591" spans="1:3">
      <c r="A1591" s="73">
        <v>38115</v>
      </c>
      <c r="B1591" s="100">
        <v>96</v>
      </c>
      <c r="C1591" s="100">
        <v>376</v>
      </c>
    </row>
    <row r="1592" spans="1:3">
      <c r="A1592" s="73">
        <v>38116</v>
      </c>
      <c r="B1592" s="100">
        <v>96</v>
      </c>
      <c r="C1592" s="100">
        <v>376</v>
      </c>
    </row>
    <row r="1593" spans="1:3">
      <c r="A1593" s="73">
        <v>38117</v>
      </c>
      <c r="B1593" s="100">
        <v>98</v>
      </c>
      <c r="C1593" s="100">
        <v>395</v>
      </c>
    </row>
    <row r="1594" spans="1:3">
      <c r="A1594" s="73">
        <v>38118</v>
      </c>
      <c r="B1594" s="100">
        <v>99</v>
      </c>
      <c r="C1594" s="100">
        <v>400</v>
      </c>
    </row>
    <row r="1595" spans="1:3">
      <c r="A1595" s="73">
        <v>38119</v>
      </c>
      <c r="B1595" s="100">
        <v>99</v>
      </c>
      <c r="C1595" s="100">
        <v>407</v>
      </c>
    </row>
    <row r="1596" spans="1:3">
      <c r="A1596" s="73">
        <v>38120</v>
      </c>
      <c r="B1596" s="100">
        <v>98</v>
      </c>
      <c r="C1596" s="100">
        <v>413</v>
      </c>
    </row>
    <row r="1597" spans="1:3">
      <c r="A1597" s="73">
        <v>38121</v>
      </c>
      <c r="B1597" s="100">
        <v>100</v>
      </c>
      <c r="C1597" s="100">
        <v>423.00000000000006</v>
      </c>
    </row>
    <row r="1598" spans="1:3">
      <c r="A1598" s="73">
        <v>38122</v>
      </c>
      <c r="B1598" s="100">
        <v>100</v>
      </c>
      <c r="C1598" s="100">
        <v>423.00000000000006</v>
      </c>
    </row>
    <row r="1599" spans="1:3">
      <c r="A1599" s="73">
        <v>38123</v>
      </c>
      <c r="B1599" s="100">
        <v>100</v>
      </c>
      <c r="C1599" s="100">
        <v>423.00000000000006</v>
      </c>
    </row>
    <row r="1600" spans="1:3">
      <c r="A1600" s="73">
        <v>38124</v>
      </c>
      <c r="B1600" s="100">
        <v>100</v>
      </c>
      <c r="C1600" s="100">
        <v>433</v>
      </c>
    </row>
    <row r="1601" spans="1:3">
      <c r="A1601" s="73">
        <v>38125</v>
      </c>
      <c r="B1601" s="100">
        <v>100</v>
      </c>
      <c r="C1601" s="100">
        <v>423.00000000000006</v>
      </c>
    </row>
    <row r="1602" spans="1:3">
      <c r="A1602" s="73">
        <v>38126</v>
      </c>
      <c r="B1602" s="100">
        <v>99</v>
      </c>
      <c r="C1602" s="100">
        <v>409</v>
      </c>
    </row>
    <row r="1603" spans="1:3">
      <c r="A1603" s="73">
        <v>38127</v>
      </c>
      <c r="B1603" s="100">
        <v>99</v>
      </c>
      <c r="C1603" s="100">
        <v>418</v>
      </c>
    </row>
    <row r="1604" spans="1:3">
      <c r="A1604" s="73">
        <v>38128</v>
      </c>
      <c r="B1604" s="100">
        <v>99</v>
      </c>
      <c r="C1604" s="100">
        <v>409.99999999999994</v>
      </c>
    </row>
    <row r="1605" spans="1:3">
      <c r="A1605" s="73">
        <v>38129</v>
      </c>
      <c r="B1605" s="100">
        <v>99</v>
      </c>
      <c r="C1605" s="100">
        <v>409.99999999999994</v>
      </c>
    </row>
    <row r="1606" spans="1:3">
      <c r="A1606" s="73">
        <v>38130</v>
      </c>
      <c r="B1606" s="100">
        <v>99</v>
      </c>
      <c r="C1606" s="100">
        <v>409.99999999999994</v>
      </c>
    </row>
    <row r="1607" spans="1:3">
      <c r="A1607" s="73">
        <v>38131</v>
      </c>
      <c r="B1607" s="100">
        <v>99</v>
      </c>
      <c r="C1607" s="100">
        <v>408</v>
      </c>
    </row>
    <row r="1608" spans="1:3">
      <c r="A1608" s="73">
        <v>38132</v>
      </c>
      <c r="B1608" s="100">
        <v>99</v>
      </c>
      <c r="C1608" s="100">
        <v>407</v>
      </c>
    </row>
    <row r="1609" spans="1:3">
      <c r="A1609" s="73">
        <v>38133</v>
      </c>
      <c r="B1609" s="100">
        <v>99</v>
      </c>
      <c r="C1609" s="100">
        <v>408</v>
      </c>
    </row>
    <row r="1610" spans="1:3">
      <c r="A1610" s="73">
        <v>38134</v>
      </c>
      <c r="B1610" s="100">
        <v>99</v>
      </c>
      <c r="C1610" s="100">
        <v>413</v>
      </c>
    </row>
    <row r="1611" spans="1:3">
      <c r="A1611" s="73">
        <v>38135</v>
      </c>
      <c r="B1611" s="100">
        <v>99</v>
      </c>
      <c r="C1611" s="100">
        <v>405</v>
      </c>
    </row>
    <row r="1612" spans="1:3">
      <c r="A1612" s="73">
        <v>38136</v>
      </c>
      <c r="B1612" s="100">
        <v>99</v>
      </c>
      <c r="C1612" s="100">
        <v>405</v>
      </c>
    </row>
    <row r="1613" spans="1:3">
      <c r="A1613" s="73">
        <v>38137</v>
      </c>
      <c r="B1613" s="100">
        <v>99</v>
      </c>
      <c r="C1613" s="100">
        <v>405</v>
      </c>
    </row>
    <row r="1614" spans="1:3">
      <c r="A1614" s="73">
        <v>38138</v>
      </c>
      <c r="B1614" s="100">
        <v>99</v>
      </c>
      <c r="C1614" s="100">
        <v>405</v>
      </c>
    </row>
    <row r="1615" spans="1:3">
      <c r="A1615" s="73">
        <v>38139</v>
      </c>
      <c r="B1615" s="100">
        <v>100</v>
      </c>
      <c r="C1615" s="100">
        <v>401.99999999999994</v>
      </c>
    </row>
    <row r="1616" spans="1:3">
      <c r="A1616" s="73">
        <v>38140</v>
      </c>
      <c r="B1616" s="100">
        <v>100</v>
      </c>
      <c r="C1616" s="100">
        <v>400</v>
      </c>
    </row>
    <row r="1617" spans="1:3">
      <c r="A1617" s="73">
        <v>38141</v>
      </c>
      <c r="B1617" s="100">
        <v>100</v>
      </c>
      <c r="C1617" s="100">
        <v>401</v>
      </c>
    </row>
    <row r="1618" spans="1:3">
      <c r="A1618" s="73">
        <v>38142</v>
      </c>
      <c r="B1618" s="100">
        <v>99</v>
      </c>
      <c r="C1618" s="100">
        <v>390</v>
      </c>
    </row>
    <row r="1619" spans="1:3">
      <c r="A1619" s="73">
        <v>38143</v>
      </c>
      <c r="B1619" s="100">
        <v>99</v>
      </c>
      <c r="C1619" s="100">
        <v>390</v>
      </c>
    </row>
    <row r="1620" spans="1:3">
      <c r="A1620" s="73">
        <v>38144</v>
      </c>
      <c r="B1620" s="100">
        <v>99</v>
      </c>
      <c r="C1620" s="100">
        <v>390</v>
      </c>
    </row>
    <row r="1621" spans="1:3">
      <c r="A1621" s="73">
        <v>38145</v>
      </c>
      <c r="B1621" s="100">
        <v>99</v>
      </c>
      <c r="C1621" s="100">
        <v>394</v>
      </c>
    </row>
    <row r="1622" spans="1:3">
      <c r="A1622" s="73">
        <v>38146</v>
      </c>
      <c r="B1622" s="100">
        <v>98</v>
      </c>
      <c r="C1622" s="100">
        <v>390</v>
      </c>
    </row>
    <row r="1623" spans="1:3">
      <c r="A1623" s="73">
        <v>38147</v>
      </c>
      <c r="B1623" s="100">
        <v>98</v>
      </c>
      <c r="C1623" s="100">
        <v>385</v>
      </c>
    </row>
    <row r="1624" spans="1:3">
      <c r="A1624" s="73">
        <v>38148</v>
      </c>
      <c r="B1624" s="100">
        <v>97</v>
      </c>
      <c r="C1624" s="100">
        <v>385</v>
      </c>
    </row>
    <row r="1625" spans="1:3">
      <c r="A1625" s="73">
        <v>38149</v>
      </c>
      <c r="B1625" s="100">
        <v>97</v>
      </c>
      <c r="C1625" s="100">
        <v>385</v>
      </c>
    </row>
    <row r="1626" spans="1:3">
      <c r="A1626" s="73">
        <v>38150</v>
      </c>
      <c r="B1626" s="100">
        <v>97</v>
      </c>
      <c r="C1626" s="100">
        <v>385</v>
      </c>
    </row>
    <row r="1627" spans="1:3">
      <c r="A1627" s="73">
        <v>38151</v>
      </c>
      <c r="B1627" s="100">
        <v>97</v>
      </c>
      <c r="C1627" s="100">
        <v>385</v>
      </c>
    </row>
    <row r="1628" spans="1:3">
      <c r="A1628" s="73">
        <v>38152</v>
      </c>
      <c r="B1628" s="100">
        <v>97</v>
      </c>
      <c r="C1628" s="100">
        <v>381</v>
      </c>
    </row>
    <row r="1629" spans="1:3">
      <c r="A1629" s="73">
        <v>38153</v>
      </c>
      <c r="B1629" s="100">
        <v>99</v>
      </c>
      <c r="C1629" s="100">
        <v>398</v>
      </c>
    </row>
    <row r="1630" spans="1:3">
      <c r="A1630" s="73">
        <v>38154</v>
      </c>
      <c r="B1630" s="100">
        <v>99</v>
      </c>
      <c r="C1630" s="100">
        <v>389</v>
      </c>
    </row>
    <row r="1631" spans="1:3">
      <c r="A1631" s="73">
        <v>38155</v>
      </c>
      <c r="B1631" s="100">
        <v>98</v>
      </c>
      <c r="C1631" s="100">
        <v>391</v>
      </c>
    </row>
    <row r="1632" spans="1:3">
      <c r="A1632" s="73">
        <v>38156</v>
      </c>
      <c r="B1632" s="100">
        <v>98</v>
      </c>
      <c r="C1632" s="100">
        <v>388</v>
      </c>
    </row>
    <row r="1633" spans="1:3">
      <c r="A1633" s="73">
        <v>38157</v>
      </c>
      <c r="B1633" s="100">
        <v>98</v>
      </c>
      <c r="C1633" s="100">
        <v>388</v>
      </c>
    </row>
    <row r="1634" spans="1:3">
      <c r="A1634" s="73">
        <v>38158</v>
      </c>
      <c r="B1634" s="100">
        <v>98</v>
      </c>
      <c r="C1634" s="100">
        <v>388</v>
      </c>
    </row>
    <row r="1635" spans="1:3">
      <c r="A1635" s="73">
        <v>38159</v>
      </c>
      <c r="B1635" s="100">
        <v>98</v>
      </c>
      <c r="C1635" s="100">
        <v>386</v>
      </c>
    </row>
    <row r="1636" spans="1:3">
      <c r="A1636" s="73">
        <v>38160</v>
      </c>
      <c r="B1636" s="100">
        <v>98</v>
      </c>
      <c r="C1636" s="100">
        <v>383</v>
      </c>
    </row>
    <row r="1637" spans="1:3">
      <c r="A1637" s="73">
        <v>38161</v>
      </c>
      <c r="B1637" s="100">
        <v>98</v>
      </c>
      <c r="C1637" s="100">
        <v>384</v>
      </c>
    </row>
    <row r="1638" spans="1:3">
      <c r="A1638" s="73">
        <v>38162</v>
      </c>
      <c r="B1638" s="100">
        <v>98</v>
      </c>
      <c r="C1638" s="100">
        <v>389</v>
      </c>
    </row>
    <row r="1639" spans="1:3">
      <c r="A1639" s="73">
        <v>38163</v>
      </c>
      <c r="B1639" s="100">
        <v>98</v>
      </c>
      <c r="C1639" s="100">
        <v>388</v>
      </c>
    </row>
    <row r="1640" spans="1:3">
      <c r="A1640" s="73">
        <v>38164</v>
      </c>
      <c r="B1640" s="100">
        <v>98</v>
      </c>
      <c r="C1640" s="100">
        <v>388</v>
      </c>
    </row>
    <row r="1641" spans="1:3">
      <c r="A1641" s="73">
        <v>38165</v>
      </c>
      <c r="B1641" s="100">
        <v>98</v>
      </c>
      <c r="C1641" s="100">
        <v>388</v>
      </c>
    </row>
    <row r="1642" spans="1:3">
      <c r="A1642" s="73">
        <v>38166</v>
      </c>
      <c r="B1642" s="100">
        <v>98</v>
      </c>
      <c r="C1642" s="100">
        <v>379</v>
      </c>
    </row>
    <row r="1643" spans="1:3">
      <c r="A1643" s="73">
        <v>38167</v>
      </c>
      <c r="B1643" s="100">
        <v>98</v>
      </c>
      <c r="C1643" s="100">
        <v>384</v>
      </c>
    </row>
    <row r="1644" spans="1:3">
      <c r="A1644" s="73">
        <v>38168</v>
      </c>
      <c r="B1644" s="100">
        <v>99</v>
      </c>
      <c r="C1644" s="100">
        <v>393</v>
      </c>
    </row>
    <row r="1645" spans="1:3">
      <c r="A1645" s="73">
        <v>38169</v>
      </c>
      <c r="B1645" s="100">
        <v>100</v>
      </c>
      <c r="C1645" s="100">
        <v>395</v>
      </c>
    </row>
    <row r="1646" spans="1:3">
      <c r="A1646" s="73">
        <v>38170</v>
      </c>
      <c r="B1646" s="100">
        <v>101</v>
      </c>
      <c r="C1646" s="100">
        <v>403</v>
      </c>
    </row>
    <row r="1647" spans="1:3">
      <c r="A1647" s="73">
        <v>38171</v>
      </c>
      <c r="B1647" s="100">
        <v>101</v>
      </c>
      <c r="C1647" s="100">
        <v>403</v>
      </c>
    </row>
    <row r="1648" spans="1:3">
      <c r="A1648" s="73">
        <v>38172</v>
      </c>
      <c r="B1648" s="100">
        <v>101</v>
      </c>
      <c r="C1648" s="100">
        <v>403</v>
      </c>
    </row>
    <row r="1649" spans="1:3">
      <c r="A1649" s="73">
        <v>38173</v>
      </c>
      <c r="B1649" s="100">
        <v>101</v>
      </c>
      <c r="C1649" s="100">
        <v>403</v>
      </c>
    </row>
    <row r="1650" spans="1:3">
      <c r="A1650" s="73">
        <v>38174</v>
      </c>
      <c r="B1650" s="100">
        <v>101</v>
      </c>
      <c r="C1650" s="100">
        <v>397</v>
      </c>
    </row>
    <row r="1651" spans="1:3">
      <c r="A1651" s="73">
        <v>38175</v>
      </c>
      <c r="B1651" s="100">
        <v>101</v>
      </c>
      <c r="C1651" s="100">
        <v>396</v>
      </c>
    </row>
    <row r="1652" spans="1:3">
      <c r="A1652" s="73">
        <v>38176</v>
      </c>
      <c r="B1652" s="100">
        <v>101</v>
      </c>
      <c r="C1652" s="100">
        <v>394</v>
      </c>
    </row>
    <row r="1653" spans="1:3">
      <c r="A1653" s="73">
        <v>38177</v>
      </c>
      <c r="B1653" s="100">
        <v>101</v>
      </c>
      <c r="C1653" s="100">
        <v>391</v>
      </c>
    </row>
    <row r="1654" spans="1:3">
      <c r="A1654" s="73">
        <v>38178</v>
      </c>
      <c r="B1654" s="100">
        <v>101</v>
      </c>
      <c r="C1654" s="100">
        <v>391</v>
      </c>
    </row>
    <row r="1655" spans="1:3">
      <c r="A1655" s="73">
        <v>38179</v>
      </c>
      <c r="B1655" s="100">
        <v>101</v>
      </c>
      <c r="C1655" s="100">
        <v>391</v>
      </c>
    </row>
    <row r="1656" spans="1:3">
      <c r="A1656" s="73">
        <v>38180</v>
      </c>
      <c r="B1656" s="100">
        <v>101</v>
      </c>
      <c r="C1656" s="100">
        <v>391</v>
      </c>
    </row>
    <row r="1657" spans="1:3">
      <c r="A1657" s="73">
        <v>38181</v>
      </c>
      <c r="B1657" s="100">
        <v>100</v>
      </c>
      <c r="C1657" s="100">
        <v>387</v>
      </c>
    </row>
    <row r="1658" spans="1:3">
      <c r="A1658" s="73">
        <v>38182</v>
      </c>
      <c r="B1658" s="100">
        <v>99</v>
      </c>
      <c r="C1658" s="100">
        <v>384</v>
      </c>
    </row>
    <row r="1659" spans="1:3">
      <c r="A1659" s="73">
        <v>38183</v>
      </c>
      <c r="B1659" s="100">
        <v>98</v>
      </c>
      <c r="C1659" s="100">
        <v>382</v>
      </c>
    </row>
    <row r="1660" spans="1:3">
      <c r="A1660" s="73">
        <v>38184</v>
      </c>
      <c r="B1660" s="100">
        <v>98</v>
      </c>
      <c r="C1660" s="100">
        <v>389</v>
      </c>
    </row>
    <row r="1661" spans="1:3">
      <c r="A1661" s="73">
        <v>38185</v>
      </c>
      <c r="B1661" s="100">
        <v>98</v>
      </c>
      <c r="C1661" s="100">
        <v>389</v>
      </c>
    </row>
    <row r="1662" spans="1:3">
      <c r="A1662" s="73">
        <v>38186</v>
      </c>
      <c r="B1662" s="100">
        <v>98</v>
      </c>
      <c r="C1662" s="100">
        <v>389</v>
      </c>
    </row>
    <row r="1663" spans="1:3">
      <c r="A1663" s="73">
        <v>38187</v>
      </c>
      <c r="B1663" s="100">
        <v>98</v>
      </c>
      <c r="C1663" s="100">
        <v>384</v>
      </c>
    </row>
    <row r="1664" spans="1:3">
      <c r="A1664" s="73">
        <v>38188</v>
      </c>
      <c r="B1664" s="100">
        <v>97</v>
      </c>
      <c r="C1664" s="100">
        <v>373</v>
      </c>
    </row>
    <row r="1665" spans="1:3">
      <c r="A1665" s="73">
        <v>38189</v>
      </c>
      <c r="B1665" s="100">
        <v>97</v>
      </c>
      <c r="C1665" s="100">
        <v>371</v>
      </c>
    </row>
    <row r="1666" spans="1:3">
      <c r="A1666" s="73">
        <v>38190</v>
      </c>
      <c r="B1666" s="100">
        <v>97</v>
      </c>
      <c r="C1666" s="100">
        <v>376</v>
      </c>
    </row>
    <row r="1667" spans="1:3">
      <c r="A1667" s="73">
        <v>38191</v>
      </c>
      <c r="B1667" s="100">
        <v>97</v>
      </c>
      <c r="C1667" s="100">
        <v>380</v>
      </c>
    </row>
    <row r="1668" spans="1:3">
      <c r="A1668" s="73">
        <v>38192</v>
      </c>
      <c r="B1668" s="100">
        <v>97</v>
      </c>
      <c r="C1668" s="100">
        <v>380</v>
      </c>
    </row>
    <row r="1669" spans="1:3">
      <c r="A1669" s="73">
        <v>38193</v>
      </c>
      <c r="B1669" s="100">
        <v>97</v>
      </c>
      <c r="C1669" s="100">
        <v>380</v>
      </c>
    </row>
    <row r="1670" spans="1:3">
      <c r="A1670" s="73">
        <v>38194</v>
      </c>
      <c r="B1670" s="100">
        <v>97</v>
      </c>
      <c r="C1670" s="100">
        <v>379</v>
      </c>
    </row>
    <row r="1671" spans="1:3">
      <c r="A1671" s="73">
        <v>38195</v>
      </c>
      <c r="B1671" s="100">
        <v>96</v>
      </c>
      <c r="C1671" s="100">
        <v>375</v>
      </c>
    </row>
    <row r="1672" spans="1:3">
      <c r="A1672" s="73">
        <v>38196</v>
      </c>
      <c r="B1672" s="100">
        <v>97</v>
      </c>
      <c r="C1672" s="100">
        <v>379</v>
      </c>
    </row>
    <row r="1673" spans="1:3">
      <c r="A1673" s="73">
        <v>38197</v>
      </c>
      <c r="B1673" s="100">
        <v>97</v>
      </c>
      <c r="C1673" s="100">
        <v>380</v>
      </c>
    </row>
    <row r="1674" spans="1:3">
      <c r="A1674" s="73">
        <v>38198</v>
      </c>
      <c r="B1674" s="100">
        <v>95</v>
      </c>
      <c r="C1674" s="100">
        <v>389</v>
      </c>
    </row>
    <row r="1675" spans="1:3">
      <c r="A1675" s="73">
        <v>38199</v>
      </c>
      <c r="B1675" s="100">
        <v>95</v>
      </c>
      <c r="C1675" s="100">
        <v>389</v>
      </c>
    </row>
    <row r="1676" spans="1:3">
      <c r="A1676" s="73">
        <v>38200</v>
      </c>
      <c r="B1676" s="100">
        <v>95</v>
      </c>
      <c r="C1676" s="100">
        <v>389</v>
      </c>
    </row>
    <row r="1677" spans="1:3">
      <c r="A1677" s="73">
        <v>38201</v>
      </c>
      <c r="B1677" s="100">
        <v>96</v>
      </c>
      <c r="C1677" s="100">
        <v>387</v>
      </c>
    </row>
    <row r="1678" spans="1:3">
      <c r="A1678" s="73">
        <v>38202</v>
      </c>
      <c r="B1678" s="100">
        <v>97</v>
      </c>
      <c r="C1678" s="100">
        <v>389</v>
      </c>
    </row>
    <row r="1679" spans="1:3">
      <c r="A1679" s="73">
        <v>38203</v>
      </c>
      <c r="B1679" s="100">
        <v>96</v>
      </c>
      <c r="C1679" s="100">
        <v>390</v>
      </c>
    </row>
    <row r="1680" spans="1:3">
      <c r="A1680" s="73">
        <v>38204</v>
      </c>
      <c r="B1680" s="100">
        <v>96</v>
      </c>
      <c r="C1680" s="100">
        <v>391</v>
      </c>
    </row>
    <row r="1681" spans="1:3">
      <c r="A1681" s="73">
        <v>38205</v>
      </c>
      <c r="B1681" s="100">
        <v>98</v>
      </c>
      <c r="C1681" s="100">
        <v>404</v>
      </c>
    </row>
    <row r="1682" spans="1:3">
      <c r="A1682" s="73">
        <v>38206</v>
      </c>
      <c r="B1682" s="100">
        <v>98</v>
      </c>
      <c r="C1682" s="100">
        <v>404</v>
      </c>
    </row>
    <row r="1683" spans="1:3">
      <c r="A1683" s="73">
        <v>38207</v>
      </c>
      <c r="B1683" s="100">
        <v>98</v>
      </c>
      <c r="C1683" s="100">
        <v>404</v>
      </c>
    </row>
    <row r="1684" spans="1:3">
      <c r="A1684" s="73">
        <v>38208</v>
      </c>
      <c r="B1684" s="100">
        <v>98</v>
      </c>
      <c r="C1684" s="100">
        <v>400</v>
      </c>
    </row>
    <row r="1685" spans="1:3">
      <c r="A1685" s="73">
        <v>38209</v>
      </c>
      <c r="B1685" s="100">
        <v>97</v>
      </c>
      <c r="C1685" s="100">
        <v>395</v>
      </c>
    </row>
    <row r="1686" spans="1:3">
      <c r="A1686" s="73">
        <v>38210</v>
      </c>
      <c r="B1686" s="100">
        <v>97</v>
      </c>
      <c r="C1686" s="100">
        <v>397</v>
      </c>
    </row>
    <row r="1687" spans="1:3">
      <c r="A1687" s="73">
        <v>38211</v>
      </c>
      <c r="B1687" s="100">
        <v>98</v>
      </c>
      <c r="C1687" s="100">
        <v>400</v>
      </c>
    </row>
    <row r="1688" spans="1:3">
      <c r="A1688" s="73">
        <v>38212</v>
      </c>
      <c r="B1688" s="100">
        <v>98</v>
      </c>
      <c r="C1688" s="100">
        <v>405</v>
      </c>
    </row>
    <row r="1689" spans="1:3">
      <c r="A1689" s="73">
        <v>38213</v>
      </c>
      <c r="B1689" s="100">
        <v>98</v>
      </c>
      <c r="C1689" s="100">
        <v>405</v>
      </c>
    </row>
    <row r="1690" spans="1:3">
      <c r="A1690" s="73">
        <v>38214</v>
      </c>
      <c r="B1690" s="100">
        <v>98</v>
      </c>
      <c r="C1690" s="100">
        <v>405</v>
      </c>
    </row>
    <row r="1691" spans="1:3">
      <c r="A1691" s="73">
        <v>38215</v>
      </c>
      <c r="B1691" s="100">
        <v>98</v>
      </c>
      <c r="C1691" s="100">
        <v>401.99999999999994</v>
      </c>
    </row>
    <row r="1692" spans="1:3">
      <c r="A1692" s="73">
        <v>38216</v>
      </c>
      <c r="B1692" s="100">
        <v>98</v>
      </c>
      <c r="C1692" s="100">
        <v>404</v>
      </c>
    </row>
    <row r="1693" spans="1:3">
      <c r="A1693" s="73">
        <v>38217</v>
      </c>
      <c r="B1693" s="100">
        <v>97</v>
      </c>
      <c r="C1693" s="100">
        <v>399</v>
      </c>
    </row>
    <row r="1694" spans="1:3">
      <c r="A1694" s="73">
        <v>38218</v>
      </c>
      <c r="B1694" s="100">
        <v>97</v>
      </c>
      <c r="C1694" s="100">
        <v>399</v>
      </c>
    </row>
    <row r="1695" spans="1:3">
      <c r="A1695" s="73">
        <v>38219</v>
      </c>
      <c r="B1695" s="100">
        <v>96</v>
      </c>
      <c r="C1695" s="100">
        <v>394</v>
      </c>
    </row>
    <row r="1696" spans="1:3">
      <c r="A1696" s="73">
        <v>38220</v>
      </c>
      <c r="B1696" s="100">
        <v>96</v>
      </c>
      <c r="C1696" s="100">
        <v>394</v>
      </c>
    </row>
    <row r="1697" spans="1:3">
      <c r="A1697" s="73">
        <v>38221</v>
      </c>
      <c r="B1697" s="100">
        <v>96</v>
      </c>
      <c r="C1697" s="100">
        <v>394</v>
      </c>
    </row>
    <row r="1698" spans="1:3">
      <c r="A1698" s="73">
        <v>38222</v>
      </c>
      <c r="B1698" s="100">
        <v>96</v>
      </c>
      <c r="C1698" s="100">
        <v>389</v>
      </c>
    </row>
    <row r="1699" spans="1:3">
      <c r="A1699" s="73">
        <v>38223</v>
      </c>
      <c r="B1699" s="100">
        <v>96</v>
      </c>
      <c r="C1699" s="100">
        <v>387</v>
      </c>
    </row>
    <row r="1700" spans="1:3">
      <c r="A1700" s="73">
        <v>38224</v>
      </c>
      <c r="B1700" s="100">
        <v>96</v>
      </c>
      <c r="C1700" s="100">
        <v>387</v>
      </c>
    </row>
    <row r="1701" spans="1:3">
      <c r="A1701" s="73">
        <v>38225</v>
      </c>
      <c r="B1701" s="100">
        <v>95</v>
      </c>
      <c r="C1701" s="100">
        <v>388</v>
      </c>
    </row>
    <row r="1702" spans="1:3">
      <c r="A1702" s="73">
        <v>38226</v>
      </c>
      <c r="B1702" s="100">
        <v>95</v>
      </c>
      <c r="C1702" s="100">
        <v>387</v>
      </c>
    </row>
    <row r="1703" spans="1:3">
      <c r="A1703" s="73">
        <v>38227</v>
      </c>
      <c r="B1703" s="100">
        <v>95</v>
      </c>
      <c r="C1703" s="100">
        <v>387</v>
      </c>
    </row>
    <row r="1704" spans="1:3">
      <c r="A1704" s="73">
        <v>38228</v>
      </c>
      <c r="B1704" s="100">
        <v>95</v>
      </c>
      <c r="C1704" s="100">
        <v>387</v>
      </c>
    </row>
    <row r="1705" spans="1:3">
      <c r="A1705" s="73">
        <v>38229</v>
      </c>
      <c r="B1705" s="100">
        <v>94</v>
      </c>
      <c r="C1705" s="100">
        <v>389</v>
      </c>
    </row>
    <row r="1706" spans="1:3">
      <c r="A1706" s="73">
        <v>38230</v>
      </c>
      <c r="B1706" s="100">
        <v>95</v>
      </c>
      <c r="C1706" s="100">
        <v>394</v>
      </c>
    </row>
    <row r="1707" spans="1:3">
      <c r="A1707" s="73">
        <v>38231</v>
      </c>
      <c r="B1707" s="100">
        <v>95</v>
      </c>
      <c r="C1707" s="100">
        <v>392</v>
      </c>
    </row>
    <row r="1708" spans="1:3">
      <c r="A1708" s="73">
        <v>38232</v>
      </c>
      <c r="B1708" s="100">
        <v>95</v>
      </c>
      <c r="C1708" s="100">
        <v>386</v>
      </c>
    </row>
    <row r="1709" spans="1:3">
      <c r="A1709" s="73">
        <v>38233</v>
      </c>
      <c r="B1709" s="100">
        <v>94</v>
      </c>
      <c r="C1709" s="100">
        <v>376</v>
      </c>
    </row>
    <row r="1710" spans="1:3">
      <c r="A1710" s="73">
        <v>38234</v>
      </c>
      <c r="B1710" s="100">
        <v>94</v>
      </c>
      <c r="C1710" s="100">
        <v>376</v>
      </c>
    </row>
    <row r="1711" spans="1:3">
      <c r="A1711" s="73">
        <v>38235</v>
      </c>
      <c r="B1711" s="100">
        <v>94</v>
      </c>
      <c r="C1711" s="100">
        <v>376</v>
      </c>
    </row>
    <row r="1712" spans="1:3">
      <c r="A1712" s="73">
        <v>38236</v>
      </c>
      <c r="B1712" s="100">
        <v>94</v>
      </c>
      <c r="C1712" s="100">
        <v>376</v>
      </c>
    </row>
    <row r="1713" spans="1:3">
      <c r="A1713" s="73">
        <v>38237</v>
      </c>
      <c r="B1713" s="100">
        <v>94</v>
      </c>
      <c r="C1713" s="100">
        <v>380</v>
      </c>
    </row>
    <row r="1714" spans="1:3">
      <c r="A1714" s="73">
        <v>38238</v>
      </c>
      <c r="B1714" s="100">
        <v>94</v>
      </c>
      <c r="C1714" s="100">
        <v>383</v>
      </c>
    </row>
    <row r="1715" spans="1:3">
      <c r="A1715" s="73">
        <v>38239</v>
      </c>
      <c r="B1715" s="100">
        <v>94</v>
      </c>
      <c r="C1715" s="100">
        <v>377</v>
      </c>
    </row>
    <row r="1716" spans="1:3">
      <c r="A1716" s="73">
        <v>38240</v>
      </c>
      <c r="B1716" s="100">
        <v>95</v>
      </c>
      <c r="C1716" s="100">
        <v>377</v>
      </c>
    </row>
    <row r="1717" spans="1:3">
      <c r="A1717" s="73">
        <v>38241</v>
      </c>
      <c r="B1717" s="100">
        <v>95</v>
      </c>
      <c r="C1717" s="100">
        <v>377</v>
      </c>
    </row>
    <row r="1718" spans="1:3">
      <c r="A1718" s="73">
        <v>38242</v>
      </c>
      <c r="B1718" s="100">
        <v>95</v>
      </c>
      <c r="C1718" s="100">
        <v>377</v>
      </c>
    </row>
    <row r="1719" spans="1:3">
      <c r="A1719" s="73">
        <v>38243</v>
      </c>
      <c r="B1719" s="100">
        <v>94</v>
      </c>
      <c r="C1719" s="100">
        <v>375</v>
      </c>
    </row>
    <row r="1720" spans="1:3">
      <c r="A1720" s="73">
        <v>38244</v>
      </c>
      <c r="B1720" s="100">
        <v>94</v>
      </c>
      <c r="C1720" s="100">
        <v>375</v>
      </c>
    </row>
    <row r="1721" spans="1:3">
      <c r="A1721" s="73">
        <v>38245</v>
      </c>
      <c r="B1721" s="100">
        <v>92</v>
      </c>
      <c r="C1721" s="100">
        <v>373</v>
      </c>
    </row>
    <row r="1722" spans="1:3">
      <c r="A1722" s="73">
        <v>38246</v>
      </c>
      <c r="B1722" s="100">
        <v>93</v>
      </c>
      <c r="C1722" s="100">
        <v>381</v>
      </c>
    </row>
    <row r="1723" spans="1:3">
      <c r="A1723" s="73">
        <v>38247</v>
      </c>
      <c r="B1723" s="100">
        <v>92</v>
      </c>
      <c r="C1723" s="100">
        <v>372</v>
      </c>
    </row>
    <row r="1724" spans="1:3">
      <c r="A1724" s="73">
        <v>38248</v>
      </c>
      <c r="B1724" s="100">
        <v>92</v>
      </c>
      <c r="C1724" s="100">
        <v>372</v>
      </c>
    </row>
    <row r="1725" spans="1:3">
      <c r="A1725" s="73">
        <v>38249</v>
      </c>
      <c r="B1725" s="100">
        <v>92</v>
      </c>
      <c r="C1725" s="100">
        <v>372</v>
      </c>
    </row>
    <row r="1726" spans="1:3">
      <c r="A1726" s="73">
        <v>38250</v>
      </c>
      <c r="B1726" s="100">
        <v>93</v>
      </c>
      <c r="C1726" s="100">
        <v>379</v>
      </c>
    </row>
    <row r="1727" spans="1:3">
      <c r="A1727" s="73">
        <v>38251</v>
      </c>
      <c r="B1727" s="100">
        <v>92</v>
      </c>
      <c r="C1727" s="100">
        <v>376</v>
      </c>
    </row>
    <row r="1728" spans="1:3">
      <c r="A1728" s="73">
        <v>38252</v>
      </c>
      <c r="B1728" s="100">
        <v>92</v>
      </c>
      <c r="C1728" s="100">
        <v>377</v>
      </c>
    </row>
    <row r="1729" spans="1:3">
      <c r="A1729" s="73">
        <v>38253</v>
      </c>
      <c r="B1729" s="100">
        <v>92</v>
      </c>
      <c r="C1729" s="100">
        <v>371</v>
      </c>
    </row>
    <row r="1730" spans="1:3">
      <c r="A1730" s="73">
        <v>38254</v>
      </c>
      <c r="B1730" s="100">
        <v>91</v>
      </c>
      <c r="C1730" s="100">
        <v>369</v>
      </c>
    </row>
    <row r="1731" spans="1:3">
      <c r="A1731" s="73">
        <v>38255</v>
      </c>
      <c r="B1731" s="100">
        <v>91</v>
      </c>
      <c r="C1731" s="100">
        <v>369</v>
      </c>
    </row>
    <row r="1732" spans="1:3">
      <c r="A1732" s="73">
        <v>38256</v>
      </c>
      <c r="B1732" s="100">
        <v>91</v>
      </c>
      <c r="C1732" s="100">
        <v>369</v>
      </c>
    </row>
    <row r="1733" spans="1:3">
      <c r="A1733" s="73">
        <v>38257</v>
      </c>
      <c r="B1733" s="100">
        <v>92</v>
      </c>
      <c r="C1733" s="100">
        <v>372</v>
      </c>
    </row>
    <row r="1734" spans="1:3">
      <c r="A1734" s="73">
        <v>38258</v>
      </c>
      <c r="B1734" s="100">
        <v>92</v>
      </c>
      <c r="C1734" s="100">
        <v>373</v>
      </c>
    </row>
    <row r="1735" spans="1:3">
      <c r="A1735" s="73">
        <v>38259</v>
      </c>
      <c r="B1735" s="100">
        <v>91</v>
      </c>
      <c r="C1735" s="100">
        <v>368</v>
      </c>
    </row>
    <row r="1736" spans="1:3">
      <c r="A1736" s="73">
        <v>38260</v>
      </c>
      <c r="B1736" s="100">
        <v>90</v>
      </c>
      <c r="C1736" s="100">
        <v>368</v>
      </c>
    </row>
    <row r="1737" spans="1:3">
      <c r="A1737" s="73">
        <v>38261</v>
      </c>
      <c r="B1737" s="100">
        <v>90</v>
      </c>
      <c r="C1737" s="100">
        <v>364</v>
      </c>
    </row>
    <row r="1738" spans="1:3">
      <c r="A1738" s="73">
        <v>38262</v>
      </c>
      <c r="B1738" s="100">
        <v>90</v>
      </c>
      <c r="C1738" s="100">
        <v>364</v>
      </c>
    </row>
    <row r="1739" spans="1:3">
      <c r="A1739" s="73">
        <v>38263</v>
      </c>
      <c r="B1739" s="100">
        <v>90</v>
      </c>
      <c r="C1739" s="100">
        <v>364</v>
      </c>
    </row>
    <row r="1740" spans="1:3">
      <c r="A1740" s="73">
        <v>38264</v>
      </c>
      <c r="B1740" s="100">
        <v>90</v>
      </c>
      <c r="C1740" s="100">
        <v>364</v>
      </c>
    </row>
    <row r="1741" spans="1:3">
      <c r="A1741" s="73">
        <v>38265</v>
      </c>
      <c r="B1741" s="100">
        <v>90</v>
      </c>
      <c r="C1741" s="100">
        <v>363</v>
      </c>
    </row>
    <row r="1742" spans="1:3">
      <c r="A1742" s="73">
        <v>38266</v>
      </c>
      <c r="B1742" s="100">
        <v>90</v>
      </c>
      <c r="C1742" s="100">
        <v>357</v>
      </c>
    </row>
    <row r="1743" spans="1:3">
      <c r="A1743" s="73">
        <v>38267</v>
      </c>
      <c r="B1743" s="100">
        <v>90</v>
      </c>
      <c r="C1743" s="100">
        <v>354</v>
      </c>
    </row>
    <row r="1744" spans="1:3">
      <c r="A1744" s="73">
        <v>38268</v>
      </c>
      <c r="B1744" s="100">
        <v>90</v>
      </c>
      <c r="C1744" s="100">
        <v>360</v>
      </c>
    </row>
    <row r="1745" spans="1:3">
      <c r="A1745" s="73">
        <v>38269</v>
      </c>
      <c r="B1745" s="100">
        <v>90</v>
      </c>
      <c r="C1745" s="100">
        <v>360</v>
      </c>
    </row>
    <row r="1746" spans="1:3">
      <c r="A1746" s="73">
        <v>38270</v>
      </c>
      <c r="B1746" s="100">
        <v>90</v>
      </c>
      <c r="C1746" s="100">
        <v>360</v>
      </c>
    </row>
    <row r="1747" spans="1:3">
      <c r="A1747" s="73">
        <v>38271</v>
      </c>
      <c r="B1747" s="100">
        <v>90</v>
      </c>
      <c r="C1747" s="100">
        <v>360</v>
      </c>
    </row>
    <row r="1748" spans="1:3">
      <c r="A1748" s="73">
        <v>38272</v>
      </c>
      <c r="B1748" s="100">
        <v>90</v>
      </c>
      <c r="C1748" s="100">
        <v>362</v>
      </c>
    </row>
    <row r="1749" spans="1:3">
      <c r="A1749" s="73">
        <v>38273</v>
      </c>
      <c r="B1749" s="100">
        <v>90</v>
      </c>
      <c r="C1749" s="100">
        <v>365</v>
      </c>
    </row>
    <row r="1750" spans="1:3">
      <c r="A1750" s="73">
        <v>38274</v>
      </c>
      <c r="B1750" s="100">
        <v>90</v>
      </c>
      <c r="C1750" s="100">
        <v>371</v>
      </c>
    </row>
    <row r="1751" spans="1:3">
      <c r="A1751" s="73">
        <v>38275</v>
      </c>
      <c r="B1751" s="100">
        <v>90</v>
      </c>
      <c r="C1751" s="100">
        <v>367</v>
      </c>
    </row>
    <row r="1752" spans="1:3">
      <c r="A1752" s="73">
        <v>38276</v>
      </c>
      <c r="B1752" s="100">
        <v>90</v>
      </c>
      <c r="C1752" s="100">
        <v>367</v>
      </c>
    </row>
    <row r="1753" spans="1:3">
      <c r="A1753" s="73">
        <v>38277</v>
      </c>
      <c r="B1753" s="100">
        <v>90</v>
      </c>
      <c r="C1753" s="100">
        <v>367</v>
      </c>
    </row>
    <row r="1754" spans="1:3">
      <c r="A1754" s="73">
        <v>38278</v>
      </c>
      <c r="B1754" s="100">
        <v>91</v>
      </c>
      <c r="C1754" s="100">
        <v>368</v>
      </c>
    </row>
    <row r="1755" spans="1:3">
      <c r="A1755" s="73">
        <v>38279</v>
      </c>
      <c r="B1755" s="100">
        <v>91</v>
      </c>
      <c r="C1755" s="100">
        <v>369</v>
      </c>
    </row>
    <row r="1756" spans="1:3">
      <c r="A1756" s="73">
        <v>38280</v>
      </c>
      <c r="B1756" s="100">
        <v>92</v>
      </c>
      <c r="C1756" s="100">
        <v>375</v>
      </c>
    </row>
    <row r="1757" spans="1:3">
      <c r="A1757" s="73">
        <v>38281</v>
      </c>
      <c r="B1757" s="100">
        <v>92</v>
      </c>
      <c r="C1757" s="100">
        <v>370</v>
      </c>
    </row>
    <row r="1758" spans="1:3">
      <c r="A1758" s="73">
        <v>38282</v>
      </c>
      <c r="B1758" s="100">
        <v>92</v>
      </c>
      <c r="C1758" s="100">
        <v>369</v>
      </c>
    </row>
    <row r="1759" spans="1:3">
      <c r="A1759" s="73">
        <v>38283</v>
      </c>
      <c r="B1759" s="100">
        <v>92</v>
      </c>
      <c r="C1759" s="100">
        <v>369</v>
      </c>
    </row>
    <row r="1760" spans="1:3">
      <c r="A1760" s="73">
        <v>38284</v>
      </c>
      <c r="B1760" s="100">
        <v>92</v>
      </c>
      <c r="C1760" s="100">
        <v>369</v>
      </c>
    </row>
    <row r="1761" spans="1:3">
      <c r="A1761" s="73">
        <v>38285</v>
      </c>
      <c r="B1761" s="100">
        <v>93</v>
      </c>
      <c r="C1761" s="100">
        <v>368</v>
      </c>
    </row>
    <row r="1762" spans="1:3">
      <c r="A1762" s="73">
        <v>38286</v>
      </c>
      <c r="B1762" s="100">
        <v>92</v>
      </c>
      <c r="C1762" s="100">
        <v>363</v>
      </c>
    </row>
    <row r="1763" spans="1:3">
      <c r="A1763" s="73">
        <v>38287</v>
      </c>
      <c r="B1763" s="100">
        <v>90</v>
      </c>
      <c r="C1763" s="100">
        <v>351</v>
      </c>
    </row>
    <row r="1764" spans="1:3">
      <c r="A1764" s="73">
        <v>38288</v>
      </c>
      <c r="B1764" s="100">
        <v>90</v>
      </c>
      <c r="C1764" s="100">
        <v>349</v>
      </c>
    </row>
    <row r="1765" spans="1:3">
      <c r="A1765" s="73">
        <v>38289</v>
      </c>
      <c r="B1765" s="100">
        <v>90</v>
      </c>
      <c r="C1765" s="100">
        <v>351</v>
      </c>
    </row>
    <row r="1766" spans="1:3">
      <c r="A1766" s="73">
        <v>38290</v>
      </c>
      <c r="B1766" s="100">
        <v>90</v>
      </c>
      <c r="C1766" s="100">
        <v>351</v>
      </c>
    </row>
    <row r="1767" spans="1:3">
      <c r="A1767" s="73">
        <v>38291</v>
      </c>
      <c r="B1767" s="100">
        <v>90</v>
      </c>
      <c r="C1767" s="100">
        <v>351</v>
      </c>
    </row>
    <row r="1768" spans="1:3">
      <c r="A1768" s="73">
        <v>38292</v>
      </c>
      <c r="B1768" s="100">
        <v>90</v>
      </c>
      <c r="C1768" s="100">
        <v>340</v>
      </c>
    </row>
    <row r="1769" spans="1:3">
      <c r="A1769" s="73">
        <v>38293</v>
      </c>
      <c r="B1769" s="100">
        <v>90</v>
      </c>
      <c r="C1769" s="100">
        <v>339</v>
      </c>
    </row>
    <row r="1770" spans="1:3">
      <c r="A1770" s="73">
        <v>38294</v>
      </c>
      <c r="B1770" s="100">
        <v>89</v>
      </c>
      <c r="C1770" s="100">
        <v>335</v>
      </c>
    </row>
    <row r="1771" spans="1:3">
      <c r="A1771" s="73">
        <v>38295</v>
      </c>
      <c r="B1771" s="100">
        <v>88</v>
      </c>
      <c r="C1771" s="100">
        <v>329</v>
      </c>
    </row>
    <row r="1772" spans="1:3">
      <c r="A1772" s="73">
        <v>38296</v>
      </c>
      <c r="B1772" s="100">
        <v>87</v>
      </c>
      <c r="C1772" s="100">
        <v>315</v>
      </c>
    </row>
    <row r="1773" spans="1:3">
      <c r="A1773" s="73">
        <v>38297</v>
      </c>
      <c r="B1773" s="100">
        <v>87</v>
      </c>
      <c r="C1773" s="100">
        <v>315</v>
      </c>
    </row>
    <row r="1774" spans="1:3">
      <c r="A1774" s="73">
        <v>38298</v>
      </c>
      <c r="B1774" s="100">
        <v>87</v>
      </c>
      <c r="C1774" s="100">
        <v>315</v>
      </c>
    </row>
    <row r="1775" spans="1:3">
      <c r="A1775" s="73">
        <v>38299</v>
      </c>
      <c r="B1775" s="100">
        <v>86</v>
      </c>
      <c r="C1775" s="100">
        <v>317</v>
      </c>
    </row>
    <row r="1776" spans="1:3">
      <c r="A1776" s="73">
        <v>38300</v>
      </c>
      <c r="B1776" s="100">
        <v>87</v>
      </c>
      <c r="C1776" s="100">
        <v>317</v>
      </c>
    </row>
    <row r="1777" spans="1:3">
      <c r="A1777" s="73">
        <v>38301</v>
      </c>
      <c r="B1777" s="100">
        <v>86</v>
      </c>
      <c r="C1777" s="100">
        <v>316</v>
      </c>
    </row>
    <row r="1778" spans="1:3">
      <c r="A1778" s="73">
        <v>38302</v>
      </c>
      <c r="B1778" s="100">
        <v>86</v>
      </c>
      <c r="C1778" s="100">
        <v>316</v>
      </c>
    </row>
    <row r="1779" spans="1:3">
      <c r="A1779" s="73">
        <v>38303</v>
      </c>
      <c r="B1779" s="100">
        <v>85</v>
      </c>
      <c r="C1779" s="100">
        <v>319</v>
      </c>
    </row>
    <row r="1780" spans="1:3">
      <c r="A1780" s="73">
        <v>38304</v>
      </c>
      <c r="B1780" s="100">
        <v>85</v>
      </c>
      <c r="C1780" s="100">
        <v>319</v>
      </c>
    </row>
    <row r="1781" spans="1:3">
      <c r="A1781" s="73">
        <v>38305</v>
      </c>
      <c r="B1781" s="100">
        <v>85</v>
      </c>
      <c r="C1781" s="100">
        <v>319</v>
      </c>
    </row>
    <row r="1782" spans="1:3">
      <c r="A1782" s="73">
        <v>38306</v>
      </c>
      <c r="B1782" s="100">
        <v>86</v>
      </c>
      <c r="C1782" s="100">
        <v>318</v>
      </c>
    </row>
    <row r="1783" spans="1:3">
      <c r="A1783" s="73">
        <v>38307</v>
      </c>
      <c r="B1783" s="100">
        <v>86</v>
      </c>
      <c r="C1783" s="100">
        <v>314</v>
      </c>
    </row>
    <row r="1784" spans="1:3">
      <c r="A1784" s="73">
        <v>38308</v>
      </c>
      <c r="B1784" s="100">
        <v>86</v>
      </c>
      <c r="C1784" s="100">
        <v>318</v>
      </c>
    </row>
    <row r="1785" spans="1:3">
      <c r="A1785" s="73">
        <v>38309</v>
      </c>
      <c r="B1785" s="100">
        <v>85</v>
      </c>
      <c r="C1785" s="100">
        <v>315</v>
      </c>
    </row>
    <row r="1786" spans="1:3">
      <c r="A1786" s="73">
        <v>38310</v>
      </c>
      <c r="B1786" s="100">
        <v>85</v>
      </c>
      <c r="C1786" s="100">
        <v>307</v>
      </c>
    </row>
    <row r="1787" spans="1:3">
      <c r="A1787" s="73">
        <v>38311</v>
      </c>
      <c r="B1787" s="100">
        <v>85</v>
      </c>
      <c r="C1787" s="100">
        <v>307</v>
      </c>
    </row>
    <row r="1788" spans="1:3">
      <c r="A1788" s="73">
        <v>38312</v>
      </c>
      <c r="B1788" s="100">
        <v>85</v>
      </c>
      <c r="C1788" s="100">
        <v>307</v>
      </c>
    </row>
    <row r="1789" spans="1:3">
      <c r="A1789" s="73">
        <v>38313</v>
      </c>
      <c r="B1789" s="100">
        <v>85</v>
      </c>
      <c r="C1789" s="100">
        <v>311</v>
      </c>
    </row>
    <row r="1790" spans="1:3">
      <c r="A1790" s="73">
        <v>38314</v>
      </c>
      <c r="B1790" s="100">
        <v>84</v>
      </c>
      <c r="C1790" s="100">
        <v>306</v>
      </c>
    </row>
    <row r="1791" spans="1:3">
      <c r="A1791" s="73">
        <v>38315</v>
      </c>
      <c r="B1791" s="100">
        <v>83</v>
      </c>
      <c r="C1791" s="100">
        <v>302</v>
      </c>
    </row>
    <row r="1792" spans="1:3">
      <c r="A1792" s="73">
        <v>38316</v>
      </c>
      <c r="B1792" s="100">
        <v>83</v>
      </c>
      <c r="C1792" s="100">
        <v>302</v>
      </c>
    </row>
    <row r="1793" spans="1:3">
      <c r="A1793" s="73">
        <v>38317</v>
      </c>
      <c r="B1793" s="100">
        <v>83</v>
      </c>
      <c r="C1793" s="100">
        <v>298</v>
      </c>
    </row>
    <row r="1794" spans="1:3">
      <c r="A1794" s="73">
        <v>38318</v>
      </c>
      <c r="B1794" s="100">
        <v>83</v>
      </c>
      <c r="C1794" s="100">
        <v>298</v>
      </c>
    </row>
    <row r="1795" spans="1:3">
      <c r="A1795" s="73">
        <v>38319</v>
      </c>
      <c r="B1795" s="100">
        <v>83</v>
      </c>
      <c r="C1795" s="100">
        <v>298</v>
      </c>
    </row>
    <row r="1796" spans="1:3">
      <c r="A1796" s="73">
        <v>38320</v>
      </c>
      <c r="B1796" s="100">
        <v>83</v>
      </c>
      <c r="C1796" s="100">
        <v>296</v>
      </c>
    </row>
    <row r="1797" spans="1:3">
      <c r="A1797" s="73">
        <v>38321</v>
      </c>
      <c r="B1797" s="100">
        <v>84</v>
      </c>
      <c r="C1797" s="100">
        <v>300</v>
      </c>
    </row>
    <row r="1798" spans="1:3">
      <c r="A1798" s="73">
        <v>38322</v>
      </c>
      <c r="B1798" s="100">
        <v>84</v>
      </c>
      <c r="C1798" s="100">
        <v>299</v>
      </c>
    </row>
    <row r="1799" spans="1:3">
      <c r="A1799" s="73">
        <v>38323</v>
      </c>
      <c r="B1799" s="100">
        <v>84</v>
      </c>
      <c r="C1799" s="100">
        <v>297</v>
      </c>
    </row>
    <row r="1800" spans="1:3">
      <c r="A1800" s="73">
        <v>38324</v>
      </c>
      <c r="B1800" s="100">
        <v>83</v>
      </c>
      <c r="C1800" s="100">
        <v>304</v>
      </c>
    </row>
    <row r="1801" spans="1:3">
      <c r="A1801" s="73">
        <v>38325</v>
      </c>
      <c r="B1801" s="100">
        <v>83</v>
      </c>
      <c r="C1801" s="100">
        <v>304</v>
      </c>
    </row>
    <row r="1802" spans="1:3">
      <c r="A1802" s="73">
        <v>38326</v>
      </c>
      <c r="B1802" s="100">
        <v>83</v>
      </c>
      <c r="C1802" s="100">
        <v>304</v>
      </c>
    </row>
    <row r="1803" spans="1:3">
      <c r="A1803" s="73">
        <v>38327</v>
      </c>
      <c r="B1803" s="100">
        <v>83</v>
      </c>
      <c r="C1803" s="100">
        <v>304</v>
      </c>
    </row>
    <row r="1804" spans="1:3">
      <c r="A1804" s="73">
        <v>38328</v>
      </c>
      <c r="B1804" s="100">
        <v>82</v>
      </c>
      <c r="C1804" s="100">
        <v>302</v>
      </c>
    </row>
    <row r="1805" spans="1:3">
      <c r="A1805" s="73">
        <v>38329</v>
      </c>
      <c r="B1805" s="100">
        <v>82</v>
      </c>
      <c r="C1805" s="100">
        <v>306</v>
      </c>
    </row>
    <row r="1806" spans="1:3">
      <c r="A1806" s="73">
        <v>38330</v>
      </c>
      <c r="B1806" s="100">
        <v>82</v>
      </c>
      <c r="C1806" s="100">
        <v>301</v>
      </c>
    </row>
    <row r="1807" spans="1:3">
      <c r="A1807" s="73">
        <v>38331</v>
      </c>
      <c r="B1807" s="100">
        <v>81</v>
      </c>
      <c r="C1807" s="100">
        <v>300</v>
      </c>
    </row>
    <row r="1808" spans="1:3">
      <c r="A1808" s="73">
        <v>38332</v>
      </c>
      <c r="B1808" s="100">
        <v>81</v>
      </c>
      <c r="C1808" s="100">
        <v>300</v>
      </c>
    </row>
    <row r="1809" spans="1:3">
      <c r="A1809" s="73">
        <v>38333</v>
      </c>
      <c r="B1809" s="100">
        <v>81</v>
      </c>
      <c r="C1809" s="100">
        <v>300</v>
      </c>
    </row>
    <row r="1810" spans="1:3">
      <c r="A1810" s="73">
        <v>38334</v>
      </c>
      <c r="B1810" s="100">
        <v>82</v>
      </c>
      <c r="C1810" s="100">
        <v>298</v>
      </c>
    </row>
    <row r="1811" spans="1:3">
      <c r="A1811" s="73">
        <v>38335</v>
      </c>
      <c r="B1811" s="100">
        <v>83</v>
      </c>
      <c r="C1811" s="100">
        <v>298</v>
      </c>
    </row>
    <row r="1812" spans="1:3">
      <c r="A1812" s="73">
        <v>38336</v>
      </c>
      <c r="B1812" s="100">
        <v>83</v>
      </c>
      <c r="C1812" s="100">
        <v>300</v>
      </c>
    </row>
    <row r="1813" spans="1:3">
      <c r="A1813" s="73">
        <v>38337</v>
      </c>
      <c r="B1813" s="100">
        <v>83</v>
      </c>
      <c r="C1813" s="100">
        <v>290</v>
      </c>
    </row>
    <row r="1814" spans="1:3">
      <c r="A1814" s="73">
        <v>38338</v>
      </c>
      <c r="B1814" s="100">
        <v>82</v>
      </c>
      <c r="C1814" s="100">
        <v>290</v>
      </c>
    </row>
    <row r="1815" spans="1:3">
      <c r="A1815" s="73">
        <v>38339</v>
      </c>
      <c r="B1815" s="100">
        <v>82</v>
      </c>
      <c r="C1815" s="100">
        <v>290</v>
      </c>
    </row>
    <row r="1816" spans="1:3">
      <c r="A1816" s="73">
        <v>38340</v>
      </c>
      <c r="B1816" s="100">
        <v>82</v>
      </c>
      <c r="C1816" s="100">
        <v>290</v>
      </c>
    </row>
    <row r="1817" spans="1:3">
      <c r="A1817" s="73">
        <v>38341</v>
      </c>
      <c r="B1817" s="100">
        <v>82</v>
      </c>
      <c r="C1817" s="100">
        <v>291</v>
      </c>
    </row>
    <row r="1818" spans="1:3">
      <c r="A1818" s="73">
        <v>38342</v>
      </c>
      <c r="B1818" s="100">
        <v>81</v>
      </c>
      <c r="C1818" s="100">
        <v>292</v>
      </c>
    </row>
    <row r="1819" spans="1:3">
      <c r="A1819" s="73">
        <v>38343</v>
      </c>
      <c r="B1819" s="100">
        <v>80</v>
      </c>
      <c r="C1819" s="100">
        <v>289</v>
      </c>
    </row>
    <row r="1820" spans="1:3">
      <c r="A1820" s="73">
        <v>38344</v>
      </c>
      <c r="B1820" s="100">
        <v>80</v>
      </c>
      <c r="C1820" s="100">
        <v>289</v>
      </c>
    </row>
    <row r="1821" spans="1:3">
      <c r="A1821" s="73">
        <v>38345</v>
      </c>
      <c r="B1821" s="100">
        <v>80</v>
      </c>
      <c r="C1821" s="100">
        <v>289</v>
      </c>
    </row>
    <row r="1822" spans="1:3">
      <c r="A1822" s="73">
        <v>38346</v>
      </c>
      <c r="B1822" s="100">
        <v>80</v>
      </c>
      <c r="C1822" s="100">
        <v>289</v>
      </c>
    </row>
    <row r="1823" spans="1:3">
      <c r="A1823" s="73">
        <v>38347</v>
      </c>
      <c r="B1823" s="100">
        <v>80</v>
      </c>
      <c r="C1823" s="100">
        <v>289</v>
      </c>
    </row>
    <row r="1824" spans="1:3">
      <c r="A1824" s="73">
        <v>38348</v>
      </c>
      <c r="B1824" s="100">
        <v>80</v>
      </c>
      <c r="C1824" s="100">
        <v>283</v>
      </c>
    </row>
    <row r="1825" spans="1:3">
      <c r="A1825" s="73">
        <v>38349</v>
      </c>
      <c r="B1825" s="100">
        <v>79</v>
      </c>
      <c r="C1825" s="100">
        <v>284</v>
      </c>
    </row>
    <row r="1826" spans="1:3">
      <c r="A1826" s="73">
        <v>38350</v>
      </c>
      <c r="B1826" s="100">
        <v>79</v>
      </c>
      <c r="C1826" s="100">
        <v>280</v>
      </c>
    </row>
    <row r="1827" spans="1:3">
      <c r="A1827" s="73">
        <v>38351</v>
      </c>
      <c r="B1827" s="100">
        <v>79</v>
      </c>
      <c r="C1827" s="100">
        <v>285</v>
      </c>
    </row>
    <row r="1828" spans="1:3">
      <c r="A1828" s="73">
        <v>38352</v>
      </c>
      <c r="B1828" s="100">
        <v>81</v>
      </c>
      <c r="C1828" s="100">
        <v>288</v>
      </c>
    </row>
    <row r="1829" spans="1:3">
      <c r="A1829" s="73">
        <v>38353</v>
      </c>
      <c r="B1829" s="100">
        <v>81</v>
      </c>
      <c r="C1829" s="100">
        <v>288</v>
      </c>
    </row>
    <row r="1830" spans="1:3">
      <c r="A1830" s="73">
        <v>38354</v>
      </c>
      <c r="B1830" s="100">
        <v>81</v>
      </c>
      <c r="C1830" s="100">
        <v>288</v>
      </c>
    </row>
    <row r="1831" spans="1:3">
      <c r="A1831" s="73">
        <v>38355</v>
      </c>
      <c r="B1831" s="100">
        <v>80</v>
      </c>
      <c r="C1831" s="100">
        <v>284</v>
      </c>
    </row>
    <row r="1832" spans="1:3">
      <c r="A1832" s="73">
        <v>38356</v>
      </c>
      <c r="B1832" s="100">
        <v>80</v>
      </c>
      <c r="C1832" s="100">
        <v>277</v>
      </c>
    </row>
    <row r="1833" spans="1:3">
      <c r="A1833" s="73">
        <v>38357</v>
      </c>
      <c r="B1833" s="100">
        <v>80</v>
      </c>
      <c r="C1833" s="100">
        <v>284</v>
      </c>
    </row>
    <row r="1834" spans="1:3">
      <c r="A1834" s="73">
        <v>38358</v>
      </c>
      <c r="B1834" s="100">
        <v>80</v>
      </c>
      <c r="C1834" s="100">
        <v>287</v>
      </c>
    </row>
    <row r="1835" spans="1:3">
      <c r="A1835" s="73">
        <v>38359</v>
      </c>
      <c r="B1835" s="100">
        <v>80</v>
      </c>
      <c r="C1835" s="100">
        <v>286</v>
      </c>
    </row>
    <row r="1836" spans="1:3">
      <c r="A1836" s="73">
        <v>38360</v>
      </c>
      <c r="B1836" s="100">
        <v>80</v>
      </c>
      <c r="C1836" s="100">
        <v>286</v>
      </c>
    </row>
    <row r="1837" spans="1:3">
      <c r="A1837" s="73">
        <v>38361</v>
      </c>
      <c r="B1837" s="100">
        <v>80</v>
      </c>
      <c r="C1837" s="100">
        <v>286</v>
      </c>
    </row>
    <row r="1838" spans="1:3">
      <c r="A1838" s="73">
        <v>38362</v>
      </c>
      <c r="B1838" s="100">
        <v>80</v>
      </c>
      <c r="C1838" s="100">
        <v>288</v>
      </c>
    </row>
    <row r="1839" spans="1:3">
      <c r="A1839" s="73">
        <v>38363</v>
      </c>
      <c r="B1839" s="100">
        <v>80</v>
      </c>
      <c r="C1839" s="100">
        <v>297</v>
      </c>
    </row>
    <row r="1840" spans="1:3">
      <c r="A1840" s="73">
        <v>38364</v>
      </c>
      <c r="B1840" s="100">
        <v>80</v>
      </c>
      <c r="C1840" s="100">
        <v>299</v>
      </c>
    </row>
    <row r="1841" spans="1:3">
      <c r="A1841" s="73">
        <v>38365</v>
      </c>
      <c r="B1841" s="100">
        <v>80</v>
      </c>
      <c r="C1841" s="100">
        <v>303</v>
      </c>
    </row>
    <row r="1842" spans="1:3">
      <c r="A1842" s="73">
        <v>38366</v>
      </c>
      <c r="B1842" s="100">
        <v>82</v>
      </c>
      <c r="C1842" s="100">
        <v>301</v>
      </c>
    </row>
    <row r="1843" spans="1:3">
      <c r="A1843" s="73">
        <v>38367</v>
      </c>
      <c r="B1843" s="100">
        <v>82</v>
      </c>
      <c r="C1843" s="100">
        <v>301</v>
      </c>
    </row>
    <row r="1844" spans="1:3">
      <c r="A1844" s="73">
        <v>38368</v>
      </c>
      <c r="B1844" s="100">
        <v>82</v>
      </c>
      <c r="C1844" s="100">
        <v>301</v>
      </c>
    </row>
    <row r="1845" spans="1:3">
      <c r="A1845" s="73">
        <v>38369</v>
      </c>
      <c r="B1845" s="100">
        <v>82</v>
      </c>
      <c r="C1845" s="100">
        <v>301</v>
      </c>
    </row>
    <row r="1846" spans="1:3">
      <c r="A1846" s="73">
        <v>38370</v>
      </c>
      <c r="B1846" s="100">
        <v>82</v>
      </c>
      <c r="C1846" s="100">
        <v>305</v>
      </c>
    </row>
    <row r="1847" spans="1:3">
      <c r="A1847" s="73">
        <v>38371</v>
      </c>
      <c r="B1847" s="100">
        <v>83</v>
      </c>
      <c r="C1847" s="100">
        <v>304</v>
      </c>
    </row>
    <row r="1848" spans="1:3">
      <c r="A1848" s="73">
        <v>38372</v>
      </c>
      <c r="B1848" s="100">
        <v>83</v>
      </c>
      <c r="C1848" s="100">
        <v>313</v>
      </c>
    </row>
    <row r="1849" spans="1:3">
      <c r="A1849" s="73">
        <v>38373</v>
      </c>
      <c r="B1849" s="100">
        <v>83</v>
      </c>
      <c r="C1849" s="100">
        <v>316</v>
      </c>
    </row>
    <row r="1850" spans="1:3">
      <c r="A1850" s="73">
        <v>38374</v>
      </c>
      <c r="B1850" s="100">
        <v>83</v>
      </c>
      <c r="C1850" s="100">
        <v>316</v>
      </c>
    </row>
    <row r="1851" spans="1:3">
      <c r="A1851" s="73">
        <v>38375</v>
      </c>
      <c r="B1851" s="100">
        <v>83</v>
      </c>
      <c r="C1851" s="100">
        <v>316</v>
      </c>
    </row>
    <row r="1852" spans="1:3">
      <c r="A1852" s="73">
        <v>38376</v>
      </c>
      <c r="B1852" s="100">
        <v>82</v>
      </c>
      <c r="C1852" s="100">
        <v>315</v>
      </c>
    </row>
    <row r="1853" spans="1:3">
      <c r="A1853" s="73">
        <v>38377</v>
      </c>
      <c r="B1853" s="100">
        <v>82</v>
      </c>
      <c r="C1853" s="100">
        <v>308</v>
      </c>
    </row>
    <row r="1854" spans="1:3">
      <c r="A1854" s="73">
        <v>38378</v>
      </c>
      <c r="B1854" s="100">
        <v>81</v>
      </c>
      <c r="C1854" s="100">
        <v>306</v>
      </c>
    </row>
    <row r="1855" spans="1:3">
      <c r="A1855" s="73">
        <v>38379</v>
      </c>
      <c r="B1855" s="100">
        <v>80</v>
      </c>
      <c r="C1855" s="100">
        <v>302</v>
      </c>
    </row>
    <row r="1856" spans="1:3">
      <c r="A1856" s="73">
        <v>38380</v>
      </c>
      <c r="B1856" s="100">
        <v>80</v>
      </c>
      <c r="C1856" s="100">
        <v>306</v>
      </c>
    </row>
    <row r="1857" spans="1:3">
      <c r="A1857" s="73">
        <v>38381</v>
      </c>
      <c r="B1857" s="100">
        <v>80</v>
      </c>
      <c r="C1857" s="100">
        <v>306</v>
      </c>
    </row>
    <row r="1858" spans="1:3">
      <c r="A1858" s="73">
        <v>38382</v>
      </c>
      <c r="B1858" s="100">
        <v>80</v>
      </c>
      <c r="C1858" s="100">
        <v>306</v>
      </c>
    </row>
    <row r="1859" spans="1:3">
      <c r="A1859" s="73">
        <v>38383</v>
      </c>
      <c r="B1859" s="100">
        <v>82</v>
      </c>
      <c r="C1859" s="100">
        <v>306</v>
      </c>
    </row>
    <row r="1860" spans="1:3">
      <c r="A1860" s="73">
        <v>38384</v>
      </c>
      <c r="B1860" s="100">
        <v>82</v>
      </c>
      <c r="C1860" s="100">
        <v>303</v>
      </c>
    </row>
    <row r="1861" spans="1:3">
      <c r="A1861" s="73">
        <v>38385</v>
      </c>
      <c r="B1861" s="100">
        <v>81</v>
      </c>
      <c r="C1861" s="100">
        <v>298</v>
      </c>
    </row>
    <row r="1862" spans="1:3">
      <c r="A1862" s="73">
        <v>38386</v>
      </c>
      <c r="B1862" s="100">
        <v>80</v>
      </c>
      <c r="C1862" s="100">
        <v>293</v>
      </c>
    </row>
    <row r="1863" spans="1:3">
      <c r="A1863" s="73">
        <v>38387</v>
      </c>
      <c r="B1863" s="100">
        <v>80</v>
      </c>
      <c r="C1863" s="100">
        <v>297</v>
      </c>
    </row>
    <row r="1864" spans="1:3">
      <c r="A1864" s="73">
        <v>38388</v>
      </c>
      <c r="B1864" s="100">
        <v>80</v>
      </c>
      <c r="C1864" s="100">
        <v>297</v>
      </c>
    </row>
    <row r="1865" spans="1:3">
      <c r="A1865" s="73">
        <v>38389</v>
      </c>
      <c r="B1865" s="100">
        <v>80</v>
      </c>
      <c r="C1865" s="100">
        <v>297</v>
      </c>
    </row>
    <row r="1866" spans="1:3">
      <c r="A1866" s="73">
        <v>38390</v>
      </c>
      <c r="B1866" s="100">
        <v>79</v>
      </c>
      <c r="C1866" s="100">
        <v>294</v>
      </c>
    </row>
    <row r="1867" spans="1:3">
      <c r="A1867" s="73">
        <v>38391</v>
      </c>
      <c r="B1867" s="100">
        <v>79</v>
      </c>
      <c r="C1867" s="100">
        <v>291</v>
      </c>
    </row>
    <row r="1868" spans="1:3">
      <c r="A1868" s="73">
        <v>38392</v>
      </c>
      <c r="B1868" s="100">
        <v>80</v>
      </c>
      <c r="C1868" s="100">
        <v>298</v>
      </c>
    </row>
    <row r="1869" spans="1:3">
      <c r="A1869" s="73">
        <v>38393</v>
      </c>
      <c r="B1869" s="100">
        <v>80</v>
      </c>
      <c r="C1869" s="100">
        <v>294</v>
      </c>
    </row>
    <row r="1870" spans="1:3">
      <c r="A1870" s="73">
        <v>38394</v>
      </c>
      <c r="B1870" s="100">
        <v>80</v>
      </c>
      <c r="C1870" s="100">
        <v>291</v>
      </c>
    </row>
    <row r="1871" spans="1:3">
      <c r="A1871" s="73">
        <v>38395</v>
      </c>
      <c r="B1871" s="100">
        <v>80</v>
      </c>
      <c r="C1871" s="100">
        <v>291</v>
      </c>
    </row>
    <row r="1872" spans="1:3">
      <c r="A1872" s="73">
        <v>38396</v>
      </c>
      <c r="B1872" s="100">
        <v>80</v>
      </c>
      <c r="C1872" s="100">
        <v>291</v>
      </c>
    </row>
    <row r="1873" spans="1:3">
      <c r="A1873" s="73">
        <v>38397</v>
      </c>
      <c r="B1873" s="100">
        <v>80</v>
      </c>
      <c r="C1873" s="100">
        <v>290</v>
      </c>
    </row>
    <row r="1874" spans="1:3">
      <c r="A1874" s="73">
        <v>38398</v>
      </c>
      <c r="B1874" s="100">
        <v>80</v>
      </c>
      <c r="C1874" s="100">
        <v>287</v>
      </c>
    </row>
    <row r="1875" spans="1:3">
      <c r="A1875" s="73">
        <v>38399</v>
      </c>
      <c r="B1875" s="100">
        <v>80</v>
      </c>
      <c r="C1875" s="100">
        <v>278</v>
      </c>
    </row>
    <row r="1876" spans="1:3">
      <c r="A1876" s="73">
        <v>38400</v>
      </c>
      <c r="B1876" s="100">
        <v>79</v>
      </c>
      <c r="C1876" s="100">
        <v>278</v>
      </c>
    </row>
    <row r="1877" spans="1:3">
      <c r="A1877" s="73">
        <v>38401</v>
      </c>
      <c r="B1877" s="100">
        <v>79</v>
      </c>
      <c r="C1877" s="100">
        <v>274</v>
      </c>
    </row>
    <row r="1878" spans="1:3">
      <c r="A1878" s="73">
        <v>38402</v>
      </c>
      <c r="B1878" s="100">
        <v>79</v>
      </c>
      <c r="C1878" s="100">
        <v>274</v>
      </c>
    </row>
    <row r="1879" spans="1:3">
      <c r="A1879" s="73">
        <v>38403</v>
      </c>
      <c r="B1879" s="100">
        <v>79</v>
      </c>
      <c r="C1879" s="100">
        <v>274</v>
      </c>
    </row>
    <row r="1880" spans="1:3">
      <c r="A1880" s="73">
        <v>38404</v>
      </c>
      <c r="B1880" s="100">
        <v>79</v>
      </c>
      <c r="C1880" s="100">
        <v>274</v>
      </c>
    </row>
    <row r="1881" spans="1:3">
      <c r="A1881" s="73">
        <v>38405</v>
      </c>
      <c r="B1881" s="100">
        <v>79</v>
      </c>
      <c r="C1881" s="100">
        <v>272</v>
      </c>
    </row>
    <row r="1882" spans="1:3">
      <c r="A1882" s="73">
        <v>38406</v>
      </c>
      <c r="B1882" s="100">
        <v>78</v>
      </c>
      <c r="C1882" s="100">
        <v>272</v>
      </c>
    </row>
    <row r="1883" spans="1:3">
      <c r="A1883" s="73">
        <v>38407</v>
      </c>
      <c r="B1883" s="100">
        <v>78</v>
      </c>
      <c r="C1883" s="100">
        <v>268</v>
      </c>
    </row>
    <row r="1884" spans="1:3">
      <c r="A1884" s="73">
        <v>38408</v>
      </c>
      <c r="B1884" s="100">
        <v>77</v>
      </c>
      <c r="C1884" s="100">
        <v>265</v>
      </c>
    </row>
    <row r="1885" spans="1:3">
      <c r="A1885" s="73">
        <v>38409</v>
      </c>
      <c r="B1885" s="100">
        <v>77</v>
      </c>
      <c r="C1885" s="100">
        <v>265</v>
      </c>
    </row>
    <row r="1886" spans="1:3">
      <c r="A1886" s="73">
        <v>38410</v>
      </c>
      <c r="B1886" s="100">
        <v>77</v>
      </c>
      <c r="C1886" s="100">
        <v>265</v>
      </c>
    </row>
    <row r="1887" spans="1:3">
      <c r="A1887" s="73">
        <v>38411</v>
      </c>
      <c r="B1887" s="100">
        <v>77</v>
      </c>
      <c r="C1887" s="100">
        <v>259</v>
      </c>
    </row>
    <row r="1888" spans="1:3">
      <c r="A1888" s="73">
        <v>38412</v>
      </c>
      <c r="B1888" s="100">
        <v>77</v>
      </c>
      <c r="C1888" s="100">
        <v>260</v>
      </c>
    </row>
    <row r="1889" spans="1:3">
      <c r="A1889" s="73">
        <v>38413</v>
      </c>
      <c r="B1889" s="100">
        <v>77</v>
      </c>
      <c r="C1889" s="100">
        <v>262</v>
      </c>
    </row>
    <row r="1890" spans="1:3">
      <c r="A1890" s="73">
        <v>38414</v>
      </c>
      <c r="B1890" s="100">
        <v>77</v>
      </c>
      <c r="C1890" s="100">
        <v>262</v>
      </c>
    </row>
    <row r="1891" spans="1:3">
      <c r="A1891" s="73">
        <v>38415</v>
      </c>
      <c r="B1891" s="100">
        <v>77</v>
      </c>
      <c r="C1891" s="100">
        <v>264</v>
      </c>
    </row>
    <row r="1892" spans="1:3">
      <c r="A1892" s="73">
        <v>38416</v>
      </c>
      <c r="B1892" s="100">
        <v>77</v>
      </c>
      <c r="C1892" s="100">
        <v>264</v>
      </c>
    </row>
    <row r="1893" spans="1:3">
      <c r="A1893" s="73">
        <v>38417</v>
      </c>
      <c r="B1893" s="100">
        <v>77</v>
      </c>
      <c r="C1893" s="100">
        <v>264</v>
      </c>
    </row>
    <row r="1894" spans="1:3">
      <c r="A1894" s="73">
        <v>38418</v>
      </c>
      <c r="B1894" s="100">
        <v>77</v>
      </c>
      <c r="C1894" s="100">
        <v>260</v>
      </c>
    </row>
    <row r="1895" spans="1:3">
      <c r="A1895" s="73">
        <v>38419</v>
      </c>
      <c r="B1895" s="100">
        <v>76</v>
      </c>
      <c r="C1895" s="100">
        <v>254.99999999999997</v>
      </c>
    </row>
    <row r="1896" spans="1:3">
      <c r="A1896" s="73">
        <v>38420</v>
      </c>
      <c r="B1896" s="100">
        <v>76</v>
      </c>
      <c r="C1896" s="100">
        <v>250</v>
      </c>
    </row>
    <row r="1897" spans="1:3">
      <c r="A1897" s="73">
        <v>38421</v>
      </c>
      <c r="B1897" s="100">
        <v>76</v>
      </c>
      <c r="C1897" s="100">
        <v>257</v>
      </c>
    </row>
    <row r="1898" spans="1:3">
      <c r="A1898" s="73">
        <v>38422</v>
      </c>
      <c r="B1898" s="100">
        <v>76</v>
      </c>
      <c r="C1898" s="100">
        <v>253.00000000000003</v>
      </c>
    </row>
    <row r="1899" spans="1:3">
      <c r="A1899" s="73">
        <v>38423</v>
      </c>
      <c r="B1899" s="100">
        <v>76</v>
      </c>
      <c r="C1899" s="100">
        <v>253.00000000000003</v>
      </c>
    </row>
    <row r="1900" spans="1:3">
      <c r="A1900" s="73">
        <v>38424</v>
      </c>
      <c r="B1900" s="100">
        <v>76</v>
      </c>
      <c r="C1900" s="100">
        <v>253.00000000000003</v>
      </c>
    </row>
    <row r="1901" spans="1:3">
      <c r="A1901" s="73">
        <v>38425</v>
      </c>
      <c r="B1901" s="100">
        <v>77</v>
      </c>
      <c r="C1901" s="100">
        <v>258</v>
      </c>
    </row>
    <row r="1902" spans="1:3">
      <c r="A1902" s="73">
        <v>38426</v>
      </c>
      <c r="B1902" s="100">
        <v>79</v>
      </c>
      <c r="C1902" s="100">
        <v>258</v>
      </c>
    </row>
    <row r="1903" spans="1:3">
      <c r="A1903" s="73">
        <v>38427</v>
      </c>
      <c r="B1903" s="100">
        <v>81</v>
      </c>
      <c r="C1903" s="100">
        <v>268</v>
      </c>
    </row>
    <row r="1904" spans="1:3">
      <c r="A1904" s="73">
        <v>38428</v>
      </c>
      <c r="B1904" s="100">
        <v>82</v>
      </c>
      <c r="C1904" s="100">
        <v>278</v>
      </c>
    </row>
    <row r="1905" spans="1:3">
      <c r="A1905" s="73">
        <v>38429</v>
      </c>
      <c r="B1905" s="100">
        <v>82</v>
      </c>
      <c r="C1905" s="100">
        <v>276</v>
      </c>
    </row>
    <row r="1906" spans="1:3">
      <c r="A1906" s="73">
        <v>38430</v>
      </c>
      <c r="B1906" s="100">
        <v>82</v>
      </c>
      <c r="C1906" s="100">
        <v>276</v>
      </c>
    </row>
    <row r="1907" spans="1:3">
      <c r="A1907" s="73">
        <v>38431</v>
      </c>
      <c r="B1907" s="100">
        <v>82</v>
      </c>
      <c r="C1907" s="100">
        <v>276</v>
      </c>
    </row>
    <row r="1908" spans="1:3">
      <c r="A1908" s="73">
        <v>38432</v>
      </c>
      <c r="B1908" s="100">
        <v>84</v>
      </c>
      <c r="C1908" s="100">
        <v>289</v>
      </c>
    </row>
    <row r="1909" spans="1:3">
      <c r="A1909" s="73">
        <v>38433</v>
      </c>
      <c r="B1909" s="100">
        <v>84</v>
      </c>
      <c r="C1909" s="100">
        <v>290</v>
      </c>
    </row>
    <row r="1910" spans="1:3">
      <c r="A1910" s="73">
        <v>38434</v>
      </c>
      <c r="B1910" s="100">
        <v>84</v>
      </c>
      <c r="C1910" s="100">
        <v>300</v>
      </c>
    </row>
    <row r="1911" spans="1:3">
      <c r="A1911" s="73">
        <v>38435</v>
      </c>
      <c r="B1911" s="100">
        <v>84</v>
      </c>
      <c r="C1911" s="100">
        <v>298</v>
      </c>
    </row>
    <row r="1912" spans="1:3">
      <c r="A1912" s="73">
        <v>38436</v>
      </c>
      <c r="B1912" s="100">
        <v>84</v>
      </c>
      <c r="C1912" s="100">
        <v>298</v>
      </c>
    </row>
    <row r="1913" spans="1:3">
      <c r="A1913" s="73">
        <v>38437</v>
      </c>
      <c r="B1913" s="100">
        <v>84</v>
      </c>
      <c r="C1913" s="100">
        <v>298</v>
      </c>
    </row>
    <row r="1914" spans="1:3">
      <c r="A1914" s="73">
        <v>38438</v>
      </c>
      <c r="B1914" s="100">
        <v>84</v>
      </c>
      <c r="C1914" s="100">
        <v>298</v>
      </c>
    </row>
    <row r="1915" spans="1:3">
      <c r="A1915" s="73">
        <v>38439</v>
      </c>
      <c r="B1915" s="100">
        <v>84</v>
      </c>
      <c r="C1915" s="100">
        <v>299</v>
      </c>
    </row>
    <row r="1916" spans="1:3">
      <c r="A1916" s="73">
        <v>38440</v>
      </c>
      <c r="B1916" s="100">
        <v>84</v>
      </c>
      <c r="C1916" s="100">
        <v>310</v>
      </c>
    </row>
    <row r="1917" spans="1:3">
      <c r="A1917" s="73">
        <v>38441</v>
      </c>
      <c r="B1917" s="100">
        <v>86</v>
      </c>
      <c r="C1917" s="100">
        <v>318</v>
      </c>
    </row>
    <row r="1918" spans="1:3">
      <c r="A1918" s="73">
        <v>38442</v>
      </c>
      <c r="B1918" s="100">
        <v>93</v>
      </c>
      <c r="C1918" s="100">
        <v>329</v>
      </c>
    </row>
    <row r="1919" spans="1:3">
      <c r="A1919" s="73">
        <v>38443</v>
      </c>
      <c r="B1919" s="100">
        <v>93</v>
      </c>
      <c r="C1919" s="100">
        <v>331</v>
      </c>
    </row>
    <row r="1920" spans="1:3">
      <c r="A1920" s="73">
        <v>38444</v>
      </c>
      <c r="B1920" s="100">
        <v>93</v>
      </c>
      <c r="C1920" s="100">
        <v>331</v>
      </c>
    </row>
    <row r="1921" spans="1:3">
      <c r="A1921" s="73">
        <v>38445</v>
      </c>
      <c r="B1921" s="100">
        <v>93</v>
      </c>
      <c r="C1921" s="100">
        <v>331</v>
      </c>
    </row>
    <row r="1922" spans="1:3">
      <c r="A1922" s="73">
        <v>38446</v>
      </c>
      <c r="B1922" s="100">
        <v>94</v>
      </c>
      <c r="C1922" s="100">
        <v>335</v>
      </c>
    </row>
    <row r="1923" spans="1:3">
      <c r="A1923" s="73">
        <v>38447</v>
      </c>
      <c r="B1923" s="100">
        <v>94</v>
      </c>
      <c r="C1923" s="100">
        <v>328</v>
      </c>
    </row>
    <row r="1924" spans="1:3">
      <c r="A1924" s="73">
        <v>38448</v>
      </c>
      <c r="B1924" s="100">
        <v>93</v>
      </c>
      <c r="C1924" s="100">
        <v>323</v>
      </c>
    </row>
    <row r="1925" spans="1:3">
      <c r="A1925" s="73">
        <v>38449</v>
      </c>
      <c r="B1925" s="100">
        <v>93</v>
      </c>
      <c r="C1925" s="100">
        <v>316</v>
      </c>
    </row>
    <row r="1926" spans="1:3">
      <c r="A1926" s="73">
        <v>38450</v>
      </c>
      <c r="B1926" s="100">
        <v>93</v>
      </c>
      <c r="C1926" s="100">
        <v>315</v>
      </c>
    </row>
    <row r="1927" spans="1:3">
      <c r="A1927" s="73">
        <v>38451</v>
      </c>
      <c r="B1927" s="100">
        <v>93</v>
      </c>
      <c r="C1927" s="100">
        <v>315</v>
      </c>
    </row>
    <row r="1928" spans="1:3">
      <c r="A1928" s="73">
        <v>38452</v>
      </c>
      <c r="B1928" s="100">
        <v>93</v>
      </c>
      <c r="C1928" s="100">
        <v>315</v>
      </c>
    </row>
    <row r="1929" spans="1:3">
      <c r="A1929" s="73">
        <v>38453</v>
      </c>
      <c r="B1929" s="100">
        <v>96</v>
      </c>
      <c r="C1929" s="100">
        <v>323</v>
      </c>
    </row>
    <row r="1930" spans="1:3">
      <c r="A1930" s="73">
        <v>38454</v>
      </c>
      <c r="B1930" s="100">
        <v>96</v>
      </c>
      <c r="C1930" s="100">
        <v>334</v>
      </c>
    </row>
    <row r="1931" spans="1:3">
      <c r="A1931" s="73">
        <v>38455</v>
      </c>
      <c r="B1931" s="100">
        <v>97</v>
      </c>
      <c r="C1931" s="100">
        <v>337</v>
      </c>
    </row>
    <row r="1932" spans="1:3">
      <c r="A1932" s="73">
        <v>38456</v>
      </c>
      <c r="B1932" s="100">
        <v>99</v>
      </c>
      <c r="C1932" s="100">
        <v>351</v>
      </c>
    </row>
    <row r="1933" spans="1:3">
      <c r="A1933" s="73">
        <v>38457</v>
      </c>
      <c r="B1933" s="100">
        <v>107</v>
      </c>
      <c r="C1933" s="100">
        <v>366</v>
      </c>
    </row>
    <row r="1934" spans="1:3">
      <c r="A1934" s="73">
        <v>38458</v>
      </c>
      <c r="B1934" s="100">
        <v>107</v>
      </c>
      <c r="C1934" s="100">
        <v>366</v>
      </c>
    </row>
    <row r="1935" spans="1:3">
      <c r="A1935" s="73">
        <v>38459</v>
      </c>
      <c r="B1935" s="100">
        <v>107</v>
      </c>
      <c r="C1935" s="100">
        <v>366</v>
      </c>
    </row>
    <row r="1936" spans="1:3">
      <c r="A1936" s="73">
        <v>38460</v>
      </c>
      <c r="B1936" s="100">
        <v>107</v>
      </c>
      <c r="C1936" s="100">
        <v>373</v>
      </c>
    </row>
    <row r="1937" spans="1:3">
      <c r="A1937" s="73">
        <v>38461</v>
      </c>
      <c r="B1937" s="100">
        <v>107</v>
      </c>
      <c r="C1937" s="100">
        <v>375</v>
      </c>
    </row>
    <row r="1938" spans="1:3">
      <c r="A1938" s="73">
        <v>38462</v>
      </c>
      <c r="B1938" s="100">
        <v>104</v>
      </c>
      <c r="C1938" s="100">
        <v>370</v>
      </c>
    </row>
    <row r="1939" spans="1:3">
      <c r="A1939" s="73">
        <v>38463</v>
      </c>
      <c r="B1939" s="100">
        <v>102</v>
      </c>
      <c r="C1939" s="100">
        <v>358</v>
      </c>
    </row>
    <row r="1940" spans="1:3">
      <c r="A1940" s="73">
        <v>38464</v>
      </c>
      <c r="B1940" s="100">
        <v>100</v>
      </c>
      <c r="C1940" s="100">
        <v>361</v>
      </c>
    </row>
    <row r="1941" spans="1:3">
      <c r="A1941" s="73">
        <v>38465</v>
      </c>
      <c r="B1941" s="100">
        <v>100</v>
      </c>
      <c r="C1941" s="100">
        <v>361</v>
      </c>
    </row>
    <row r="1942" spans="1:3">
      <c r="A1942" s="73">
        <v>38466</v>
      </c>
      <c r="B1942" s="100">
        <v>100</v>
      </c>
      <c r="C1942" s="100">
        <v>361</v>
      </c>
    </row>
    <row r="1943" spans="1:3">
      <c r="A1943" s="73">
        <v>38467</v>
      </c>
      <c r="B1943" s="100">
        <v>100</v>
      </c>
      <c r="C1943" s="100">
        <v>362</v>
      </c>
    </row>
    <row r="1944" spans="1:3">
      <c r="A1944" s="73">
        <v>38468</v>
      </c>
      <c r="B1944" s="100">
        <v>101</v>
      </c>
      <c r="C1944" s="100">
        <v>367</v>
      </c>
    </row>
    <row r="1945" spans="1:3">
      <c r="A1945" s="73">
        <v>38469</v>
      </c>
      <c r="B1945" s="100">
        <v>101</v>
      </c>
      <c r="C1945" s="100">
        <v>378</v>
      </c>
    </row>
    <row r="1946" spans="1:3">
      <c r="A1946" s="73">
        <v>38470</v>
      </c>
      <c r="B1946" s="100">
        <v>101</v>
      </c>
      <c r="C1946" s="100">
        <v>390</v>
      </c>
    </row>
    <row r="1947" spans="1:3">
      <c r="A1947" s="73">
        <v>38471</v>
      </c>
      <c r="B1947" s="100">
        <v>104</v>
      </c>
      <c r="C1947" s="100">
        <v>390</v>
      </c>
    </row>
    <row r="1948" spans="1:3">
      <c r="A1948" s="73">
        <v>38472</v>
      </c>
      <c r="B1948" s="100">
        <v>104</v>
      </c>
      <c r="C1948" s="100">
        <v>390</v>
      </c>
    </row>
    <row r="1949" spans="1:3">
      <c r="A1949" s="73">
        <v>38473</v>
      </c>
      <c r="B1949" s="100">
        <v>104</v>
      </c>
      <c r="C1949" s="100">
        <v>390</v>
      </c>
    </row>
    <row r="1950" spans="1:3">
      <c r="A1950" s="73">
        <v>38474</v>
      </c>
      <c r="B1950" s="100">
        <v>105</v>
      </c>
      <c r="C1950" s="100">
        <v>388</v>
      </c>
    </row>
    <row r="1951" spans="1:3">
      <c r="A1951" s="73">
        <v>38475</v>
      </c>
      <c r="B1951" s="100">
        <v>106</v>
      </c>
      <c r="C1951" s="100">
        <v>385</v>
      </c>
    </row>
    <row r="1952" spans="1:3">
      <c r="A1952" s="73">
        <v>38476</v>
      </c>
      <c r="B1952" s="100">
        <v>104</v>
      </c>
      <c r="C1952" s="100">
        <v>382</v>
      </c>
    </row>
    <row r="1953" spans="1:3">
      <c r="A1953" s="73">
        <v>38477</v>
      </c>
      <c r="B1953" s="100">
        <v>87</v>
      </c>
      <c r="C1953" s="100">
        <v>396</v>
      </c>
    </row>
    <row r="1954" spans="1:3">
      <c r="A1954" s="73">
        <v>38478</v>
      </c>
      <c r="B1954" s="100">
        <v>86</v>
      </c>
      <c r="C1954" s="100">
        <v>396</v>
      </c>
    </row>
    <row r="1955" spans="1:3">
      <c r="A1955" s="73">
        <v>38479</v>
      </c>
      <c r="B1955" s="100">
        <v>86</v>
      </c>
      <c r="C1955" s="100">
        <v>396</v>
      </c>
    </row>
    <row r="1956" spans="1:3">
      <c r="A1956" s="73">
        <v>38480</v>
      </c>
      <c r="B1956" s="100">
        <v>86</v>
      </c>
      <c r="C1956" s="100">
        <v>396</v>
      </c>
    </row>
    <row r="1957" spans="1:3">
      <c r="A1957" s="73">
        <v>38481</v>
      </c>
      <c r="B1957" s="100">
        <v>85</v>
      </c>
      <c r="C1957" s="100">
        <v>389</v>
      </c>
    </row>
    <row r="1958" spans="1:3">
      <c r="A1958" s="73">
        <v>38482</v>
      </c>
      <c r="B1958" s="100">
        <v>86</v>
      </c>
      <c r="C1958" s="100">
        <v>398</v>
      </c>
    </row>
    <row r="1959" spans="1:3">
      <c r="A1959" s="73">
        <v>38483</v>
      </c>
      <c r="B1959" s="100">
        <v>87</v>
      </c>
      <c r="C1959" s="100">
        <v>408</v>
      </c>
    </row>
    <row r="1960" spans="1:3">
      <c r="A1960" s="73">
        <v>38484</v>
      </c>
      <c r="B1960" s="100">
        <v>87</v>
      </c>
      <c r="C1960" s="100">
        <v>411.00000000000006</v>
      </c>
    </row>
    <row r="1961" spans="1:3">
      <c r="A1961" s="73">
        <v>38485</v>
      </c>
      <c r="B1961" s="100">
        <v>92</v>
      </c>
      <c r="C1961" s="100">
        <v>425</v>
      </c>
    </row>
    <row r="1962" spans="1:3">
      <c r="A1962" s="73">
        <v>38486</v>
      </c>
      <c r="B1962" s="100">
        <v>92</v>
      </c>
      <c r="C1962" s="100">
        <v>425</v>
      </c>
    </row>
    <row r="1963" spans="1:3">
      <c r="A1963" s="73">
        <v>38487</v>
      </c>
      <c r="B1963" s="100">
        <v>92</v>
      </c>
      <c r="C1963" s="100">
        <v>425</v>
      </c>
    </row>
    <row r="1964" spans="1:3">
      <c r="A1964" s="73">
        <v>38488</v>
      </c>
      <c r="B1964" s="100">
        <v>92</v>
      </c>
      <c r="C1964" s="100">
        <v>434</v>
      </c>
    </row>
    <row r="1965" spans="1:3">
      <c r="A1965" s="73">
        <v>38489</v>
      </c>
      <c r="B1965" s="100">
        <v>92</v>
      </c>
      <c r="C1965" s="100">
        <v>442</v>
      </c>
    </row>
    <row r="1966" spans="1:3">
      <c r="A1966" s="73">
        <v>38490</v>
      </c>
      <c r="B1966" s="100">
        <v>92</v>
      </c>
      <c r="C1966" s="100">
        <v>438</v>
      </c>
    </row>
    <row r="1967" spans="1:3">
      <c r="A1967" s="73">
        <v>38491</v>
      </c>
      <c r="B1967" s="100">
        <v>90</v>
      </c>
      <c r="C1967" s="100">
        <v>421</v>
      </c>
    </row>
    <row r="1968" spans="1:3">
      <c r="A1968" s="73">
        <v>38492</v>
      </c>
      <c r="B1968" s="100">
        <v>90</v>
      </c>
      <c r="C1968" s="100">
        <v>415.00000000000006</v>
      </c>
    </row>
    <row r="1969" spans="1:3">
      <c r="A1969" s="73">
        <v>38493</v>
      </c>
      <c r="B1969" s="100">
        <v>90</v>
      </c>
      <c r="C1969" s="100">
        <v>415.00000000000006</v>
      </c>
    </row>
    <row r="1970" spans="1:3">
      <c r="A1970" s="73">
        <v>38494</v>
      </c>
      <c r="B1970" s="100">
        <v>90</v>
      </c>
      <c r="C1970" s="100">
        <v>415.00000000000006</v>
      </c>
    </row>
    <row r="1971" spans="1:3">
      <c r="A1971" s="73">
        <v>38495</v>
      </c>
      <c r="B1971" s="100">
        <v>89</v>
      </c>
      <c r="C1971" s="100">
        <v>412</v>
      </c>
    </row>
    <row r="1972" spans="1:3">
      <c r="A1972" s="73">
        <v>38496</v>
      </c>
      <c r="B1972" s="100">
        <v>89</v>
      </c>
      <c r="C1972" s="100">
        <v>411.00000000000006</v>
      </c>
    </row>
    <row r="1973" spans="1:3">
      <c r="A1973" s="73">
        <v>38497</v>
      </c>
      <c r="B1973" s="100">
        <v>89</v>
      </c>
      <c r="C1973" s="100">
        <v>399</v>
      </c>
    </row>
    <row r="1974" spans="1:3">
      <c r="A1974" s="73">
        <v>38498</v>
      </c>
      <c r="B1974" s="100">
        <v>88</v>
      </c>
      <c r="C1974" s="100">
        <v>388</v>
      </c>
    </row>
    <row r="1975" spans="1:3">
      <c r="A1975" s="73">
        <v>38499</v>
      </c>
      <c r="B1975" s="100">
        <v>87</v>
      </c>
      <c r="C1975" s="100">
        <v>379</v>
      </c>
    </row>
    <row r="1976" spans="1:3">
      <c r="A1976" s="73">
        <v>38500</v>
      </c>
      <c r="B1976" s="100">
        <v>87</v>
      </c>
      <c r="C1976" s="100">
        <v>379</v>
      </c>
    </row>
    <row r="1977" spans="1:3">
      <c r="A1977" s="73">
        <v>38501</v>
      </c>
      <c r="B1977" s="100">
        <v>87</v>
      </c>
      <c r="C1977" s="100">
        <v>379</v>
      </c>
    </row>
    <row r="1978" spans="1:3">
      <c r="A1978" s="73">
        <v>38502</v>
      </c>
      <c r="B1978" s="100">
        <v>87</v>
      </c>
      <c r="C1978" s="100">
        <v>379</v>
      </c>
    </row>
    <row r="1979" spans="1:3">
      <c r="A1979" s="73">
        <v>38503</v>
      </c>
      <c r="B1979" s="100">
        <v>87</v>
      </c>
      <c r="C1979" s="100">
        <v>384</v>
      </c>
    </row>
    <row r="1980" spans="1:3">
      <c r="A1980" s="73">
        <v>38504</v>
      </c>
      <c r="B1980" s="100">
        <v>97</v>
      </c>
      <c r="C1980" s="100">
        <v>396</v>
      </c>
    </row>
    <row r="1981" spans="1:3">
      <c r="A1981" s="73">
        <v>38505</v>
      </c>
      <c r="B1981" s="100">
        <v>96</v>
      </c>
      <c r="C1981" s="100">
        <v>381</v>
      </c>
    </row>
    <row r="1982" spans="1:3">
      <c r="A1982" s="73">
        <v>38506</v>
      </c>
      <c r="B1982" s="100">
        <v>94</v>
      </c>
      <c r="C1982" s="100">
        <v>371</v>
      </c>
    </row>
    <row r="1983" spans="1:3">
      <c r="A1983" s="73">
        <v>38507</v>
      </c>
      <c r="B1983" s="100">
        <v>94</v>
      </c>
      <c r="C1983" s="100">
        <v>371</v>
      </c>
    </row>
    <row r="1984" spans="1:3">
      <c r="A1984" s="73">
        <v>38508</v>
      </c>
      <c r="B1984" s="100">
        <v>94</v>
      </c>
      <c r="C1984" s="100">
        <v>371</v>
      </c>
    </row>
    <row r="1985" spans="1:3">
      <c r="A1985" s="73">
        <v>38509</v>
      </c>
      <c r="B1985" s="100">
        <v>94</v>
      </c>
      <c r="C1985" s="100">
        <v>381</v>
      </c>
    </row>
    <row r="1986" spans="1:3">
      <c r="A1986" s="73">
        <v>38510</v>
      </c>
      <c r="B1986" s="100">
        <v>94</v>
      </c>
      <c r="C1986" s="100">
        <v>382</v>
      </c>
    </row>
    <row r="1987" spans="1:3">
      <c r="A1987" s="73">
        <v>38511</v>
      </c>
      <c r="B1987" s="100">
        <v>94</v>
      </c>
      <c r="C1987" s="100">
        <v>380</v>
      </c>
    </row>
    <row r="1988" spans="1:3">
      <c r="A1988" s="73">
        <v>38512</v>
      </c>
      <c r="B1988" s="100">
        <v>95</v>
      </c>
      <c r="C1988" s="100">
        <v>381</v>
      </c>
    </row>
    <row r="1989" spans="1:3">
      <c r="A1989" s="73">
        <v>38513</v>
      </c>
      <c r="B1989" s="100">
        <v>94</v>
      </c>
      <c r="C1989" s="100">
        <v>371</v>
      </c>
    </row>
    <row r="1990" spans="1:3">
      <c r="A1990" s="73">
        <v>38514</v>
      </c>
      <c r="B1990" s="100">
        <v>94</v>
      </c>
      <c r="C1990" s="100">
        <v>371</v>
      </c>
    </row>
    <row r="1991" spans="1:3">
      <c r="A1991" s="73">
        <v>38515</v>
      </c>
      <c r="B1991" s="100">
        <v>94</v>
      </c>
      <c r="C1991" s="100">
        <v>371</v>
      </c>
    </row>
    <row r="1992" spans="1:3">
      <c r="A1992" s="73">
        <v>38516</v>
      </c>
      <c r="B1992" s="100">
        <v>94</v>
      </c>
      <c r="C1992" s="100">
        <v>368</v>
      </c>
    </row>
    <row r="1993" spans="1:3">
      <c r="A1993" s="73">
        <v>38517</v>
      </c>
      <c r="B1993" s="100">
        <v>94</v>
      </c>
      <c r="C1993" s="100">
        <v>363</v>
      </c>
    </row>
    <row r="1994" spans="1:3">
      <c r="A1994" s="73">
        <v>38518</v>
      </c>
      <c r="B1994" s="100">
        <v>94</v>
      </c>
      <c r="C1994" s="100">
        <v>361</v>
      </c>
    </row>
    <row r="1995" spans="1:3">
      <c r="A1995" s="73">
        <v>38519</v>
      </c>
      <c r="B1995" s="100">
        <v>94</v>
      </c>
      <c r="C1995" s="100">
        <v>366</v>
      </c>
    </row>
    <row r="1996" spans="1:3">
      <c r="A1996" s="73">
        <v>38520</v>
      </c>
      <c r="B1996" s="100">
        <v>94</v>
      </c>
      <c r="C1996" s="100">
        <v>363</v>
      </c>
    </row>
    <row r="1997" spans="1:3">
      <c r="A1997" s="73">
        <v>38521</v>
      </c>
      <c r="B1997" s="100">
        <v>94</v>
      </c>
      <c r="C1997" s="100">
        <v>363</v>
      </c>
    </row>
    <row r="1998" spans="1:3">
      <c r="A1998" s="73">
        <v>38522</v>
      </c>
      <c r="B1998" s="100">
        <v>94</v>
      </c>
      <c r="C1998" s="100">
        <v>363</v>
      </c>
    </row>
    <row r="1999" spans="1:3">
      <c r="A1999" s="73">
        <v>38523</v>
      </c>
      <c r="B1999" s="100">
        <v>94</v>
      </c>
      <c r="C1999" s="100">
        <v>363</v>
      </c>
    </row>
    <row r="2000" spans="1:3">
      <c r="A2000" s="73">
        <v>38524</v>
      </c>
      <c r="B2000" s="100">
        <v>94</v>
      </c>
      <c r="C2000" s="100">
        <v>365</v>
      </c>
    </row>
    <row r="2001" spans="1:3">
      <c r="A2001" s="73">
        <v>38525</v>
      </c>
      <c r="B2001" s="100">
        <v>94</v>
      </c>
      <c r="C2001" s="100">
        <v>373</v>
      </c>
    </row>
    <row r="2002" spans="1:3">
      <c r="A2002" s="73">
        <v>38526</v>
      </c>
      <c r="B2002" s="100">
        <v>95</v>
      </c>
      <c r="C2002" s="100">
        <v>371</v>
      </c>
    </row>
    <row r="2003" spans="1:3">
      <c r="A2003" s="73">
        <v>38527</v>
      </c>
      <c r="B2003" s="100">
        <v>95</v>
      </c>
      <c r="C2003" s="100">
        <v>376</v>
      </c>
    </row>
    <row r="2004" spans="1:3">
      <c r="A2004" s="73">
        <v>38528</v>
      </c>
      <c r="B2004" s="100">
        <v>95</v>
      </c>
      <c r="C2004" s="100">
        <v>376</v>
      </c>
    </row>
    <row r="2005" spans="1:3">
      <c r="A2005" s="73">
        <v>38529</v>
      </c>
      <c r="B2005" s="100">
        <v>95</v>
      </c>
      <c r="C2005" s="100">
        <v>376</v>
      </c>
    </row>
    <row r="2006" spans="1:3">
      <c r="A2006" s="73">
        <v>38530</v>
      </c>
      <c r="B2006" s="100">
        <v>95</v>
      </c>
      <c r="C2006" s="100">
        <v>379</v>
      </c>
    </row>
    <row r="2007" spans="1:3">
      <c r="A2007" s="73">
        <v>38531</v>
      </c>
      <c r="B2007" s="100">
        <v>94</v>
      </c>
      <c r="C2007" s="100">
        <v>369</v>
      </c>
    </row>
    <row r="2008" spans="1:3">
      <c r="A2008" s="73">
        <v>38532</v>
      </c>
      <c r="B2008" s="100">
        <v>94</v>
      </c>
      <c r="C2008" s="100">
        <v>365</v>
      </c>
    </row>
    <row r="2009" spans="1:3">
      <c r="A2009" s="73">
        <v>38533</v>
      </c>
      <c r="B2009" s="100">
        <v>93</v>
      </c>
      <c r="C2009" s="100">
        <v>367</v>
      </c>
    </row>
    <row r="2010" spans="1:3">
      <c r="A2010" s="73">
        <v>38534</v>
      </c>
      <c r="B2010" s="100">
        <v>93</v>
      </c>
      <c r="C2010" s="100">
        <v>356</v>
      </c>
    </row>
    <row r="2011" spans="1:3">
      <c r="A2011" s="73">
        <v>38535</v>
      </c>
      <c r="B2011" s="100">
        <v>93</v>
      </c>
      <c r="C2011" s="100">
        <v>356</v>
      </c>
    </row>
    <row r="2012" spans="1:3">
      <c r="A2012" s="73">
        <v>38536</v>
      </c>
      <c r="B2012" s="100">
        <v>93</v>
      </c>
      <c r="C2012" s="100">
        <v>356</v>
      </c>
    </row>
    <row r="2013" spans="1:3">
      <c r="A2013" s="73">
        <v>38537</v>
      </c>
      <c r="B2013" s="100">
        <v>93</v>
      </c>
      <c r="C2013" s="100">
        <v>356</v>
      </c>
    </row>
    <row r="2014" spans="1:3">
      <c r="A2014" s="73">
        <v>38538</v>
      </c>
      <c r="B2014" s="100">
        <v>92</v>
      </c>
      <c r="C2014" s="100">
        <v>352</v>
      </c>
    </row>
    <row r="2015" spans="1:3">
      <c r="A2015" s="73">
        <v>38539</v>
      </c>
      <c r="B2015" s="100">
        <v>92</v>
      </c>
      <c r="C2015" s="100">
        <v>356</v>
      </c>
    </row>
    <row r="2016" spans="1:3">
      <c r="A2016" s="73">
        <v>38540</v>
      </c>
      <c r="B2016" s="100">
        <v>93</v>
      </c>
      <c r="C2016" s="100">
        <v>360</v>
      </c>
    </row>
    <row r="2017" spans="1:3">
      <c r="A2017" s="73">
        <v>38541</v>
      </c>
      <c r="B2017" s="100">
        <v>92</v>
      </c>
      <c r="C2017" s="100">
        <v>348</v>
      </c>
    </row>
    <row r="2018" spans="1:3">
      <c r="A2018" s="73">
        <v>38542</v>
      </c>
      <c r="B2018" s="100">
        <v>92</v>
      </c>
      <c r="C2018" s="100">
        <v>348</v>
      </c>
    </row>
    <row r="2019" spans="1:3">
      <c r="A2019" s="73">
        <v>38543</v>
      </c>
      <c r="B2019" s="100">
        <v>92</v>
      </c>
      <c r="C2019" s="100">
        <v>348</v>
      </c>
    </row>
    <row r="2020" spans="1:3">
      <c r="A2020" s="73">
        <v>38544</v>
      </c>
      <c r="B2020" s="100">
        <v>91</v>
      </c>
      <c r="C2020" s="100">
        <v>344</v>
      </c>
    </row>
    <row r="2021" spans="1:3">
      <c r="A2021" s="73">
        <v>38545</v>
      </c>
      <c r="B2021" s="100">
        <v>90</v>
      </c>
      <c r="C2021" s="100">
        <v>336</v>
      </c>
    </row>
    <row r="2022" spans="1:3">
      <c r="A2022" s="73">
        <v>38546</v>
      </c>
      <c r="B2022" s="100">
        <v>90</v>
      </c>
      <c r="C2022" s="100">
        <v>334</v>
      </c>
    </row>
    <row r="2023" spans="1:3">
      <c r="A2023" s="73">
        <v>38547</v>
      </c>
      <c r="B2023" s="100">
        <v>88</v>
      </c>
      <c r="C2023" s="100">
        <v>327</v>
      </c>
    </row>
    <row r="2024" spans="1:3">
      <c r="A2024" s="73">
        <v>38548</v>
      </c>
      <c r="B2024" s="100">
        <v>89</v>
      </c>
      <c r="C2024" s="100">
        <v>329</v>
      </c>
    </row>
    <row r="2025" spans="1:3">
      <c r="A2025" s="73">
        <v>38549</v>
      </c>
      <c r="B2025" s="100">
        <v>89</v>
      </c>
      <c r="C2025" s="100">
        <v>329</v>
      </c>
    </row>
    <row r="2026" spans="1:3">
      <c r="A2026" s="73">
        <v>38550</v>
      </c>
      <c r="B2026" s="100">
        <v>89</v>
      </c>
      <c r="C2026" s="100">
        <v>329</v>
      </c>
    </row>
    <row r="2027" spans="1:3">
      <c r="A2027" s="73">
        <v>38551</v>
      </c>
      <c r="B2027" s="100">
        <v>88</v>
      </c>
      <c r="C2027" s="100">
        <v>325</v>
      </c>
    </row>
    <row r="2028" spans="1:3">
      <c r="A2028" s="73">
        <v>38552</v>
      </c>
      <c r="B2028" s="100">
        <v>88</v>
      </c>
      <c r="C2028" s="100">
        <v>328</v>
      </c>
    </row>
    <row r="2029" spans="1:3">
      <c r="A2029" s="73">
        <v>38553</v>
      </c>
      <c r="B2029" s="100">
        <v>88</v>
      </c>
      <c r="C2029" s="100">
        <v>328</v>
      </c>
    </row>
    <row r="2030" spans="1:3">
      <c r="A2030" s="73">
        <v>38554</v>
      </c>
      <c r="B2030" s="100">
        <v>88</v>
      </c>
      <c r="C2030" s="100">
        <v>321</v>
      </c>
    </row>
    <row r="2031" spans="1:3">
      <c r="A2031" s="73">
        <v>38555</v>
      </c>
      <c r="B2031" s="100">
        <v>87</v>
      </c>
      <c r="C2031" s="100">
        <v>324</v>
      </c>
    </row>
    <row r="2032" spans="1:3">
      <c r="A2032" s="73">
        <v>38556</v>
      </c>
      <c r="B2032" s="100">
        <v>87</v>
      </c>
      <c r="C2032" s="100">
        <v>324</v>
      </c>
    </row>
    <row r="2033" spans="1:3">
      <c r="A2033" s="73">
        <v>38557</v>
      </c>
      <c r="B2033" s="100">
        <v>87</v>
      </c>
      <c r="C2033" s="100">
        <v>324</v>
      </c>
    </row>
    <row r="2034" spans="1:3">
      <c r="A2034" s="73">
        <v>38558</v>
      </c>
      <c r="B2034" s="100">
        <v>87</v>
      </c>
      <c r="C2034" s="100">
        <v>321</v>
      </c>
    </row>
    <row r="2035" spans="1:3">
      <c r="A2035" s="73">
        <v>38559</v>
      </c>
      <c r="B2035" s="100">
        <v>86</v>
      </c>
      <c r="C2035" s="100">
        <v>321</v>
      </c>
    </row>
    <row r="2036" spans="1:3">
      <c r="A2036" s="73">
        <v>38560</v>
      </c>
      <c r="B2036" s="100">
        <v>86</v>
      </c>
      <c r="C2036" s="100">
        <v>316</v>
      </c>
    </row>
    <row r="2037" spans="1:3">
      <c r="A2037" s="73">
        <v>38561</v>
      </c>
      <c r="B2037" s="100">
        <v>85</v>
      </c>
      <c r="C2037" s="100">
        <v>319</v>
      </c>
    </row>
    <row r="2038" spans="1:3">
      <c r="A2038" s="73">
        <v>38562</v>
      </c>
      <c r="B2038" s="100">
        <v>85</v>
      </c>
      <c r="C2038" s="100">
        <v>310</v>
      </c>
    </row>
    <row r="2039" spans="1:3">
      <c r="A2039" s="73">
        <v>38563</v>
      </c>
      <c r="B2039" s="100">
        <v>85</v>
      </c>
      <c r="C2039" s="100">
        <v>310</v>
      </c>
    </row>
    <row r="2040" spans="1:3">
      <c r="A2040" s="73">
        <v>38564</v>
      </c>
      <c r="B2040" s="100">
        <v>85</v>
      </c>
      <c r="C2040" s="100">
        <v>310</v>
      </c>
    </row>
    <row r="2041" spans="1:3">
      <c r="A2041" s="73">
        <v>38565</v>
      </c>
      <c r="B2041" s="100">
        <v>85</v>
      </c>
      <c r="C2041" s="100">
        <v>312</v>
      </c>
    </row>
    <row r="2042" spans="1:3">
      <c r="A2042" s="73">
        <v>38566</v>
      </c>
      <c r="B2042" s="100">
        <v>85</v>
      </c>
      <c r="C2042" s="100">
        <v>311</v>
      </c>
    </row>
    <row r="2043" spans="1:3">
      <c r="A2043" s="73">
        <v>38567</v>
      </c>
      <c r="B2043" s="100">
        <v>86</v>
      </c>
      <c r="C2043" s="100">
        <v>315</v>
      </c>
    </row>
    <row r="2044" spans="1:3">
      <c r="A2044" s="73">
        <v>38568</v>
      </c>
      <c r="B2044" s="100">
        <v>86</v>
      </c>
      <c r="C2044" s="100">
        <v>315</v>
      </c>
    </row>
    <row r="2045" spans="1:3">
      <c r="A2045" s="73">
        <v>38569</v>
      </c>
      <c r="B2045" s="100">
        <v>86</v>
      </c>
      <c r="C2045" s="100">
        <v>312</v>
      </c>
    </row>
    <row r="2046" spans="1:3">
      <c r="A2046" s="73">
        <v>38570</v>
      </c>
      <c r="B2046" s="100">
        <v>86</v>
      </c>
      <c r="C2046" s="100">
        <v>312</v>
      </c>
    </row>
    <row r="2047" spans="1:3">
      <c r="A2047" s="73">
        <v>38571</v>
      </c>
      <c r="B2047" s="100">
        <v>86</v>
      </c>
      <c r="C2047" s="100">
        <v>312</v>
      </c>
    </row>
    <row r="2048" spans="1:3">
      <c r="A2048" s="73">
        <v>38572</v>
      </c>
      <c r="B2048" s="100">
        <v>85</v>
      </c>
      <c r="C2048" s="100">
        <v>315</v>
      </c>
    </row>
    <row r="2049" spans="1:3">
      <c r="A2049" s="73">
        <v>38573</v>
      </c>
      <c r="B2049" s="100">
        <v>85</v>
      </c>
      <c r="C2049" s="100">
        <v>318</v>
      </c>
    </row>
    <row r="2050" spans="1:3">
      <c r="A2050" s="73">
        <v>38574</v>
      </c>
      <c r="B2050" s="100">
        <v>85</v>
      </c>
      <c r="C2050" s="100">
        <v>316</v>
      </c>
    </row>
    <row r="2051" spans="1:3">
      <c r="A2051" s="73">
        <v>38575</v>
      </c>
      <c r="B2051" s="100">
        <v>85</v>
      </c>
      <c r="C2051" s="100">
        <v>321</v>
      </c>
    </row>
    <row r="2052" spans="1:3">
      <c r="A2052" s="73">
        <v>38576</v>
      </c>
      <c r="B2052" s="100">
        <v>86</v>
      </c>
      <c r="C2052" s="100">
        <v>326</v>
      </c>
    </row>
    <row r="2053" spans="1:3">
      <c r="A2053" s="73">
        <v>38577</v>
      </c>
      <c r="B2053" s="100">
        <v>86</v>
      </c>
      <c r="C2053" s="100">
        <v>326</v>
      </c>
    </row>
    <row r="2054" spans="1:3">
      <c r="A2054" s="73">
        <v>38578</v>
      </c>
      <c r="B2054" s="100">
        <v>86</v>
      </c>
      <c r="C2054" s="100">
        <v>326</v>
      </c>
    </row>
    <row r="2055" spans="1:3">
      <c r="A2055" s="73">
        <v>38579</v>
      </c>
      <c r="B2055" s="100">
        <v>86</v>
      </c>
      <c r="C2055" s="100">
        <v>321</v>
      </c>
    </row>
    <row r="2056" spans="1:3">
      <c r="A2056" s="73">
        <v>38580</v>
      </c>
      <c r="B2056" s="100">
        <v>87</v>
      </c>
      <c r="C2056" s="100">
        <v>328</v>
      </c>
    </row>
    <row r="2057" spans="1:3">
      <c r="A2057" s="73">
        <v>38581</v>
      </c>
      <c r="B2057" s="100">
        <v>86</v>
      </c>
      <c r="C2057" s="100">
        <v>324</v>
      </c>
    </row>
    <row r="2058" spans="1:3">
      <c r="A2058" s="73">
        <v>38582</v>
      </c>
      <c r="B2058" s="100">
        <v>87</v>
      </c>
      <c r="C2058" s="100">
        <v>328</v>
      </c>
    </row>
    <row r="2059" spans="1:3">
      <c r="A2059" s="73">
        <v>38583</v>
      </c>
      <c r="B2059" s="100">
        <v>86</v>
      </c>
      <c r="C2059" s="100">
        <v>325</v>
      </c>
    </row>
    <row r="2060" spans="1:3">
      <c r="A2060" s="73">
        <v>38584</v>
      </c>
      <c r="B2060" s="100">
        <v>86</v>
      </c>
      <c r="C2060" s="100">
        <v>325</v>
      </c>
    </row>
    <row r="2061" spans="1:3">
      <c r="A2061" s="73">
        <v>38585</v>
      </c>
      <c r="B2061" s="100">
        <v>86</v>
      </c>
      <c r="C2061" s="100">
        <v>325</v>
      </c>
    </row>
    <row r="2062" spans="1:3">
      <c r="A2062" s="73">
        <v>38586</v>
      </c>
      <c r="B2062" s="100">
        <v>86</v>
      </c>
      <c r="C2062" s="100">
        <v>325</v>
      </c>
    </row>
    <row r="2063" spans="1:3">
      <c r="A2063" s="73">
        <v>38587</v>
      </c>
      <c r="B2063" s="100">
        <v>86</v>
      </c>
      <c r="C2063" s="100">
        <v>326</v>
      </c>
    </row>
    <row r="2064" spans="1:3">
      <c r="A2064" s="73">
        <v>38588</v>
      </c>
      <c r="B2064" s="100">
        <v>86</v>
      </c>
      <c r="C2064" s="100">
        <v>324</v>
      </c>
    </row>
    <row r="2065" spans="1:3">
      <c r="A2065" s="73">
        <v>38589</v>
      </c>
      <c r="B2065" s="100">
        <v>84</v>
      </c>
      <c r="C2065" s="100">
        <v>327</v>
      </c>
    </row>
    <row r="2066" spans="1:3">
      <c r="A2066" s="73">
        <v>38590</v>
      </c>
      <c r="B2066" s="100">
        <v>83</v>
      </c>
      <c r="C2066" s="100">
        <v>322</v>
      </c>
    </row>
    <row r="2067" spans="1:3">
      <c r="A2067" s="73">
        <v>38591</v>
      </c>
      <c r="B2067" s="100">
        <v>83</v>
      </c>
      <c r="C2067" s="100">
        <v>322</v>
      </c>
    </row>
    <row r="2068" spans="1:3">
      <c r="A2068" s="73">
        <v>38592</v>
      </c>
      <c r="B2068" s="100">
        <v>83</v>
      </c>
      <c r="C2068" s="100">
        <v>322</v>
      </c>
    </row>
    <row r="2069" spans="1:3">
      <c r="A2069" s="73">
        <v>38593</v>
      </c>
      <c r="B2069" s="100">
        <v>84</v>
      </c>
      <c r="C2069" s="100">
        <v>325</v>
      </c>
    </row>
    <row r="2070" spans="1:3">
      <c r="A2070" s="73">
        <v>38594</v>
      </c>
      <c r="B2070" s="100">
        <v>85</v>
      </c>
      <c r="C2070" s="100">
        <v>335</v>
      </c>
    </row>
    <row r="2071" spans="1:3">
      <c r="A2071" s="73">
        <v>38595</v>
      </c>
      <c r="B2071" s="100">
        <v>87</v>
      </c>
      <c r="C2071" s="100">
        <v>348</v>
      </c>
    </row>
    <row r="2072" spans="1:3">
      <c r="A2072" s="73">
        <v>38596</v>
      </c>
      <c r="B2072" s="100">
        <v>88</v>
      </c>
      <c r="C2072" s="100">
        <v>351</v>
      </c>
    </row>
    <row r="2073" spans="1:3">
      <c r="A2073" s="73">
        <v>38597</v>
      </c>
      <c r="B2073" s="100">
        <v>89</v>
      </c>
      <c r="C2073" s="100">
        <v>353</v>
      </c>
    </row>
    <row r="2074" spans="1:3">
      <c r="A2074" s="73">
        <v>38598</v>
      </c>
      <c r="B2074" s="100">
        <v>89</v>
      </c>
      <c r="C2074" s="100">
        <v>353</v>
      </c>
    </row>
    <row r="2075" spans="1:3">
      <c r="A2075" s="73">
        <v>38599</v>
      </c>
      <c r="B2075" s="100">
        <v>89</v>
      </c>
      <c r="C2075" s="100">
        <v>353</v>
      </c>
    </row>
    <row r="2076" spans="1:3">
      <c r="A2076" s="73">
        <v>38600</v>
      </c>
      <c r="B2076" s="100">
        <v>89</v>
      </c>
      <c r="C2076" s="100">
        <v>353</v>
      </c>
    </row>
    <row r="2077" spans="1:3">
      <c r="A2077" s="73">
        <v>38601</v>
      </c>
      <c r="B2077" s="100">
        <v>89</v>
      </c>
      <c r="C2077" s="100">
        <v>347</v>
      </c>
    </row>
    <row r="2078" spans="1:3">
      <c r="A2078" s="73">
        <v>38602</v>
      </c>
      <c r="B2078" s="100">
        <v>89</v>
      </c>
      <c r="C2078" s="100">
        <v>344</v>
      </c>
    </row>
    <row r="2079" spans="1:3">
      <c r="A2079" s="73">
        <v>38603</v>
      </c>
      <c r="B2079" s="100">
        <v>88</v>
      </c>
      <c r="C2079" s="100">
        <v>343</v>
      </c>
    </row>
    <row r="2080" spans="1:3">
      <c r="A2080" s="73">
        <v>38604</v>
      </c>
      <c r="B2080" s="100">
        <v>88</v>
      </c>
      <c r="C2080" s="100">
        <v>344</v>
      </c>
    </row>
    <row r="2081" spans="1:3">
      <c r="A2081" s="73">
        <v>38605</v>
      </c>
      <c r="B2081" s="100">
        <v>88</v>
      </c>
      <c r="C2081" s="100">
        <v>344</v>
      </c>
    </row>
    <row r="2082" spans="1:3">
      <c r="A2082" s="73">
        <v>38606</v>
      </c>
      <c r="B2082" s="100">
        <v>88</v>
      </c>
      <c r="C2082" s="100">
        <v>344</v>
      </c>
    </row>
    <row r="2083" spans="1:3">
      <c r="A2083" s="73">
        <v>38607</v>
      </c>
      <c r="B2083" s="100">
        <v>88</v>
      </c>
      <c r="C2083" s="100">
        <v>337</v>
      </c>
    </row>
    <row r="2084" spans="1:3">
      <c r="A2084" s="73">
        <v>38608</v>
      </c>
      <c r="B2084" s="100">
        <v>87</v>
      </c>
      <c r="C2084" s="100">
        <v>341</v>
      </c>
    </row>
    <row r="2085" spans="1:3">
      <c r="A2085" s="73">
        <v>38609</v>
      </c>
      <c r="B2085" s="100">
        <v>87</v>
      </c>
      <c r="C2085" s="100">
        <v>339</v>
      </c>
    </row>
    <row r="2086" spans="1:3">
      <c r="A2086" s="73">
        <v>38610</v>
      </c>
      <c r="B2086" s="100">
        <v>89</v>
      </c>
      <c r="C2086" s="100">
        <v>335</v>
      </c>
    </row>
    <row r="2087" spans="1:3">
      <c r="A2087" s="73">
        <v>38611</v>
      </c>
      <c r="B2087" s="100">
        <v>88</v>
      </c>
      <c r="C2087" s="100">
        <v>334</v>
      </c>
    </row>
    <row r="2088" spans="1:3">
      <c r="A2088" s="73">
        <v>38612</v>
      </c>
      <c r="B2088" s="100">
        <v>88</v>
      </c>
      <c r="C2088" s="100">
        <v>334</v>
      </c>
    </row>
    <row r="2089" spans="1:3">
      <c r="A2089" s="73">
        <v>38613</v>
      </c>
      <c r="B2089" s="100">
        <v>88</v>
      </c>
      <c r="C2089" s="100">
        <v>334</v>
      </c>
    </row>
    <row r="2090" spans="1:3">
      <c r="A2090" s="73">
        <v>38614</v>
      </c>
      <c r="B2090" s="100">
        <v>89</v>
      </c>
      <c r="C2090" s="100">
        <v>342</v>
      </c>
    </row>
    <row r="2091" spans="1:3">
      <c r="A2091" s="73">
        <v>38615</v>
      </c>
      <c r="B2091" s="100">
        <v>89</v>
      </c>
      <c r="C2091" s="100">
        <v>346</v>
      </c>
    </row>
    <row r="2092" spans="1:3">
      <c r="A2092" s="73">
        <v>38616</v>
      </c>
      <c r="B2092" s="100">
        <v>88</v>
      </c>
      <c r="C2092" s="100">
        <v>355</v>
      </c>
    </row>
    <row r="2093" spans="1:3">
      <c r="A2093" s="73">
        <v>38617</v>
      </c>
      <c r="B2093" s="100">
        <v>89</v>
      </c>
      <c r="C2093" s="100">
        <v>361</v>
      </c>
    </row>
    <row r="2094" spans="1:3">
      <c r="A2094" s="73">
        <v>38618</v>
      </c>
      <c r="B2094" s="100">
        <v>88</v>
      </c>
      <c r="C2094" s="100">
        <v>350</v>
      </c>
    </row>
    <row r="2095" spans="1:3">
      <c r="A2095" s="73">
        <v>38619</v>
      </c>
      <c r="B2095" s="100">
        <v>88</v>
      </c>
      <c r="C2095" s="100">
        <v>350</v>
      </c>
    </row>
    <row r="2096" spans="1:3">
      <c r="A2096" s="73">
        <v>38620</v>
      </c>
      <c r="B2096" s="100">
        <v>88</v>
      </c>
      <c r="C2096" s="100">
        <v>350</v>
      </c>
    </row>
    <row r="2097" spans="1:3">
      <c r="A2097" s="73">
        <v>38621</v>
      </c>
      <c r="B2097" s="100">
        <v>88</v>
      </c>
      <c r="C2097" s="100">
        <v>344</v>
      </c>
    </row>
    <row r="2098" spans="1:3">
      <c r="A2098" s="73">
        <v>38622</v>
      </c>
      <c r="B2098" s="100">
        <v>88</v>
      </c>
      <c r="C2098" s="100">
        <v>345</v>
      </c>
    </row>
    <row r="2099" spans="1:3">
      <c r="A2099" s="73">
        <v>38623</v>
      </c>
      <c r="B2099" s="100">
        <v>88</v>
      </c>
      <c r="C2099" s="100">
        <v>348</v>
      </c>
    </row>
    <row r="2100" spans="1:3">
      <c r="A2100" s="73">
        <v>38624</v>
      </c>
      <c r="B2100" s="100">
        <v>87</v>
      </c>
      <c r="C2100" s="100">
        <v>344</v>
      </c>
    </row>
    <row r="2101" spans="1:3">
      <c r="A2101" s="73">
        <v>38625</v>
      </c>
      <c r="B2101" s="100">
        <v>88</v>
      </c>
      <c r="C2101" s="100">
        <v>340</v>
      </c>
    </row>
    <row r="2102" spans="1:3">
      <c r="A2102" s="73">
        <v>38626</v>
      </c>
      <c r="B2102" s="100">
        <v>88</v>
      </c>
      <c r="C2102" s="100">
        <v>340</v>
      </c>
    </row>
    <row r="2103" spans="1:3">
      <c r="A2103" s="73">
        <v>38627</v>
      </c>
      <c r="B2103" s="100">
        <v>88</v>
      </c>
      <c r="C2103" s="100">
        <v>340</v>
      </c>
    </row>
    <row r="2104" spans="1:3">
      <c r="A2104" s="73">
        <v>38628</v>
      </c>
      <c r="B2104" s="100">
        <v>88</v>
      </c>
      <c r="C2104" s="100">
        <v>336</v>
      </c>
    </row>
    <row r="2105" spans="1:3">
      <c r="A2105" s="73">
        <v>38629</v>
      </c>
      <c r="B2105" s="100">
        <v>88</v>
      </c>
      <c r="C2105" s="100">
        <v>337</v>
      </c>
    </row>
    <row r="2106" spans="1:3">
      <c r="A2106" s="73">
        <v>38630</v>
      </c>
      <c r="B2106" s="100">
        <v>88</v>
      </c>
      <c r="C2106" s="100">
        <v>341</v>
      </c>
    </row>
    <row r="2107" spans="1:3">
      <c r="A2107" s="73">
        <v>38631</v>
      </c>
      <c r="B2107" s="100">
        <v>88</v>
      </c>
      <c r="C2107" s="100">
        <v>345</v>
      </c>
    </row>
    <row r="2108" spans="1:3">
      <c r="A2108" s="73">
        <v>38632</v>
      </c>
      <c r="B2108" s="100">
        <v>89</v>
      </c>
      <c r="C2108" s="100">
        <v>348</v>
      </c>
    </row>
    <row r="2109" spans="1:3">
      <c r="A2109" s="73">
        <v>38633</v>
      </c>
      <c r="B2109" s="100">
        <v>89</v>
      </c>
      <c r="C2109" s="100">
        <v>348</v>
      </c>
    </row>
    <row r="2110" spans="1:3">
      <c r="A2110" s="73">
        <v>38634</v>
      </c>
      <c r="B2110" s="100">
        <v>89</v>
      </c>
      <c r="C2110" s="100">
        <v>348</v>
      </c>
    </row>
    <row r="2111" spans="1:3">
      <c r="A2111" s="73">
        <v>38635</v>
      </c>
      <c r="B2111" s="100">
        <v>89</v>
      </c>
      <c r="C2111" s="100">
        <v>348</v>
      </c>
    </row>
    <row r="2112" spans="1:3">
      <c r="A2112" s="73">
        <v>38636</v>
      </c>
      <c r="B2112" s="100">
        <v>89</v>
      </c>
      <c r="C2112" s="100">
        <v>354</v>
      </c>
    </row>
    <row r="2113" spans="1:3">
      <c r="A2113" s="73">
        <v>38637</v>
      </c>
      <c r="B2113" s="100">
        <v>90</v>
      </c>
      <c r="C2113" s="100">
        <v>359</v>
      </c>
    </row>
    <row r="2114" spans="1:3">
      <c r="A2114" s="73">
        <v>38638</v>
      </c>
      <c r="B2114" s="100">
        <v>92</v>
      </c>
      <c r="C2114" s="100">
        <v>364</v>
      </c>
    </row>
    <row r="2115" spans="1:3">
      <c r="A2115" s="73">
        <v>38639</v>
      </c>
      <c r="B2115" s="100">
        <v>93</v>
      </c>
      <c r="C2115" s="100">
        <v>359</v>
      </c>
    </row>
    <row r="2116" spans="1:3">
      <c r="A2116" s="73">
        <v>38640</v>
      </c>
      <c r="B2116" s="100">
        <v>93</v>
      </c>
      <c r="C2116" s="100">
        <v>359</v>
      </c>
    </row>
    <row r="2117" spans="1:3">
      <c r="A2117" s="73">
        <v>38641</v>
      </c>
      <c r="B2117" s="100">
        <v>93</v>
      </c>
      <c r="C2117" s="100">
        <v>359</v>
      </c>
    </row>
    <row r="2118" spans="1:3">
      <c r="A2118" s="73">
        <v>38642</v>
      </c>
      <c r="B2118" s="100">
        <v>92</v>
      </c>
      <c r="C2118" s="100">
        <v>349</v>
      </c>
    </row>
    <row r="2119" spans="1:3">
      <c r="A2119" s="73">
        <v>38643</v>
      </c>
      <c r="B2119" s="100">
        <v>91</v>
      </c>
      <c r="C2119" s="100">
        <v>344</v>
      </c>
    </row>
    <row r="2120" spans="1:3">
      <c r="A2120" s="73">
        <v>38644</v>
      </c>
      <c r="B2120" s="100">
        <v>91</v>
      </c>
      <c r="C2120" s="100">
        <v>347</v>
      </c>
    </row>
    <row r="2121" spans="1:3">
      <c r="A2121" s="73">
        <v>38645</v>
      </c>
      <c r="B2121" s="100">
        <v>90</v>
      </c>
      <c r="C2121" s="100">
        <v>345</v>
      </c>
    </row>
    <row r="2122" spans="1:3">
      <c r="A2122" s="73">
        <v>38646</v>
      </c>
      <c r="B2122" s="100">
        <v>90</v>
      </c>
      <c r="C2122" s="100">
        <v>347</v>
      </c>
    </row>
    <row r="2123" spans="1:3">
      <c r="A2123" s="73">
        <v>38647</v>
      </c>
      <c r="B2123" s="100">
        <v>90</v>
      </c>
      <c r="C2123" s="100">
        <v>347</v>
      </c>
    </row>
    <row r="2124" spans="1:3">
      <c r="A2124" s="73">
        <v>38648</v>
      </c>
      <c r="B2124" s="100">
        <v>90</v>
      </c>
      <c r="C2124" s="100">
        <v>347</v>
      </c>
    </row>
    <row r="2125" spans="1:3">
      <c r="A2125" s="73">
        <v>38649</v>
      </c>
      <c r="B2125" s="100">
        <v>90</v>
      </c>
      <c r="C2125" s="100">
        <v>342</v>
      </c>
    </row>
    <row r="2126" spans="1:3">
      <c r="A2126" s="73">
        <v>38650</v>
      </c>
      <c r="B2126" s="100">
        <v>90</v>
      </c>
      <c r="C2126" s="100">
        <v>336</v>
      </c>
    </row>
    <row r="2127" spans="1:3">
      <c r="A2127" s="73">
        <v>38651</v>
      </c>
      <c r="B2127" s="100">
        <v>91</v>
      </c>
      <c r="C2127" s="100">
        <v>335</v>
      </c>
    </row>
    <row r="2128" spans="1:3">
      <c r="A2128" s="73">
        <v>38652</v>
      </c>
      <c r="B2128" s="100">
        <v>91</v>
      </c>
      <c r="C2128" s="100">
        <v>344</v>
      </c>
    </row>
    <row r="2129" spans="1:3">
      <c r="A2129" s="73">
        <v>38653</v>
      </c>
      <c r="B2129" s="100">
        <v>92</v>
      </c>
      <c r="C2129" s="100">
        <v>345</v>
      </c>
    </row>
    <row r="2130" spans="1:3">
      <c r="A2130" s="73">
        <v>38654</v>
      </c>
      <c r="B2130" s="100">
        <v>92</v>
      </c>
      <c r="C2130" s="100">
        <v>345</v>
      </c>
    </row>
    <row r="2131" spans="1:3">
      <c r="A2131" s="73">
        <v>38655</v>
      </c>
      <c r="B2131" s="100">
        <v>92</v>
      </c>
      <c r="C2131" s="100">
        <v>345</v>
      </c>
    </row>
    <row r="2132" spans="1:3">
      <c r="A2132" s="73">
        <v>38656</v>
      </c>
      <c r="B2132" s="100">
        <v>93</v>
      </c>
      <c r="C2132" s="100">
        <v>346</v>
      </c>
    </row>
    <row r="2133" spans="1:3">
      <c r="A2133" s="73">
        <v>38657</v>
      </c>
      <c r="B2133" s="100">
        <v>93</v>
      </c>
      <c r="C2133" s="100">
        <v>342</v>
      </c>
    </row>
    <row r="2134" spans="1:3">
      <c r="A2134" s="73">
        <v>38658</v>
      </c>
      <c r="B2134" s="100">
        <v>93</v>
      </c>
      <c r="C2134" s="100">
        <v>339</v>
      </c>
    </row>
    <row r="2135" spans="1:3">
      <c r="A2135" s="73">
        <v>38659</v>
      </c>
      <c r="B2135" s="100">
        <v>92</v>
      </c>
      <c r="C2135" s="100">
        <v>333</v>
      </c>
    </row>
    <row r="2136" spans="1:3">
      <c r="A2136" s="73">
        <v>38660</v>
      </c>
      <c r="B2136" s="100">
        <v>92</v>
      </c>
      <c r="C2136" s="100">
        <v>332</v>
      </c>
    </row>
    <row r="2137" spans="1:3">
      <c r="A2137" s="73">
        <v>38661</v>
      </c>
      <c r="B2137" s="100">
        <v>92</v>
      </c>
      <c r="C2137" s="100">
        <v>332</v>
      </c>
    </row>
    <row r="2138" spans="1:3">
      <c r="A2138" s="73">
        <v>38662</v>
      </c>
      <c r="B2138" s="100">
        <v>92</v>
      </c>
      <c r="C2138" s="100">
        <v>332</v>
      </c>
    </row>
    <row r="2139" spans="1:3">
      <c r="A2139" s="73">
        <v>38663</v>
      </c>
      <c r="B2139" s="100">
        <v>92</v>
      </c>
      <c r="C2139" s="100">
        <v>334</v>
      </c>
    </row>
    <row r="2140" spans="1:3">
      <c r="A2140" s="73">
        <v>38664</v>
      </c>
      <c r="B2140" s="100">
        <v>93</v>
      </c>
      <c r="C2140" s="100">
        <v>340</v>
      </c>
    </row>
    <row r="2141" spans="1:3">
      <c r="A2141" s="73">
        <v>38665</v>
      </c>
      <c r="B2141" s="100">
        <v>93</v>
      </c>
      <c r="C2141" s="100">
        <v>336</v>
      </c>
    </row>
    <row r="2142" spans="1:3">
      <c r="A2142" s="73">
        <v>38666</v>
      </c>
      <c r="B2142" s="100">
        <v>93</v>
      </c>
      <c r="C2142" s="100">
        <v>343</v>
      </c>
    </row>
    <row r="2143" spans="1:3">
      <c r="A2143" s="73">
        <v>38667</v>
      </c>
      <c r="B2143" s="100">
        <v>93</v>
      </c>
      <c r="C2143" s="100">
        <v>343</v>
      </c>
    </row>
    <row r="2144" spans="1:3">
      <c r="A2144" s="73">
        <v>38668</v>
      </c>
      <c r="B2144" s="100">
        <v>93</v>
      </c>
      <c r="C2144" s="100">
        <v>343</v>
      </c>
    </row>
    <row r="2145" spans="1:3">
      <c r="A2145" s="73">
        <v>38669</v>
      </c>
      <c r="B2145" s="100">
        <v>93</v>
      </c>
      <c r="C2145" s="100">
        <v>343</v>
      </c>
    </row>
    <row r="2146" spans="1:3">
      <c r="A2146" s="73">
        <v>38670</v>
      </c>
      <c r="B2146" s="100">
        <v>93</v>
      </c>
      <c r="C2146" s="100">
        <v>344</v>
      </c>
    </row>
    <row r="2147" spans="1:3">
      <c r="A2147" s="73">
        <v>38671</v>
      </c>
      <c r="B2147" s="100">
        <v>94</v>
      </c>
      <c r="C2147" s="100">
        <v>351</v>
      </c>
    </row>
    <row r="2148" spans="1:3">
      <c r="A2148" s="73">
        <v>38672</v>
      </c>
      <c r="B2148" s="100">
        <v>95</v>
      </c>
      <c r="C2148" s="100">
        <v>358</v>
      </c>
    </row>
    <row r="2149" spans="1:3">
      <c r="A2149" s="73">
        <v>38673</v>
      </c>
      <c r="B2149" s="100">
        <v>96</v>
      </c>
      <c r="C2149" s="100">
        <v>365</v>
      </c>
    </row>
    <row r="2150" spans="1:3">
      <c r="A2150" s="73">
        <v>38674</v>
      </c>
      <c r="B2150" s="100">
        <v>96</v>
      </c>
      <c r="C2150" s="100">
        <v>355</v>
      </c>
    </row>
    <row r="2151" spans="1:3">
      <c r="A2151" s="73">
        <v>38675</v>
      </c>
      <c r="B2151" s="100">
        <v>96</v>
      </c>
      <c r="C2151" s="100">
        <v>355</v>
      </c>
    </row>
    <row r="2152" spans="1:3">
      <c r="A2152" s="73">
        <v>38676</v>
      </c>
      <c r="B2152" s="100">
        <v>96</v>
      </c>
      <c r="C2152" s="100">
        <v>355</v>
      </c>
    </row>
    <row r="2153" spans="1:3">
      <c r="A2153" s="73">
        <v>38677</v>
      </c>
      <c r="B2153" s="100">
        <v>96</v>
      </c>
      <c r="C2153" s="100">
        <v>361</v>
      </c>
    </row>
    <row r="2154" spans="1:3">
      <c r="A2154" s="73">
        <v>38678</v>
      </c>
      <c r="B2154" s="100">
        <v>97</v>
      </c>
      <c r="C2154" s="100">
        <v>364</v>
      </c>
    </row>
    <row r="2155" spans="1:3">
      <c r="A2155" s="73">
        <v>38679</v>
      </c>
      <c r="B2155" s="100">
        <v>96</v>
      </c>
      <c r="C2155" s="100">
        <v>360</v>
      </c>
    </row>
    <row r="2156" spans="1:3">
      <c r="A2156" s="73">
        <v>38680</v>
      </c>
      <c r="B2156" s="100">
        <v>96</v>
      </c>
      <c r="C2156" s="100">
        <v>360</v>
      </c>
    </row>
    <row r="2157" spans="1:3">
      <c r="A2157" s="73">
        <v>38681</v>
      </c>
      <c r="B2157" s="100">
        <v>96</v>
      </c>
      <c r="C2157" s="100">
        <v>364</v>
      </c>
    </row>
    <row r="2158" spans="1:3">
      <c r="A2158" s="73">
        <v>38682</v>
      </c>
      <c r="B2158" s="100">
        <v>96</v>
      </c>
      <c r="C2158" s="100">
        <v>364</v>
      </c>
    </row>
    <row r="2159" spans="1:3">
      <c r="A2159" s="73">
        <v>38683</v>
      </c>
      <c r="B2159" s="100">
        <v>96</v>
      </c>
      <c r="C2159" s="100">
        <v>364</v>
      </c>
    </row>
    <row r="2160" spans="1:3">
      <c r="A2160" s="73">
        <v>38684</v>
      </c>
      <c r="B2160" s="100">
        <v>96</v>
      </c>
      <c r="C2160" s="100">
        <v>362</v>
      </c>
    </row>
    <row r="2161" spans="1:3">
      <c r="A2161" s="73">
        <v>38685</v>
      </c>
      <c r="B2161" s="100">
        <v>95</v>
      </c>
      <c r="C2161" s="100">
        <v>351</v>
      </c>
    </row>
    <row r="2162" spans="1:3">
      <c r="A2162" s="73">
        <v>38686</v>
      </c>
      <c r="B2162" s="100">
        <v>95</v>
      </c>
      <c r="C2162" s="100">
        <v>352</v>
      </c>
    </row>
    <row r="2163" spans="1:3">
      <c r="A2163" s="73">
        <v>38687</v>
      </c>
      <c r="B2163" s="100">
        <v>96</v>
      </c>
      <c r="C2163" s="100">
        <v>347</v>
      </c>
    </row>
    <row r="2164" spans="1:3">
      <c r="A2164" s="73">
        <v>38688</v>
      </c>
      <c r="B2164" s="100">
        <v>96</v>
      </c>
      <c r="C2164" s="100">
        <v>348</v>
      </c>
    </row>
    <row r="2165" spans="1:3">
      <c r="A2165" s="73">
        <v>38689</v>
      </c>
      <c r="B2165" s="100">
        <v>96</v>
      </c>
      <c r="C2165" s="100">
        <v>348</v>
      </c>
    </row>
    <row r="2166" spans="1:3">
      <c r="A2166" s="73">
        <v>38690</v>
      </c>
      <c r="B2166" s="100">
        <v>96</v>
      </c>
      <c r="C2166" s="100">
        <v>348</v>
      </c>
    </row>
    <row r="2167" spans="1:3">
      <c r="A2167" s="73">
        <v>38691</v>
      </c>
      <c r="B2167" s="100">
        <v>97</v>
      </c>
      <c r="C2167" s="100">
        <v>347</v>
      </c>
    </row>
    <row r="2168" spans="1:3">
      <c r="A2168" s="73">
        <v>38692</v>
      </c>
      <c r="B2168" s="100">
        <v>98</v>
      </c>
      <c r="C2168" s="100">
        <v>354</v>
      </c>
    </row>
    <row r="2169" spans="1:3">
      <c r="A2169" s="73">
        <v>38693</v>
      </c>
      <c r="B2169" s="100">
        <v>98</v>
      </c>
      <c r="C2169" s="100">
        <v>352</v>
      </c>
    </row>
    <row r="2170" spans="1:3">
      <c r="A2170" s="73">
        <v>38694</v>
      </c>
      <c r="B2170" s="100">
        <v>98</v>
      </c>
      <c r="C2170" s="100">
        <v>356</v>
      </c>
    </row>
    <row r="2171" spans="1:3">
      <c r="A2171" s="73">
        <v>38695</v>
      </c>
      <c r="B2171" s="100">
        <v>98</v>
      </c>
      <c r="C2171" s="100">
        <v>347</v>
      </c>
    </row>
    <row r="2172" spans="1:3">
      <c r="A2172" s="73">
        <v>38696</v>
      </c>
      <c r="B2172" s="100">
        <v>98</v>
      </c>
      <c r="C2172" s="100">
        <v>347</v>
      </c>
    </row>
    <row r="2173" spans="1:3">
      <c r="A2173" s="73">
        <v>38697</v>
      </c>
      <c r="B2173" s="100">
        <v>98</v>
      </c>
      <c r="C2173" s="100">
        <v>347</v>
      </c>
    </row>
    <row r="2174" spans="1:3">
      <c r="A2174" s="73">
        <v>38698</v>
      </c>
      <c r="B2174" s="100">
        <v>97</v>
      </c>
      <c r="C2174" s="100">
        <v>346</v>
      </c>
    </row>
    <row r="2175" spans="1:3">
      <c r="A2175" s="73">
        <v>38699</v>
      </c>
      <c r="B2175" s="100">
        <v>97</v>
      </c>
      <c r="C2175" s="100">
        <v>346</v>
      </c>
    </row>
    <row r="2176" spans="1:3">
      <c r="A2176" s="73">
        <v>38700</v>
      </c>
      <c r="B2176" s="100">
        <v>97</v>
      </c>
      <c r="C2176" s="100">
        <v>353</v>
      </c>
    </row>
    <row r="2177" spans="1:3">
      <c r="A2177" s="73">
        <v>38701</v>
      </c>
      <c r="B2177" s="100">
        <v>98</v>
      </c>
      <c r="C2177" s="100">
        <v>353</v>
      </c>
    </row>
    <row r="2178" spans="1:3">
      <c r="A2178" s="73">
        <v>38702</v>
      </c>
      <c r="B2178" s="100">
        <v>98</v>
      </c>
      <c r="C2178" s="100">
        <v>353</v>
      </c>
    </row>
    <row r="2179" spans="1:3">
      <c r="A2179" s="73">
        <v>38703</v>
      </c>
      <c r="B2179" s="100">
        <v>98</v>
      </c>
      <c r="C2179" s="100">
        <v>353</v>
      </c>
    </row>
    <row r="2180" spans="1:3">
      <c r="A2180" s="73">
        <v>38704</v>
      </c>
      <c r="B2180" s="100">
        <v>98</v>
      </c>
      <c r="C2180" s="100">
        <v>353</v>
      </c>
    </row>
    <row r="2181" spans="1:3">
      <c r="A2181" s="73">
        <v>38705</v>
      </c>
      <c r="B2181" s="100">
        <v>98</v>
      </c>
      <c r="C2181" s="100">
        <v>354</v>
      </c>
    </row>
    <row r="2182" spans="1:3">
      <c r="A2182" s="73">
        <v>38706</v>
      </c>
      <c r="B2182" s="100">
        <v>90</v>
      </c>
      <c r="C2182" s="100">
        <v>362</v>
      </c>
    </row>
    <row r="2183" spans="1:3">
      <c r="A2183" s="73">
        <v>38707</v>
      </c>
      <c r="B2183" s="100">
        <v>89</v>
      </c>
      <c r="C2183" s="100">
        <v>349</v>
      </c>
    </row>
    <row r="2184" spans="1:3">
      <c r="A2184" s="73">
        <v>38708</v>
      </c>
      <c r="B2184" s="100">
        <v>89</v>
      </c>
      <c r="C2184" s="100">
        <v>354</v>
      </c>
    </row>
    <row r="2185" spans="1:3">
      <c r="A2185" s="73">
        <v>38709</v>
      </c>
      <c r="B2185" s="100">
        <v>89</v>
      </c>
      <c r="C2185" s="100">
        <v>358</v>
      </c>
    </row>
    <row r="2186" spans="1:3">
      <c r="A2186" s="73">
        <v>38710</v>
      </c>
      <c r="B2186" s="100">
        <v>89</v>
      </c>
      <c r="C2186" s="100">
        <v>358</v>
      </c>
    </row>
    <row r="2187" spans="1:3">
      <c r="A2187" s="73">
        <v>38711</v>
      </c>
      <c r="B2187" s="100">
        <v>89</v>
      </c>
      <c r="C2187" s="100">
        <v>358</v>
      </c>
    </row>
    <row r="2188" spans="1:3">
      <c r="A2188" s="73">
        <v>38712</v>
      </c>
      <c r="B2188" s="100">
        <v>89</v>
      </c>
      <c r="C2188" s="100">
        <v>358</v>
      </c>
    </row>
    <row r="2189" spans="1:3">
      <c r="A2189" s="73">
        <v>38713</v>
      </c>
      <c r="B2189" s="100">
        <v>89</v>
      </c>
      <c r="C2189" s="100">
        <v>361</v>
      </c>
    </row>
    <row r="2190" spans="1:3">
      <c r="A2190" s="73">
        <v>38714</v>
      </c>
      <c r="B2190" s="100">
        <v>89</v>
      </c>
      <c r="C2190" s="100">
        <v>356</v>
      </c>
    </row>
    <row r="2191" spans="1:3">
      <c r="A2191" s="73">
        <v>38715</v>
      </c>
      <c r="B2191" s="100">
        <v>90</v>
      </c>
      <c r="C2191" s="100">
        <v>358</v>
      </c>
    </row>
    <row r="2192" spans="1:3">
      <c r="A2192" s="73">
        <v>38716</v>
      </c>
      <c r="B2192" s="100">
        <v>90</v>
      </c>
      <c r="C2192" s="100">
        <v>357</v>
      </c>
    </row>
    <row r="2193" spans="1:3">
      <c r="A2193" s="73">
        <v>38717</v>
      </c>
      <c r="B2193" s="100">
        <v>90</v>
      </c>
      <c r="C2193" s="100">
        <v>357</v>
      </c>
    </row>
    <row r="2194" spans="1:3">
      <c r="A2194" s="73">
        <v>38718</v>
      </c>
      <c r="B2194" s="100">
        <v>90</v>
      </c>
      <c r="C2194" s="100">
        <v>357</v>
      </c>
    </row>
    <row r="2195" spans="1:3">
      <c r="A2195" s="73">
        <v>38719</v>
      </c>
      <c r="B2195" s="100">
        <v>90</v>
      </c>
      <c r="C2195" s="100">
        <v>357</v>
      </c>
    </row>
    <row r="2196" spans="1:3">
      <c r="A2196" s="73">
        <v>38720</v>
      </c>
      <c r="B2196" s="100">
        <v>91</v>
      </c>
      <c r="C2196" s="100">
        <v>356</v>
      </c>
    </row>
    <row r="2197" spans="1:3">
      <c r="A2197" s="73">
        <v>38721</v>
      </c>
      <c r="B2197" s="100">
        <v>91</v>
      </c>
      <c r="C2197" s="100">
        <v>353</v>
      </c>
    </row>
    <row r="2198" spans="1:3">
      <c r="A2198" s="73">
        <v>38722</v>
      </c>
      <c r="B2198" s="100">
        <v>90</v>
      </c>
      <c r="C2198" s="100">
        <v>348</v>
      </c>
    </row>
    <row r="2199" spans="1:3">
      <c r="A2199" s="73">
        <v>38723</v>
      </c>
      <c r="B2199" s="100">
        <v>91</v>
      </c>
      <c r="C2199" s="100">
        <v>341</v>
      </c>
    </row>
    <row r="2200" spans="1:3">
      <c r="A2200" s="73">
        <v>38724</v>
      </c>
      <c r="B2200" s="100">
        <v>91</v>
      </c>
      <c r="C2200" s="100">
        <v>341</v>
      </c>
    </row>
    <row r="2201" spans="1:3">
      <c r="A2201" s="73">
        <v>38725</v>
      </c>
      <c r="B2201" s="100">
        <v>91</v>
      </c>
      <c r="C2201" s="100">
        <v>341</v>
      </c>
    </row>
    <row r="2202" spans="1:3">
      <c r="A2202" s="73">
        <v>38726</v>
      </c>
      <c r="B2202" s="100">
        <v>91</v>
      </c>
      <c r="C2202" s="100">
        <v>338</v>
      </c>
    </row>
    <row r="2203" spans="1:3">
      <c r="A2203" s="73">
        <v>38727</v>
      </c>
      <c r="B2203" s="100">
        <v>90</v>
      </c>
      <c r="C2203" s="100">
        <v>335</v>
      </c>
    </row>
    <row r="2204" spans="1:3">
      <c r="A2204" s="73">
        <v>38728</v>
      </c>
      <c r="B2204" s="100">
        <v>90</v>
      </c>
      <c r="C2204" s="100">
        <v>333</v>
      </c>
    </row>
    <row r="2205" spans="1:3">
      <c r="A2205" s="73">
        <v>38729</v>
      </c>
      <c r="B2205" s="100">
        <v>90</v>
      </c>
      <c r="C2205" s="100">
        <v>340</v>
      </c>
    </row>
    <row r="2206" spans="1:3">
      <c r="A2206" s="73">
        <v>38730</v>
      </c>
      <c r="B2206" s="100">
        <v>91</v>
      </c>
      <c r="C2206" s="100">
        <v>351</v>
      </c>
    </row>
    <row r="2207" spans="1:3">
      <c r="A2207" s="73">
        <v>38731</v>
      </c>
      <c r="B2207" s="100">
        <v>91</v>
      </c>
      <c r="C2207" s="100">
        <v>351</v>
      </c>
    </row>
    <row r="2208" spans="1:3">
      <c r="A2208" s="73">
        <v>38732</v>
      </c>
      <c r="B2208" s="100">
        <v>91</v>
      </c>
      <c r="C2208" s="100">
        <v>351</v>
      </c>
    </row>
    <row r="2209" spans="1:3">
      <c r="A2209" s="73">
        <v>38733</v>
      </c>
      <c r="B2209" s="100">
        <v>91</v>
      </c>
      <c r="C2209" s="100">
        <v>351</v>
      </c>
    </row>
    <row r="2210" spans="1:3">
      <c r="A2210" s="73">
        <v>38734</v>
      </c>
      <c r="B2210" s="100">
        <v>91</v>
      </c>
      <c r="C2210" s="100">
        <v>356</v>
      </c>
    </row>
    <row r="2211" spans="1:3">
      <c r="A2211" s="73">
        <v>38735</v>
      </c>
      <c r="B2211" s="100">
        <v>91</v>
      </c>
      <c r="C2211" s="100">
        <v>355</v>
      </c>
    </row>
    <row r="2212" spans="1:3">
      <c r="A2212" s="73">
        <v>38736</v>
      </c>
      <c r="B2212" s="100">
        <v>90</v>
      </c>
      <c r="C2212" s="100">
        <v>349</v>
      </c>
    </row>
    <row r="2213" spans="1:3">
      <c r="A2213" s="73">
        <v>38737</v>
      </c>
      <c r="B2213" s="100">
        <v>90</v>
      </c>
      <c r="C2213" s="100">
        <v>352</v>
      </c>
    </row>
    <row r="2214" spans="1:3">
      <c r="A2214" s="73">
        <v>38738</v>
      </c>
      <c r="B2214" s="100">
        <v>90</v>
      </c>
      <c r="C2214" s="100">
        <v>352</v>
      </c>
    </row>
    <row r="2215" spans="1:3">
      <c r="A2215" s="73">
        <v>38739</v>
      </c>
      <c r="B2215" s="100">
        <v>90</v>
      </c>
      <c r="C2215" s="100">
        <v>352</v>
      </c>
    </row>
    <row r="2216" spans="1:3">
      <c r="A2216" s="73">
        <v>38740</v>
      </c>
      <c r="B2216" s="100">
        <v>90</v>
      </c>
      <c r="C2216" s="100">
        <v>352</v>
      </c>
    </row>
    <row r="2217" spans="1:3">
      <c r="A2217" s="73">
        <v>38741</v>
      </c>
      <c r="B2217" s="100">
        <v>90</v>
      </c>
      <c r="C2217" s="100">
        <v>345</v>
      </c>
    </row>
    <row r="2218" spans="1:3">
      <c r="A2218" s="73">
        <v>38742</v>
      </c>
      <c r="B2218" s="100">
        <v>89</v>
      </c>
      <c r="C2218" s="100">
        <v>336</v>
      </c>
    </row>
    <row r="2219" spans="1:3">
      <c r="A2219" s="73">
        <v>38743</v>
      </c>
      <c r="B2219" s="100">
        <v>89</v>
      </c>
      <c r="C2219" s="100">
        <v>334</v>
      </c>
    </row>
    <row r="2220" spans="1:3">
      <c r="A2220" s="73">
        <v>38744</v>
      </c>
      <c r="B2220" s="100">
        <v>88</v>
      </c>
      <c r="C2220" s="100">
        <v>334</v>
      </c>
    </row>
    <row r="2221" spans="1:3">
      <c r="A2221" s="73">
        <v>38745</v>
      </c>
      <c r="B2221" s="100">
        <v>88</v>
      </c>
      <c r="C2221" s="100">
        <v>334</v>
      </c>
    </row>
    <row r="2222" spans="1:3">
      <c r="A2222" s="73">
        <v>38746</v>
      </c>
      <c r="B2222" s="100">
        <v>88</v>
      </c>
      <c r="C2222" s="100">
        <v>334</v>
      </c>
    </row>
    <row r="2223" spans="1:3">
      <c r="A2223" s="73">
        <v>38747</v>
      </c>
      <c r="B2223" s="100">
        <v>88</v>
      </c>
      <c r="C2223" s="100">
        <v>329</v>
      </c>
    </row>
    <row r="2224" spans="1:3">
      <c r="A2224" s="73">
        <v>38748</v>
      </c>
      <c r="B2224" s="100">
        <v>88</v>
      </c>
      <c r="C2224" s="100">
        <v>328</v>
      </c>
    </row>
    <row r="2225" spans="1:3">
      <c r="A2225" s="73">
        <v>38749</v>
      </c>
      <c r="B2225" s="100">
        <v>87</v>
      </c>
      <c r="C2225" s="100">
        <v>322</v>
      </c>
    </row>
    <row r="2226" spans="1:3">
      <c r="A2226" s="73">
        <v>38750</v>
      </c>
      <c r="B2226" s="100">
        <v>87</v>
      </c>
      <c r="C2226" s="100">
        <v>321</v>
      </c>
    </row>
    <row r="2227" spans="1:3">
      <c r="A2227" s="73">
        <v>38751</v>
      </c>
      <c r="B2227" s="100">
        <v>87</v>
      </c>
      <c r="C2227" s="100">
        <v>324</v>
      </c>
    </row>
    <row r="2228" spans="1:3">
      <c r="A2228" s="73">
        <v>38752</v>
      </c>
      <c r="B2228" s="100">
        <v>87</v>
      </c>
      <c r="C2228" s="100">
        <v>324</v>
      </c>
    </row>
    <row r="2229" spans="1:3">
      <c r="A2229" s="73">
        <v>38753</v>
      </c>
      <c r="B2229" s="100">
        <v>87</v>
      </c>
      <c r="C2229" s="100">
        <v>324</v>
      </c>
    </row>
    <row r="2230" spans="1:3">
      <c r="A2230" s="73">
        <v>38754</v>
      </c>
      <c r="B2230" s="100">
        <v>87</v>
      </c>
      <c r="C2230" s="100">
        <v>324</v>
      </c>
    </row>
    <row r="2231" spans="1:3">
      <c r="A2231" s="73">
        <v>38755</v>
      </c>
      <c r="B2231" s="100">
        <v>88</v>
      </c>
      <c r="C2231" s="100">
        <v>328</v>
      </c>
    </row>
    <row r="2232" spans="1:3">
      <c r="A2232" s="73">
        <v>38756</v>
      </c>
      <c r="B2232" s="100">
        <v>88</v>
      </c>
      <c r="C2232" s="100">
        <v>326</v>
      </c>
    </row>
    <row r="2233" spans="1:3">
      <c r="A2233" s="73">
        <v>38757</v>
      </c>
      <c r="B2233" s="100">
        <v>87</v>
      </c>
      <c r="C2233" s="100">
        <v>325</v>
      </c>
    </row>
    <row r="2234" spans="1:3">
      <c r="A2234" s="73">
        <v>38758</v>
      </c>
      <c r="B2234" s="100">
        <v>87</v>
      </c>
      <c r="C2234" s="100">
        <v>322</v>
      </c>
    </row>
    <row r="2235" spans="1:3">
      <c r="A2235" s="73">
        <v>38759</v>
      </c>
      <c r="B2235" s="100">
        <v>87</v>
      </c>
      <c r="C2235" s="100">
        <v>322</v>
      </c>
    </row>
    <row r="2236" spans="1:3">
      <c r="A2236" s="73">
        <v>38760</v>
      </c>
      <c r="B2236" s="100">
        <v>87</v>
      </c>
      <c r="C2236" s="100">
        <v>322</v>
      </c>
    </row>
    <row r="2237" spans="1:3">
      <c r="A2237" s="73">
        <v>38761</v>
      </c>
      <c r="B2237" s="100">
        <v>87</v>
      </c>
      <c r="C2237" s="100">
        <v>325</v>
      </c>
    </row>
    <row r="2238" spans="1:3">
      <c r="A2238" s="73">
        <v>38762</v>
      </c>
      <c r="B2238" s="100">
        <v>87</v>
      </c>
      <c r="C2238" s="100">
        <v>324</v>
      </c>
    </row>
    <row r="2239" spans="1:3">
      <c r="A2239" s="73">
        <v>38763</v>
      </c>
      <c r="B2239" s="100">
        <v>86</v>
      </c>
      <c r="C2239" s="100">
        <v>321</v>
      </c>
    </row>
    <row r="2240" spans="1:3">
      <c r="A2240" s="73">
        <v>38764</v>
      </c>
      <c r="B2240" s="100">
        <v>85</v>
      </c>
      <c r="C2240" s="100">
        <v>320</v>
      </c>
    </row>
    <row r="2241" spans="1:3">
      <c r="A2241" s="73">
        <v>38765</v>
      </c>
      <c r="B2241" s="100">
        <v>86</v>
      </c>
      <c r="C2241" s="100">
        <v>322</v>
      </c>
    </row>
    <row r="2242" spans="1:3">
      <c r="A2242" s="73">
        <v>38766</v>
      </c>
      <c r="B2242" s="100">
        <v>86</v>
      </c>
      <c r="C2242" s="100">
        <v>322</v>
      </c>
    </row>
    <row r="2243" spans="1:3">
      <c r="A2243" s="73">
        <v>38767</v>
      </c>
      <c r="B2243" s="100">
        <v>86</v>
      </c>
      <c r="C2243" s="100">
        <v>322</v>
      </c>
    </row>
    <row r="2244" spans="1:3">
      <c r="A2244" s="73">
        <v>38768</v>
      </c>
      <c r="B2244" s="100">
        <v>86</v>
      </c>
      <c r="C2244" s="100">
        <v>322</v>
      </c>
    </row>
    <row r="2245" spans="1:3">
      <c r="A2245" s="73">
        <v>38769</v>
      </c>
      <c r="B2245" s="100">
        <v>85</v>
      </c>
      <c r="C2245" s="100">
        <v>320</v>
      </c>
    </row>
    <row r="2246" spans="1:3">
      <c r="A2246" s="73">
        <v>38770</v>
      </c>
      <c r="B2246" s="100">
        <v>85</v>
      </c>
      <c r="C2246" s="100">
        <v>322</v>
      </c>
    </row>
    <row r="2247" spans="1:3">
      <c r="A2247" s="73">
        <v>38771</v>
      </c>
      <c r="B2247" s="100">
        <v>85</v>
      </c>
      <c r="C2247" s="100">
        <v>319</v>
      </c>
    </row>
    <row r="2248" spans="1:3">
      <c r="A2248" s="73">
        <v>38772</v>
      </c>
      <c r="B2248" s="100">
        <v>85</v>
      </c>
      <c r="C2248" s="100">
        <v>319</v>
      </c>
    </row>
    <row r="2249" spans="1:3">
      <c r="A2249" s="73">
        <v>38773</v>
      </c>
      <c r="B2249" s="100">
        <v>85</v>
      </c>
      <c r="C2249" s="100">
        <v>319</v>
      </c>
    </row>
    <row r="2250" spans="1:3">
      <c r="A2250" s="73">
        <v>38774</v>
      </c>
      <c r="B2250" s="100">
        <v>85</v>
      </c>
      <c r="C2250" s="100">
        <v>319</v>
      </c>
    </row>
    <row r="2251" spans="1:3">
      <c r="A2251" s="73">
        <v>38775</v>
      </c>
      <c r="B2251" s="100">
        <v>85</v>
      </c>
      <c r="C2251" s="100">
        <v>319</v>
      </c>
    </row>
    <row r="2252" spans="1:3">
      <c r="A2252" s="73">
        <v>38776</v>
      </c>
      <c r="B2252" s="100">
        <v>85</v>
      </c>
      <c r="C2252" s="100">
        <v>322</v>
      </c>
    </row>
    <row r="2253" spans="1:3">
      <c r="A2253" s="73">
        <v>38777</v>
      </c>
      <c r="B2253" s="100">
        <v>85</v>
      </c>
      <c r="C2253" s="100">
        <v>320</v>
      </c>
    </row>
    <row r="2254" spans="1:3">
      <c r="A2254" s="73">
        <v>38778</v>
      </c>
      <c r="B2254" s="100">
        <v>85</v>
      </c>
      <c r="C2254" s="100">
        <v>319</v>
      </c>
    </row>
    <row r="2255" spans="1:3">
      <c r="A2255" s="73">
        <v>38779</v>
      </c>
      <c r="B2255" s="100">
        <v>85</v>
      </c>
      <c r="C2255" s="100">
        <v>316</v>
      </c>
    </row>
    <row r="2256" spans="1:3">
      <c r="A2256" s="73">
        <v>38780</v>
      </c>
      <c r="B2256" s="100">
        <v>85</v>
      </c>
      <c r="C2256" s="100">
        <v>316</v>
      </c>
    </row>
    <row r="2257" spans="1:3">
      <c r="A2257" s="73">
        <v>38781</v>
      </c>
      <c r="B2257" s="100">
        <v>85</v>
      </c>
      <c r="C2257" s="100">
        <v>316</v>
      </c>
    </row>
    <row r="2258" spans="1:3">
      <c r="A2258" s="73">
        <v>38782</v>
      </c>
      <c r="B2258" s="100">
        <v>85</v>
      </c>
      <c r="C2258" s="100">
        <v>312</v>
      </c>
    </row>
    <row r="2259" spans="1:3">
      <c r="A2259" s="73">
        <v>38783</v>
      </c>
      <c r="B2259" s="100">
        <v>86</v>
      </c>
      <c r="C2259" s="100">
        <v>316</v>
      </c>
    </row>
    <row r="2260" spans="1:3">
      <c r="A2260" s="73">
        <v>38784</v>
      </c>
      <c r="B2260" s="100">
        <v>86</v>
      </c>
      <c r="C2260" s="100">
        <v>317</v>
      </c>
    </row>
    <row r="2261" spans="1:3">
      <c r="A2261" s="73">
        <v>38785</v>
      </c>
      <c r="B2261" s="100">
        <v>86</v>
      </c>
      <c r="C2261" s="100">
        <v>317</v>
      </c>
    </row>
    <row r="2262" spans="1:3">
      <c r="A2262" s="73">
        <v>38786</v>
      </c>
      <c r="B2262" s="100">
        <v>86</v>
      </c>
      <c r="C2262" s="100">
        <v>316</v>
      </c>
    </row>
    <row r="2263" spans="1:3">
      <c r="A2263" s="73">
        <v>38787</v>
      </c>
      <c r="B2263" s="100">
        <v>86</v>
      </c>
      <c r="C2263" s="100">
        <v>316</v>
      </c>
    </row>
    <row r="2264" spans="1:3">
      <c r="A2264" s="73">
        <v>38788</v>
      </c>
      <c r="B2264" s="100">
        <v>86</v>
      </c>
      <c r="C2264" s="100">
        <v>316</v>
      </c>
    </row>
    <row r="2265" spans="1:3">
      <c r="A2265" s="73">
        <v>38789</v>
      </c>
      <c r="B2265" s="100">
        <v>86</v>
      </c>
      <c r="C2265" s="100">
        <v>313</v>
      </c>
    </row>
    <row r="2266" spans="1:3">
      <c r="A2266" s="73">
        <v>38790</v>
      </c>
      <c r="B2266" s="100">
        <v>86</v>
      </c>
      <c r="C2266" s="100">
        <v>320</v>
      </c>
    </row>
    <row r="2267" spans="1:3">
      <c r="A2267" s="73">
        <v>38791</v>
      </c>
      <c r="B2267" s="100">
        <v>86</v>
      </c>
      <c r="C2267" s="100">
        <v>317</v>
      </c>
    </row>
    <row r="2268" spans="1:3">
      <c r="A2268" s="73">
        <v>38792</v>
      </c>
      <c r="B2268" s="100">
        <v>87</v>
      </c>
      <c r="C2268" s="100">
        <v>321</v>
      </c>
    </row>
    <row r="2269" spans="1:3">
      <c r="A2269" s="73">
        <v>38793</v>
      </c>
      <c r="B2269" s="100">
        <v>87</v>
      </c>
      <c r="C2269" s="100">
        <v>319</v>
      </c>
    </row>
    <row r="2270" spans="1:3">
      <c r="A2270" s="73">
        <v>38794</v>
      </c>
      <c r="B2270" s="100">
        <v>87</v>
      </c>
      <c r="C2270" s="100">
        <v>319</v>
      </c>
    </row>
    <row r="2271" spans="1:3">
      <c r="A2271" s="73">
        <v>38795</v>
      </c>
      <c r="B2271" s="100">
        <v>87</v>
      </c>
      <c r="C2271" s="100">
        <v>319</v>
      </c>
    </row>
    <row r="2272" spans="1:3">
      <c r="A2272" s="73">
        <v>38796</v>
      </c>
      <c r="B2272" s="100">
        <v>87</v>
      </c>
      <c r="C2272" s="100">
        <v>318</v>
      </c>
    </row>
    <row r="2273" spans="1:3">
      <c r="A2273" s="73">
        <v>38797</v>
      </c>
      <c r="B2273" s="100">
        <v>86</v>
      </c>
      <c r="C2273" s="100">
        <v>308</v>
      </c>
    </row>
    <row r="2274" spans="1:3">
      <c r="A2274" s="73">
        <v>38798</v>
      </c>
      <c r="B2274" s="100">
        <v>86</v>
      </c>
      <c r="C2274" s="100">
        <v>308</v>
      </c>
    </row>
    <row r="2275" spans="1:3">
      <c r="A2275" s="73">
        <v>38799</v>
      </c>
      <c r="B2275" s="100">
        <v>86</v>
      </c>
      <c r="C2275" s="100">
        <v>306</v>
      </c>
    </row>
    <row r="2276" spans="1:3">
      <c r="A2276" s="73">
        <v>38800</v>
      </c>
      <c r="B2276" s="100">
        <v>87</v>
      </c>
      <c r="C2276" s="100">
        <v>310</v>
      </c>
    </row>
    <row r="2277" spans="1:3">
      <c r="A2277" s="73">
        <v>38801</v>
      </c>
      <c r="B2277" s="100">
        <v>87</v>
      </c>
      <c r="C2277" s="100">
        <v>310</v>
      </c>
    </row>
    <row r="2278" spans="1:3">
      <c r="A2278" s="73">
        <v>38802</v>
      </c>
      <c r="B2278" s="100">
        <v>87</v>
      </c>
      <c r="C2278" s="100">
        <v>310</v>
      </c>
    </row>
    <row r="2279" spans="1:3">
      <c r="A2279" s="73">
        <v>38803</v>
      </c>
      <c r="B2279" s="100">
        <v>87</v>
      </c>
      <c r="C2279" s="100">
        <v>307</v>
      </c>
    </row>
    <row r="2280" spans="1:3">
      <c r="A2280" s="73">
        <v>38804</v>
      </c>
      <c r="B2280" s="100">
        <v>87</v>
      </c>
      <c r="C2280" s="100">
        <v>300</v>
      </c>
    </row>
    <row r="2281" spans="1:3">
      <c r="A2281" s="73">
        <v>38805</v>
      </c>
      <c r="B2281" s="100">
        <v>87</v>
      </c>
      <c r="C2281" s="100">
        <v>302</v>
      </c>
    </row>
    <row r="2282" spans="1:3">
      <c r="A2282" s="73">
        <v>38806</v>
      </c>
      <c r="B2282" s="100">
        <v>87</v>
      </c>
      <c r="C2282" s="100">
        <v>299</v>
      </c>
    </row>
    <row r="2283" spans="1:3">
      <c r="A2283" s="73">
        <v>38807</v>
      </c>
      <c r="B2283" s="100">
        <v>88</v>
      </c>
      <c r="C2283" s="100">
        <v>301</v>
      </c>
    </row>
    <row r="2284" spans="1:3">
      <c r="A2284" s="73">
        <v>38808</v>
      </c>
      <c r="B2284" s="100">
        <v>88</v>
      </c>
      <c r="C2284" s="100">
        <v>301</v>
      </c>
    </row>
    <row r="2285" spans="1:3">
      <c r="A2285" s="73">
        <v>38809</v>
      </c>
      <c r="B2285" s="100">
        <v>88</v>
      </c>
      <c r="C2285" s="100">
        <v>301</v>
      </c>
    </row>
    <row r="2286" spans="1:3">
      <c r="A2286" s="73">
        <v>38810</v>
      </c>
      <c r="B2286" s="100">
        <v>88</v>
      </c>
      <c r="C2286" s="100">
        <v>297</v>
      </c>
    </row>
    <row r="2287" spans="1:3">
      <c r="A2287" s="73">
        <v>38811</v>
      </c>
      <c r="B2287" s="100">
        <v>88</v>
      </c>
      <c r="C2287" s="100">
        <v>299</v>
      </c>
    </row>
    <row r="2288" spans="1:3">
      <c r="A2288" s="73">
        <v>38812</v>
      </c>
      <c r="B2288" s="100">
        <v>88</v>
      </c>
      <c r="C2288" s="100">
        <v>300</v>
      </c>
    </row>
    <row r="2289" spans="1:3">
      <c r="A2289" s="73">
        <v>38813</v>
      </c>
      <c r="B2289" s="100">
        <v>88</v>
      </c>
      <c r="C2289" s="100">
        <v>300</v>
      </c>
    </row>
    <row r="2290" spans="1:3">
      <c r="A2290" s="73">
        <v>38814</v>
      </c>
      <c r="B2290" s="100">
        <v>88</v>
      </c>
      <c r="C2290" s="100">
        <v>295</v>
      </c>
    </row>
    <row r="2291" spans="1:3">
      <c r="A2291" s="73">
        <v>38815</v>
      </c>
      <c r="B2291" s="100">
        <v>88</v>
      </c>
      <c r="C2291" s="100">
        <v>295</v>
      </c>
    </row>
    <row r="2292" spans="1:3">
      <c r="A2292" s="73">
        <v>38816</v>
      </c>
      <c r="B2292" s="100">
        <v>88</v>
      </c>
      <c r="C2292" s="100">
        <v>295</v>
      </c>
    </row>
    <row r="2293" spans="1:3">
      <c r="A2293" s="73">
        <v>38817</v>
      </c>
      <c r="B2293" s="100">
        <v>88</v>
      </c>
      <c r="C2293" s="100">
        <v>299</v>
      </c>
    </row>
    <row r="2294" spans="1:3">
      <c r="A2294" s="73">
        <v>38818</v>
      </c>
      <c r="B2294" s="100">
        <v>88</v>
      </c>
      <c r="C2294" s="100">
        <v>300</v>
      </c>
    </row>
    <row r="2295" spans="1:3">
      <c r="A2295" s="73">
        <v>38819</v>
      </c>
      <c r="B2295" s="100">
        <v>88</v>
      </c>
      <c r="C2295" s="100">
        <v>296</v>
      </c>
    </row>
    <row r="2296" spans="1:3">
      <c r="A2296" s="73">
        <v>38820</v>
      </c>
      <c r="B2296" s="100">
        <v>88</v>
      </c>
      <c r="C2296" s="100">
        <v>293</v>
      </c>
    </row>
    <row r="2297" spans="1:3">
      <c r="A2297" s="73">
        <v>38821</v>
      </c>
      <c r="B2297" s="100">
        <v>88</v>
      </c>
      <c r="C2297" s="100">
        <v>293</v>
      </c>
    </row>
    <row r="2298" spans="1:3">
      <c r="A2298" s="73">
        <v>38822</v>
      </c>
      <c r="B2298" s="100">
        <v>88</v>
      </c>
      <c r="C2298" s="100">
        <v>293</v>
      </c>
    </row>
    <row r="2299" spans="1:3">
      <c r="A2299" s="73">
        <v>38823</v>
      </c>
      <c r="B2299" s="100">
        <v>88</v>
      </c>
      <c r="C2299" s="100">
        <v>293</v>
      </c>
    </row>
    <row r="2300" spans="1:3">
      <c r="A2300" s="73">
        <v>38824</v>
      </c>
      <c r="B2300" s="100">
        <v>88</v>
      </c>
      <c r="C2300" s="100">
        <v>298</v>
      </c>
    </row>
    <row r="2301" spans="1:3">
      <c r="A2301" s="73">
        <v>38825</v>
      </c>
      <c r="B2301" s="100">
        <v>88</v>
      </c>
      <c r="C2301" s="100">
        <v>301</v>
      </c>
    </row>
    <row r="2302" spans="1:3">
      <c r="A2302" s="73">
        <v>38826</v>
      </c>
      <c r="B2302" s="100">
        <v>88</v>
      </c>
      <c r="C2302" s="100">
        <v>297</v>
      </c>
    </row>
    <row r="2303" spans="1:3">
      <c r="A2303" s="73">
        <v>38827</v>
      </c>
      <c r="B2303" s="100">
        <v>87</v>
      </c>
      <c r="C2303" s="100">
        <v>294</v>
      </c>
    </row>
    <row r="2304" spans="1:3">
      <c r="A2304" s="73">
        <v>38828</v>
      </c>
      <c r="B2304" s="100">
        <v>87</v>
      </c>
      <c r="C2304" s="100">
        <v>294</v>
      </c>
    </row>
    <row r="2305" spans="1:3">
      <c r="A2305" s="73">
        <v>38829</v>
      </c>
      <c r="B2305" s="100">
        <v>87</v>
      </c>
      <c r="C2305" s="100">
        <v>294</v>
      </c>
    </row>
    <row r="2306" spans="1:3">
      <c r="A2306" s="73">
        <v>38830</v>
      </c>
      <c r="B2306" s="100">
        <v>87</v>
      </c>
      <c r="C2306" s="100">
        <v>294</v>
      </c>
    </row>
    <row r="2307" spans="1:3">
      <c r="A2307" s="73">
        <v>38831</v>
      </c>
      <c r="B2307" s="100">
        <v>87</v>
      </c>
      <c r="C2307" s="100">
        <v>297</v>
      </c>
    </row>
    <row r="2308" spans="1:3">
      <c r="A2308" s="73">
        <v>38832</v>
      </c>
      <c r="B2308" s="100">
        <v>87</v>
      </c>
      <c r="C2308" s="100">
        <v>290</v>
      </c>
    </row>
    <row r="2309" spans="1:3">
      <c r="A2309" s="73">
        <v>38833</v>
      </c>
      <c r="B2309" s="100">
        <v>86</v>
      </c>
      <c r="C2309" s="100">
        <v>289</v>
      </c>
    </row>
    <row r="2310" spans="1:3">
      <c r="A2310" s="73">
        <v>38834</v>
      </c>
      <c r="B2310" s="100">
        <v>86</v>
      </c>
      <c r="C2310" s="100">
        <v>292</v>
      </c>
    </row>
    <row r="2311" spans="1:3">
      <c r="A2311" s="73">
        <v>38835</v>
      </c>
      <c r="B2311" s="100">
        <v>85</v>
      </c>
      <c r="C2311" s="100">
        <v>292</v>
      </c>
    </row>
    <row r="2312" spans="1:3">
      <c r="A2312" s="73">
        <v>38836</v>
      </c>
      <c r="B2312" s="100">
        <v>85</v>
      </c>
      <c r="C2312" s="100">
        <v>292</v>
      </c>
    </row>
    <row r="2313" spans="1:3">
      <c r="A2313" s="73">
        <v>38837</v>
      </c>
      <c r="B2313" s="100">
        <v>85</v>
      </c>
      <c r="C2313" s="100">
        <v>292</v>
      </c>
    </row>
    <row r="2314" spans="1:3">
      <c r="A2314" s="73">
        <v>38838</v>
      </c>
      <c r="B2314" s="100">
        <v>85</v>
      </c>
      <c r="C2314" s="100">
        <v>286</v>
      </c>
    </row>
    <row r="2315" spans="1:3">
      <c r="A2315" s="73">
        <v>38839</v>
      </c>
      <c r="B2315" s="100">
        <v>85</v>
      </c>
      <c r="C2315" s="100">
        <v>285</v>
      </c>
    </row>
    <row r="2316" spans="1:3">
      <c r="A2316" s="73">
        <v>38840</v>
      </c>
      <c r="B2316" s="100">
        <v>84</v>
      </c>
      <c r="C2316" s="100">
        <v>283</v>
      </c>
    </row>
    <row r="2317" spans="1:3">
      <c r="A2317" s="73">
        <v>38841</v>
      </c>
      <c r="B2317" s="100">
        <v>84</v>
      </c>
      <c r="C2317" s="100">
        <v>283</v>
      </c>
    </row>
    <row r="2318" spans="1:3">
      <c r="A2318" s="73">
        <v>38842</v>
      </c>
      <c r="B2318" s="100">
        <v>85</v>
      </c>
      <c r="C2318" s="100">
        <v>286</v>
      </c>
    </row>
    <row r="2319" spans="1:3">
      <c r="A2319" s="73">
        <v>38843</v>
      </c>
      <c r="B2319" s="100">
        <v>85</v>
      </c>
      <c r="C2319" s="100">
        <v>286</v>
      </c>
    </row>
    <row r="2320" spans="1:3">
      <c r="A2320" s="73">
        <v>38844</v>
      </c>
      <c r="B2320" s="100">
        <v>85</v>
      </c>
      <c r="C2320" s="100">
        <v>286</v>
      </c>
    </row>
    <row r="2321" spans="1:3">
      <c r="A2321" s="73">
        <v>38845</v>
      </c>
      <c r="B2321" s="100">
        <v>85</v>
      </c>
      <c r="C2321" s="100">
        <v>284</v>
      </c>
    </row>
    <row r="2322" spans="1:3">
      <c r="A2322" s="73">
        <v>38846</v>
      </c>
      <c r="B2322" s="100">
        <v>85</v>
      </c>
      <c r="C2322" s="100">
        <v>282</v>
      </c>
    </row>
    <row r="2323" spans="1:3">
      <c r="A2323" s="73">
        <v>38847</v>
      </c>
      <c r="B2323" s="100">
        <v>85</v>
      </c>
      <c r="C2323" s="100">
        <v>280</v>
      </c>
    </row>
    <row r="2324" spans="1:3">
      <c r="A2324" s="73">
        <v>38848</v>
      </c>
      <c r="B2324" s="100">
        <v>85</v>
      </c>
      <c r="C2324" s="100">
        <v>278</v>
      </c>
    </row>
    <row r="2325" spans="1:3">
      <c r="A2325" s="73">
        <v>38849</v>
      </c>
      <c r="B2325" s="100">
        <v>85</v>
      </c>
      <c r="C2325" s="100">
        <v>278</v>
      </c>
    </row>
    <row r="2326" spans="1:3">
      <c r="A2326" s="73">
        <v>38850</v>
      </c>
      <c r="B2326" s="100">
        <v>85</v>
      </c>
      <c r="C2326" s="100">
        <v>278</v>
      </c>
    </row>
    <row r="2327" spans="1:3">
      <c r="A2327" s="73">
        <v>38851</v>
      </c>
      <c r="B2327" s="100">
        <v>85</v>
      </c>
      <c r="C2327" s="100">
        <v>278</v>
      </c>
    </row>
    <row r="2328" spans="1:3">
      <c r="A2328" s="73">
        <v>38852</v>
      </c>
      <c r="B2328" s="100">
        <v>86</v>
      </c>
      <c r="C2328" s="100">
        <v>283</v>
      </c>
    </row>
    <row r="2329" spans="1:3">
      <c r="A2329" s="73">
        <v>38853</v>
      </c>
      <c r="B2329" s="100">
        <v>86</v>
      </c>
      <c r="C2329" s="100">
        <v>289</v>
      </c>
    </row>
    <row r="2330" spans="1:3">
      <c r="A2330" s="73">
        <v>38854</v>
      </c>
      <c r="B2330" s="100">
        <v>87</v>
      </c>
      <c r="C2330" s="100">
        <v>294</v>
      </c>
    </row>
    <row r="2331" spans="1:3">
      <c r="A2331" s="73">
        <v>38855</v>
      </c>
      <c r="B2331" s="100">
        <v>88</v>
      </c>
      <c r="C2331" s="100">
        <v>299</v>
      </c>
    </row>
    <row r="2332" spans="1:3">
      <c r="A2332" s="73">
        <v>38856</v>
      </c>
      <c r="B2332" s="100">
        <v>88</v>
      </c>
      <c r="C2332" s="100">
        <v>299</v>
      </c>
    </row>
    <row r="2333" spans="1:3">
      <c r="A2333" s="73">
        <v>38857</v>
      </c>
      <c r="B2333" s="100">
        <v>88</v>
      </c>
      <c r="C2333" s="100">
        <v>299</v>
      </c>
    </row>
    <row r="2334" spans="1:3">
      <c r="A2334" s="73">
        <v>38858</v>
      </c>
      <c r="B2334" s="100">
        <v>88</v>
      </c>
      <c r="C2334" s="100">
        <v>299</v>
      </c>
    </row>
    <row r="2335" spans="1:3">
      <c r="A2335" s="73">
        <v>38859</v>
      </c>
      <c r="B2335" s="100">
        <v>89</v>
      </c>
      <c r="C2335" s="100">
        <v>306</v>
      </c>
    </row>
    <row r="2336" spans="1:3">
      <c r="A2336" s="73">
        <v>38860</v>
      </c>
      <c r="B2336" s="100">
        <v>89</v>
      </c>
      <c r="C2336" s="100">
        <v>304</v>
      </c>
    </row>
    <row r="2337" spans="1:3">
      <c r="A2337" s="73">
        <v>38861</v>
      </c>
      <c r="B2337" s="100">
        <v>90</v>
      </c>
      <c r="C2337" s="100">
        <v>309</v>
      </c>
    </row>
    <row r="2338" spans="1:3">
      <c r="A2338" s="73">
        <v>38862</v>
      </c>
      <c r="B2338" s="100">
        <v>90</v>
      </c>
      <c r="C2338" s="100">
        <v>305</v>
      </c>
    </row>
    <row r="2339" spans="1:3">
      <c r="A2339" s="73">
        <v>38863</v>
      </c>
      <c r="B2339" s="100">
        <v>89</v>
      </c>
      <c r="C2339" s="100">
        <v>304</v>
      </c>
    </row>
    <row r="2340" spans="1:3">
      <c r="A2340" s="73">
        <v>38864</v>
      </c>
      <c r="B2340" s="100">
        <v>89</v>
      </c>
      <c r="C2340" s="100">
        <v>304</v>
      </c>
    </row>
    <row r="2341" spans="1:3">
      <c r="A2341" s="73">
        <v>38865</v>
      </c>
      <c r="B2341" s="100">
        <v>89</v>
      </c>
      <c r="C2341" s="100">
        <v>304</v>
      </c>
    </row>
    <row r="2342" spans="1:3">
      <c r="A2342" s="73">
        <v>38866</v>
      </c>
      <c r="B2342" s="100">
        <v>89</v>
      </c>
      <c r="C2342" s="100">
        <v>304</v>
      </c>
    </row>
    <row r="2343" spans="1:3">
      <c r="A2343" s="73">
        <v>38867</v>
      </c>
      <c r="B2343" s="100">
        <v>90</v>
      </c>
      <c r="C2343" s="100">
        <v>302</v>
      </c>
    </row>
    <row r="2344" spans="1:3">
      <c r="A2344" s="73">
        <v>38868</v>
      </c>
      <c r="B2344" s="100">
        <v>90</v>
      </c>
      <c r="C2344" s="100">
        <v>298</v>
      </c>
    </row>
    <row r="2345" spans="1:3">
      <c r="A2345" s="73">
        <v>38869</v>
      </c>
      <c r="B2345" s="100">
        <v>90</v>
      </c>
      <c r="C2345" s="100">
        <v>301</v>
      </c>
    </row>
    <row r="2346" spans="1:3">
      <c r="A2346" s="73">
        <v>38870</v>
      </c>
      <c r="B2346" s="100">
        <v>91</v>
      </c>
      <c r="C2346" s="100">
        <v>310</v>
      </c>
    </row>
    <row r="2347" spans="1:3">
      <c r="A2347" s="73">
        <v>38871</v>
      </c>
      <c r="B2347" s="100">
        <v>91</v>
      </c>
      <c r="C2347" s="100">
        <v>310</v>
      </c>
    </row>
    <row r="2348" spans="1:3">
      <c r="A2348" s="73">
        <v>38872</v>
      </c>
      <c r="B2348" s="100">
        <v>91</v>
      </c>
      <c r="C2348" s="100">
        <v>310</v>
      </c>
    </row>
    <row r="2349" spans="1:3">
      <c r="A2349" s="73">
        <v>38873</v>
      </c>
      <c r="B2349" s="100">
        <v>91</v>
      </c>
      <c r="C2349" s="100">
        <v>308</v>
      </c>
    </row>
    <row r="2350" spans="1:3">
      <c r="A2350" s="73">
        <v>38874</v>
      </c>
      <c r="B2350" s="100">
        <v>91</v>
      </c>
      <c r="C2350" s="100">
        <v>313</v>
      </c>
    </row>
    <row r="2351" spans="1:3">
      <c r="A2351" s="73">
        <v>38875</v>
      </c>
      <c r="B2351" s="100">
        <v>91</v>
      </c>
      <c r="C2351" s="100">
        <v>310</v>
      </c>
    </row>
    <row r="2352" spans="1:3">
      <c r="A2352" s="73">
        <v>38876</v>
      </c>
      <c r="B2352" s="100">
        <v>92</v>
      </c>
      <c r="C2352" s="100">
        <v>316</v>
      </c>
    </row>
    <row r="2353" spans="1:3">
      <c r="A2353" s="73">
        <v>38877</v>
      </c>
      <c r="B2353" s="100">
        <v>92</v>
      </c>
      <c r="C2353" s="100">
        <v>316</v>
      </c>
    </row>
    <row r="2354" spans="1:3">
      <c r="A2354" s="73">
        <v>38878</v>
      </c>
      <c r="B2354" s="100">
        <v>92</v>
      </c>
      <c r="C2354" s="100">
        <v>316</v>
      </c>
    </row>
    <row r="2355" spans="1:3">
      <c r="A2355" s="73">
        <v>38879</v>
      </c>
      <c r="B2355" s="100">
        <v>92</v>
      </c>
      <c r="C2355" s="100">
        <v>316</v>
      </c>
    </row>
    <row r="2356" spans="1:3">
      <c r="A2356" s="73">
        <v>38880</v>
      </c>
      <c r="B2356" s="100">
        <v>92</v>
      </c>
      <c r="C2356" s="100">
        <v>314</v>
      </c>
    </row>
    <row r="2357" spans="1:3">
      <c r="A2357" s="73">
        <v>38881</v>
      </c>
      <c r="B2357" s="100">
        <v>92</v>
      </c>
      <c r="C2357" s="100">
        <v>322</v>
      </c>
    </row>
    <row r="2358" spans="1:3">
      <c r="A2358" s="73">
        <v>38882</v>
      </c>
      <c r="B2358" s="100">
        <v>93</v>
      </c>
      <c r="C2358" s="100">
        <v>321</v>
      </c>
    </row>
    <row r="2359" spans="1:3">
      <c r="A2359" s="73">
        <v>38883</v>
      </c>
      <c r="B2359" s="100">
        <v>94</v>
      </c>
      <c r="C2359" s="100">
        <v>320</v>
      </c>
    </row>
    <row r="2360" spans="1:3">
      <c r="A2360" s="73">
        <v>38884</v>
      </c>
      <c r="B2360" s="100">
        <v>94</v>
      </c>
      <c r="C2360" s="100">
        <v>316</v>
      </c>
    </row>
    <row r="2361" spans="1:3">
      <c r="A2361" s="73">
        <v>38885</v>
      </c>
      <c r="B2361" s="100">
        <v>94</v>
      </c>
      <c r="C2361" s="100">
        <v>316</v>
      </c>
    </row>
    <row r="2362" spans="1:3">
      <c r="A2362" s="73">
        <v>38886</v>
      </c>
      <c r="B2362" s="100">
        <v>94</v>
      </c>
      <c r="C2362" s="100">
        <v>316</v>
      </c>
    </row>
    <row r="2363" spans="1:3">
      <c r="A2363" s="73">
        <v>38887</v>
      </c>
      <c r="B2363" s="100">
        <v>94</v>
      </c>
      <c r="C2363" s="100">
        <v>316</v>
      </c>
    </row>
    <row r="2364" spans="1:3">
      <c r="A2364" s="73">
        <v>38888</v>
      </c>
      <c r="B2364" s="100">
        <v>94</v>
      </c>
      <c r="C2364" s="100">
        <v>320</v>
      </c>
    </row>
    <row r="2365" spans="1:3">
      <c r="A2365" s="73">
        <v>38889</v>
      </c>
      <c r="B2365" s="100">
        <v>95</v>
      </c>
      <c r="C2365" s="100">
        <v>325</v>
      </c>
    </row>
    <row r="2366" spans="1:3">
      <c r="A2366" s="73">
        <v>38890</v>
      </c>
      <c r="B2366" s="100">
        <v>95</v>
      </c>
      <c r="C2366" s="100">
        <v>324</v>
      </c>
    </row>
    <row r="2367" spans="1:3">
      <c r="A2367" s="73">
        <v>38891</v>
      </c>
      <c r="B2367" s="100">
        <v>95</v>
      </c>
      <c r="C2367" s="100">
        <v>322</v>
      </c>
    </row>
    <row r="2368" spans="1:3">
      <c r="A2368" s="73">
        <v>38892</v>
      </c>
      <c r="B2368" s="100">
        <v>95</v>
      </c>
      <c r="C2368" s="100">
        <v>322</v>
      </c>
    </row>
    <row r="2369" spans="1:3">
      <c r="A2369" s="73">
        <v>38893</v>
      </c>
      <c r="B2369" s="100">
        <v>95</v>
      </c>
      <c r="C2369" s="100">
        <v>322</v>
      </c>
    </row>
    <row r="2370" spans="1:3">
      <c r="A2370" s="73">
        <v>38894</v>
      </c>
      <c r="B2370" s="100">
        <v>95</v>
      </c>
      <c r="C2370" s="100">
        <v>325</v>
      </c>
    </row>
    <row r="2371" spans="1:3">
      <c r="A2371" s="73">
        <v>38895</v>
      </c>
      <c r="B2371" s="100">
        <v>96</v>
      </c>
      <c r="C2371" s="100">
        <v>328</v>
      </c>
    </row>
    <row r="2372" spans="1:3">
      <c r="A2372" s="73">
        <v>38896</v>
      </c>
      <c r="B2372" s="100">
        <v>96</v>
      </c>
      <c r="C2372" s="100">
        <v>324</v>
      </c>
    </row>
    <row r="2373" spans="1:3">
      <c r="A2373" s="73">
        <v>38897</v>
      </c>
      <c r="B2373" s="100">
        <v>96</v>
      </c>
      <c r="C2373" s="100">
        <v>324</v>
      </c>
    </row>
    <row r="2374" spans="1:3">
      <c r="A2374" s="73">
        <v>38898</v>
      </c>
      <c r="B2374" s="100">
        <v>94</v>
      </c>
      <c r="C2374" s="100">
        <v>320</v>
      </c>
    </row>
    <row r="2375" spans="1:3">
      <c r="A2375" s="73">
        <v>38899</v>
      </c>
      <c r="B2375" s="100">
        <v>94</v>
      </c>
      <c r="C2375" s="100">
        <v>320</v>
      </c>
    </row>
    <row r="2376" spans="1:3">
      <c r="A2376" s="73">
        <v>38900</v>
      </c>
      <c r="B2376" s="100">
        <v>94</v>
      </c>
      <c r="C2376" s="100">
        <v>320</v>
      </c>
    </row>
    <row r="2377" spans="1:3">
      <c r="A2377" s="73">
        <v>38901</v>
      </c>
      <c r="B2377" s="100">
        <v>94</v>
      </c>
      <c r="C2377" s="100">
        <v>318</v>
      </c>
    </row>
    <row r="2378" spans="1:3">
      <c r="A2378" s="73">
        <v>38902</v>
      </c>
      <c r="B2378" s="100">
        <v>94</v>
      </c>
      <c r="C2378" s="100">
        <v>318</v>
      </c>
    </row>
    <row r="2379" spans="1:3">
      <c r="A2379" s="73">
        <v>38903</v>
      </c>
      <c r="B2379" s="100">
        <v>94</v>
      </c>
      <c r="C2379" s="100">
        <v>313</v>
      </c>
    </row>
    <row r="2380" spans="1:3">
      <c r="A2380" s="73">
        <v>38904</v>
      </c>
      <c r="B2380" s="100">
        <v>94</v>
      </c>
      <c r="C2380" s="100">
        <v>317</v>
      </c>
    </row>
    <row r="2381" spans="1:3">
      <c r="A2381" s="73">
        <v>38905</v>
      </c>
      <c r="B2381" s="100">
        <v>94</v>
      </c>
      <c r="C2381" s="100">
        <v>319</v>
      </c>
    </row>
    <row r="2382" spans="1:3">
      <c r="A2382" s="73">
        <v>38906</v>
      </c>
      <c r="B2382" s="100">
        <v>94</v>
      </c>
      <c r="C2382" s="100">
        <v>319</v>
      </c>
    </row>
    <row r="2383" spans="1:3">
      <c r="A2383" s="73">
        <v>38907</v>
      </c>
      <c r="B2383" s="100">
        <v>94</v>
      </c>
      <c r="C2383" s="100">
        <v>319</v>
      </c>
    </row>
    <row r="2384" spans="1:3">
      <c r="A2384" s="73">
        <v>38908</v>
      </c>
      <c r="B2384" s="100">
        <v>94</v>
      </c>
      <c r="C2384" s="100">
        <v>317</v>
      </c>
    </row>
    <row r="2385" spans="1:3">
      <c r="A2385" s="73">
        <v>38909</v>
      </c>
      <c r="B2385" s="100">
        <v>94</v>
      </c>
      <c r="C2385" s="100">
        <v>319</v>
      </c>
    </row>
    <row r="2386" spans="1:3">
      <c r="A2386" s="73">
        <v>38910</v>
      </c>
      <c r="B2386" s="100">
        <v>94</v>
      </c>
      <c r="C2386" s="100">
        <v>319</v>
      </c>
    </row>
    <row r="2387" spans="1:3">
      <c r="A2387" s="73">
        <v>38911</v>
      </c>
      <c r="B2387" s="100">
        <v>95</v>
      </c>
      <c r="C2387" s="100">
        <v>326</v>
      </c>
    </row>
    <row r="2388" spans="1:3">
      <c r="A2388" s="73">
        <v>38912</v>
      </c>
      <c r="B2388" s="100">
        <v>96</v>
      </c>
      <c r="C2388" s="100">
        <v>331</v>
      </c>
    </row>
    <row r="2389" spans="1:3">
      <c r="A2389" s="73">
        <v>38913</v>
      </c>
      <c r="B2389" s="100">
        <v>96</v>
      </c>
      <c r="C2389" s="100">
        <v>331</v>
      </c>
    </row>
    <row r="2390" spans="1:3">
      <c r="A2390" s="73">
        <v>38914</v>
      </c>
      <c r="B2390" s="100">
        <v>96</v>
      </c>
      <c r="C2390" s="100">
        <v>331</v>
      </c>
    </row>
    <row r="2391" spans="1:3">
      <c r="A2391" s="73">
        <v>38915</v>
      </c>
      <c r="B2391" s="100">
        <v>96</v>
      </c>
      <c r="C2391" s="100">
        <v>331</v>
      </c>
    </row>
    <row r="2392" spans="1:3">
      <c r="A2392" s="73">
        <v>38916</v>
      </c>
      <c r="B2392" s="100">
        <v>96</v>
      </c>
      <c r="C2392" s="100">
        <v>325</v>
      </c>
    </row>
    <row r="2393" spans="1:3">
      <c r="A2393" s="73">
        <v>38917</v>
      </c>
      <c r="B2393" s="100">
        <v>96</v>
      </c>
      <c r="C2393" s="100">
        <v>331</v>
      </c>
    </row>
    <row r="2394" spans="1:3">
      <c r="A2394" s="73">
        <v>38918</v>
      </c>
      <c r="B2394" s="100">
        <v>96</v>
      </c>
      <c r="C2394" s="100">
        <v>331</v>
      </c>
    </row>
    <row r="2395" spans="1:3">
      <c r="A2395" s="73">
        <v>38919</v>
      </c>
      <c r="B2395" s="100">
        <v>96</v>
      </c>
      <c r="C2395" s="100">
        <v>330</v>
      </c>
    </row>
    <row r="2396" spans="1:3">
      <c r="A2396" s="73">
        <v>38920</v>
      </c>
      <c r="B2396" s="100">
        <v>96</v>
      </c>
      <c r="C2396" s="100">
        <v>330</v>
      </c>
    </row>
    <row r="2397" spans="1:3">
      <c r="A2397" s="73">
        <v>38921</v>
      </c>
      <c r="B2397" s="100">
        <v>96</v>
      </c>
      <c r="C2397" s="100">
        <v>330</v>
      </c>
    </row>
    <row r="2398" spans="1:3">
      <c r="A2398" s="73">
        <v>38922</v>
      </c>
      <c r="B2398" s="100">
        <v>95</v>
      </c>
      <c r="C2398" s="100">
        <v>330</v>
      </c>
    </row>
    <row r="2399" spans="1:3">
      <c r="A2399" s="73">
        <v>38923</v>
      </c>
      <c r="B2399" s="100">
        <v>95</v>
      </c>
      <c r="C2399" s="100">
        <v>327</v>
      </c>
    </row>
    <row r="2400" spans="1:3">
      <c r="A2400" s="73">
        <v>38924</v>
      </c>
      <c r="B2400" s="100">
        <v>95</v>
      </c>
      <c r="C2400" s="100">
        <v>327</v>
      </c>
    </row>
    <row r="2401" spans="1:3">
      <c r="A2401" s="73">
        <v>38925</v>
      </c>
      <c r="B2401" s="100">
        <v>95</v>
      </c>
      <c r="C2401" s="100">
        <v>325</v>
      </c>
    </row>
    <row r="2402" spans="1:3">
      <c r="A2402" s="73">
        <v>38926</v>
      </c>
      <c r="B2402" s="100">
        <v>95</v>
      </c>
      <c r="C2402" s="100">
        <v>330</v>
      </c>
    </row>
    <row r="2403" spans="1:3">
      <c r="A2403" s="73">
        <v>38927</v>
      </c>
      <c r="B2403" s="100">
        <v>95</v>
      </c>
      <c r="C2403" s="100">
        <v>330</v>
      </c>
    </row>
    <row r="2404" spans="1:3">
      <c r="A2404" s="73">
        <v>38928</v>
      </c>
      <c r="B2404" s="100">
        <v>95</v>
      </c>
      <c r="C2404" s="100">
        <v>330</v>
      </c>
    </row>
    <row r="2405" spans="1:3">
      <c r="A2405" s="73">
        <v>38929</v>
      </c>
      <c r="B2405" s="100">
        <v>95</v>
      </c>
      <c r="C2405" s="100">
        <v>332</v>
      </c>
    </row>
    <row r="2406" spans="1:3">
      <c r="A2406" s="73">
        <v>38930</v>
      </c>
      <c r="B2406" s="100">
        <v>95</v>
      </c>
      <c r="C2406" s="100">
        <v>331</v>
      </c>
    </row>
    <row r="2407" spans="1:3">
      <c r="A2407" s="73">
        <v>38931</v>
      </c>
      <c r="B2407" s="100">
        <v>96</v>
      </c>
      <c r="C2407" s="100">
        <v>329</v>
      </c>
    </row>
    <row r="2408" spans="1:3">
      <c r="A2408" s="73">
        <v>38932</v>
      </c>
      <c r="B2408" s="100">
        <v>95</v>
      </c>
      <c r="C2408" s="100">
        <v>329</v>
      </c>
    </row>
    <row r="2409" spans="1:3">
      <c r="A2409" s="73">
        <v>38933</v>
      </c>
      <c r="B2409" s="100">
        <v>96</v>
      </c>
      <c r="C2409" s="100">
        <v>332</v>
      </c>
    </row>
    <row r="2410" spans="1:3">
      <c r="A2410" s="73">
        <v>38934</v>
      </c>
      <c r="B2410" s="100">
        <v>96</v>
      </c>
      <c r="C2410" s="100">
        <v>332</v>
      </c>
    </row>
    <row r="2411" spans="1:3">
      <c r="A2411" s="73">
        <v>38935</v>
      </c>
      <c r="B2411" s="100">
        <v>96</v>
      </c>
      <c r="C2411" s="100">
        <v>332</v>
      </c>
    </row>
    <row r="2412" spans="1:3">
      <c r="A2412" s="73">
        <v>38936</v>
      </c>
      <c r="B2412" s="100">
        <v>96</v>
      </c>
      <c r="C2412" s="100">
        <v>330</v>
      </c>
    </row>
    <row r="2413" spans="1:3">
      <c r="A2413" s="73">
        <v>38937</v>
      </c>
      <c r="B2413" s="100">
        <v>96</v>
      </c>
      <c r="C2413" s="100">
        <v>330</v>
      </c>
    </row>
    <row r="2414" spans="1:3">
      <c r="A2414" s="73">
        <v>38938</v>
      </c>
      <c r="B2414" s="100">
        <v>96</v>
      </c>
      <c r="C2414" s="100">
        <v>330</v>
      </c>
    </row>
    <row r="2415" spans="1:3">
      <c r="A2415" s="73">
        <v>38939</v>
      </c>
      <c r="B2415" s="100">
        <v>96</v>
      </c>
      <c r="C2415" s="100">
        <v>331</v>
      </c>
    </row>
    <row r="2416" spans="1:3">
      <c r="A2416" s="73">
        <v>38940</v>
      </c>
      <c r="B2416" s="100">
        <v>96</v>
      </c>
      <c r="C2416" s="100">
        <v>328</v>
      </c>
    </row>
    <row r="2417" spans="1:3">
      <c r="A2417" s="73">
        <v>38941</v>
      </c>
      <c r="B2417" s="100">
        <v>96</v>
      </c>
      <c r="C2417" s="100">
        <v>328</v>
      </c>
    </row>
    <row r="2418" spans="1:3">
      <c r="A2418" s="73">
        <v>38942</v>
      </c>
      <c r="B2418" s="100">
        <v>96</v>
      </c>
      <c r="C2418" s="100">
        <v>328</v>
      </c>
    </row>
    <row r="2419" spans="1:3">
      <c r="A2419" s="73">
        <v>38943</v>
      </c>
      <c r="B2419" s="100">
        <v>95</v>
      </c>
      <c r="C2419" s="100">
        <v>326</v>
      </c>
    </row>
    <row r="2420" spans="1:3">
      <c r="A2420" s="73">
        <v>38944</v>
      </c>
      <c r="B2420" s="100">
        <v>95</v>
      </c>
      <c r="C2420" s="100">
        <v>331</v>
      </c>
    </row>
    <row r="2421" spans="1:3">
      <c r="A2421" s="73">
        <v>38945</v>
      </c>
      <c r="B2421" s="100">
        <v>95</v>
      </c>
      <c r="C2421" s="100">
        <v>332</v>
      </c>
    </row>
    <row r="2422" spans="1:3">
      <c r="A2422" s="73">
        <v>38946</v>
      </c>
      <c r="B2422" s="100">
        <v>95</v>
      </c>
      <c r="C2422" s="100">
        <v>329</v>
      </c>
    </row>
    <row r="2423" spans="1:3">
      <c r="A2423" s="73">
        <v>38947</v>
      </c>
      <c r="B2423" s="100">
        <v>95</v>
      </c>
      <c r="C2423" s="100">
        <v>332</v>
      </c>
    </row>
    <row r="2424" spans="1:3">
      <c r="A2424" s="73">
        <v>38948</v>
      </c>
      <c r="B2424" s="100">
        <v>95</v>
      </c>
      <c r="C2424" s="100">
        <v>332</v>
      </c>
    </row>
    <row r="2425" spans="1:3">
      <c r="A2425" s="73">
        <v>38949</v>
      </c>
      <c r="B2425" s="100">
        <v>95</v>
      </c>
      <c r="C2425" s="100">
        <v>332</v>
      </c>
    </row>
    <row r="2426" spans="1:3">
      <c r="A2426" s="73">
        <v>38950</v>
      </c>
      <c r="B2426" s="100">
        <v>95</v>
      </c>
      <c r="C2426" s="100">
        <v>333</v>
      </c>
    </row>
    <row r="2427" spans="1:3">
      <c r="A2427" s="73">
        <v>38951</v>
      </c>
      <c r="B2427" s="100">
        <v>94</v>
      </c>
      <c r="C2427" s="100">
        <v>334</v>
      </c>
    </row>
    <row r="2428" spans="1:3">
      <c r="A2428" s="73">
        <v>38952</v>
      </c>
      <c r="B2428" s="100">
        <v>94</v>
      </c>
      <c r="C2428" s="100">
        <v>334</v>
      </c>
    </row>
    <row r="2429" spans="1:3">
      <c r="A2429" s="73">
        <v>38953</v>
      </c>
      <c r="B2429" s="100">
        <v>94</v>
      </c>
      <c r="C2429" s="100">
        <v>334</v>
      </c>
    </row>
    <row r="2430" spans="1:3">
      <c r="A2430" s="73">
        <v>38954</v>
      </c>
      <c r="B2430" s="100">
        <v>94</v>
      </c>
      <c r="C2430" s="100">
        <v>335</v>
      </c>
    </row>
    <row r="2431" spans="1:3">
      <c r="A2431" s="73">
        <v>38955</v>
      </c>
      <c r="B2431" s="100">
        <v>94</v>
      </c>
      <c r="C2431" s="100">
        <v>335</v>
      </c>
    </row>
    <row r="2432" spans="1:3">
      <c r="A2432" s="73">
        <v>38956</v>
      </c>
      <c r="B2432" s="100">
        <v>94</v>
      </c>
      <c r="C2432" s="100">
        <v>335</v>
      </c>
    </row>
    <row r="2433" spans="1:3">
      <c r="A2433" s="73">
        <v>38957</v>
      </c>
      <c r="B2433" s="100">
        <v>94</v>
      </c>
      <c r="C2433" s="100">
        <v>332</v>
      </c>
    </row>
    <row r="2434" spans="1:3">
      <c r="A2434" s="73">
        <v>38958</v>
      </c>
      <c r="B2434" s="100">
        <v>94</v>
      </c>
      <c r="C2434" s="100">
        <v>332</v>
      </c>
    </row>
    <row r="2435" spans="1:3">
      <c r="A2435" s="73">
        <v>38959</v>
      </c>
      <c r="B2435" s="100">
        <v>94</v>
      </c>
      <c r="C2435" s="100">
        <v>331</v>
      </c>
    </row>
    <row r="2436" spans="1:3">
      <c r="A2436" s="73">
        <v>38960</v>
      </c>
      <c r="B2436" s="100">
        <v>94</v>
      </c>
      <c r="C2436" s="100">
        <v>335</v>
      </c>
    </row>
    <row r="2437" spans="1:3">
      <c r="A2437" s="73">
        <v>38961</v>
      </c>
      <c r="B2437" s="100">
        <v>95</v>
      </c>
      <c r="C2437" s="100">
        <v>333</v>
      </c>
    </row>
    <row r="2438" spans="1:3">
      <c r="A2438" s="73">
        <v>38962</v>
      </c>
      <c r="B2438" s="100">
        <v>95</v>
      </c>
      <c r="C2438" s="100">
        <v>333</v>
      </c>
    </row>
    <row r="2439" spans="1:3">
      <c r="A2439" s="73">
        <v>38963</v>
      </c>
      <c r="B2439" s="100">
        <v>95</v>
      </c>
      <c r="C2439" s="100">
        <v>333</v>
      </c>
    </row>
    <row r="2440" spans="1:3">
      <c r="A2440" s="73">
        <v>38964</v>
      </c>
      <c r="B2440" s="100">
        <v>95</v>
      </c>
      <c r="C2440" s="100">
        <v>333</v>
      </c>
    </row>
    <row r="2441" spans="1:3">
      <c r="A2441" s="73">
        <v>38965</v>
      </c>
      <c r="B2441" s="100">
        <v>95</v>
      </c>
      <c r="C2441" s="100">
        <v>328</v>
      </c>
    </row>
    <row r="2442" spans="1:3">
      <c r="A2442" s="73">
        <v>38966</v>
      </c>
      <c r="B2442" s="100">
        <v>94</v>
      </c>
      <c r="C2442" s="100">
        <v>326</v>
      </c>
    </row>
    <row r="2443" spans="1:3">
      <c r="A2443" s="73">
        <v>38967</v>
      </c>
      <c r="B2443" s="100">
        <v>94</v>
      </c>
      <c r="C2443" s="100">
        <v>326</v>
      </c>
    </row>
    <row r="2444" spans="1:3">
      <c r="A2444" s="73">
        <v>38968</v>
      </c>
      <c r="B2444" s="100">
        <v>95</v>
      </c>
      <c r="C2444" s="100">
        <v>327</v>
      </c>
    </row>
    <row r="2445" spans="1:3">
      <c r="A2445" s="73">
        <v>38969</v>
      </c>
      <c r="B2445" s="100">
        <v>95</v>
      </c>
      <c r="C2445" s="100">
        <v>327</v>
      </c>
    </row>
    <row r="2446" spans="1:3">
      <c r="A2446" s="73">
        <v>38970</v>
      </c>
      <c r="B2446" s="100">
        <v>95</v>
      </c>
      <c r="C2446" s="100">
        <v>327</v>
      </c>
    </row>
    <row r="2447" spans="1:3">
      <c r="A2447" s="73">
        <v>38971</v>
      </c>
      <c r="B2447" s="100">
        <v>94</v>
      </c>
      <c r="C2447" s="100">
        <v>325</v>
      </c>
    </row>
    <row r="2448" spans="1:3">
      <c r="A2448" s="73">
        <v>38972</v>
      </c>
      <c r="B2448" s="100">
        <v>94</v>
      </c>
      <c r="C2448" s="100">
        <v>326</v>
      </c>
    </row>
    <row r="2449" spans="1:3">
      <c r="A2449" s="73">
        <v>38973</v>
      </c>
      <c r="B2449" s="100">
        <v>94</v>
      </c>
      <c r="C2449" s="100">
        <v>323</v>
      </c>
    </row>
    <row r="2450" spans="1:3">
      <c r="A2450" s="73">
        <v>38974</v>
      </c>
      <c r="B2450" s="100">
        <v>94</v>
      </c>
      <c r="C2450" s="100">
        <v>320</v>
      </c>
    </row>
    <row r="2451" spans="1:3">
      <c r="A2451" s="73">
        <v>38975</v>
      </c>
      <c r="B2451" s="100">
        <v>94</v>
      </c>
      <c r="C2451" s="100">
        <v>320</v>
      </c>
    </row>
    <row r="2452" spans="1:3">
      <c r="A2452" s="73">
        <v>38976</v>
      </c>
      <c r="B2452" s="100">
        <v>94</v>
      </c>
      <c r="C2452" s="100">
        <v>320</v>
      </c>
    </row>
    <row r="2453" spans="1:3">
      <c r="A2453" s="73">
        <v>38977</v>
      </c>
      <c r="B2453" s="100">
        <v>94</v>
      </c>
      <c r="C2453" s="100">
        <v>320</v>
      </c>
    </row>
    <row r="2454" spans="1:3">
      <c r="A2454" s="73">
        <v>38978</v>
      </c>
      <c r="B2454" s="100">
        <v>94</v>
      </c>
      <c r="C2454" s="100">
        <v>319</v>
      </c>
    </row>
    <row r="2455" spans="1:3">
      <c r="A2455" s="73">
        <v>38979</v>
      </c>
      <c r="B2455" s="100">
        <v>94</v>
      </c>
      <c r="C2455" s="100">
        <v>325</v>
      </c>
    </row>
    <row r="2456" spans="1:3">
      <c r="A2456" s="73">
        <v>38980</v>
      </c>
      <c r="B2456" s="100">
        <v>94</v>
      </c>
      <c r="C2456" s="100">
        <v>325</v>
      </c>
    </row>
    <row r="2457" spans="1:3">
      <c r="A2457" s="73">
        <v>38981</v>
      </c>
      <c r="B2457" s="100">
        <v>95</v>
      </c>
      <c r="C2457" s="100">
        <v>333</v>
      </c>
    </row>
    <row r="2458" spans="1:3">
      <c r="A2458" s="73">
        <v>38982</v>
      </c>
      <c r="B2458" s="100">
        <v>95</v>
      </c>
      <c r="C2458" s="100">
        <v>338</v>
      </c>
    </row>
    <row r="2459" spans="1:3">
      <c r="A2459" s="73">
        <v>38983</v>
      </c>
      <c r="B2459" s="100">
        <v>95</v>
      </c>
      <c r="C2459" s="100">
        <v>338</v>
      </c>
    </row>
    <row r="2460" spans="1:3">
      <c r="A2460" s="73">
        <v>38984</v>
      </c>
      <c r="B2460" s="100">
        <v>95</v>
      </c>
      <c r="C2460" s="100">
        <v>338</v>
      </c>
    </row>
    <row r="2461" spans="1:3">
      <c r="A2461" s="73">
        <v>38985</v>
      </c>
      <c r="B2461" s="100">
        <v>95</v>
      </c>
      <c r="C2461" s="100">
        <v>340</v>
      </c>
    </row>
    <row r="2462" spans="1:3">
      <c r="A2462" s="73">
        <v>38986</v>
      </c>
      <c r="B2462" s="100">
        <v>95</v>
      </c>
      <c r="C2462" s="100">
        <v>336</v>
      </c>
    </row>
    <row r="2463" spans="1:3">
      <c r="A2463" s="73">
        <v>38987</v>
      </c>
      <c r="B2463" s="100">
        <v>94</v>
      </c>
      <c r="C2463" s="100">
        <v>332</v>
      </c>
    </row>
    <row r="2464" spans="1:3">
      <c r="A2464" s="73">
        <v>38988</v>
      </c>
      <c r="B2464" s="100">
        <v>95</v>
      </c>
      <c r="C2464" s="100">
        <v>330</v>
      </c>
    </row>
    <row r="2465" spans="1:3">
      <c r="A2465" s="73">
        <v>38989</v>
      </c>
      <c r="B2465" s="100">
        <v>94</v>
      </c>
      <c r="C2465" s="100">
        <v>327</v>
      </c>
    </row>
    <row r="2466" spans="1:3">
      <c r="A2466" s="73">
        <v>38990</v>
      </c>
      <c r="B2466" s="100">
        <v>94</v>
      </c>
      <c r="C2466" s="100">
        <v>327</v>
      </c>
    </row>
    <row r="2467" spans="1:3">
      <c r="A2467" s="73">
        <v>38991</v>
      </c>
      <c r="B2467" s="100">
        <v>94</v>
      </c>
      <c r="C2467" s="100">
        <v>327</v>
      </c>
    </row>
    <row r="2468" spans="1:3">
      <c r="A2468" s="73">
        <v>38992</v>
      </c>
      <c r="B2468" s="100">
        <v>95</v>
      </c>
      <c r="C2468" s="100">
        <v>328</v>
      </c>
    </row>
    <row r="2469" spans="1:3">
      <c r="A2469" s="73">
        <v>38993</v>
      </c>
      <c r="B2469" s="100">
        <v>95</v>
      </c>
      <c r="C2469" s="100">
        <v>328</v>
      </c>
    </row>
    <row r="2470" spans="1:3">
      <c r="A2470" s="73">
        <v>38994</v>
      </c>
      <c r="B2470" s="100">
        <v>94</v>
      </c>
      <c r="C2470" s="100">
        <v>329</v>
      </c>
    </row>
    <row r="2471" spans="1:3">
      <c r="A2471" s="73">
        <v>38995</v>
      </c>
      <c r="B2471" s="100">
        <v>94</v>
      </c>
      <c r="C2471" s="100">
        <v>324</v>
      </c>
    </row>
    <row r="2472" spans="1:3">
      <c r="A2472" s="73">
        <v>38996</v>
      </c>
      <c r="B2472" s="100">
        <v>93</v>
      </c>
      <c r="C2472" s="100">
        <v>316</v>
      </c>
    </row>
    <row r="2473" spans="1:3">
      <c r="A2473" s="73">
        <v>38997</v>
      </c>
      <c r="B2473" s="100">
        <v>93</v>
      </c>
      <c r="C2473" s="100">
        <v>316</v>
      </c>
    </row>
    <row r="2474" spans="1:3">
      <c r="A2474" s="73">
        <v>38998</v>
      </c>
      <c r="B2474" s="100">
        <v>93</v>
      </c>
      <c r="C2474" s="100">
        <v>316</v>
      </c>
    </row>
    <row r="2475" spans="1:3">
      <c r="A2475" s="73">
        <v>38999</v>
      </c>
      <c r="B2475" s="100">
        <v>93</v>
      </c>
      <c r="C2475" s="100">
        <v>316</v>
      </c>
    </row>
    <row r="2476" spans="1:3">
      <c r="A2476" s="73">
        <v>39000</v>
      </c>
      <c r="B2476" s="100">
        <v>94</v>
      </c>
      <c r="C2476" s="100">
        <v>312</v>
      </c>
    </row>
    <row r="2477" spans="1:3">
      <c r="A2477" s="73">
        <v>39001</v>
      </c>
      <c r="B2477" s="100">
        <v>93</v>
      </c>
      <c r="C2477" s="100">
        <v>309</v>
      </c>
    </row>
    <row r="2478" spans="1:3">
      <c r="A2478" s="73">
        <v>39002</v>
      </c>
      <c r="B2478" s="100">
        <v>93</v>
      </c>
      <c r="C2478" s="100">
        <v>308</v>
      </c>
    </row>
    <row r="2479" spans="1:3">
      <c r="A2479" s="73">
        <v>39003</v>
      </c>
      <c r="B2479" s="100">
        <v>93</v>
      </c>
      <c r="C2479" s="100">
        <v>305</v>
      </c>
    </row>
    <row r="2480" spans="1:3">
      <c r="A2480" s="73">
        <v>39004</v>
      </c>
      <c r="B2480" s="100">
        <v>93</v>
      </c>
      <c r="C2480" s="100">
        <v>305</v>
      </c>
    </row>
    <row r="2481" spans="1:3">
      <c r="A2481" s="73">
        <v>39005</v>
      </c>
      <c r="B2481" s="100">
        <v>93</v>
      </c>
      <c r="C2481" s="100">
        <v>305</v>
      </c>
    </row>
    <row r="2482" spans="1:3">
      <c r="A2482" s="73">
        <v>39006</v>
      </c>
      <c r="B2482" s="100">
        <v>93</v>
      </c>
      <c r="C2482" s="100">
        <v>305</v>
      </c>
    </row>
    <row r="2483" spans="1:3">
      <c r="A2483" s="73">
        <v>39007</v>
      </c>
      <c r="B2483" s="100">
        <v>93</v>
      </c>
      <c r="C2483" s="100">
        <v>307</v>
      </c>
    </row>
    <row r="2484" spans="1:3">
      <c r="A2484" s="73">
        <v>39008</v>
      </c>
      <c r="B2484" s="100">
        <v>92</v>
      </c>
      <c r="C2484" s="100">
        <v>306</v>
      </c>
    </row>
    <row r="2485" spans="1:3">
      <c r="A2485" s="73">
        <v>39009</v>
      </c>
      <c r="B2485" s="100">
        <v>92</v>
      </c>
      <c r="C2485" s="100">
        <v>305</v>
      </c>
    </row>
    <row r="2486" spans="1:3">
      <c r="A2486" s="73">
        <v>39010</v>
      </c>
      <c r="B2486" s="100">
        <v>92</v>
      </c>
      <c r="C2486" s="100">
        <v>305</v>
      </c>
    </row>
    <row r="2487" spans="1:3">
      <c r="A2487" s="73">
        <v>39011</v>
      </c>
      <c r="B2487" s="100">
        <v>92</v>
      </c>
      <c r="C2487" s="100">
        <v>305</v>
      </c>
    </row>
    <row r="2488" spans="1:3">
      <c r="A2488" s="73">
        <v>39012</v>
      </c>
      <c r="B2488" s="100">
        <v>92</v>
      </c>
      <c r="C2488" s="100">
        <v>305</v>
      </c>
    </row>
    <row r="2489" spans="1:3">
      <c r="A2489" s="73">
        <v>39013</v>
      </c>
      <c r="B2489" s="100">
        <v>92</v>
      </c>
      <c r="C2489" s="100">
        <v>303</v>
      </c>
    </row>
    <row r="2490" spans="1:3">
      <c r="A2490" s="73">
        <v>39014</v>
      </c>
      <c r="B2490" s="100">
        <v>92</v>
      </c>
      <c r="C2490" s="100">
        <v>303</v>
      </c>
    </row>
    <row r="2491" spans="1:3">
      <c r="A2491" s="73">
        <v>39015</v>
      </c>
      <c r="B2491" s="100">
        <v>92</v>
      </c>
      <c r="C2491" s="100">
        <v>308</v>
      </c>
    </row>
    <row r="2492" spans="1:3">
      <c r="A2492" s="73">
        <v>39016</v>
      </c>
      <c r="B2492" s="100">
        <v>92</v>
      </c>
      <c r="C2492" s="100">
        <v>311</v>
      </c>
    </row>
    <row r="2493" spans="1:3">
      <c r="A2493" s="73">
        <v>39017</v>
      </c>
      <c r="B2493" s="100">
        <v>92</v>
      </c>
      <c r="C2493" s="100">
        <v>313</v>
      </c>
    </row>
    <row r="2494" spans="1:3">
      <c r="A2494" s="73">
        <v>39018</v>
      </c>
      <c r="B2494" s="100">
        <v>92</v>
      </c>
      <c r="C2494" s="100">
        <v>313</v>
      </c>
    </row>
    <row r="2495" spans="1:3">
      <c r="A2495" s="73">
        <v>39019</v>
      </c>
      <c r="B2495" s="100">
        <v>92</v>
      </c>
      <c r="C2495" s="100">
        <v>313</v>
      </c>
    </row>
    <row r="2496" spans="1:3">
      <c r="A2496" s="73">
        <v>39020</v>
      </c>
      <c r="B2496" s="100">
        <v>92</v>
      </c>
      <c r="C2496" s="100">
        <v>310</v>
      </c>
    </row>
    <row r="2497" spans="1:3">
      <c r="A2497" s="73">
        <v>39021</v>
      </c>
      <c r="B2497" s="100">
        <v>92</v>
      </c>
      <c r="C2497" s="100">
        <v>316</v>
      </c>
    </row>
    <row r="2498" spans="1:3">
      <c r="A2498" s="73">
        <v>39022</v>
      </c>
      <c r="B2498" s="100">
        <v>92</v>
      </c>
      <c r="C2498" s="100">
        <v>316</v>
      </c>
    </row>
    <row r="2499" spans="1:3">
      <c r="A2499" s="73">
        <v>39023</v>
      </c>
      <c r="B2499" s="100">
        <v>92</v>
      </c>
      <c r="C2499" s="100">
        <v>312</v>
      </c>
    </row>
    <row r="2500" spans="1:3">
      <c r="A2500" s="73">
        <v>39024</v>
      </c>
      <c r="B2500" s="100">
        <v>91</v>
      </c>
      <c r="C2500" s="100">
        <v>301</v>
      </c>
    </row>
    <row r="2501" spans="1:3">
      <c r="A2501" s="73">
        <v>39025</v>
      </c>
      <c r="B2501" s="100">
        <v>91</v>
      </c>
      <c r="C2501" s="100">
        <v>301</v>
      </c>
    </row>
    <row r="2502" spans="1:3">
      <c r="A2502" s="73">
        <v>39026</v>
      </c>
      <c r="B2502" s="100">
        <v>91</v>
      </c>
      <c r="C2502" s="100">
        <v>301</v>
      </c>
    </row>
    <row r="2503" spans="1:3">
      <c r="A2503" s="73">
        <v>39027</v>
      </c>
      <c r="B2503" s="100">
        <v>91</v>
      </c>
      <c r="C2503" s="100">
        <v>301</v>
      </c>
    </row>
    <row r="2504" spans="1:3">
      <c r="A2504" s="73">
        <v>39028</v>
      </c>
      <c r="B2504" s="100">
        <v>91</v>
      </c>
      <c r="C2504" s="100">
        <v>301</v>
      </c>
    </row>
    <row r="2505" spans="1:3">
      <c r="A2505" s="73">
        <v>39029</v>
      </c>
      <c r="B2505" s="100">
        <v>91</v>
      </c>
      <c r="C2505" s="100">
        <v>303</v>
      </c>
    </row>
    <row r="2506" spans="1:3">
      <c r="A2506" s="73">
        <v>39030</v>
      </c>
      <c r="B2506" s="100">
        <v>91</v>
      </c>
      <c r="C2506" s="100">
        <v>301</v>
      </c>
    </row>
    <row r="2507" spans="1:3">
      <c r="A2507" s="73">
        <v>39031</v>
      </c>
      <c r="B2507" s="100">
        <v>90</v>
      </c>
      <c r="C2507" s="100">
        <v>303</v>
      </c>
    </row>
    <row r="2508" spans="1:3">
      <c r="A2508" s="73">
        <v>39032</v>
      </c>
      <c r="B2508" s="100">
        <v>90</v>
      </c>
      <c r="C2508" s="100">
        <v>303</v>
      </c>
    </row>
    <row r="2509" spans="1:3">
      <c r="A2509" s="73">
        <v>39033</v>
      </c>
      <c r="B2509" s="100">
        <v>90</v>
      </c>
      <c r="C2509" s="100">
        <v>303</v>
      </c>
    </row>
    <row r="2510" spans="1:3">
      <c r="A2510" s="73">
        <v>39034</v>
      </c>
      <c r="B2510" s="100">
        <v>91</v>
      </c>
      <c r="C2510" s="100">
        <v>301</v>
      </c>
    </row>
    <row r="2511" spans="1:3">
      <c r="A2511" s="73">
        <v>39035</v>
      </c>
      <c r="B2511" s="100">
        <v>90</v>
      </c>
      <c r="C2511" s="100">
        <v>301</v>
      </c>
    </row>
    <row r="2512" spans="1:3">
      <c r="A2512" s="73">
        <v>39036</v>
      </c>
      <c r="B2512" s="100">
        <v>90</v>
      </c>
      <c r="C2512" s="100">
        <v>295</v>
      </c>
    </row>
    <row r="2513" spans="1:3">
      <c r="A2513" s="73">
        <v>39037</v>
      </c>
      <c r="B2513" s="100">
        <v>90</v>
      </c>
      <c r="C2513" s="100">
        <v>290</v>
      </c>
    </row>
    <row r="2514" spans="1:3">
      <c r="A2514" s="73">
        <v>39038</v>
      </c>
      <c r="B2514" s="100">
        <v>89</v>
      </c>
      <c r="C2514" s="100">
        <v>295</v>
      </c>
    </row>
    <row r="2515" spans="1:3">
      <c r="A2515" s="73">
        <v>39039</v>
      </c>
      <c r="B2515" s="100">
        <v>89</v>
      </c>
      <c r="C2515" s="100">
        <v>295</v>
      </c>
    </row>
    <row r="2516" spans="1:3">
      <c r="A2516" s="73">
        <v>39040</v>
      </c>
      <c r="B2516" s="100">
        <v>89</v>
      </c>
      <c r="C2516" s="100">
        <v>295</v>
      </c>
    </row>
    <row r="2517" spans="1:3">
      <c r="A2517" s="73">
        <v>39041</v>
      </c>
      <c r="B2517" s="100">
        <v>89</v>
      </c>
      <c r="C2517" s="100">
        <v>297</v>
      </c>
    </row>
    <row r="2518" spans="1:3">
      <c r="A2518" s="73">
        <v>39042</v>
      </c>
      <c r="B2518" s="100">
        <v>89</v>
      </c>
      <c r="C2518" s="100">
        <v>303</v>
      </c>
    </row>
    <row r="2519" spans="1:3">
      <c r="A2519" s="73">
        <v>39043</v>
      </c>
      <c r="B2519" s="100">
        <v>89</v>
      </c>
      <c r="C2519" s="100">
        <v>305</v>
      </c>
    </row>
    <row r="2520" spans="1:3">
      <c r="A2520" s="73">
        <v>39044</v>
      </c>
      <c r="B2520" s="100">
        <v>89</v>
      </c>
      <c r="C2520" s="100">
        <v>305</v>
      </c>
    </row>
    <row r="2521" spans="1:3">
      <c r="A2521" s="73">
        <v>39045</v>
      </c>
      <c r="B2521" s="100">
        <v>89</v>
      </c>
      <c r="C2521" s="100">
        <v>306</v>
      </c>
    </row>
    <row r="2522" spans="1:3">
      <c r="A2522" s="73">
        <v>39046</v>
      </c>
      <c r="B2522" s="100">
        <v>89</v>
      </c>
      <c r="C2522" s="100">
        <v>306</v>
      </c>
    </row>
    <row r="2523" spans="1:3">
      <c r="A2523" s="73">
        <v>39047</v>
      </c>
      <c r="B2523" s="100">
        <v>89</v>
      </c>
      <c r="C2523" s="100">
        <v>306</v>
      </c>
    </row>
    <row r="2524" spans="1:3">
      <c r="A2524" s="73">
        <v>39048</v>
      </c>
      <c r="B2524" s="100">
        <v>90</v>
      </c>
      <c r="C2524" s="100">
        <v>308</v>
      </c>
    </row>
    <row r="2525" spans="1:3">
      <c r="A2525" s="73">
        <v>39049</v>
      </c>
      <c r="B2525" s="100">
        <v>90</v>
      </c>
      <c r="C2525" s="100">
        <v>312</v>
      </c>
    </row>
    <row r="2526" spans="1:3">
      <c r="A2526" s="73">
        <v>39050</v>
      </c>
      <c r="B2526" s="100">
        <v>89</v>
      </c>
      <c r="C2526" s="100">
        <v>306</v>
      </c>
    </row>
    <row r="2527" spans="1:3">
      <c r="A2527" s="73">
        <v>39051</v>
      </c>
      <c r="B2527" s="100">
        <v>89</v>
      </c>
      <c r="C2527" s="100">
        <v>310</v>
      </c>
    </row>
    <row r="2528" spans="1:3">
      <c r="A2528" s="73">
        <v>39052</v>
      </c>
      <c r="B2528" s="100">
        <v>90</v>
      </c>
      <c r="C2528" s="100">
        <v>311</v>
      </c>
    </row>
    <row r="2529" spans="1:3">
      <c r="A2529" s="73">
        <v>39053</v>
      </c>
      <c r="B2529" s="100">
        <v>90</v>
      </c>
      <c r="C2529" s="100">
        <v>311</v>
      </c>
    </row>
    <row r="2530" spans="1:3">
      <c r="A2530" s="73">
        <v>39054</v>
      </c>
      <c r="B2530" s="100">
        <v>90</v>
      </c>
      <c r="C2530" s="100">
        <v>311</v>
      </c>
    </row>
    <row r="2531" spans="1:3">
      <c r="A2531" s="73">
        <v>39055</v>
      </c>
      <c r="B2531" s="100">
        <v>90</v>
      </c>
      <c r="C2531" s="100">
        <v>310</v>
      </c>
    </row>
    <row r="2532" spans="1:3">
      <c r="A2532" s="73">
        <v>39056</v>
      </c>
      <c r="B2532" s="100">
        <v>89</v>
      </c>
      <c r="C2532" s="100">
        <v>302</v>
      </c>
    </row>
    <row r="2533" spans="1:3">
      <c r="A2533" s="73">
        <v>39057</v>
      </c>
      <c r="B2533" s="100">
        <v>88</v>
      </c>
      <c r="C2533" s="100">
        <v>296</v>
      </c>
    </row>
    <row r="2534" spans="1:3">
      <c r="A2534" s="73">
        <v>39058</v>
      </c>
      <c r="B2534" s="100">
        <v>88</v>
      </c>
      <c r="C2534" s="100">
        <v>294</v>
      </c>
    </row>
    <row r="2535" spans="1:3">
      <c r="A2535" s="73">
        <v>39059</v>
      </c>
      <c r="B2535" s="100">
        <v>88</v>
      </c>
      <c r="C2535" s="100">
        <v>289</v>
      </c>
    </row>
    <row r="2536" spans="1:3">
      <c r="A2536" s="73">
        <v>39060</v>
      </c>
      <c r="B2536" s="100">
        <v>88</v>
      </c>
      <c r="C2536" s="100">
        <v>289</v>
      </c>
    </row>
    <row r="2537" spans="1:3">
      <c r="A2537" s="73">
        <v>39061</v>
      </c>
      <c r="B2537" s="100">
        <v>88</v>
      </c>
      <c r="C2537" s="100">
        <v>289</v>
      </c>
    </row>
    <row r="2538" spans="1:3">
      <c r="A2538" s="73">
        <v>39062</v>
      </c>
      <c r="B2538" s="100">
        <v>89</v>
      </c>
      <c r="C2538" s="100">
        <v>291</v>
      </c>
    </row>
    <row r="2539" spans="1:3">
      <c r="A2539" s="73">
        <v>39063</v>
      </c>
      <c r="B2539" s="100">
        <v>89</v>
      </c>
      <c r="C2539" s="100">
        <v>295</v>
      </c>
    </row>
    <row r="2540" spans="1:3">
      <c r="A2540" s="73">
        <v>39064</v>
      </c>
      <c r="B2540" s="100">
        <v>89</v>
      </c>
      <c r="C2540" s="100">
        <v>290</v>
      </c>
    </row>
    <row r="2541" spans="1:3">
      <c r="A2541" s="73">
        <v>39065</v>
      </c>
      <c r="B2541" s="100">
        <v>89</v>
      </c>
      <c r="C2541" s="100">
        <v>290</v>
      </c>
    </row>
    <row r="2542" spans="1:3">
      <c r="A2542" s="73">
        <v>39066</v>
      </c>
      <c r="B2542" s="100">
        <v>88</v>
      </c>
      <c r="C2542" s="100">
        <v>291</v>
      </c>
    </row>
    <row r="2543" spans="1:3">
      <c r="A2543" s="73">
        <v>39067</v>
      </c>
      <c r="B2543" s="100">
        <v>88</v>
      </c>
      <c r="C2543" s="100">
        <v>291</v>
      </c>
    </row>
    <row r="2544" spans="1:3">
      <c r="A2544" s="73">
        <v>39068</v>
      </c>
      <c r="B2544" s="100">
        <v>88</v>
      </c>
      <c r="C2544" s="100">
        <v>291</v>
      </c>
    </row>
    <row r="2545" spans="1:3">
      <c r="A2545" s="73">
        <v>39069</v>
      </c>
      <c r="B2545" s="100">
        <v>88</v>
      </c>
      <c r="C2545" s="100">
        <v>289</v>
      </c>
    </row>
    <row r="2546" spans="1:3">
      <c r="A2546" s="73">
        <v>39070</v>
      </c>
      <c r="B2546" s="100">
        <v>89</v>
      </c>
      <c r="C2546" s="100">
        <v>289</v>
      </c>
    </row>
    <row r="2547" spans="1:3">
      <c r="A2547" s="73">
        <v>39071</v>
      </c>
      <c r="B2547" s="100">
        <v>88</v>
      </c>
      <c r="C2547" s="100">
        <v>288</v>
      </c>
    </row>
    <row r="2548" spans="1:3">
      <c r="A2548" s="73">
        <v>39072</v>
      </c>
      <c r="B2548" s="100">
        <v>88</v>
      </c>
      <c r="C2548" s="100">
        <v>291</v>
      </c>
    </row>
    <row r="2549" spans="1:3">
      <c r="A2549" s="73">
        <v>39073</v>
      </c>
      <c r="B2549" s="100">
        <v>88</v>
      </c>
      <c r="C2549" s="100">
        <v>284</v>
      </c>
    </row>
    <row r="2550" spans="1:3">
      <c r="A2550" s="73">
        <v>39074</v>
      </c>
      <c r="B2550" s="100">
        <v>88</v>
      </c>
      <c r="C2550" s="100">
        <v>284</v>
      </c>
    </row>
    <row r="2551" spans="1:3">
      <c r="A2551" s="73">
        <v>39075</v>
      </c>
      <c r="B2551" s="100">
        <v>88</v>
      </c>
      <c r="C2551" s="100">
        <v>284</v>
      </c>
    </row>
    <row r="2552" spans="1:3">
      <c r="A2552" s="73">
        <v>39076</v>
      </c>
      <c r="B2552" s="100">
        <v>88</v>
      </c>
      <c r="C2552" s="100">
        <v>284</v>
      </c>
    </row>
    <row r="2553" spans="1:3">
      <c r="A2553" s="73">
        <v>39077</v>
      </c>
      <c r="B2553" s="100">
        <v>88</v>
      </c>
      <c r="C2553" s="100">
        <v>286</v>
      </c>
    </row>
    <row r="2554" spans="1:3">
      <c r="A2554" s="73">
        <v>39078</v>
      </c>
      <c r="B2554" s="100">
        <v>88</v>
      </c>
      <c r="C2554" s="100">
        <v>280</v>
      </c>
    </row>
    <row r="2555" spans="1:3">
      <c r="A2555" s="73">
        <v>39079</v>
      </c>
      <c r="B2555" s="100">
        <v>87</v>
      </c>
      <c r="C2555" s="100">
        <v>276</v>
      </c>
    </row>
    <row r="2556" spans="1:3">
      <c r="A2556" s="73">
        <v>39080</v>
      </c>
      <c r="B2556" s="100">
        <v>88</v>
      </c>
      <c r="C2556" s="100">
        <v>275</v>
      </c>
    </row>
    <row r="2557" spans="1:3">
      <c r="A2557" s="73">
        <v>39081</v>
      </c>
      <c r="B2557" s="100">
        <v>88</v>
      </c>
      <c r="C2557" s="100">
        <v>275</v>
      </c>
    </row>
    <row r="2558" spans="1:3">
      <c r="A2558" s="73">
        <v>39082</v>
      </c>
      <c r="B2558" s="100">
        <v>88</v>
      </c>
      <c r="C2558" s="100">
        <v>275</v>
      </c>
    </row>
    <row r="2559" spans="1:3">
      <c r="A2559" s="73">
        <v>39083</v>
      </c>
      <c r="B2559" s="100">
        <v>88</v>
      </c>
      <c r="C2559" s="100">
        <v>275</v>
      </c>
    </row>
    <row r="2560" spans="1:3">
      <c r="A2560" s="73">
        <v>39084</v>
      </c>
      <c r="B2560" s="100">
        <v>88</v>
      </c>
      <c r="C2560" s="100">
        <v>277</v>
      </c>
    </row>
    <row r="2561" spans="1:3">
      <c r="A2561" s="73">
        <v>39085</v>
      </c>
      <c r="B2561" s="100">
        <v>88</v>
      </c>
      <c r="C2561" s="100">
        <v>277</v>
      </c>
    </row>
    <row r="2562" spans="1:3">
      <c r="A2562" s="73">
        <v>39086</v>
      </c>
      <c r="B2562" s="100">
        <v>88</v>
      </c>
      <c r="C2562" s="100">
        <v>282</v>
      </c>
    </row>
    <row r="2563" spans="1:3">
      <c r="A2563" s="73">
        <v>39087</v>
      </c>
      <c r="B2563" s="100">
        <v>88</v>
      </c>
      <c r="C2563" s="100">
        <v>280</v>
      </c>
    </row>
    <row r="2564" spans="1:3">
      <c r="A2564" s="73">
        <v>39088</v>
      </c>
      <c r="B2564" s="100">
        <v>88</v>
      </c>
      <c r="C2564" s="100">
        <v>280</v>
      </c>
    </row>
    <row r="2565" spans="1:3">
      <c r="A2565" s="73">
        <v>39089</v>
      </c>
      <c r="B2565" s="100">
        <v>88</v>
      </c>
      <c r="C2565" s="100">
        <v>280</v>
      </c>
    </row>
    <row r="2566" spans="1:3">
      <c r="A2566" s="73">
        <v>39090</v>
      </c>
      <c r="B2566" s="100">
        <v>88</v>
      </c>
      <c r="C2566" s="100">
        <v>278</v>
      </c>
    </row>
    <row r="2567" spans="1:3">
      <c r="A2567" s="73">
        <v>39091</v>
      </c>
      <c r="B2567" s="100">
        <v>88</v>
      </c>
      <c r="C2567" s="100">
        <v>276</v>
      </c>
    </row>
    <row r="2568" spans="1:3">
      <c r="A2568" s="73">
        <v>39092</v>
      </c>
      <c r="B2568" s="100">
        <v>87</v>
      </c>
      <c r="C2568" s="100">
        <v>274</v>
      </c>
    </row>
    <row r="2569" spans="1:3">
      <c r="A2569" s="73">
        <v>39093</v>
      </c>
      <c r="B2569" s="100">
        <v>87</v>
      </c>
      <c r="C2569" s="100">
        <v>268</v>
      </c>
    </row>
    <row r="2570" spans="1:3">
      <c r="A2570" s="73">
        <v>39094</v>
      </c>
      <c r="B2570" s="100">
        <v>86</v>
      </c>
      <c r="C2570" s="100">
        <v>267</v>
      </c>
    </row>
    <row r="2571" spans="1:3">
      <c r="A2571" s="73">
        <v>39095</v>
      </c>
      <c r="B2571" s="100">
        <v>86</v>
      </c>
      <c r="C2571" s="100">
        <v>267</v>
      </c>
    </row>
    <row r="2572" spans="1:3">
      <c r="A2572" s="73">
        <v>39096</v>
      </c>
      <c r="B2572" s="100">
        <v>86</v>
      </c>
      <c r="C2572" s="100">
        <v>267</v>
      </c>
    </row>
    <row r="2573" spans="1:3">
      <c r="A2573" s="73">
        <v>39097</v>
      </c>
      <c r="B2573" s="100">
        <v>86</v>
      </c>
      <c r="C2573" s="100">
        <v>267</v>
      </c>
    </row>
    <row r="2574" spans="1:3">
      <c r="A2574" s="73">
        <v>39098</v>
      </c>
      <c r="B2574" s="100">
        <v>86</v>
      </c>
      <c r="C2574" s="100">
        <v>266</v>
      </c>
    </row>
    <row r="2575" spans="1:3">
      <c r="A2575" s="73">
        <v>39099</v>
      </c>
      <c r="B2575" s="100">
        <v>86</v>
      </c>
      <c r="C2575" s="100">
        <v>261</v>
      </c>
    </row>
    <row r="2576" spans="1:3">
      <c r="A2576" s="73">
        <v>39100</v>
      </c>
      <c r="B2576" s="100">
        <v>85</v>
      </c>
      <c r="C2576" s="100">
        <v>262</v>
      </c>
    </row>
    <row r="2577" spans="1:3">
      <c r="A2577" s="73">
        <v>39101</v>
      </c>
      <c r="B2577" s="100">
        <v>85</v>
      </c>
      <c r="C2577" s="100">
        <v>259</v>
      </c>
    </row>
    <row r="2578" spans="1:3">
      <c r="A2578" s="73">
        <v>39102</v>
      </c>
      <c r="B2578" s="100">
        <v>85</v>
      </c>
      <c r="C2578" s="100">
        <v>259</v>
      </c>
    </row>
    <row r="2579" spans="1:3">
      <c r="A2579" s="73">
        <v>39103</v>
      </c>
      <c r="B2579" s="100">
        <v>85</v>
      </c>
      <c r="C2579" s="100">
        <v>259</v>
      </c>
    </row>
    <row r="2580" spans="1:3">
      <c r="A2580" s="73">
        <v>39104</v>
      </c>
      <c r="B2580" s="100">
        <v>85</v>
      </c>
      <c r="C2580" s="100">
        <v>259</v>
      </c>
    </row>
    <row r="2581" spans="1:3">
      <c r="A2581" s="73">
        <v>39105</v>
      </c>
      <c r="B2581" s="100">
        <v>85</v>
      </c>
      <c r="C2581" s="100">
        <v>254.99999999999997</v>
      </c>
    </row>
    <row r="2582" spans="1:3">
      <c r="A2582" s="73">
        <v>39106</v>
      </c>
      <c r="B2582" s="100">
        <v>84</v>
      </c>
      <c r="C2582" s="100">
        <v>254</v>
      </c>
    </row>
    <row r="2583" spans="1:3">
      <c r="A2583" s="73">
        <v>39107</v>
      </c>
      <c r="B2583" s="100">
        <v>84</v>
      </c>
      <c r="C2583" s="100">
        <v>248</v>
      </c>
    </row>
    <row r="2584" spans="1:3">
      <c r="A2584" s="73">
        <v>39108</v>
      </c>
      <c r="B2584" s="100">
        <v>84</v>
      </c>
      <c r="C2584" s="100">
        <v>250</v>
      </c>
    </row>
    <row r="2585" spans="1:3">
      <c r="A2585" s="73">
        <v>39109</v>
      </c>
      <c r="B2585" s="100">
        <v>84</v>
      </c>
      <c r="C2585" s="100">
        <v>250</v>
      </c>
    </row>
    <row r="2586" spans="1:3">
      <c r="A2586" s="73">
        <v>39110</v>
      </c>
      <c r="B2586" s="100">
        <v>84</v>
      </c>
      <c r="C2586" s="100">
        <v>250</v>
      </c>
    </row>
    <row r="2587" spans="1:3">
      <c r="A2587" s="73">
        <v>39111</v>
      </c>
      <c r="B2587" s="100">
        <v>84</v>
      </c>
      <c r="C2587" s="100">
        <v>249.00000000000003</v>
      </c>
    </row>
    <row r="2588" spans="1:3">
      <c r="A2588" s="73">
        <v>39112</v>
      </c>
      <c r="B2588" s="100">
        <v>85</v>
      </c>
      <c r="C2588" s="100">
        <v>253.00000000000003</v>
      </c>
    </row>
    <row r="2589" spans="1:3">
      <c r="A2589" s="73">
        <v>39113</v>
      </c>
      <c r="B2589" s="100">
        <v>86</v>
      </c>
      <c r="C2589" s="100">
        <v>258</v>
      </c>
    </row>
    <row r="2590" spans="1:3">
      <c r="A2590" s="73">
        <v>39114</v>
      </c>
      <c r="B2590" s="100">
        <v>85</v>
      </c>
      <c r="C2590" s="100">
        <v>254</v>
      </c>
    </row>
    <row r="2591" spans="1:3">
      <c r="A2591" s="73">
        <v>39115</v>
      </c>
      <c r="B2591" s="100">
        <v>85</v>
      </c>
      <c r="C2591" s="100">
        <v>254.99999999999997</v>
      </c>
    </row>
    <row r="2592" spans="1:3">
      <c r="A2592" s="73">
        <v>39116</v>
      </c>
      <c r="B2592" s="100">
        <v>85</v>
      </c>
      <c r="C2592" s="100">
        <v>254.99999999999997</v>
      </c>
    </row>
    <row r="2593" spans="1:3">
      <c r="A2593" s="73">
        <v>39117</v>
      </c>
      <c r="B2593" s="100">
        <v>85</v>
      </c>
      <c r="C2593" s="100">
        <v>254.99999999999997</v>
      </c>
    </row>
    <row r="2594" spans="1:3">
      <c r="A2594" s="73">
        <v>39118</v>
      </c>
      <c r="B2594" s="100">
        <v>85</v>
      </c>
      <c r="C2594" s="100">
        <v>256</v>
      </c>
    </row>
    <row r="2595" spans="1:3">
      <c r="A2595" s="73">
        <v>39119</v>
      </c>
      <c r="B2595" s="100">
        <v>84</v>
      </c>
      <c r="C2595" s="100">
        <v>256</v>
      </c>
    </row>
    <row r="2596" spans="1:3">
      <c r="A2596" s="73">
        <v>39120</v>
      </c>
      <c r="B2596" s="100">
        <v>84</v>
      </c>
      <c r="C2596" s="100">
        <v>254</v>
      </c>
    </row>
    <row r="2597" spans="1:3">
      <c r="A2597" s="73">
        <v>39121</v>
      </c>
      <c r="B2597" s="100">
        <v>83</v>
      </c>
      <c r="C2597" s="100">
        <v>254</v>
      </c>
    </row>
    <row r="2598" spans="1:3">
      <c r="A2598" s="73">
        <v>39122</v>
      </c>
      <c r="B2598" s="100">
        <v>83</v>
      </c>
      <c r="C2598" s="100">
        <v>249.00000000000003</v>
      </c>
    </row>
    <row r="2599" spans="1:3">
      <c r="A2599" s="73">
        <v>39123</v>
      </c>
      <c r="B2599" s="100">
        <v>83</v>
      </c>
      <c r="C2599" s="100">
        <v>249.00000000000003</v>
      </c>
    </row>
    <row r="2600" spans="1:3">
      <c r="A2600" s="73">
        <v>39124</v>
      </c>
      <c r="B2600" s="100">
        <v>83</v>
      </c>
      <c r="C2600" s="100">
        <v>249.00000000000003</v>
      </c>
    </row>
    <row r="2601" spans="1:3">
      <c r="A2601" s="73">
        <v>39125</v>
      </c>
      <c r="B2601" s="100">
        <v>84</v>
      </c>
      <c r="C2601" s="100">
        <v>248</v>
      </c>
    </row>
    <row r="2602" spans="1:3">
      <c r="A2602" s="73">
        <v>39126</v>
      </c>
      <c r="B2602" s="100">
        <v>84</v>
      </c>
      <c r="C2602" s="100">
        <v>246.99999999999997</v>
      </c>
    </row>
    <row r="2603" spans="1:3">
      <c r="A2603" s="73">
        <v>39127</v>
      </c>
      <c r="B2603" s="100">
        <v>84</v>
      </c>
      <c r="C2603" s="100">
        <v>250.99999999999997</v>
      </c>
    </row>
    <row r="2604" spans="1:3">
      <c r="A2604" s="73">
        <v>39128</v>
      </c>
      <c r="B2604" s="100">
        <v>83</v>
      </c>
      <c r="C2604" s="100">
        <v>250</v>
      </c>
    </row>
    <row r="2605" spans="1:3">
      <c r="A2605" s="73">
        <v>39129</v>
      </c>
      <c r="B2605" s="100">
        <v>83</v>
      </c>
      <c r="C2605" s="100">
        <v>248</v>
      </c>
    </row>
    <row r="2606" spans="1:3">
      <c r="A2606" s="73">
        <v>39130</v>
      </c>
      <c r="B2606" s="100">
        <v>83</v>
      </c>
      <c r="C2606" s="100">
        <v>248</v>
      </c>
    </row>
    <row r="2607" spans="1:3">
      <c r="A2607" s="73">
        <v>39131</v>
      </c>
      <c r="B2607" s="100">
        <v>83</v>
      </c>
      <c r="C2607" s="100">
        <v>248</v>
      </c>
    </row>
    <row r="2608" spans="1:3">
      <c r="A2608" s="73">
        <v>39132</v>
      </c>
      <c r="B2608" s="100">
        <v>83</v>
      </c>
      <c r="C2608" s="100">
        <v>248</v>
      </c>
    </row>
    <row r="2609" spans="1:3">
      <c r="A2609" s="73">
        <v>39133</v>
      </c>
      <c r="B2609" s="100">
        <v>83</v>
      </c>
      <c r="C2609" s="100">
        <v>248</v>
      </c>
    </row>
    <row r="2610" spans="1:3">
      <c r="A2610" s="73">
        <v>39134</v>
      </c>
      <c r="B2610" s="100">
        <v>82</v>
      </c>
      <c r="C2610" s="100">
        <v>245.00000000000003</v>
      </c>
    </row>
    <row r="2611" spans="1:3">
      <c r="A2611" s="73">
        <v>39135</v>
      </c>
      <c r="B2611" s="100">
        <v>82</v>
      </c>
      <c r="C2611" s="100">
        <v>241</v>
      </c>
    </row>
    <row r="2612" spans="1:3">
      <c r="A2612" s="73">
        <v>39136</v>
      </c>
      <c r="B2612" s="100">
        <v>82</v>
      </c>
      <c r="C2612" s="100">
        <v>246.99999999999997</v>
      </c>
    </row>
    <row r="2613" spans="1:3">
      <c r="A2613" s="73">
        <v>39137</v>
      </c>
      <c r="B2613" s="100">
        <v>82</v>
      </c>
      <c r="C2613" s="100">
        <v>246.99999999999997</v>
      </c>
    </row>
    <row r="2614" spans="1:3">
      <c r="A2614" s="73">
        <v>39138</v>
      </c>
      <c r="B2614" s="100">
        <v>82</v>
      </c>
      <c r="C2614" s="100">
        <v>246.99999999999997</v>
      </c>
    </row>
    <row r="2615" spans="1:3">
      <c r="A2615" s="73">
        <v>39139</v>
      </c>
      <c r="B2615" s="100">
        <v>83</v>
      </c>
      <c r="C2615" s="100">
        <v>250</v>
      </c>
    </row>
    <row r="2616" spans="1:3">
      <c r="A2616" s="73">
        <v>39140</v>
      </c>
      <c r="B2616" s="100">
        <v>85</v>
      </c>
      <c r="C2616" s="100">
        <v>270</v>
      </c>
    </row>
    <row r="2617" spans="1:3">
      <c r="A2617" s="73">
        <v>39141</v>
      </c>
      <c r="B2617" s="100">
        <v>85</v>
      </c>
      <c r="C2617" s="100">
        <v>266</v>
      </c>
    </row>
    <row r="2618" spans="1:3">
      <c r="A2618" s="73">
        <v>39142</v>
      </c>
      <c r="B2618" s="100">
        <v>86</v>
      </c>
      <c r="C2618" s="100">
        <v>271</v>
      </c>
    </row>
    <row r="2619" spans="1:3">
      <c r="A2619" s="73">
        <v>39143</v>
      </c>
      <c r="B2619" s="100">
        <v>87</v>
      </c>
      <c r="C2619" s="100">
        <v>279</v>
      </c>
    </row>
    <row r="2620" spans="1:3">
      <c r="A2620" s="73">
        <v>39144</v>
      </c>
      <c r="B2620" s="100">
        <v>87</v>
      </c>
      <c r="C2620" s="100">
        <v>279</v>
      </c>
    </row>
    <row r="2621" spans="1:3">
      <c r="A2621" s="73">
        <v>39145</v>
      </c>
      <c r="B2621" s="100">
        <v>87</v>
      </c>
      <c r="C2621" s="100">
        <v>279</v>
      </c>
    </row>
    <row r="2622" spans="1:3">
      <c r="A2622" s="73">
        <v>39146</v>
      </c>
      <c r="B2622" s="100">
        <v>88</v>
      </c>
      <c r="C2622" s="100">
        <v>287</v>
      </c>
    </row>
    <row r="2623" spans="1:3">
      <c r="A2623" s="73">
        <v>39147</v>
      </c>
      <c r="B2623" s="100">
        <v>87</v>
      </c>
      <c r="C2623" s="100">
        <v>284</v>
      </c>
    </row>
    <row r="2624" spans="1:3">
      <c r="A2624" s="73">
        <v>39148</v>
      </c>
      <c r="B2624" s="100">
        <v>88</v>
      </c>
      <c r="C2624" s="100">
        <v>281</v>
      </c>
    </row>
    <row r="2625" spans="1:3">
      <c r="A2625" s="73">
        <v>39149</v>
      </c>
      <c r="B2625" s="100">
        <v>87</v>
      </c>
      <c r="C2625" s="100">
        <v>274</v>
      </c>
    </row>
    <row r="2626" spans="1:3">
      <c r="A2626" s="73">
        <v>39150</v>
      </c>
      <c r="B2626" s="100">
        <v>87</v>
      </c>
      <c r="C2626" s="100">
        <v>265</v>
      </c>
    </row>
    <row r="2627" spans="1:3">
      <c r="A2627" s="73">
        <v>39151</v>
      </c>
      <c r="B2627" s="100">
        <v>87</v>
      </c>
      <c r="C2627" s="100">
        <v>265</v>
      </c>
    </row>
    <row r="2628" spans="1:3">
      <c r="A2628" s="73">
        <v>39152</v>
      </c>
      <c r="B2628" s="100">
        <v>87</v>
      </c>
      <c r="C2628" s="100">
        <v>265</v>
      </c>
    </row>
    <row r="2629" spans="1:3">
      <c r="A2629" s="73">
        <v>39153</v>
      </c>
      <c r="B2629" s="100">
        <v>87</v>
      </c>
      <c r="C2629" s="100">
        <v>270</v>
      </c>
    </row>
    <row r="2630" spans="1:3">
      <c r="A2630" s="73">
        <v>39154</v>
      </c>
      <c r="B2630" s="100">
        <v>88</v>
      </c>
      <c r="C2630" s="100">
        <v>282</v>
      </c>
    </row>
    <row r="2631" spans="1:3">
      <c r="A2631" s="73">
        <v>39155</v>
      </c>
      <c r="B2631" s="100">
        <v>90</v>
      </c>
      <c r="C2631" s="100">
        <v>285</v>
      </c>
    </row>
    <row r="2632" spans="1:3">
      <c r="A2632" s="73">
        <v>39156</v>
      </c>
      <c r="B2632" s="100">
        <v>90</v>
      </c>
      <c r="C2632" s="100">
        <v>280</v>
      </c>
    </row>
    <row r="2633" spans="1:3">
      <c r="A2633" s="73">
        <v>39157</v>
      </c>
      <c r="B2633" s="100">
        <v>91</v>
      </c>
      <c r="C2633" s="100">
        <v>281</v>
      </c>
    </row>
    <row r="2634" spans="1:3">
      <c r="A2634" s="73">
        <v>39158</v>
      </c>
      <c r="B2634" s="100">
        <v>91</v>
      </c>
      <c r="C2634" s="100">
        <v>281</v>
      </c>
    </row>
    <row r="2635" spans="1:3">
      <c r="A2635" s="73">
        <v>39159</v>
      </c>
      <c r="B2635" s="100">
        <v>91</v>
      </c>
      <c r="C2635" s="100">
        <v>281</v>
      </c>
    </row>
    <row r="2636" spans="1:3">
      <c r="A2636" s="73">
        <v>39160</v>
      </c>
      <c r="B2636" s="100">
        <v>90</v>
      </c>
      <c r="C2636" s="100">
        <v>278</v>
      </c>
    </row>
    <row r="2637" spans="1:3">
      <c r="A2637" s="73">
        <v>39161</v>
      </c>
      <c r="B2637" s="100">
        <v>91</v>
      </c>
      <c r="C2637" s="100">
        <v>281</v>
      </c>
    </row>
    <row r="2638" spans="1:3">
      <c r="A2638" s="73">
        <v>39162</v>
      </c>
      <c r="B2638" s="100">
        <v>91</v>
      </c>
      <c r="C2638" s="100">
        <v>283</v>
      </c>
    </row>
    <row r="2639" spans="1:3">
      <c r="A2639" s="73">
        <v>39163</v>
      </c>
      <c r="B2639" s="100">
        <v>90</v>
      </c>
      <c r="C2639" s="100">
        <v>275</v>
      </c>
    </row>
    <row r="2640" spans="1:3">
      <c r="A2640" s="73">
        <v>39164</v>
      </c>
      <c r="B2640" s="100">
        <v>90</v>
      </c>
      <c r="C2640" s="100">
        <v>272</v>
      </c>
    </row>
    <row r="2641" spans="1:3">
      <c r="A2641" s="73">
        <v>39165</v>
      </c>
      <c r="B2641" s="100">
        <v>90</v>
      </c>
      <c r="C2641" s="100">
        <v>272</v>
      </c>
    </row>
    <row r="2642" spans="1:3">
      <c r="A2642" s="73">
        <v>39166</v>
      </c>
      <c r="B2642" s="100">
        <v>90</v>
      </c>
      <c r="C2642" s="100">
        <v>272</v>
      </c>
    </row>
    <row r="2643" spans="1:3">
      <c r="A2643" s="73">
        <v>39167</v>
      </c>
      <c r="B2643" s="100">
        <v>90</v>
      </c>
      <c r="C2643" s="100">
        <v>275</v>
      </c>
    </row>
    <row r="2644" spans="1:3">
      <c r="A2644" s="73">
        <v>39168</v>
      </c>
      <c r="B2644" s="100">
        <v>90</v>
      </c>
      <c r="C2644" s="100">
        <v>275</v>
      </c>
    </row>
    <row r="2645" spans="1:3">
      <c r="A2645" s="73">
        <v>39169</v>
      </c>
      <c r="B2645" s="100">
        <v>91</v>
      </c>
      <c r="C2645" s="100">
        <v>278</v>
      </c>
    </row>
    <row r="2646" spans="1:3">
      <c r="A2646" s="73">
        <v>39170</v>
      </c>
      <c r="B2646" s="100">
        <v>91</v>
      </c>
      <c r="C2646" s="100">
        <v>276</v>
      </c>
    </row>
    <row r="2647" spans="1:3">
      <c r="A2647" s="73">
        <v>39171</v>
      </c>
      <c r="B2647" s="100">
        <v>92</v>
      </c>
      <c r="C2647" s="100">
        <v>275</v>
      </c>
    </row>
    <row r="2648" spans="1:3">
      <c r="A2648" s="73">
        <v>39172</v>
      </c>
      <c r="B2648" s="100">
        <v>92</v>
      </c>
      <c r="C2648" s="100">
        <v>275</v>
      </c>
    </row>
    <row r="2649" spans="1:3">
      <c r="A2649" s="73">
        <v>39173</v>
      </c>
      <c r="B2649" s="100">
        <v>92</v>
      </c>
      <c r="C2649" s="100">
        <v>275</v>
      </c>
    </row>
    <row r="2650" spans="1:3">
      <c r="A2650" s="73">
        <v>39174</v>
      </c>
      <c r="B2650" s="100">
        <v>92</v>
      </c>
      <c r="C2650" s="100">
        <v>276</v>
      </c>
    </row>
    <row r="2651" spans="1:3">
      <c r="A2651" s="73">
        <v>39175</v>
      </c>
      <c r="B2651" s="100">
        <v>92</v>
      </c>
      <c r="C2651" s="100">
        <v>274</v>
      </c>
    </row>
    <row r="2652" spans="1:3">
      <c r="A2652" s="73">
        <v>39176</v>
      </c>
      <c r="B2652" s="100">
        <v>93</v>
      </c>
      <c r="C2652" s="100">
        <v>278</v>
      </c>
    </row>
    <row r="2653" spans="1:3">
      <c r="A2653" s="73">
        <v>39177</v>
      </c>
      <c r="B2653" s="100">
        <v>92</v>
      </c>
      <c r="C2653" s="100">
        <v>276</v>
      </c>
    </row>
    <row r="2654" spans="1:3">
      <c r="A2654" s="73">
        <v>39178</v>
      </c>
      <c r="B2654" s="100">
        <v>92</v>
      </c>
      <c r="C2654" s="100">
        <v>276</v>
      </c>
    </row>
    <row r="2655" spans="1:3">
      <c r="A2655" s="73">
        <v>39179</v>
      </c>
      <c r="B2655" s="100">
        <v>92</v>
      </c>
      <c r="C2655" s="100">
        <v>276</v>
      </c>
    </row>
    <row r="2656" spans="1:3">
      <c r="A2656" s="73">
        <v>39180</v>
      </c>
      <c r="B2656" s="100">
        <v>92</v>
      </c>
      <c r="C2656" s="100">
        <v>276</v>
      </c>
    </row>
    <row r="2657" spans="1:3">
      <c r="A2657" s="73">
        <v>39181</v>
      </c>
      <c r="B2657" s="100">
        <v>92</v>
      </c>
      <c r="C2657" s="100">
        <v>270</v>
      </c>
    </row>
    <row r="2658" spans="1:3">
      <c r="A2658" s="73">
        <v>39182</v>
      </c>
      <c r="B2658" s="100">
        <v>91</v>
      </c>
      <c r="C2658" s="100">
        <v>271</v>
      </c>
    </row>
    <row r="2659" spans="1:3">
      <c r="A2659" s="73">
        <v>39183</v>
      </c>
      <c r="B2659" s="100">
        <v>90</v>
      </c>
      <c r="C2659" s="100">
        <v>270</v>
      </c>
    </row>
    <row r="2660" spans="1:3">
      <c r="A2660" s="73">
        <v>39184</v>
      </c>
      <c r="B2660" s="100">
        <v>90</v>
      </c>
      <c r="C2660" s="100">
        <v>269</v>
      </c>
    </row>
    <row r="2661" spans="1:3">
      <c r="A2661" s="73">
        <v>39185</v>
      </c>
      <c r="B2661" s="100">
        <v>91</v>
      </c>
      <c r="C2661" s="100">
        <v>266</v>
      </c>
    </row>
    <row r="2662" spans="1:3">
      <c r="A2662" s="73">
        <v>39186</v>
      </c>
      <c r="B2662" s="100">
        <v>91</v>
      </c>
      <c r="C2662" s="100">
        <v>266</v>
      </c>
    </row>
    <row r="2663" spans="1:3">
      <c r="A2663" s="73">
        <v>39187</v>
      </c>
      <c r="B2663" s="100">
        <v>91</v>
      </c>
      <c r="C2663" s="100">
        <v>266</v>
      </c>
    </row>
    <row r="2664" spans="1:3">
      <c r="A2664" s="73">
        <v>39188</v>
      </c>
      <c r="B2664" s="100">
        <v>91</v>
      </c>
      <c r="C2664" s="100">
        <v>264</v>
      </c>
    </row>
    <row r="2665" spans="1:3">
      <c r="A2665" s="73">
        <v>39189</v>
      </c>
      <c r="B2665" s="100">
        <v>91</v>
      </c>
      <c r="C2665" s="100">
        <v>268</v>
      </c>
    </row>
    <row r="2666" spans="1:3">
      <c r="A2666" s="73">
        <v>39190</v>
      </c>
      <c r="B2666" s="100">
        <v>91</v>
      </c>
      <c r="C2666" s="100">
        <v>268</v>
      </c>
    </row>
    <row r="2667" spans="1:3">
      <c r="A2667" s="73">
        <v>39191</v>
      </c>
      <c r="B2667" s="100">
        <v>91</v>
      </c>
      <c r="C2667" s="100">
        <v>267</v>
      </c>
    </row>
    <row r="2668" spans="1:3">
      <c r="A2668" s="73">
        <v>39192</v>
      </c>
      <c r="B2668" s="100">
        <v>91</v>
      </c>
      <c r="C2668" s="100">
        <v>264</v>
      </c>
    </row>
    <row r="2669" spans="1:3">
      <c r="A2669" s="73">
        <v>39193</v>
      </c>
      <c r="B2669" s="100">
        <v>91</v>
      </c>
      <c r="C2669" s="100">
        <v>264</v>
      </c>
    </row>
    <row r="2670" spans="1:3">
      <c r="A2670" s="73">
        <v>39194</v>
      </c>
      <c r="B2670" s="100">
        <v>91</v>
      </c>
      <c r="C2670" s="100">
        <v>264</v>
      </c>
    </row>
    <row r="2671" spans="1:3">
      <c r="A2671" s="73">
        <v>39195</v>
      </c>
      <c r="B2671" s="100">
        <v>91</v>
      </c>
      <c r="C2671" s="100">
        <v>265</v>
      </c>
    </row>
    <row r="2672" spans="1:3">
      <c r="A2672" s="73">
        <v>39196</v>
      </c>
      <c r="B2672" s="100">
        <v>91</v>
      </c>
      <c r="C2672" s="100">
        <v>266</v>
      </c>
    </row>
    <row r="2673" spans="1:3">
      <c r="A2673" s="73">
        <v>39197</v>
      </c>
      <c r="B2673" s="100">
        <v>91</v>
      </c>
      <c r="C2673" s="100">
        <v>263</v>
      </c>
    </row>
    <row r="2674" spans="1:3">
      <c r="A2674" s="73">
        <v>39198</v>
      </c>
      <c r="B2674" s="100">
        <v>91</v>
      </c>
      <c r="C2674" s="100">
        <v>259</v>
      </c>
    </row>
    <row r="2675" spans="1:3">
      <c r="A2675" s="73">
        <v>39199</v>
      </c>
      <c r="B2675" s="100">
        <v>92</v>
      </c>
      <c r="C2675" s="100">
        <v>259</v>
      </c>
    </row>
    <row r="2676" spans="1:3">
      <c r="A2676" s="73">
        <v>39200</v>
      </c>
      <c r="B2676" s="100">
        <v>92</v>
      </c>
      <c r="C2676" s="100">
        <v>259</v>
      </c>
    </row>
    <row r="2677" spans="1:3">
      <c r="A2677" s="73">
        <v>39201</v>
      </c>
      <c r="B2677" s="100">
        <v>92</v>
      </c>
      <c r="C2677" s="100">
        <v>259</v>
      </c>
    </row>
    <row r="2678" spans="1:3">
      <c r="A2678" s="73">
        <v>39202</v>
      </c>
      <c r="B2678" s="100">
        <v>92</v>
      </c>
      <c r="C2678" s="100">
        <v>266</v>
      </c>
    </row>
    <row r="2679" spans="1:3">
      <c r="A2679" s="73">
        <v>39203</v>
      </c>
      <c r="B2679" s="100">
        <v>92</v>
      </c>
      <c r="C2679" s="100">
        <v>266</v>
      </c>
    </row>
    <row r="2680" spans="1:3">
      <c r="A2680" s="73">
        <v>39204</v>
      </c>
      <c r="B2680" s="100">
        <v>92</v>
      </c>
      <c r="C2680" s="100">
        <v>264</v>
      </c>
    </row>
    <row r="2681" spans="1:3">
      <c r="A2681" s="73">
        <v>39205</v>
      </c>
      <c r="B2681" s="100">
        <v>91</v>
      </c>
      <c r="C2681" s="100">
        <v>259</v>
      </c>
    </row>
    <row r="2682" spans="1:3">
      <c r="A2682" s="73">
        <v>39206</v>
      </c>
      <c r="B2682" s="100">
        <v>91</v>
      </c>
      <c r="C2682" s="100">
        <v>261</v>
      </c>
    </row>
    <row r="2683" spans="1:3">
      <c r="A2683" s="73">
        <v>39207</v>
      </c>
      <c r="B2683" s="100">
        <v>91</v>
      </c>
      <c r="C2683" s="100">
        <v>261</v>
      </c>
    </row>
    <row r="2684" spans="1:3">
      <c r="A2684" s="73">
        <v>39208</v>
      </c>
      <c r="B2684" s="100">
        <v>91</v>
      </c>
      <c r="C2684" s="100">
        <v>261</v>
      </c>
    </row>
    <row r="2685" spans="1:3">
      <c r="A2685" s="73">
        <v>39209</v>
      </c>
      <c r="B2685" s="100">
        <v>91</v>
      </c>
      <c r="C2685" s="100">
        <v>261</v>
      </c>
    </row>
    <row r="2686" spans="1:3">
      <c r="A2686" s="73">
        <v>39210</v>
      </c>
      <c r="B2686" s="100">
        <v>91</v>
      </c>
      <c r="C2686" s="100">
        <v>261</v>
      </c>
    </row>
    <row r="2687" spans="1:3">
      <c r="A2687" s="73">
        <v>39211</v>
      </c>
      <c r="B2687" s="100">
        <v>91</v>
      </c>
      <c r="C2687" s="100">
        <v>256</v>
      </c>
    </row>
    <row r="2688" spans="1:3">
      <c r="A2688" s="73">
        <v>39212</v>
      </c>
      <c r="B2688" s="100">
        <v>91</v>
      </c>
      <c r="C2688" s="100">
        <v>257</v>
      </c>
    </row>
    <row r="2689" spans="1:3">
      <c r="A2689" s="73">
        <v>39213</v>
      </c>
      <c r="B2689" s="100">
        <v>91</v>
      </c>
      <c r="C2689" s="100">
        <v>254.99999999999997</v>
      </c>
    </row>
    <row r="2690" spans="1:3">
      <c r="A2690" s="73">
        <v>39214</v>
      </c>
      <c r="B2690" s="100">
        <v>91</v>
      </c>
      <c r="C2690" s="100">
        <v>254.99999999999997</v>
      </c>
    </row>
    <row r="2691" spans="1:3">
      <c r="A2691" s="73">
        <v>39215</v>
      </c>
      <c r="B2691" s="100">
        <v>91</v>
      </c>
      <c r="C2691" s="100">
        <v>254.99999999999997</v>
      </c>
    </row>
    <row r="2692" spans="1:3">
      <c r="A2692" s="73">
        <v>39216</v>
      </c>
      <c r="B2692" s="100">
        <v>91</v>
      </c>
      <c r="C2692" s="100">
        <v>246.99999999999997</v>
      </c>
    </row>
    <row r="2693" spans="1:3">
      <c r="A2693" s="73">
        <v>39217</v>
      </c>
      <c r="B2693" s="100">
        <v>91</v>
      </c>
      <c r="C2693" s="100">
        <v>246</v>
      </c>
    </row>
    <row r="2694" spans="1:3">
      <c r="A2694" s="73">
        <v>39218</v>
      </c>
      <c r="B2694" s="100">
        <v>90</v>
      </c>
      <c r="C2694" s="100">
        <v>246</v>
      </c>
    </row>
    <row r="2695" spans="1:3">
      <c r="A2695" s="73">
        <v>39219</v>
      </c>
      <c r="B2695" s="100">
        <v>90</v>
      </c>
      <c r="C2695" s="100">
        <v>242</v>
      </c>
    </row>
    <row r="2696" spans="1:3">
      <c r="A2696" s="73">
        <v>39220</v>
      </c>
      <c r="B2696" s="100">
        <v>90</v>
      </c>
      <c r="C2696" s="100">
        <v>237</v>
      </c>
    </row>
    <row r="2697" spans="1:3">
      <c r="A2697" s="73">
        <v>39221</v>
      </c>
      <c r="B2697" s="100">
        <v>90</v>
      </c>
      <c r="C2697" s="100">
        <v>237</v>
      </c>
    </row>
    <row r="2698" spans="1:3">
      <c r="A2698" s="73">
        <v>39222</v>
      </c>
      <c r="B2698" s="100">
        <v>90</v>
      </c>
      <c r="C2698" s="100">
        <v>237</v>
      </c>
    </row>
    <row r="2699" spans="1:3">
      <c r="A2699" s="73">
        <v>39223</v>
      </c>
      <c r="B2699" s="100">
        <v>90</v>
      </c>
      <c r="C2699" s="100">
        <v>238</v>
      </c>
    </row>
    <row r="2700" spans="1:3">
      <c r="A2700" s="73">
        <v>39224</v>
      </c>
      <c r="B2700" s="100">
        <v>90</v>
      </c>
      <c r="C2700" s="100">
        <v>233</v>
      </c>
    </row>
    <row r="2701" spans="1:3">
      <c r="A2701" s="73">
        <v>39225</v>
      </c>
      <c r="B2701" s="100">
        <v>90</v>
      </c>
      <c r="C2701" s="100">
        <v>233</v>
      </c>
    </row>
    <row r="2702" spans="1:3">
      <c r="A2702" s="73">
        <v>39226</v>
      </c>
      <c r="B2702" s="100">
        <v>90</v>
      </c>
      <c r="C2702" s="100">
        <v>233</v>
      </c>
    </row>
    <row r="2703" spans="1:3">
      <c r="A2703" s="73">
        <v>39227</v>
      </c>
      <c r="B2703" s="100">
        <v>90</v>
      </c>
      <c r="C2703" s="100">
        <v>233</v>
      </c>
    </row>
    <row r="2704" spans="1:3">
      <c r="A2704" s="73">
        <v>39228</v>
      </c>
      <c r="B2704" s="100">
        <v>90</v>
      </c>
      <c r="C2704" s="100">
        <v>233</v>
      </c>
    </row>
    <row r="2705" spans="1:3">
      <c r="A2705" s="73">
        <v>39229</v>
      </c>
      <c r="B2705" s="100">
        <v>90</v>
      </c>
      <c r="C2705" s="100">
        <v>233</v>
      </c>
    </row>
    <row r="2706" spans="1:3">
      <c r="A2706" s="73">
        <v>39230</v>
      </c>
      <c r="B2706" s="100">
        <v>90</v>
      </c>
      <c r="C2706" s="100">
        <v>233</v>
      </c>
    </row>
    <row r="2707" spans="1:3">
      <c r="A2707" s="73">
        <v>39231</v>
      </c>
      <c r="B2707" s="100">
        <v>90</v>
      </c>
      <c r="C2707" s="100">
        <v>233</v>
      </c>
    </row>
    <row r="2708" spans="1:3">
      <c r="A2708" s="73">
        <v>39232</v>
      </c>
      <c r="B2708" s="100">
        <v>90</v>
      </c>
      <c r="C2708" s="100">
        <v>235</v>
      </c>
    </row>
    <row r="2709" spans="1:3">
      <c r="A2709" s="73">
        <v>39233</v>
      </c>
      <c r="B2709" s="100">
        <v>90</v>
      </c>
      <c r="C2709" s="100">
        <v>238</v>
      </c>
    </row>
    <row r="2710" spans="1:3">
      <c r="A2710" s="73">
        <v>39234</v>
      </c>
      <c r="B2710" s="100">
        <v>91</v>
      </c>
      <c r="C2710" s="100">
        <v>234</v>
      </c>
    </row>
    <row r="2711" spans="1:3">
      <c r="A2711" s="73">
        <v>39235</v>
      </c>
      <c r="B2711" s="100">
        <v>91</v>
      </c>
      <c r="C2711" s="100">
        <v>234</v>
      </c>
    </row>
    <row r="2712" spans="1:3">
      <c r="A2712" s="73">
        <v>39236</v>
      </c>
      <c r="B2712" s="100">
        <v>91</v>
      </c>
      <c r="C2712" s="100">
        <v>234</v>
      </c>
    </row>
    <row r="2713" spans="1:3">
      <c r="A2713" s="73">
        <v>39237</v>
      </c>
      <c r="B2713" s="100">
        <v>90</v>
      </c>
      <c r="C2713" s="100">
        <v>237</v>
      </c>
    </row>
    <row r="2714" spans="1:3">
      <c r="A2714" s="73">
        <v>39238</v>
      </c>
      <c r="B2714" s="100">
        <v>91</v>
      </c>
      <c r="C2714" s="100">
        <v>234</v>
      </c>
    </row>
    <row r="2715" spans="1:3">
      <c r="A2715" s="73">
        <v>39239</v>
      </c>
      <c r="B2715" s="100">
        <v>92</v>
      </c>
      <c r="C2715" s="100">
        <v>239</v>
      </c>
    </row>
    <row r="2716" spans="1:3">
      <c r="A2716" s="73">
        <v>39240</v>
      </c>
      <c r="B2716" s="100">
        <v>92</v>
      </c>
      <c r="C2716" s="100">
        <v>242</v>
      </c>
    </row>
    <row r="2717" spans="1:3">
      <c r="A2717" s="73">
        <v>39241</v>
      </c>
      <c r="B2717" s="100">
        <v>93</v>
      </c>
      <c r="C2717" s="100">
        <v>246</v>
      </c>
    </row>
    <row r="2718" spans="1:3">
      <c r="A2718" s="73">
        <v>39242</v>
      </c>
      <c r="B2718" s="100">
        <v>93</v>
      </c>
      <c r="C2718" s="100">
        <v>246</v>
      </c>
    </row>
    <row r="2719" spans="1:3">
      <c r="A2719" s="73">
        <v>39243</v>
      </c>
      <c r="B2719" s="100">
        <v>93</v>
      </c>
      <c r="C2719" s="100">
        <v>246</v>
      </c>
    </row>
    <row r="2720" spans="1:3">
      <c r="A2720" s="73">
        <v>39244</v>
      </c>
      <c r="B2720" s="100">
        <v>94</v>
      </c>
      <c r="C2720" s="100">
        <v>246</v>
      </c>
    </row>
    <row r="2721" spans="1:3">
      <c r="A2721" s="73">
        <v>39245</v>
      </c>
      <c r="B2721" s="100">
        <v>94</v>
      </c>
      <c r="C2721" s="100">
        <v>244</v>
      </c>
    </row>
    <row r="2722" spans="1:3">
      <c r="A2722" s="73">
        <v>39246</v>
      </c>
      <c r="B2722" s="100">
        <v>94</v>
      </c>
      <c r="C2722" s="100">
        <v>248</v>
      </c>
    </row>
    <row r="2723" spans="1:3">
      <c r="A2723" s="73">
        <v>39247</v>
      </c>
      <c r="B2723" s="100">
        <v>93</v>
      </c>
      <c r="C2723" s="100">
        <v>245.00000000000003</v>
      </c>
    </row>
    <row r="2724" spans="1:3">
      <c r="A2724" s="73">
        <v>39248</v>
      </c>
      <c r="B2724" s="100">
        <v>93</v>
      </c>
      <c r="C2724" s="100">
        <v>246.99999999999997</v>
      </c>
    </row>
    <row r="2725" spans="1:3">
      <c r="A2725" s="73">
        <v>39249</v>
      </c>
      <c r="B2725" s="100">
        <v>93</v>
      </c>
      <c r="C2725" s="100">
        <v>246.99999999999997</v>
      </c>
    </row>
    <row r="2726" spans="1:3">
      <c r="A2726" s="73">
        <v>39250</v>
      </c>
      <c r="B2726" s="100">
        <v>93</v>
      </c>
      <c r="C2726" s="100">
        <v>246.99999999999997</v>
      </c>
    </row>
    <row r="2727" spans="1:3">
      <c r="A2727" s="73">
        <v>39251</v>
      </c>
      <c r="B2727" s="100">
        <v>93</v>
      </c>
      <c r="C2727" s="100">
        <v>249.00000000000003</v>
      </c>
    </row>
    <row r="2728" spans="1:3">
      <c r="A2728" s="73">
        <v>39252</v>
      </c>
      <c r="B2728" s="100">
        <v>93</v>
      </c>
      <c r="C2728" s="100">
        <v>256</v>
      </c>
    </row>
    <row r="2729" spans="1:3">
      <c r="A2729" s="73">
        <v>39253</v>
      </c>
      <c r="B2729" s="100">
        <v>93</v>
      </c>
      <c r="C2729" s="100">
        <v>254.99999999999997</v>
      </c>
    </row>
    <row r="2730" spans="1:3">
      <c r="A2730" s="73">
        <v>39254</v>
      </c>
      <c r="B2730" s="100">
        <v>95</v>
      </c>
      <c r="C2730" s="100">
        <v>262</v>
      </c>
    </row>
    <row r="2731" spans="1:3">
      <c r="A2731" s="73">
        <v>39255</v>
      </c>
      <c r="B2731" s="100">
        <v>96</v>
      </c>
      <c r="C2731" s="100">
        <v>266</v>
      </c>
    </row>
    <row r="2732" spans="1:3">
      <c r="A2732" s="73">
        <v>39256</v>
      </c>
      <c r="B2732" s="100">
        <v>96</v>
      </c>
      <c r="C2732" s="100">
        <v>266</v>
      </c>
    </row>
    <row r="2733" spans="1:3">
      <c r="A2733" s="73">
        <v>39257</v>
      </c>
      <c r="B2733" s="100">
        <v>96</v>
      </c>
      <c r="C2733" s="100">
        <v>266</v>
      </c>
    </row>
    <row r="2734" spans="1:3">
      <c r="A2734" s="73">
        <v>39258</v>
      </c>
      <c r="B2734" s="100">
        <v>96</v>
      </c>
      <c r="C2734" s="100">
        <v>279</v>
      </c>
    </row>
    <row r="2735" spans="1:3">
      <c r="A2735" s="73">
        <v>39259</v>
      </c>
      <c r="B2735" s="100">
        <v>97</v>
      </c>
      <c r="C2735" s="100">
        <v>277</v>
      </c>
    </row>
    <row r="2736" spans="1:3">
      <c r="A2736" s="73">
        <v>39260</v>
      </c>
      <c r="B2736" s="100">
        <v>98</v>
      </c>
      <c r="C2736" s="100">
        <v>288</v>
      </c>
    </row>
    <row r="2737" spans="1:3">
      <c r="A2737" s="73">
        <v>39261</v>
      </c>
      <c r="B2737" s="100">
        <v>97</v>
      </c>
      <c r="C2737" s="100">
        <v>285</v>
      </c>
    </row>
    <row r="2738" spans="1:3">
      <c r="A2738" s="73">
        <v>39262</v>
      </c>
      <c r="B2738" s="100">
        <v>97</v>
      </c>
      <c r="C2738" s="100">
        <v>292</v>
      </c>
    </row>
    <row r="2739" spans="1:3">
      <c r="A2739" s="73">
        <v>39263</v>
      </c>
      <c r="B2739" s="100">
        <v>97</v>
      </c>
      <c r="C2739" s="100">
        <v>292</v>
      </c>
    </row>
    <row r="2740" spans="1:3">
      <c r="A2740" s="73">
        <v>39264</v>
      </c>
      <c r="B2740" s="100">
        <v>97</v>
      </c>
      <c r="C2740" s="100">
        <v>292</v>
      </c>
    </row>
    <row r="2741" spans="1:3">
      <c r="A2741" s="73">
        <v>39265</v>
      </c>
      <c r="B2741" s="100">
        <v>98</v>
      </c>
      <c r="C2741" s="100">
        <v>295</v>
      </c>
    </row>
    <row r="2742" spans="1:3">
      <c r="A2742" s="73">
        <v>39266</v>
      </c>
      <c r="B2742" s="100">
        <v>98</v>
      </c>
      <c r="C2742" s="100">
        <v>292</v>
      </c>
    </row>
    <row r="2743" spans="1:3">
      <c r="A2743" s="73">
        <v>39267</v>
      </c>
      <c r="B2743" s="100">
        <v>98</v>
      </c>
      <c r="C2743" s="100">
        <v>292</v>
      </c>
    </row>
    <row r="2744" spans="1:3">
      <c r="A2744" s="73">
        <v>39268</v>
      </c>
      <c r="B2744" s="100">
        <v>98</v>
      </c>
      <c r="C2744" s="100">
        <v>286</v>
      </c>
    </row>
    <row r="2745" spans="1:3">
      <c r="A2745" s="73">
        <v>39269</v>
      </c>
      <c r="B2745" s="100">
        <v>98</v>
      </c>
      <c r="C2745" s="100">
        <v>283</v>
      </c>
    </row>
    <row r="2746" spans="1:3">
      <c r="A2746" s="73">
        <v>39270</v>
      </c>
      <c r="B2746" s="100">
        <v>98</v>
      </c>
      <c r="C2746" s="100">
        <v>283</v>
      </c>
    </row>
    <row r="2747" spans="1:3">
      <c r="A2747" s="73">
        <v>39271</v>
      </c>
      <c r="B2747" s="100">
        <v>98</v>
      </c>
      <c r="C2747" s="100">
        <v>283</v>
      </c>
    </row>
    <row r="2748" spans="1:3">
      <c r="A2748" s="73">
        <v>39272</v>
      </c>
      <c r="B2748" s="100">
        <v>98</v>
      </c>
      <c r="C2748" s="100">
        <v>288</v>
      </c>
    </row>
    <row r="2749" spans="1:3">
      <c r="A2749" s="73">
        <v>39273</v>
      </c>
      <c r="B2749" s="100">
        <v>99</v>
      </c>
      <c r="C2749" s="100">
        <v>306</v>
      </c>
    </row>
    <row r="2750" spans="1:3">
      <c r="A2750" s="73">
        <v>39274</v>
      </c>
      <c r="B2750" s="100">
        <v>100</v>
      </c>
      <c r="C2750" s="100">
        <v>311</v>
      </c>
    </row>
    <row r="2751" spans="1:3">
      <c r="A2751" s="73">
        <v>39275</v>
      </c>
      <c r="B2751" s="100">
        <v>100</v>
      </c>
      <c r="C2751" s="100">
        <v>303</v>
      </c>
    </row>
    <row r="2752" spans="1:3">
      <c r="A2752" s="73">
        <v>39276</v>
      </c>
      <c r="B2752" s="100">
        <v>99</v>
      </c>
      <c r="C2752" s="100">
        <v>299</v>
      </c>
    </row>
    <row r="2753" spans="1:3">
      <c r="A2753" s="73">
        <v>39277</v>
      </c>
      <c r="B2753" s="100">
        <v>99</v>
      </c>
      <c r="C2753" s="100">
        <v>299</v>
      </c>
    </row>
    <row r="2754" spans="1:3">
      <c r="A2754" s="73">
        <v>39278</v>
      </c>
      <c r="B2754" s="100">
        <v>99</v>
      </c>
      <c r="C2754" s="100">
        <v>299</v>
      </c>
    </row>
    <row r="2755" spans="1:3">
      <c r="A2755" s="73">
        <v>39279</v>
      </c>
      <c r="B2755" s="100">
        <v>101</v>
      </c>
      <c r="C2755" s="100">
        <v>303</v>
      </c>
    </row>
    <row r="2756" spans="1:3">
      <c r="A2756" s="73">
        <v>39280</v>
      </c>
      <c r="B2756" s="100">
        <v>102</v>
      </c>
      <c r="C2756" s="100">
        <v>301</v>
      </c>
    </row>
    <row r="2757" spans="1:3">
      <c r="A2757" s="73">
        <v>39281</v>
      </c>
      <c r="B2757" s="100">
        <v>103</v>
      </c>
      <c r="C2757" s="100">
        <v>317</v>
      </c>
    </row>
    <row r="2758" spans="1:3">
      <c r="A2758" s="73">
        <v>39282</v>
      </c>
      <c r="B2758" s="100">
        <v>103</v>
      </c>
      <c r="C2758" s="100">
        <v>317</v>
      </c>
    </row>
    <row r="2759" spans="1:3">
      <c r="A2759" s="73">
        <v>39283</v>
      </c>
      <c r="B2759" s="100">
        <v>105</v>
      </c>
      <c r="C2759" s="100">
        <v>333</v>
      </c>
    </row>
    <row r="2760" spans="1:3">
      <c r="A2760" s="73">
        <v>39284</v>
      </c>
      <c r="B2760" s="100">
        <v>105</v>
      </c>
      <c r="C2760" s="100">
        <v>333</v>
      </c>
    </row>
    <row r="2761" spans="1:3">
      <c r="A2761" s="73">
        <v>39285</v>
      </c>
      <c r="B2761" s="100">
        <v>105</v>
      </c>
      <c r="C2761" s="100">
        <v>333</v>
      </c>
    </row>
    <row r="2762" spans="1:3">
      <c r="A2762" s="73">
        <v>39286</v>
      </c>
      <c r="B2762" s="100">
        <v>106</v>
      </c>
      <c r="C2762" s="100">
        <v>342</v>
      </c>
    </row>
    <row r="2763" spans="1:3">
      <c r="A2763" s="73">
        <v>39287</v>
      </c>
      <c r="B2763" s="100">
        <v>107</v>
      </c>
      <c r="C2763" s="100">
        <v>358</v>
      </c>
    </row>
    <row r="2764" spans="1:3">
      <c r="A2764" s="73">
        <v>39288</v>
      </c>
      <c r="B2764" s="100">
        <v>109.00000000000001</v>
      </c>
      <c r="C2764" s="100">
        <v>367</v>
      </c>
    </row>
    <row r="2765" spans="1:3">
      <c r="A2765" s="73">
        <v>39289</v>
      </c>
      <c r="B2765" s="100">
        <v>114.99999999999999</v>
      </c>
      <c r="C2765" s="100">
        <v>409</v>
      </c>
    </row>
    <row r="2766" spans="1:3">
      <c r="A2766" s="73">
        <v>39290</v>
      </c>
      <c r="B2766" s="100">
        <v>119</v>
      </c>
      <c r="C2766" s="100">
        <v>424</v>
      </c>
    </row>
    <row r="2767" spans="1:3">
      <c r="A2767" s="73">
        <v>39291</v>
      </c>
      <c r="B2767" s="100">
        <v>119</v>
      </c>
      <c r="C2767" s="100">
        <v>424</v>
      </c>
    </row>
    <row r="2768" spans="1:3">
      <c r="A2768" s="73">
        <v>39292</v>
      </c>
      <c r="B2768" s="100">
        <v>119</v>
      </c>
      <c r="C2768" s="100">
        <v>424</v>
      </c>
    </row>
    <row r="2769" spans="1:3">
      <c r="A2769" s="73">
        <v>39293</v>
      </c>
      <c r="B2769" s="100">
        <v>124</v>
      </c>
      <c r="C2769" s="100">
        <v>422</v>
      </c>
    </row>
    <row r="2770" spans="1:3">
      <c r="A2770" s="73">
        <v>39294</v>
      </c>
      <c r="B2770" s="100">
        <v>126</v>
      </c>
      <c r="C2770" s="100">
        <v>413</v>
      </c>
    </row>
    <row r="2771" spans="1:3">
      <c r="A2771" s="73">
        <v>39295</v>
      </c>
      <c r="B2771" s="100">
        <v>127</v>
      </c>
      <c r="C2771" s="100">
        <v>416</v>
      </c>
    </row>
    <row r="2772" spans="1:3">
      <c r="A2772" s="73">
        <v>39296</v>
      </c>
      <c r="B2772" s="100">
        <v>126</v>
      </c>
      <c r="C2772" s="100">
        <v>409</v>
      </c>
    </row>
    <row r="2773" spans="1:3">
      <c r="A2773" s="73">
        <v>39297</v>
      </c>
      <c r="B2773" s="100">
        <v>126</v>
      </c>
      <c r="C2773" s="100">
        <v>413.99999999999994</v>
      </c>
    </row>
    <row r="2774" spans="1:3">
      <c r="A2774" s="73">
        <v>39298</v>
      </c>
      <c r="B2774" s="100">
        <v>126</v>
      </c>
      <c r="C2774" s="100">
        <v>413.99999999999994</v>
      </c>
    </row>
    <row r="2775" spans="1:3">
      <c r="A2775" s="73">
        <v>39299</v>
      </c>
      <c r="B2775" s="100">
        <v>126</v>
      </c>
      <c r="C2775" s="100">
        <v>413.99999999999994</v>
      </c>
    </row>
    <row r="2776" spans="1:3">
      <c r="A2776" s="73">
        <v>39300</v>
      </c>
      <c r="B2776" s="100">
        <v>127</v>
      </c>
      <c r="C2776" s="100">
        <v>418</v>
      </c>
    </row>
    <row r="2777" spans="1:3">
      <c r="A2777" s="73">
        <v>39301</v>
      </c>
      <c r="B2777" s="100">
        <v>127</v>
      </c>
      <c r="C2777" s="100">
        <v>409.99999999999994</v>
      </c>
    </row>
    <row r="2778" spans="1:3">
      <c r="A2778" s="73">
        <v>39302</v>
      </c>
      <c r="B2778" s="100">
        <v>122</v>
      </c>
      <c r="C2778" s="100">
        <v>383</v>
      </c>
    </row>
    <row r="2779" spans="1:3">
      <c r="A2779" s="73">
        <v>39303</v>
      </c>
      <c r="B2779" s="100">
        <v>124</v>
      </c>
      <c r="C2779" s="100">
        <v>394</v>
      </c>
    </row>
    <row r="2780" spans="1:3">
      <c r="A2780" s="73">
        <v>39304</v>
      </c>
      <c r="B2780" s="100">
        <v>126</v>
      </c>
      <c r="C2780" s="100">
        <v>401</v>
      </c>
    </row>
    <row r="2781" spans="1:3">
      <c r="A2781" s="73">
        <v>39305</v>
      </c>
      <c r="B2781" s="100">
        <v>126</v>
      </c>
      <c r="C2781" s="100">
        <v>401</v>
      </c>
    </row>
    <row r="2782" spans="1:3">
      <c r="A2782" s="73">
        <v>39306</v>
      </c>
      <c r="B2782" s="100">
        <v>126</v>
      </c>
      <c r="C2782" s="100">
        <v>401</v>
      </c>
    </row>
    <row r="2783" spans="1:3">
      <c r="A2783" s="73">
        <v>39307</v>
      </c>
      <c r="B2783" s="100">
        <v>126</v>
      </c>
      <c r="C2783" s="100">
        <v>398</v>
      </c>
    </row>
    <row r="2784" spans="1:3">
      <c r="A2784" s="73">
        <v>39308</v>
      </c>
      <c r="B2784" s="100">
        <v>127</v>
      </c>
      <c r="C2784" s="100">
        <v>405.99999999999994</v>
      </c>
    </row>
    <row r="2785" spans="1:3">
      <c r="A2785" s="73">
        <v>39309</v>
      </c>
      <c r="B2785" s="100">
        <v>135</v>
      </c>
      <c r="C2785" s="100">
        <v>424</v>
      </c>
    </row>
    <row r="2786" spans="1:3">
      <c r="A2786" s="73">
        <v>39310</v>
      </c>
      <c r="B2786" s="100">
        <v>144</v>
      </c>
      <c r="C2786" s="100">
        <v>449</v>
      </c>
    </row>
    <row r="2787" spans="1:3">
      <c r="A2787" s="73">
        <v>39311</v>
      </c>
      <c r="B2787" s="100">
        <v>139</v>
      </c>
      <c r="C2787" s="100">
        <v>445</v>
      </c>
    </row>
    <row r="2788" spans="1:3">
      <c r="A2788" s="73">
        <v>39312</v>
      </c>
      <c r="B2788" s="100">
        <v>139</v>
      </c>
      <c r="C2788" s="100">
        <v>445</v>
      </c>
    </row>
    <row r="2789" spans="1:3">
      <c r="A2789" s="73">
        <v>39313</v>
      </c>
      <c r="B2789" s="100">
        <v>139</v>
      </c>
      <c r="C2789" s="100">
        <v>445</v>
      </c>
    </row>
    <row r="2790" spans="1:3">
      <c r="A2790" s="73">
        <v>39314</v>
      </c>
      <c r="B2790" s="100">
        <v>141</v>
      </c>
      <c r="C2790" s="100">
        <v>447</v>
      </c>
    </row>
    <row r="2791" spans="1:3">
      <c r="A2791" s="73">
        <v>39315</v>
      </c>
      <c r="B2791" s="100">
        <v>140</v>
      </c>
      <c r="C2791" s="100">
        <v>451.99999999999994</v>
      </c>
    </row>
    <row r="2792" spans="1:3">
      <c r="A2792" s="73">
        <v>39316</v>
      </c>
      <c r="B2792" s="100">
        <v>140</v>
      </c>
      <c r="C2792" s="100">
        <v>440.00000000000006</v>
      </c>
    </row>
    <row r="2793" spans="1:3">
      <c r="A2793" s="73">
        <v>39317</v>
      </c>
      <c r="B2793" s="100">
        <v>137</v>
      </c>
      <c r="C2793" s="100">
        <v>433</v>
      </c>
    </row>
    <row r="2794" spans="1:3">
      <c r="A2794" s="73">
        <v>39318</v>
      </c>
      <c r="B2794" s="100">
        <v>138</v>
      </c>
      <c r="C2794" s="100">
        <v>428</v>
      </c>
    </row>
    <row r="2795" spans="1:3">
      <c r="A2795" s="73">
        <v>39319</v>
      </c>
      <c r="B2795" s="100">
        <v>138</v>
      </c>
      <c r="C2795" s="100">
        <v>428</v>
      </c>
    </row>
    <row r="2796" spans="1:3">
      <c r="A2796" s="73">
        <v>39320</v>
      </c>
      <c r="B2796" s="100">
        <v>138</v>
      </c>
      <c r="C2796" s="100">
        <v>428</v>
      </c>
    </row>
    <row r="2797" spans="1:3">
      <c r="A2797" s="73">
        <v>39321</v>
      </c>
      <c r="B2797" s="100">
        <v>138</v>
      </c>
      <c r="C2797" s="100">
        <v>430</v>
      </c>
    </row>
    <row r="2798" spans="1:3">
      <c r="A2798" s="73">
        <v>39322</v>
      </c>
      <c r="B2798" s="100">
        <v>139</v>
      </c>
      <c r="C2798" s="100">
        <v>443</v>
      </c>
    </row>
    <row r="2799" spans="1:3">
      <c r="A2799" s="73">
        <v>39323</v>
      </c>
      <c r="B2799" s="100">
        <v>139</v>
      </c>
      <c r="C2799" s="100">
        <v>443</v>
      </c>
    </row>
    <row r="2800" spans="1:3">
      <c r="A2800" s="73">
        <v>39324</v>
      </c>
      <c r="B2800" s="100">
        <v>142</v>
      </c>
      <c r="C2800" s="100">
        <v>448.00000000000006</v>
      </c>
    </row>
    <row r="2801" spans="1:3">
      <c r="A2801" s="73">
        <v>39325</v>
      </c>
      <c r="B2801" s="100">
        <v>145</v>
      </c>
      <c r="C2801" s="100">
        <v>442</v>
      </c>
    </row>
    <row r="2802" spans="1:3">
      <c r="A2802" s="73">
        <v>39326</v>
      </c>
      <c r="B2802" s="100">
        <v>145</v>
      </c>
      <c r="C2802" s="100">
        <v>442</v>
      </c>
    </row>
    <row r="2803" spans="1:3">
      <c r="A2803" s="73">
        <v>39327</v>
      </c>
      <c r="B2803" s="100">
        <v>145</v>
      </c>
      <c r="C2803" s="100">
        <v>442</v>
      </c>
    </row>
    <row r="2804" spans="1:3">
      <c r="A2804" s="73">
        <v>39328</v>
      </c>
      <c r="B2804" s="100">
        <v>145</v>
      </c>
      <c r="C2804" s="100">
        <v>442</v>
      </c>
    </row>
    <row r="2805" spans="1:3">
      <c r="A2805" s="73">
        <v>39329</v>
      </c>
      <c r="B2805" s="100">
        <v>146</v>
      </c>
      <c r="C2805" s="100">
        <v>440.00000000000006</v>
      </c>
    </row>
    <row r="2806" spans="1:3">
      <c r="A2806" s="73">
        <v>39330</v>
      </c>
      <c r="B2806" s="100">
        <v>147</v>
      </c>
      <c r="C2806" s="100">
        <v>447</v>
      </c>
    </row>
    <row r="2807" spans="1:3">
      <c r="A2807" s="73">
        <v>39331</v>
      </c>
      <c r="B2807" s="100">
        <v>148</v>
      </c>
      <c r="C2807" s="100">
        <v>442</v>
      </c>
    </row>
    <row r="2808" spans="1:3">
      <c r="A2808" s="73">
        <v>39332</v>
      </c>
      <c r="B2808" s="100">
        <v>152</v>
      </c>
      <c r="C2808" s="100">
        <v>458</v>
      </c>
    </row>
    <row r="2809" spans="1:3">
      <c r="A2809" s="73">
        <v>39333</v>
      </c>
      <c r="B2809" s="100">
        <v>152</v>
      </c>
      <c r="C2809" s="100">
        <v>458</v>
      </c>
    </row>
    <row r="2810" spans="1:3">
      <c r="A2810" s="73">
        <v>39334</v>
      </c>
      <c r="B2810" s="100">
        <v>152</v>
      </c>
      <c r="C2810" s="100">
        <v>458</v>
      </c>
    </row>
    <row r="2811" spans="1:3">
      <c r="A2811" s="73">
        <v>39335</v>
      </c>
      <c r="B2811" s="100">
        <v>153</v>
      </c>
      <c r="C2811" s="100">
        <v>465.00000000000006</v>
      </c>
    </row>
    <row r="2812" spans="1:3">
      <c r="A2812" s="73">
        <v>39336</v>
      </c>
      <c r="B2812" s="100">
        <v>154</v>
      </c>
      <c r="C2812" s="100">
        <v>459</v>
      </c>
    </row>
    <row r="2813" spans="1:3">
      <c r="A2813" s="73">
        <v>39337</v>
      </c>
      <c r="B2813" s="100">
        <v>155</v>
      </c>
      <c r="C2813" s="100">
        <v>453</v>
      </c>
    </row>
    <row r="2814" spans="1:3">
      <c r="A2814" s="73">
        <v>39338</v>
      </c>
      <c r="B2814" s="100">
        <v>154</v>
      </c>
      <c r="C2814" s="100">
        <v>441</v>
      </c>
    </row>
    <row r="2815" spans="1:3">
      <c r="A2815" s="73">
        <v>39339</v>
      </c>
      <c r="B2815" s="100">
        <v>156.99999999999997</v>
      </c>
      <c r="C2815" s="100">
        <v>442</v>
      </c>
    </row>
    <row r="2816" spans="1:3">
      <c r="A2816" s="73">
        <v>39340</v>
      </c>
      <c r="B2816" s="100">
        <v>156.99999999999997</v>
      </c>
      <c r="C2816" s="100">
        <v>442</v>
      </c>
    </row>
    <row r="2817" spans="1:3">
      <c r="A2817" s="73">
        <v>39341</v>
      </c>
      <c r="B2817" s="100">
        <v>156.99999999999997</v>
      </c>
      <c r="C2817" s="100">
        <v>442</v>
      </c>
    </row>
    <row r="2818" spans="1:3">
      <c r="A2818" s="73">
        <v>39342</v>
      </c>
      <c r="B2818" s="100">
        <v>156</v>
      </c>
      <c r="C2818" s="100">
        <v>438</v>
      </c>
    </row>
    <row r="2819" spans="1:3">
      <c r="A2819" s="73">
        <v>39343</v>
      </c>
      <c r="B2819" s="100">
        <v>155</v>
      </c>
      <c r="C2819" s="100">
        <v>433</v>
      </c>
    </row>
    <row r="2820" spans="1:3">
      <c r="A2820" s="73">
        <v>39344</v>
      </c>
      <c r="B2820" s="100">
        <v>150</v>
      </c>
      <c r="C2820" s="100">
        <v>417</v>
      </c>
    </row>
    <row r="2821" spans="1:3">
      <c r="A2821" s="73">
        <v>39345</v>
      </c>
      <c r="B2821" s="100">
        <v>149</v>
      </c>
      <c r="C2821" s="100">
        <v>409</v>
      </c>
    </row>
    <row r="2822" spans="1:3">
      <c r="A2822" s="73">
        <v>39346</v>
      </c>
      <c r="B2822" s="100">
        <v>144</v>
      </c>
      <c r="C2822" s="100">
        <v>403</v>
      </c>
    </row>
    <row r="2823" spans="1:3">
      <c r="A2823" s="73">
        <v>39347</v>
      </c>
      <c r="B2823" s="100">
        <v>144</v>
      </c>
      <c r="C2823" s="100">
        <v>403</v>
      </c>
    </row>
    <row r="2824" spans="1:3">
      <c r="A2824" s="73">
        <v>39348</v>
      </c>
      <c r="B2824" s="100">
        <v>144</v>
      </c>
      <c r="C2824" s="100">
        <v>403</v>
      </c>
    </row>
    <row r="2825" spans="1:3">
      <c r="A2825" s="73">
        <v>39349</v>
      </c>
      <c r="B2825" s="100">
        <v>143</v>
      </c>
      <c r="C2825" s="100">
        <v>397</v>
      </c>
    </row>
    <row r="2826" spans="1:3">
      <c r="A2826" s="73">
        <v>39350</v>
      </c>
      <c r="B2826" s="100">
        <v>145</v>
      </c>
      <c r="C2826" s="100">
        <v>401.99999999999994</v>
      </c>
    </row>
    <row r="2827" spans="1:3">
      <c r="A2827" s="73">
        <v>39351</v>
      </c>
      <c r="B2827" s="100">
        <v>144</v>
      </c>
      <c r="C2827" s="100">
        <v>400</v>
      </c>
    </row>
    <row r="2828" spans="1:3">
      <c r="A2828" s="73">
        <v>39352</v>
      </c>
      <c r="B2828" s="100">
        <v>145</v>
      </c>
      <c r="C2828" s="100">
        <v>403</v>
      </c>
    </row>
    <row r="2829" spans="1:3">
      <c r="A2829" s="73">
        <v>39353</v>
      </c>
      <c r="B2829" s="100">
        <v>145</v>
      </c>
      <c r="C2829" s="100">
        <v>405</v>
      </c>
    </row>
    <row r="2830" spans="1:3">
      <c r="A2830" s="73">
        <v>39354</v>
      </c>
      <c r="B2830" s="100">
        <v>145</v>
      </c>
      <c r="C2830" s="100">
        <v>405</v>
      </c>
    </row>
    <row r="2831" spans="1:3">
      <c r="A2831" s="73">
        <v>39355</v>
      </c>
      <c r="B2831" s="100">
        <v>145</v>
      </c>
      <c r="C2831" s="100">
        <v>405</v>
      </c>
    </row>
    <row r="2832" spans="1:3">
      <c r="A2832" s="73">
        <v>39356</v>
      </c>
      <c r="B2832" s="100">
        <v>146</v>
      </c>
      <c r="C2832" s="100">
        <v>403</v>
      </c>
    </row>
    <row r="2833" spans="1:3">
      <c r="A2833" s="73">
        <v>39357</v>
      </c>
      <c r="B2833" s="100">
        <v>145</v>
      </c>
      <c r="C2833" s="100">
        <v>404</v>
      </c>
    </row>
    <row r="2834" spans="1:3">
      <c r="A2834" s="73">
        <v>39358</v>
      </c>
      <c r="B2834" s="100">
        <v>143</v>
      </c>
      <c r="C2834" s="100">
        <v>401</v>
      </c>
    </row>
    <row r="2835" spans="1:3">
      <c r="A2835" s="73">
        <v>39359</v>
      </c>
      <c r="B2835" s="100">
        <v>141</v>
      </c>
      <c r="C2835" s="100">
        <v>398</v>
      </c>
    </row>
    <row r="2836" spans="1:3">
      <c r="A2836" s="73">
        <v>39360</v>
      </c>
      <c r="B2836" s="100">
        <v>138</v>
      </c>
      <c r="C2836" s="100">
        <v>386</v>
      </c>
    </row>
    <row r="2837" spans="1:3">
      <c r="A2837" s="73">
        <v>39361</v>
      </c>
      <c r="B2837" s="100">
        <v>138</v>
      </c>
      <c r="C2837" s="100">
        <v>386</v>
      </c>
    </row>
    <row r="2838" spans="1:3">
      <c r="A2838" s="73">
        <v>39362</v>
      </c>
      <c r="B2838" s="100">
        <v>138</v>
      </c>
      <c r="C2838" s="100">
        <v>386</v>
      </c>
    </row>
    <row r="2839" spans="1:3">
      <c r="A2839" s="73">
        <v>39363</v>
      </c>
      <c r="B2839" s="100">
        <v>138</v>
      </c>
      <c r="C2839" s="100">
        <v>386</v>
      </c>
    </row>
    <row r="2840" spans="1:3">
      <c r="A2840" s="73">
        <v>39364</v>
      </c>
      <c r="B2840" s="100">
        <v>138</v>
      </c>
      <c r="C2840" s="100">
        <v>382</v>
      </c>
    </row>
    <row r="2841" spans="1:3">
      <c r="A2841" s="73">
        <v>39365</v>
      </c>
      <c r="B2841" s="100">
        <v>136</v>
      </c>
      <c r="C2841" s="100">
        <v>378</v>
      </c>
    </row>
    <row r="2842" spans="1:3">
      <c r="A2842" s="73">
        <v>39366</v>
      </c>
      <c r="B2842" s="100">
        <v>135</v>
      </c>
      <c r="C2842" s="100">
        <v>371</v>
      </c>
    </row>
    <row r="2843" spans="1:3">
      <c r="A2843" s="73">
        <v>39367</v>
      </c>
      <c r="B2843" s="100">
        <v>134</v>
      </c>
      <c r="C2843" s="100">
        <v>369</v>
      </c>
    </row>
    <row r="2844" spans="1:3">
      <c r="A2844" s="73">
        <v>39368</v>
      </c>
      <c r="B2844" s="100">
        <v>134</v>
      </c>
      <c r="C2844" s="100">
        <v>369</v>
      </c>
    </row>
    <row r="2845" spans="1:3">
      <c r="A2845" s="73">
        <v>39369</v>
      </c>
      <c r="B2845" s="100">
        <v>134</v>
      </c>
      <c r="C2845" s="100">
        <v>369</v>
      </c>
    </row>
    <row r="2846" spans="1:3">
      <c r="A2846" s="73">
        <v>39370</v>
      </c>
      <c r="B2846" s="100">
        <v>132</v>
      </c>
      <c r="C2846" s="100">
        <v>370</v>
      </c>
    </row>
    <row r="2847" spans="1:3">
      <c r="A2847" s="73">
        <v>39371</v>
      </c>
      <c r="B2847" s="100">
        <v>133</v>
      </c>
      <c r="C2847" s="100">
        <v>379</v>
      </c>
    </row>
    <row r="2848" spans="1:3">
      <c r="A2848" s="73">
        <v>39372</v>
      </c>
      <c r="B2848" s="100">
        <v>135</v>
      </c>
      <c r="C2848" s="100">
        <v>395</v>
      </c>
    </row>
    <row r="2849" spans="1:3">
      <c r="A2849" s="73">
        <v>39373</v>
      </c>
      <c r="B2849" s="100">
        <v>138</v>
      </c>
      <c r="C2849" s="100">
        <v>409.99999999999994</v>
      </c>
    </row>
    <row r="2850" spans="1:3">
      <c r="A2850" s="73">
        <v>39374</v>
      </c>
      <c r="B2850" s="100">
        <v>139</v>
      </c>
      <c r="C2850" s="100">
        <v>424</v>
      </c>
    </row>
    <row r="2851" spans="1:3">
      <c r="A2851" s="73">
        <v>39375</v>
      </c>
      <c r="B2851" s="100">
        <v>139</v>
      </c>
      <c r="C2851" s="100">
        <v>424</v>
      </c>
    </row>
    <row r="2852" spans="1:3">
      <c r="A2852" s="73">
        <v>39376</v>
      </c>
      <c r="B2852" s="100">
        <v>139</v>
      </c>
      <c r="C2852" s="100">
        <v>424</v>
      </c>
    </row>
    <row r="2853" spans="1:3">
      <c r="A2853" s="73">
        <v>39377</v>
      </c>
      <c r="B2853" s="100">
        <v>144</v>
      </c>
      <c r="C2853" s="100">
        <v>428</v>
      </c>
    </row>
    <row r="2854" spans="1:3">
      <c r="A2854" s="73">
        <v>39378</v>
      </c>
      <c r="B2854" s="100">
        <v>142</v>
      </c>
      <c r="C2854" s="100">
        <v>423.00000000000006</v>
      </c>
    </row>
    <row r="2855" spans="1:3">
      <c r="A2855" s="73">
        <v>39379</v>
      </c>
      <c r="B2855" s="100">
        <v>144</v>
      </c>
      <c r="C2855" s="100">
        <v>430.99999999999994</v>
      </c>
    </row>
    <row r="2856" spans="1:3">
      <c r="A2856" s="73">
        <v>39380</v>
      </c>
      <c r="B2856" s="100">
        <v>144</v>
      </c>
      <c r="C2856" s="100">
        <v>429</v>
      </c>
    </row>
    <row r="2857" spans="1:3">
      <c r="A2857" s="73">
        <v>39381</v>
      </c>
      <c r="B2857" s="100">
        <v>144</v>
      </c>
      <c r="C2857" s="100">
        <v>429</v>
      </c>
    </row>
    <row r="2858" spans="1:3">
      <c r="A2858" s="73">
        <v>39382</v>
      </c>
      <c r="B2858" s="100">
        <v>144</v>
      </c>
      <c r="C2858" s="100">
        <v>429</v>
      </c>
    </row>
    <row r="2859" spans="1:3">
      <c r="A2859" s="73">
        <v>39383</v>
      </c>
      <c r="B2859" s="100">
        <v>144</v>
      </c>
      <c r="C2859" s="100">
        <v>429</v>
      </c>
    </row>
    <row r="2860" spans="1:3">
      <c r="A2860" s="73">
        <v>39384</v>
      </c>
      <c r="B2860" s="100">
        <v>143</v>
      </c>
      <c r="C2860" s="100">
        <v>429</v>
      </c>
    </row>
    <row r="2861" spans="1:3">
      <c r="A2861" s="73">
        <v>39385</v>
      </c>
      <c r="B2861" s="100">
        <v>143</v>
      </c>
      <c r="C2861" s="100">
        <v>430.99999999999994</v>
      </c>
    </row>
    <row r="2862" spans="1:3">
      <c r="A2862" s="73">
        <v>39386</v>
      </c>
      <c r="B2862" s="100">
        <v>143</v>
      </c>
      <c r="C2862" s="100">
        <v>421</v>
      </c>
    </row>
    <row r="2863" spans="1:3">
      <c r="A2863" s="73">
        <v>39387</v>
      </c>
      <c r="B2863" s="100">
        <v>146</v>
      </c>
      <c r="C2863" s="100">
        <v>438</v>
      </c>
    </row>
    <row r="2864" spans="1:3">
      <c r="A2864" s="73">
        <v>39388</v>
      </c>
      <c r="B2864" s="100">
        <v>151</v>
      </c>
      <c r="C2864" s="100">
        <v>450</v>
      </c>
    </row>
    <row r="2865" spans="1:3">
      <c r="A2865" s="73">
        <v>39389</v>
      </c>
      <c r="B2865" s="100">
        <v>151</v>
      </c>
      <c r="C2865" s="100">
        <v>450</v>
      </c>
    </row>
    <row r="2866" spans="1:3">
      <c r="A2866" s="73">
        <v>39390</v>
      </c>
      <c r="B2866" s="100">
        <v>151</v>
      </c>
      <c r="C2866" s="100">
        <v>450</v>
      </c>
    </row>
    <row r="2867" spans="1:3">
      <c r="A2867" s="73">
        <v>39391</v>
      </c>
      <c r="B2867" s="100">
        <v>155</v>
      </c>
      <c r="C2867" s="100">
        <v>453</v>
      </c>
    </row>
    <row r="2868" spans="1:3">
      <c r="A2868" s="73">
        <v>39392</v>
      </c>
      <c r="B2868" s="100">
        <v>154</v>
      </c>
      <c r="C2868" s="100">
        <v>451</v>
      </c>
    </row>
    <row r="2869" spans="1:3">
      <c r="A2869" s="73">
        <v>39393</v>
      </c>
      <c r="B2869" s="100">
        <v>156.99999999999997</v>
      </c>
      <c r="C2869" s="100">
        <v>462</v>
      </c>
    </row>
    <row r="2870" spans="1:3">
      <c r="A2870" s="73">
        <v>39394</v>
      </c>
      <c r="B2870" s="100">
        <v>160</v>
      </c>
      <c r="C2870" s="100">
        <v>476</v>
      </c>
    </row>
    <row r="2871" spans="1:3">
      <c r="A2871" s="73">
        <v>39395</v>
      </c>
      <c r="B2871" s="100">
        <v>163</v>
      </c>
      <c r="C2871" s="100">
        <v>487</v>
      </c>
    </row>
    <row r="2872" spans="1:3">
      <c r="A2872" s="73">
        <v>39396</v>
      </c>
      <c r="B2872" s="100">
        <v>163</v>
      </c>
      <c r="C2872" s="100">
        <v>487</v>
      </c>
    </row>
    <row r="2873" spans="1:3">
      <c r="A2873" s="73">
        <v>39397</v>
      </c>
      <c r="B2873" s="100">
        <v>163</v>
      </c>
      <c r="C2873" s="100">
        <v>487</v>
      </c>
    </row>
    <row r="2874" spans="1:3">
      <c r="A2874" s="73">
        <v>39398</v>
      </c>
      <c r="B2874" s="100">
        <v>163</v>
      </c>
      <c r="C2874" s="100">
        <v>487</v>
      </c>
    </row>
    <row r="2875" spans="1:3">
      <c r="A2875" s="73">
        <v>39399</v>
      </c>
      <c r="B2875" s="100">
        <v>165</v>
      </c>
      <c r="C2875" s="100">
        <v>493</v>
      </c>
    </row>
    <row r="2876" spans="1:3">
      <c r="A2876" s="73">
        <v>39400</v>
      </c>
      <c r="B2876" s="100">
        <v>165</v>
      </c>
      <c r="C2876" s="100">
        <v>490.00000000000006</v>
      </c>
    </row>
    <row r="2877" spans="1:3">
      <c r="A2877" s="73">
        <v>39401</v>
      </c>
      <c r="B2877" s="100">
        <v>170</v>
      </c>
      <c r="C2877" s="100">
        <v>513</v>
      </c>
    </row>
    <row r="2878" spans="1:3">
      <c r="A2878" s="73">
        <v>39402</v>
      </c>
      <c r="B2878" s="100">
        <v>173</v>
      </c>
      <c r="C2878" s="100">
        <v>523</v>
      </c>
    </row>
    <row r="2879" spans="1:3">
      <c r="A2879" s="73">
        <v>39403</v>
      </c>
      <c r="B2879" s="100">
        <v>173</v>
      </c>
      <c r="C2879" s="100">
        <v>523</v>
      </c>
    </row>
    <row r="2880" spans="1:3">
      <c r="A2880" s="73">
        <v>39404</v>
      </c>
      <c r="B2880" s="100">
        <v>173</v>
      </c>
      <c r="C2880" s="100">
        <v>523</v>
      </c>
    </row>
    <row r="2881" spans="1:3">
      <c r="A2881" s="73">
        <v>39405</v>
      </c>
      <c r="B2881" s="100">
        <v>175</v>
      </c>
      <c r="C2881" s="100">
        <v>546</v>
      </c>
    </row>
    <row r="2882" spans="1:3">
      <c r="A2882" s="73">
        <v>39406</v>
      </c>
      <c r="B2882" s="100">
        <v>177</v>
      </c>
      <c r="C2882" s="100">
        <v>557</v>
      </c>
    </row>
    <row r="2883" spans="1:3">
      <c r="A2883" s="73">
        <v>39407</v>
      </c>
      <c r="B2883" s="100">
        <v>179</v>
      </c>
      <c r="C2883" s="100">
        <v>574</v>
      </c>
    </row>
    <row r="2884" spans="1:3">
      <c r="A2884" s="73">
        <v>39408</v>
      </c>
      <c r="B2884" s="100">
        <v>179</v>
      </c>
      <c r="C2884" s="100">
        <v>574</v>
      </c>
    </row>
    <row r="2885" spans="1:3">
      <c r="A2885" s="73">
        <v>39409</v>
      </c>
      <c r="B2885" s="100">
        <v>179</v>
      </c>
      <c r="C2885" s="100">
        <v>570</v>
      </c>
    </row>
    <row r="2886" spans="1:3">
      <c r="A2886" s="73">
        <v>39410</v>
      </c>
      <c r="B2886" s="100">
        <v>179</v>
      </c>
      <c r="C2886" s="100">
        <v>570</v>
      </c>
    </row>
    <row r="2887" spans="1:3">
      <c r="A2887" s="73">
        <v>39411</v>
      </c>
      <c r="B2887" s="100">
        <v>179</v>
      </c>
      <c r="C2887" s="100">
        <v>570</v>
      </c>
    </row>
    <row r="2888" spans="1:3">
      <c r="A2888" s="73">
        <v>39412</v>
      </c>
      <c r="B2888" s="100">
        <v>179</v>
      </c>
      <c r="C2888" s="100">
        <v>583</v>
      </c>
    </row>
    <row r="2889" spans="1:3">
      <c r="A2889" s="73">
        <v>39413</v>
      </c>
      <c r="B2889" s="100">
        <v>181</v>
      </c>
      <c r="C2889" s="100">
        <v>579</v>
      </c>
    </row>
    <row r="2890" spans="1:3">
      <c r="A2890" s="73">
        <v>39414</v>
      </c>
      <c r="B2890" s="100">
        <v>183</v>
      </c>
      <c r="C2890" s="100">
        <v>565</v>
      </c>
    </row>
    <row r="2891" spans="1:3">
      <c r="A2891" s="73">
        <v>39415</v>
      </c>
      <c r="B2891" s="100">
        <v>187</v>
      </c>
      <c r="C2891" s="100">
        <v>564</v>
      </c>
    </row>
    <row r="2892" spans="1:3">
      <c r="A2892" s="73">
        <v>39416</v>
      </c>
      <c r="B2892" s="100">
        <v>193.00000000000003</v>
      </c>
      <c r="C2892" s="100">
        <v>556</v>
      </c>
    </row>
    <row r="2893" spans="1:3">
      <c r="A2893" s="73">
        <v>39417</v>
      </c>
      <c r="B2893" s="100">
        <v>193.00000000000003</v>
      </c>
      <c r="C2893" s="100">
        <v>556</v>
      </c>
    </row>
    <row r="2894" spans="1:3">
      <c r="A2894" s="73">
        <v>39418</v>
      </c>
      <c r="B2894" s="100">
        <v>193.00000000000003</v>
      </c>
      <c r="C2894" s="100">
        <v>556</v>
      </c>
    </row>
    <row r="2895" spans="1:3">
      <c r="A2895" s="73">
        <v>39419</v>
      </c>
      <c r="B2895" s="100">
        <v>196</v>
      </c>
      <c r="C2895" s="100">
        <v>563</v>
      </c>
    </row>
    <row r="2896" spans="1:3">
      <c r="A2896" s="73">
        <v>39420</v>
      </c>
      <c r="B2896" s="100">
        <v>200</v>
      </c>
      <c r="C2896" s="100">
        <v>571</v>
      </c>
    </row>
    <row r="2897" spans="1:3">
      <c r="A2897" s="73">
        <v>39421</v>
      </c>
      <c r="B2897" s="100">
        <v>202</v>
      </c>
      <c r="C2897" s="100">
        <v>568</v>
      </c>
    </row>
    <row r="2898" spans="1:3">
      <c r="A2898" s="73">
        <v>39422</v>
      </c>
      <c r="B2898" s="100">
        <v>200</v>
      </c>
      <c r="C2898" s="100">
        <v>555</v>
      </c>
    </row>
    <row r="2899" spans="1:3">
      <c r="A2899" s="73">
        <v>39423</v>
      </c>
      <c r="B2899" s="100">
        <v>204.99999999999997</v>
      </c>
      <c r="C2899" s="100">
        <v>545</v>
      </c>
    </row>
    <row r="2900" spans="1:3">
      <c r="A2900" s="73">
        <v>39424</v>
      </c>
      <c r="B2900" s="100">
        <v>204.99999999999997</v>
      </c>
      <c r="C2900" s="100">
        <v>545</v>
      </c>
    </row>
    <row r="2901" spans="1:3">
      <c r="A2901" s="73">
        <v>39425</v>
      </c>
      <c r="B2901" s="100">
        <v>204.99999999999997</v>
      </c>
      <c r="C2901" s="100">
        <v>545</v>
      </c>
    </row>
    <row r="2902" spans="1:3">
      <c r="A2902" s="73">
        <v>39426</v>
      </c>
      <c r="B2902" s="100">
        <v>202.99999999999997</v>
      </c>
      <c r="C2902" s="100">
        <v>539</v>
      </c>
    </row>
    <row r="2903" spans="1:3">
      <c r="A2903" s="73">
        <v>39427</v>
      </c>
      <c r="B2903" s="100">
        <v>202</v>
      </c>
      <c r="C2903" s="100">
        <v>551</v>
      </c>
    </row>
    <row r="2904" spans="1:3">
      <c r="A2904" s="73">
        <v>39428</v>
      </c>
      <c r="B2904" s="100">
        <v>202</v>
      </c>
      <c r="C2904" s="100">
        <v>544</v>
      </c>
    </row>
    <row r="2905" spans="1:3">
      <c r="A2905" s="73">
        <v>39429</v>
      </c>
      <c r="B2905" s="100">
        <v>202</v>
      </c>
      <c r="C2905" s="100">
        <v>541</v>
      </c>
    </row>
    <row r="2906" spans="1:3">
      <c r="A2906" s="73">
        <v>39430</v>
      </c>
      <c r="B2906" s="100">
        <v>198</v>
      </c>
      <c r="C2906" s="100">
        <v>536</v>
      </c>
    </row>
    <row r="2907" spans="1:3">
      <c r="A2907" s="73">
        <v>39431</v>
      </c>
      <c r="B2907" s="100">
        <v>198</v>
      </c>
      <c r="C2907" s="100">
        <v>536</v>
      </c>
    </row>
    <row r="2908" spans="1:3">
      <c r="A2908" s="73">
        <v>39432</v>
      </c>
      <c r="B2908" s="100">
        <v>198</v>
      </c>
      <c r="C2908" s="100">
        <v>536</v>
      </c>
    </row>
    <row r="2909" spans="1:3">
      <c r="A2909" s="73">
        <v>39433</v>
      </c>
      <c r="B2909" s="100">
        <v>199</v>
      </c>
      <c r="C2909" s="100">
        <v>544</v>
      </c>
    </row>
    <row r="2910" spans="1:3">
      <c r="A2910" s="73">
        <v>39434</v>
      </c>
      <c r="B2910" s="100">
        <v>199</v>
      </c>
      <c r="C2910" s="100">
        <v>552</v>
      </c>
    </row>
    <row r="2911" spans="1:3">
      <c r="A2911" s="73">
        <v>39435</v>
      </c>
      <c r="B2911" s="100">
        <v>200</v>
      </c>
      <c r="C2911" s="100">
        <v>556</v>
      </c>
    </row>
    <row r="2912" spans="1:3">
      <c r="A2912" s="73">
        <v>39436</v>
      </c>
      <c r="B2912" s="100">
        <v>199</v>
      </c>
      <c r="C2912" s="100">
        <v>563</v>
      </c>
    </row>
    <row r="2913" spans="1:3">
      <c r="A2913" s="73">
        <v>39437</v>
      </c>
      <c r="B2913" s="100">
        <v>198</v>
      </c>
      <c r="C2913" s="100">
        <v>553</v>
      </c>
    </row>
    <row r="2914" spans="1:3">
      <c r="A2914" s="73">
        <v>39438</v>
      </c>
      <c r="B2914" s="100">
        <v>198</v>
      </c>
      <c r="C2914" s="100">
        <v>553</v>
      </c>
    </row>
    <row r="2915" spans="1:3">
      <c r="A2915" s="73">
        <v>39439</v>
      </c>
      <c r="B2915" s="100">
        <v>198</v>
      </c>
      <c r="C2915" s="100">
        <v>553</v>
      </c>
    </row>
    <row r="2916" spans="1:3">
      <c r="A2916" s="73">
        <v>39440</v>
      </c>
      <c r="B2916" s="100">
        <v>197</v>
      </c>
      <c r="C2916" s="100">
        <v>551</v>
      </c>
    </row>
    <row r="2917" spans="1:3">
      <c r="A2917" s="73">
        <v>39441</v>
      </c>
      <c r="B2917" s="100">
        <v>197</v>
      </c>
      <c r="C2917" s="100">
        <v>551</v>
      </c>
    </row>
    <row r="2918" spans="1:3">
      <c r="A2918" s="73">
        <v>39442</v>
      </c>
      <c r="B2918" s="100">
        <v>197</v>
      </c>
      <c r="C2918" s="100">
        <v>545</v>
      </c>
    </row>
    <row r="2919" spans="1:3">
      <c r="A2919" s="73">
        <v>39443</v>
      </c>
      <c r="B2919" s="100">
        <v>197</v>
      </c>
      <c r="C2919" s="100">
        <v>555</v>
      </c>
    </row>
    <row r="2920" spans="1:3">
      <c r="A2920" s="73">
        <v>39444</v>
      </c>
      <c r="B2920" s="100">
        <v>197</v>
      </c>
      <c r="C2920" s="100">
        <v>564</v>
      </c>
    </row>
    <row r="2921" spans="1:3">
      <c r="A2921" s="73">
        <v>39445</v>
      </c>
      <c r="B2921" s="100">
        <v>197</v>
      </c>
      <c r="C2921" s="100">
        <v>564</v>
      </c>
    </row>
    <row r="2922" spans="1:3">
      <c r="A2922" s="73">
        <v>39446</v>
      </c>
      <c r="B2922" s="100">
        <v>197</v>
      </c>
      <c r="C2922" s="100">
        <v>564</v>
      </c>
    </row>
    <row r="2923" spans="1:3">
      <c r="A2923" s="73">
        <v>39447</v>
      </c>
      <c r="B2923" s="100">
        <v>198</v>
      </c>
      <c r="C2923" s="100">
        <v>569</v>
      </c>
    </row>
    <row r="2924" spans="1:3">
      <c r="A2924" s="73">
        <v>39448</v>
      </c>
      <c r="B2924" s="100">
        <v>198</v>
      </c>
      <c r="C2924" s="100">
        <v>569</v>
      </c>
    </row>
    <row r="2925" spans="1:3">
      <c r="A2925" s="73">
        <v>39449</v>
      </c>
      <c r="B2925" s="100">
        <v>199</v>
      </c>
      <c r="C2925" s="100">
        <v>584</v>
      </c>
    </row>
    <row r="2926" spans="1:3">
      <c r="A2926" s="73">
        <v>39450</v>
      </c>
      <c r="B2926" s="100">
        <v>200</v>
      </c>
      <c r="C2926" s="100">
        <v>591</v>
      </c>
    </row>
    <row r="2927" spans="1:3">
      <c r="A2927" s="73">
        <v>39451</v>
      </c>
      <c r="B2927" s="100">
        <v>202</v>
      </c>
      <c r="C2927" s="100">
        <v>609</v>
      </c>
    </row>
    <row r="2928" spans="1:3">
      <c r="A2928" s="73">
        <v>39452</v>
      </c>
      <c r="B2928" s="100">
        <v>202</v>
      </c>
      <c r="C2928" s="100">
        <v>609</v>
      </c>
    </row>
    <row r="2929" spans="1:3">
      <c r="A2929" s="73">
        <v>39453</v>
      </c>
      <c r="B2929" s="100">
        <v>202</v>
      </c>
      <c r="C2929" s="100">
        <v>609</v>
      </c>
    </row>
    <row r="2930" spans="1:3">
      <c r="A2930" s="73">
        <v>39454</v>
      </c>
      <c r="B2930" s="100">
        <v>204</v>
      </c>
      <c r="C2930" s="100">
        <v>617</v>
      </c>
    </row>
    <row r="2931" spans="1:3">
      <c r="A2931" s="73">
        <v>39455</v>
      </c>
      <c r="B2931" s="100">
        <v>206</v>
      </c>
      <c r="C2931" s="100">
        <v>623</v>
      </c>
    </row>
    <row r="2932" spans="1:3">
      <c r="A2932" s="73">
        <v>39456</v>
      </c>
      <c r="B2932" s="100">
        <v>211</v>
      </c>
      <c r="C2932" s="100">
        <v>645</v>
      </c>
    </row>
    <row r="2933" spans="1:3">
      <c r="A2933" s="73">
        <v>39457</v>
      </c>
      <c r="B2933" s="100">
        <v>211</v>
      </c>
      <c r="C2933" s="100">
        <v>636</v>
      </c>
    </row>
    <row r="2934" spans="1:3">
      <c r="A2934" s="73">
        <v>39458</v>
      </c>
      <c r="B2934" s="100">
        <v>209</v>
      </c>
      <c r="C2934" s="100">
        <v>641</v>
      </c>
    </row>
    <row r="2935" spans="1:3">
      <c r="A2935" s="73">
        <v>39459</v>
      </c>
      <c r="B2935" s="100">
        <v>209</v>
      </c>
      <c r="C2935" s="100">
        <v>641</v>
      </c>
    </row>
    <row r="2936" spans="1:3">
      <c r="A2936" s="73">
        <v>39460</v>
      </c>
      <c r="B2936" s="100">
        <v>209</v>
      </c>
      <c r="C2936" s="100">
        <v>641</v>
      </c>
    </row>
    <row r="2937" spans="1:3">
      <c r="A2937" s="73">
        <v>39461</v>
      </c>
      <c r="B2937" s="100">
        <v>212</v>
      </c>
      <c r="C2937" s="100">
        <v>642</v>
      </c>
    </row>
    <row r="2938" spans="1:3">
      <c r="A2938" s="73">
        <v>39462</v>
      </c>
      <c r="B2938" s="100">
        <v>214</v>
      </c>
      <c r="C2938" s="100">
        <v>648</v>
      </c>
    </row>
    <row r="2939" spans="1:3">
      <c r="A2939" s="73">
        <v>39463</v>
      </c>
      <c r="B2939" s="100">
        <v>216</v>
      </c>
      <c r="C2939" s="100">
        <v>656</v>
      </c>
    </row>
    <row r="2940" spans="1:3">
      <c r="A2940" s="73">
        <v>39464</v>
      </c>
      <c r="B2940" s="100">
        <v>217</v>
      </c>
      <c r="C2940" s="100">
        <v>672</v>
      </c>
    </row>
    <row r="2941" spans="1:3">
      <c r="A2941" s="73">
        <v>39465</v>
      </c>
      <c r="B2941" s="100">
        <v>219</v>
      </c>
      <c r="C2941" s="100">
        <v>678</v>
      </c>
    </row>
    <row r="2942" spans="1:3">
      <c r="A2942" s="73">
        <v>39466</v>
      </c>
      <c r="B2942" s="100">
        <v>219</v>
      </c>
      <c r="C2942" s="100">
        <v>678</v>
      </c>
    </row>
    <row r="2943" spans="1:3">
      <c r="A2943" s="73">
        <v>39467</v>
      </c>
      <c r="B2943" s="100">
        <v>219</v>
      </c>
      <c r="C2943" s="100">
        <v>678</v>
      </c>
    </row>
    <row r="2944" spans="1:3">
      <c r="A2944" s="73">
        <v>39468</v>
      </c>
      <c r="B2944" s="100">
        <v>219</v>
      </c>
      <c r="C2944" s="100">
        <v>678</v>
      </c>
    </row>
    <row r="2945" spans="1:3">
      <c r="A2945" s="73">
        <v>39469</v>
      </c>
      <c r="B2945" s="100">
        <v>229.99999999999997</v>
      </c>
      <c r="C2945" s="100">
        <v>713</v>
      </c>
    </row>
    <row r="2946" spans="1:3">
      <c r="A2946" s="73">
        <v>39470</v>
      </c>
      <c r="B2946" s="100">
        <v>229</v>
      </c>
      <c r="C2946" s="100">
        <v>721</v>
      </c>
    </row>
    <row r="2947" spans="1:3">
      <c r="A2947" s="73">
        <v>39471</v>
      </c>
      <c r="B2947" s="100">
        <v>225</v>
      </c>
      <c r="C2947" s="100">
        <v>685</v>
      </c>
    </row>
    <row r="2948" spans="1:3">
      <c r="A2948" s="73">
        <v>39472</v>
      </c>
      <c r="B2948" s="100">
        <v>222.00000000000003</v>
      </c>
      <c r="C2948" s="100">
        <v>672</v>
      </c>
    </row>
    <row r="2949" spans="1:3">
      <c r="A2949" s="73">
        <v>39473</v>
      </c>
      <c r="B2949" s="100">
        <v>222.00000000000003</v>
      </c>
      <c r="C2949" s="100">
        <v>672</v>
      </c>
    </row>
    <row r="2950" spans="1:3">
      <c r="A2950" s="73">
        <v>39474</v>
      </c>
      <c r="B2950" s="100">
        <v>222.00000000000003</v>
      </c>
      <c r="C2950" s="100">
        <v>672</v>
      </c>
    </row>
    <row r="2951" spans="1:3">
      <c r="A2951" s="73">
        <v>39475</v>
      </c>
      <c r="B2951" s="100">
        <v>223</v>
      </c>
      <c r="C2951" s="100">
        <v>676</v>
      </c>
    </row>
    <row r="2952" spans="1:3">
      <c r="A2952" s="73">
        <v>39476</v>
      </c>
      <c r="B2952" s="100">
        <v>221</v>
      </c>
      <c r="C2952" s="100">
        <v>660</v>
      </c>
    </row>
    <row r="2953" spans="1:3">
      <c r="A2953" s="73">
        <v>39477</v>
      </c>
      <c r="B2953" s="100">
        <v>221</v>
      </c>
      <c r="C2953" s="100">
        <v>656</v>
      </c>
    </row>
    <row r="2954" spans="1:3">
      <c r="A2954" s="73">
        <v>39478</v>
      </c>
      <c r="B2954" s="100">
        <v>225.99999999999997</v>
      </c>
      <c r="C2954" s="100">
        <v>668</v>
      </c>
    </row>
    <row r="2955" spans="1:3">
      <c r="A2955" s="73">
        <v>39479</v>
      </c>
      <c r="B2955" s="100">
        <v>225.99999999999997</v>
      </c>
      <c r="C2955" s="100">
        <v>670</v>
      </c>
    </row>
    <row r="2956" spans="1:3">
      <c r="A2956" s="73">
        <v>39480</v>
      </c>
      <c r="B2956" s="100">
        <v>225.99999999999997</v>
      </c>
      <c r="C2956" s="100">
        <v>670</v>
      </c>
    </row>
    <row r="2957" spans="1:3">
      <c r="A2957" s="73">
        <v>39481</v>
      </c>
      <c r="B2957" s="100">
        <v>225.99999999999997</v>
      </c>
      <c r="C2957" s="100">
        <v>670</v>
      </c>
    </row>
    <row r="2958" spans="1:3">
      <c r="A2958" s="73">
        <v>39482</v>
      </c>
      <c r="B2958" s="100">
        <v>225</v>
      </c>
      <c r="C2958" s="100">
        <v>666</v>
      </c>
    </row>
    <row r="2959" spans="1:3">
      <c r="A2959" s="73">
        <v>39483</v>
      </c>
      <c r="B2959" s="100">
        <v>225</v>
      </c>
      <c r="C2959" s="100">
        <v>680</v>
      </c>
    </row>
    <row r="2960" spans="1:3">
      <c r="A2960" s="73">
        <v>39484</v>
      </c>
      <c r="B2960" s="100">
        <v>227</v>
      </c>
      <c r="C2960" s="100">
        <v>684</v>
      </c>
    </row>
    <row r="2961" spans="1:3">
      <c r="A2961" s="73">
        <v>39485</v>
      </c>
      <c r="B2961" s="100">
        <v>228.00000000000003</v>
      </c>
      <c r="C2961" s="100">
        <v>685</v>
      </c>
    </row>
    <row r="2962" spans="1:3">
      <c r="A2962" s="73">
        <v>39486</v>
      </c>
      <c r="B2962" s="100">
        <v>229</v>
      </c>
      <c r="C2962" s="100">
        <v>700</v>
      </c>
    </row>
    <row r="2963" spans="1:3">
      <c r="A2963" s="73">
        <v>39487</v>
      </c>
      <c r="B2963" s="100">
        <v>229</v>
      </c>
      <c r="C2963" s="100">
        <v>700</v>
      </c>
    </row>
    <row r="2964" spans="1:3">
      <c r="A2964" s="73">
        <v>39488</v>
      </c>
      <c r="B2964" s="100">
        <v>229</v>
      </c>
      <c r="C2964" s="100">
        <v>700</v>
      </c>
    </row>
    <row r="2965" spans="1:3">
      <c r="A2965" s="73">
        <v>39489</v>
      </c>
      <c r="B2965" s="100">
        <v>229.99999999999997</v>
      </c>
      <c r="C2965" s="100">
        <v>711</v>
      </c>
    </row>
    <row r="2966" spans="1:3">
      <c r="A2966" s="73">
        <v>39490</v>
      </c>
      <c r="B2966" s="100">
        <v>231</v>
      </c>
      <c r="C2966" s="100">
        <v>711</v>
      </c>
    </row>
    <row r="2967" spans="1:3">
      <c r="A2967" s="73">
        <v>39491</v>
      </c>
      <c r="B2967" s="100">
        <v>231.99999999999997</v>
      </c>
      <c r="C2967" s="100">
        <v>711</v>
      </c>
    </row>
    <row r="2968" spans="1:3">
      <c r="A2968" s="73">
        <v>39492</v>
      </c>
      <c r="B2968" s="100">
        <v>231</v>
      </c>
      <c r="C2968" s="100">
        <v>701</v>
      </c>
    </row>
    <row r="2969" spans="1:3">
      <c r="A2969" s="73">
        <v>39493</v>
      </c>
      <c r="B2969" s="100">
        <v>234</v>
      </c>
      <c r="C2969" s="100">
        <v>709</v>
      </c>
    </row>
    <row r="2970" spans="1:3">
      <c r="A2970" s="73">
        <v>39494</v>
      </c>
      <c r="B2970" s="100">
        <v>234</v>
      </c>
      <c r="C2970" s="100">
        <v>709</v>
      </c>
    </row>
    <row r="2971" spans="1:3">
      <c r="A2971" s="73">
        <v>39495</v>
      </c>
      <c r="B2971" s="100">
        <v>234</v>
      </c>
      <c r="C2971" s="100">
        <v>709</v>
      </c>
    </row>
    <row r="2972" spans="1:3">
      <c r="A2972" s="73">
        <v>39496</v>
      </c>
      <c r="B2972" s="100">
        <v>234</v>
      </c>
      <c r="C2972" s="100">
        <v>709</v>
      </c>
    </row>
    <row r="2973" spans="1:3">
      <c r="A2973" s="73">
        <v>39497</v>
      </c>
      <c r="B2973" s="100">
        <v>235</v>
      </c>
      <c r="C2973" s="100">
        <v>701</v>
      </c>
    </row>
    <row r="2974" spans="1:3">
      <c r="A2974" s="73">
        <v>39498</v>
      </c>
      <c r="B2974" s="100">
        <v>236</v>
      </c>
      <c r="C2974" s="100">
        <v>699</v>
      </c>
    </row>
    <row r="2975" spans="1:3">
      <c r="A2975" s="73">
        <v>39499</v>
      </c>
      <c r="B2975" s="100">
        <v>236</v>
      </c>
      <c r="C2975" s="100">
        <v>709</v>
      </c>
    </row>
    <row r="2976" spans="1:3">
      <c r="A2976" s="73">
        <v>39500</v>
      </c>
      <c r="B2976" s="100">
        <v>236</v>
      </c>
      <c r="C2976" s="100">
        <v>709</v>
      </c>
    </row>
    <row r="2977" spans="1:3">
      <c r="A2977" s="73">
        <v>39501</v>
      </c>
      <c r="B2977" s="100">
        <v>236</v>
      </c>
      <c r="C2977" s="100">
        <v>709</v>
      </c>
    </row>
    <row r="2978" spans="1:3">
      <c r="A2978" s="73">
        <v>39502</v>
      </c>
      <c r="B2978" s="100">
        <v>236</v>
      </c>
      <c r="C2978" s="100">
        <v>709</v>
      </c>
    </row>
    <row r="2979" spans="1:3">
      <c r="A2979" s="73">
        <v>39503</v>
      </c>
      <c r="B2979" s="100">
        <v>236</v>
      </c>
      <c r="C2979" s="100">
        <v>693</v>
      </c>
    </row>
    <row r="2980" spans="1:3">
      <c r="A2980" s="73">
        <v>39504</v>
      </c>
      <c r="B2980" s="100">
        <v>237</v>
      </c>
      <c r="C2980" s="100">
        <v>693</v>
      </c>
    </row>
    <row r="2981" spans="1:3">
      <c r="A2981" s="73">
        <v>39505</v>
      </c>
      <c r="B2981" s="100">
        <v>237</v>
      </c>
      <c r="C2981" s="100">
        <v>693</v>
      </c>
    </row>
    <row r="2982" spans="1:3">
      <c r="A2982" s="73">
        <v>39506</v>
      </c>
      <c r="B2982" s="100">
        <v>239</v>
      </c>
      <c r="C2982" s="100">
        <v>712</v>
      </c>
    </row>
    <row r="2983" spans="1:3">
      <c r="A2983" s="73">
        <v>39507</v>
      </c>
      <c r="B2983" s="100">
        <v>246.99999999999997</v>
      </c>
      <c r="C2983" s="100">
        <v>745</v>
      </c>
    </row>
    <row r="2984" spans="1:3">
      <c r="A2984" s="73">
        <v>39508</v>
      </c>
      <c r="B2984" s="100">
        <v>246.99999999999997</v>
      </c>
      <c r="C2984" s="100">
        <v>745</v>
      </c>
    </row>
    <row r="2985" spans="1:3">
      <c r="A2985" s="73">
        <v>39509</v>
      </c>
      <c r="B2985" s="100">
        <v>246.99999999999997</v>
      </c>
      <c r="C2985" s="100">
        <v>745</v>
      </c>
    </row>
    <row r="2986" spans="1:3">
      <c r="A2986" s="73">
        <v>39510</v>
      </c>
      <c r="B2986" s="100">
        <v>252</v>
      </c>
      <c r="C2986" s="100">
        <v>748</v>
      </c>
    </row>
    <row r="2987" spans="1:3">
      <c r="A2987" s="73">
        <v>39511</v>
      </c>
      <c r="B2987" s="100">
        <v>254.99999999999997</v>
      </c>
      <c r="C2987" s="100">
        <v>745</v>
      </c>
    </row>
    <row r="2988" spans="1:3">
      <c r="A2988" s="73">
        <v>39512</v>
      </c>
      <c r="B2988" s="100">
        <v>259</v>
      </c>
      <c r="C2988" s="100">
        <v>736</v>
      </c>
    </row>
    <row r="2989" spans="1:3">
      <c r="A2989" s="73">
        <v>39513</v>
      </c>
      <c r="B2989" s="100">
        <v>263</v>
      </c>
      <c r="C2989" s="100">
        <v>747</v>
      </c>
    </row>
    <row r="2990" spans="1:3">
      <c r="A2990" s="73">
        <v>39514</v>
      </c>
      <c r="B2990" s="100">
        <v>270</v>
      </c>
      <c r="C2990" s="100">
        <v>760</v>
      </c>
    </row>
    <row r="2991" spans="1:3">
      <c r="A2991" s="73">
        <v>39515</v>
      </c>
      <c r="B2991" s="100">
        <v>270</v>
      </c>
      <c r="C2991" s="100">
        <v>760</v>
      </c>
    </row>
    <row r="2992" spans="1:3">
      <c r="A2992" s="73">
        <v>39516</v>
      </c>
      <c r="B2992" s="100">
        <v>270</v>
      </c>
      <c r="C2992" s="100">
        <v>760</v>
      </c>
    </row>
    <row r="2993" spans="1:3">
      <c r="A2993" s="73">
        <v>39517</v>
      </c>
      <c r="B2993" s="100">
        <v>273</v>
      </c>
      <c r="C2993" s="100">
        <v>774</v>
      </c>
    </row>
    <row r="2994" spans="1:3">
      <c r="A2994" s="73">
        <v>39518</v>
      </c>
      <c r="B2994" s="100">
        <v>274</v>
      </c>
      <c r="C2994" s="100">
        <v>760</v>
      </c>
    </row>
    <row r="2995" spans="1:3">
      <c r="A2995" s="73">
        <v>39519</v>
      </c>
      <c r="B2995" s="100">
        <v>277</v>
      </c>
      <c r="C2995" s="100">
        <v>779</v>
      </c>
    </row>
    <row r="2996" spans="1:3">
      <c r="A2996" s="73">
        <v>39520</v>
      </c>
      <c r="B2996" s="100">
        <v>283</v>
      </c>
      <c r="C2996" s="100">
        <v>793</v>
      </c>
    </row>
    <row r="2997" spans="1:3">
      <c r="A2997" s="73">
        <v>39521</v>
      </c>
      <c r="B2997" s="100">
        <v>293</v>
      </c>
      <c r="C2997" s="100">
        <v>806</v>
      </c>
    </row>
    <row r="2998" spans="1:3">
      <c r="A2998" s="73">
        <v>39522</v>
      </c>
      <c r="B2998" s="100">
        <v>293</v>
      </c>
      <c r="C2998" s="100">
        <v>806</v>
      </c>
    </row>
    <row r="2999" spans="1:3">
      <c r="A2999" s="73">
        <v>39523</v>
      </c>
      <c r="B2999" s="100">
        <v>293</v>
      </c>
      <c r="C2999" s="100">
        <v>806</v>
      </c>
    </row>
    <row r="3000" spans="1:3">
      <c r="A3000" s="73">
        <v>39524</v>
      </c>
      <c r="B3000" s="100">
        <v>298</v>
      </c>
      <c r="C3000" s="100">
        <v>831</v>
      </c>
    </row>
    <row r="3001" spans="1:3">
      <c r="A3001" s="73">
        <v>39525</v>
      </c>
      <c r="B3001" s="100">
        <v>298</v>
      </c>
      <c r="C3001" s="100">
        <v>811.99999999999989</v>
      </c>
    </row>
    <row r="3002" spans="1:3">
      <c r="A3002" s="73">
        <v>39526</v>
      </c>
      <c r="B3002" s="100">
        <v>292</v>
      </c>
      <c r="C3002" s="100">
        <v>807</v>
      </c>
    </row>
    <row r="3003" spans="1:3">
      <c r="A3003" s="73">
        <v>39527</v>
      </c>
      <c r="B3003" s="100">
        <v>296</v>
      </c>
      <c r="C3003" s="100">
        <v>813.00000000000011</v>
      </c>
    </row>
    <row r="3004" spans="1:3">
      <c r="A3004" s="73">
        <v>39528</v>
      </c>
      <c r="B3004" s="100">
        <v>296</v>
      </c>
      <c r="C3004" s="100">
        <v>813.00000000000011</v>
      </c>
    </row>
    <row r="3005" spans="1:3">
      <c r="A3005" s="73">
        <v>39529</v>
      </c>
      <c r="B3005" s="100">
        <v>296</v>
      </c>
      <c r="C3005" s="100">
        <v>813.00000000000011</v>
      </c>
    </row>
    <row r="3006" spans="1:3">
      <c r="A3006" s="73">
        <v>39530</v>
      </c>
      <c r="B3006" s="100">
        <v>296</v>
      </c>
      <c r="C3006" s="100">
        <v>813.00000000000011</v>
      </c>
    </row>
    <row r="3007" spans="1:3">
      <c r="A3007" s="73">
        <v>39531</v>
      </c>
      <c r="B3007" s="100">
        <v>290</v>
      </c>
      <c r="C3007" s="100">
        <v>779</v>
      </c>
    </row>
    <row r="3008" spans="1:3">
      <c r="A3008" s="73">
        <v>39532</v>
      </c>
      <c r="B3008" s="100">
        <v>284</v>
      </c>
      <c r="C3008" s="100">
        <v>767</v>
      </c>
    </row>
    <row r="3009" spans="1:3">
      <c r="A3009" s="73">
        <v>39533</v>
      </c>
      <c r="B3009" s="100">
        <v>286</v>
      </c>
      <c r="C3009" s="100">
        <v>769</v>
      </c>
    </row>
    <row r="3010" spans="1:3">
      <c r="A3010" s="73">
        <v>39534</v>
      </c>
      <c r="B3010" s="100">
        <v>284</v>
      </c>
      <c r="C3010" s="100">
        <v>763</v>
      </c>
    </row>
    <row r="3011" spans="1:3">
      <c r="A3011" s="73">
        <v>39535</v>
      </c>
      <c r="B3011" s="100">
        <v>285</v>
      </c>
      <c r="C3011" s="100">
        <v>768</v>
      </c>
    </row>
    <row r="3012" spans="1:3">
      <c r="A3012" s="73">
        <v>39536</v>
      </c>
      <c r="B3012" s="100">
        <v>285</v>
      </c>
      <c r="C3012" s="100">
        <v>768</v>
      </c>
    </row>
    <row r="3013" spans="1:3">
      <c r="A3013" s="73">
        <v>39537</v>
      </c>
      <c r="B3013" s="100">
        <v>285</v>
      </c>
      <c r="C3013" s="100">
        <v>768</v>
      </c>
    </row>
    <row r="3014" spans="1:3">
      <c r="A3014" s="73">
        <v>39538</v>
      </c>
      <c r="B3014" s="100">
        <v>289</v>
      </c>
      <c r="C3014" s="100">
        <v>781</v>
      </c>
    </row>
    <row r="3015" spans="1:3">
      <c r="A3015" s="73">
        <v>39539</v>
      </c>
      <c r="B3015" s="100">
        <v>285</v>
      </c>
      <c r="C3015" s="100">
        <v>760</v>
      </c>
    </row>
    <row r="3016" spans="1:3">
      <c r="A3016" s="73">
        <v>39540</v>
      </c>
      <c r="B3016" s="100">
        <v>281</v>
      </c>
      <c r="C3016" s="100">
        <v>742</v>
      </c>
    </row>
    <row r="3017" spans="1:3">
      <c r="A3017" s="73">
        <v>39541</v>
      </c>
      <c r="B3017" s="100">
        <v>277</v>
      </c>
      <c r="C3017" s="100">
        <v>733</v>
      </c>
    </row>
    <row r="3018" spans="1:3">
      <c r="A3018" s="73">
        <v>39542</v>
      </c>
      <c r="B3018" s="100">
        <v>273</v>
      </c>
      <c r="C3018" s="100">
        <v>731</v>
      </c>
    </row>
    <row r="3019" spans="1:3">
      <c r="A3019" s="73">
        <v>39543</v>
      </c>
      <c r="B3019" s="100">
        <v>273</v>
      </c>
      <c r="C3019" s="100">
        <v>731</v>
      </c>
    </row>
    <row r="3020" spans="1:3">
      <c r="A3020" s="73">
        <v>39544</v>
      </c>
      <c r="B3020" s="100">
        <v>273</v>
      </c>
      <c r="C3020" s="100">
        <v>731</v>
      </c>
    </row>
    <row r="3021" spans="1:3">
      <c r="A3021" s="73">
        <v>39545</v>
      </c>
      <c r="B3021" s="100">
        <v>267</v>
      </c>
      <c r="C3021" s="100">
        <v>711</v>
      </c>
    </row>
    <row r="3022" spans="1:3">
      <c r="A3022" s="73">
        <v>39546</v>
      </c>
      <c r="B3022" s="100">
        <v>266</v>
      </c>
      <c r="C3022" s="100">
        <v>716</v>
      </c>
    </row>
    <row r="3023" spans="1:3">
      <c r="A3023" s="73">
        <v>39547</v>
      </c>
      <c r="B3023" s="100">
        <v>269</v>
      </c>
      <c r="C3023" s="100">
        <v>733</v>
      </c>
    </row>
    <row r="3024" spans="1:3">
      <c r="A3024" s="73">
        <v>39548</v>
      </c>
      <c r="B3024" s="100">
        <v>271</v>
      </c>
      <c r="C3024" s="100">
        <v>733</v>
      </c>
    </row>
    <row r="3025" spans="1:3">
      <c r="A3025" s="73">
        <v>39549</v>
      </c>
      <c r="B3025" s="100">
        <v>272</v>
      </c>
      <c r="C3025" s="100">
        <v>738</v>
      </c>
    </row>
    <row r="3026" spans="1:3">
      <c r="A3026" s="73">
        <v>39550</v>
      </c>
      <c r="B3026" s="100">
        <v>272</v>
      </c>
      <c r="C3026" s="100">
        <v>738</v>
      </c>
    </row>
    <row r="3027" spans="1:3">
      <c r="A3027" s="73">
        <v>39551</v>
      </c>
      <c r="B3027" s="100">
        <v>272</v>
      </c>
      <c r="C3027" s="100">
        <v>738</v>
      </c>
    </row>
    <row r="3028" spans="1:3">
      <c r="A3028" s="73">
        <v>39552</v>
      </c>
      <c r="B3028" s="100">
        <v>273</v>
      </c>
      <c r="C3028" s="100">
        <v>731</v>
      </c>
    </row>
    <row r="3029" spans="1:3">
      <c r="A3029" s="73">
        <v>39553</v>
      </c>
      <c r="B3029" s="100">
        <v>272</v>
      </c>
      <c r="C3029" s="100">
        <v>729</v>
      </c>
    </row>
    <row r="3030" spans="1:3">
      <c r="A3030" s="73">
        <v>39554</v>
      </c>
      <c r="B3030" s="100">
        <v>269</v>
      </c>
      <c r="C3030" s="100">
        <v>710</v>
      </c>
    </row>
    <row r="3031" spans="1:3">
      <c r="A3031" s="73">
        <v>39555</v>
      </c>
      <c r="B3031" s="100">
        <v>266</v>
      </c>
      <c r="C3031" s="100">
        <v>701</v>
      </c>
    </row>
    <row r="3032" spans="1:3">
      <c r="A3032" s="73">
        <v>39556</v>
      </c>
      <c r="B3032" s="100">
        <v>261</v>
      </c>
      <c r="C3032" s="100">
        <v>680</v>
      </c>
    </row>
    <row r="3033" spans="1:3">
      <c r="A3033" s="73">
        <v>39557</v>
      </c>
      <c r="B3033" s="100">
        <v>261</v>
      </c>
      <c r="C3033" s="100">
        <v>680</v>
      </c>
    </row>
    <row r="3034" spans="1:3">
      <c r="A3034" s="73">
        <v>39558</v>
      </c>
      <c r="B3034" s="100">
        <v>261</v>
      </c>
      <c r="C3034" s="100">
        <v>680</v>
      </c>
    </row>
    <row r="3035" spans="1:3">
      <c r="A3035" s="73">
        <v>39559</v>
      </c>
      <c r="B3035" s="100">
        <v>257</v>
      </c>
      <c r="C3035" s="100">
        <v>678</v>
      </c>
    </row>
    <row r="3036" spans="1:3">
      <c r="A3036" s="73">
        <v>39560</v>
      </c>
      <c r="B3036" s="100">
        <v>256</v>
      </c>
      <c r="C3036" s="100">
        <v>671</v>
      </c>
    </row>
    <row r="3037" spans="1:3">
      <c r="A3037" s="73">
        <v>39561</v>
      </c>
      <c r="B3037" s="100">
        <v>254.99999999999997</v>
      </c>
      <c r="C3037" s="100">
        <v>669</v>
      </c>
    </row>
    <row r="3038" spans="1:3">
      <c r="A3038" s="73">
        <v>39562</v>
      </c>
      <c r="B3038" s="100">
        <v>254</v>
      </c>
      <c r="C3038" s="100">
        <v>655</v>
      </c>
    </row>
    <row r="3039" spans="1:3">
      <c r="A3039" s="73">
        <v>39563</v>
      </c>
      <c r="B3039" s="100">
        <v>250.99999999999997</v>
      </c>
      <c r="C3039" s="100">
        <v>647</v>
      </c>
    </row>
    <row r="3040" spans="1:3">
      <c r="A3040" s="73">
        <v>39564</v>
      </c>
      <c r="B3040" s="100">
        <v>250.99999999999997</v>
      </c>
      <c r="C3040" s="100">
        <v>647</v>
      </c>
    </row>
    <row r="3041" spans="1:3">
      <c r="A3041" s="73">
        <v>39565</v>
      </c>
      <c r="B3041" s="100">
        <v>250.99999999999997</v>
      </c>
      <c r="C3041" s="100">
        <v>647</v>
      </c>
    </row>
    <row r="3042" spans="1:3">
      <c r="A3042" s="73">
        <v>39566</v>
      </c>
      <c r="B3042" s="100">
        <v>250</v>
      </c>
      <c r="C3042" s="100">
        <v>649</v>
      </c>
    </row>
    <row r="3043" spans="1:3">
      <c r="A3043" s="73">
        <v>39567</v>
      </c>
      <c r="B3043" s="100">
        <v>246.99999999999997</v>
      </c>
      <c r="C3043" s="100">
        <v>652</v>
      </c>
    </row>
    <row r="3044" spans="1:3">
      <c r="A3044" s="73">
        <v>39568</v>
      </c>
      <c r="B3044" s="100">
        <v>244</v>
      </c>
      <c r="C3044" s="100">
        <v>653</v>
      </c>
    </row>
    <row r="3045" spans="1:3">
      <c r="A3045" s="73">
        <v>39569</v>
      </c>
      <c r="B3045" s="100">
        <v>242</v>
      </c>
      <c r="C3045" s="100">
        <v>646</v>
      </c>
    </row>
    <row r="3046" spans="1:3">
      <c r="A3046" s="73">
        <v>39570</v>
      </c>
      <c r="B3046" s="100">
        <v>235</v>
      </c>
      <c r="C3046" s="100">
        <v>629</v>
      </c>
    </row>
    <row r="3047" spans="1:3">
      <c r="A3047" s="73">
        <v>39571</v>
      </c>
      <c r="B3047" s="100">
        <v>235</v>
      </c>
      <c r="C3047" s="100">
        <v>629</v>
      </c>
    </row>
    <row r="3048" spans="1:3">
      <c r="A3048" s="73">
        <v>39572</v>
      </c>
      <c r="B3048" s="100">
        <v>235</v>
      </c>
      <c r="C3048" s="100">
        <v>629</v>
      </c>
    </row>
    <row r="3049" spans="1:3">
      <c r="A3049" s="73">
        <v>39573</v>
      </c>
      <c r="B3049" s="100">
        <v>234</v>
      </c>
      <c r="C3049" s="100">
        <v>629</v>
      </c>
    </row>
    <row r="3050" spans="1:3">
      <c r="A3050" s="73">
        <v>39574</v>
      </c>
      <c r="B3050" s="100">
        <v>236</v>
      </c>
      <c r="C3050" s="100">
        <v>634</v>
      </c>
    </row>
    <row r="3051" spans="1:3">
      <c r="A3051" s="73">
        <v>39575</v>
      </c>
      <c r="B3051" s="100">
        <v>236</v>
      </c>
      <c r="C3051" s="100">
        <v>635</v>
      </c>
    </row>
    <row r="3052" spans="1:3">
      <c r="A3052" s="73">
        <v>39576</v>
      </c>
      <c r="B3052" s="100">
        <v>238</v>
      </c>
      <c r="C3052" s="100">
        <v>647</v>
      </c>
    </row>
    <row r="3053" spans="1:3">
      <c r="A3053" s="73">
        <v>39577</v>
      </c>
      <c r="B3053" s="100">
        <v>240</v>
      </c>
      <c r="C3053" s="100">
        <v>653</v>
      </c>
    </row>
    <row r="3054" spans="1:3">
      <c r="A3054" s="73">
        <v>39578</v>
      </c>
      <c r="B3054" s="100">
        <v>240</v>
      </c>
      <c r="C3054" s="100">
        <v>653</v>
      </c>
    </row>
    <row r="3055" spans="1:3">
      <c r="A3055" s="73">
        <v>39579</v>
      </c>
      <c r="B3055" s="100">
        <v>240</v>
      </c>
      <c r="C3055" s="100">
        <v>653</v>
      </c>
    </row>
    <row r="3056" spans="1:3">
      <c r="A3056" s="73">
        <v>39580</v>
      </c>
      <c r="B3056" s="100">
        <v>240</v>
      </c>
      <c r="C3056" s="100">
        <v>653</v>
      </c>
    </row>
    <row r="3057" spans="1:3">
      <c r="A3057" s="73">
        <v>39581</v>
      </c>
      <c r="B3057" s="100">
        <v>240</v>
      </c>
      <c r="C3057" s="100">
        <v>637</v>
      </c>
    </row>
    <row r="3058" spans="1:3">
      <c r="A3058" s="73">
        <v>39582</v>
      </c>
      <c r="B3058" s="100">
        <v>239</v>
      </c>
      <c r="C3058" s="100">
        <v>630</v>
      </c>
    </row>
    <row r="3059" spans="1:3">
      <c r="A3059" s="73">
        <v>39583</v>
      </c>
      <c r="B3059" s="100">
        <v>235</v>
      </c>
      <c r="C3059" s="100">
        <v>635</v>
      </c>
    </row>
    <row r="3060" spans="1:3">
      <c r="A3060" s="73">
        <v>39584</v>
      </c>
      <c r="B3060" s="100">
        <v>234</v>
      </c>
      <c r="C3060" s="100">
        <v>629</v>
      </c>
    </row>
    <row r="3061" spans="1:3">
      <c r="A3061" s="73">
        <v>39585</v>
      </c>
      <c r="B3061" s="100">
        <v>234</v>
      </c>
      <c r="C3061" s="100">
        <v>629</v>
      </c>
    </row>
    <row r="3062" spans="1:3">
      <c r="A3062" s="73">
        <v>39586</v>
      </c>
      <c r="B3062" s="100">
        <v>234</v>
      </c>
      <c r="C3062" s="100">
        <v>629</v>
      </c>
    </row>
    <row r="3063" spans="1:3">
      <c r="A3063" s="73">
        <v>39587</v>
      </c>
      <c r="B3063" s="100">
        <v>233</v>
      </c>
      <c r="C3063" s="100">
        <v>626</v>
      </c>
    </row>
    <row r="3064" spans="1:3">
      <c r="A3064" s="73">
        <v>39588</v>
      </c>
      <c r="B3064" s="100">
        <v>235</v>
      </c>
      <c r="C3064" s="100">
        <v>634</v>
      </c>
    </row>
    <row r="3065" spans="1:3">
      <c r="A3065" s="73">
        <v>39589</v>
      </c>
      <c r="B3065" s="100">
        <v>236</v>
      </c>
      <c r="C3065" s="100">
        <v>630</v>
      </c>
    </row>
    <row r="3066" spans="1:3">
      <c r="A3066" s="73">
        <v>39590</v>
      </c>
      <c r="B3066" s="100">
        <v>238</v>
      </c>
      <c r="C3066" s="100">
        <v>623</v>
      </c>
    </row>
    <row r="3067" spans="1:3">
      <c r="A3067" s="73">
        <v>39591</v>
      </c>
      <c r="B3067" s="100">
        <v>240</v>
      </c>
      <c r="C3067" s="100">
        <v>635</v>
      </c>
    </row>
    <row r="3068" spans="1:3">
      <c r="A3068" s="73">
        <v>39592</v>
      </c>
      <c r="B3068" s="100">
        <v>240</v>
      </c>
      <c r="C3068" s="100">
        <v>635</v>
      </c>
    </row>
    <row r="3069" spans="1:3">
      <c r="A3069" s="73">
        <v>39593</v>
      </c>
      <c r="B3069" s="100">
        <v>240</v>
      </c>
      <c r="C3069" s="100">
        <v>635</v>
      </c>
    </row>
    <row r="3070" spans="1:3">
      <c r="A3070" s="73">
        <v>39594</v>
      </c>
      <c r="B3070" s="100">
        <v>240</v>
      </c>
      <c r="C3070" s="100">
        <v>635</v>
      </c>
    </row>
    <row r="3071" spans="1:3">
      <c r="A3071" s="73">
        <v>39595</v>
      </c>
      <c r="B3071" s="100">
        <v>241</v>
      </c>
      <c r="C3071" s="100">
        <v>635</v>
      </c>
    </row>
    <row r="3072" spans="1:3">
      <c r="A3072" s="73">
        <v>39596</v>
      </c>
      <c r="B3072" s="100">
        <v>239</v>
      </c>
      <c r="C3072" s="100">
        <v>625</v>
      </c>
    </row>
    <row r="3073" spans="1:3">
      <c r="A3073" s="73">
        <v>39597</v>
      </c>
      <c r="B3073" s="100">
        <v>238</v>
      </c>
      <c r="C3073" s="100">
        <v>620</v>
      </c>
    </row>
    <row r="3074" spans="1:3">
      <c r="A3074" s="73">
        <v>39598</v>
      </c>
      <c r="B3074" s="100">
        <v>235</v>
      </c>
      <c r="C3074" s="100">
        <v>622</v>
      </c>
    </row>
    <row r="3075" spans="1:3">
      <c r="A3075" s="73">
        <v>39599</v>
      </c>
      <c r="B3075" s="100">
        <v>235</v>
      </c>
      <c r="C3075" s="100">
        <v>622</v>
      </c>
    </row>
    <row r="3076" spans="1:3">
      <c r="A3076" s="73">
        <v>39600</v>
      </c>
      <c r="B3076" s="100">
        <v>235</v>
      </c>
      <c r="C3076" s="100">
        <v>622</v>
      </c>
    </row>
    <row r="3077" spans="1:3">
      <c r="A3077" s="73">
        <v>39601</v>
      </c>
      <c r="B3077" s="100">
        <v>237</v>
      </c>
      <c r="C3077" s="100">
        <v>633</v>
      </c>
    </row>
    <row r="3078" spans="1:3">
      <c r="A3078" s="73">
        <v>39602</v>
      </c>
      <c r="B3078" s="100">
        <v>239</v>
      </c>
      <c r="C3078" s="100">
        <v>645</v>
      </c>
    </row>
    <row r="3079" spans="1:3">
      <c r="A3079" s="73">
        <v>39603</v>
      </c>
      <c r="B3079" s="100">
        <v>239</v>
      </c>
      <c r="C3079" s="100">
        <v>646</v>
      </c>
    </row>
    <row r="3080" spans="1:3">
      <c r="A3080" s="73">
        <v>39604</v>
      </c>
      <c r="B3080" s="100">
        <v>238</v>
      </c>
      <c r="C3080" s="100">
        <v>619</v>
      </c>
    </row>
    <row r="3081" spans="1:3">
      <c r="A3081" s="73">
        <v>39605</v>
      </c>
      <c r="B3081" s="100">
        <v>239</v>
      </c>
      <c r="C3081" s="100">
        <v>626</v>
      </c>
    </row>
    <row r="3082" spans="1:3">
      <c r="A3082" s="73">
        <v>39606</v>
      </c>
      <c r="B3082" s="100">
        <v>239</v>
      </c>
      <c r="C3082" s="100">
        <v>626</v>
      </c>
    </row>
    <row r="3083" spans="1:3">
      <c r="A3083" s="73">
        <v>39607</v>
      </c>
      <c r="B3083" s="100">
        <v>239</v>
      </c>
      <c r="C3083" s="100">
        <v>626</v>
      </c>
    </row>
    <row r="3084" spans="1:3">
      <c r="A3084" s="73">
        <v>39608</v>
      </c>
      <c r="B3084" s="100">
        <v>237</v>
      </c>
      <c r="C3084" s="100">
        <v>615</v>
      </c>
    </row>
    <row r="3085" spans="1:3">
      <c r="A3085" s="73">
        <v>39609</v>
      </c>
      <c r="B3085" s="100">
        <v>236</v>
      </c>
      <c r="C3085" s="100">
        <v>605</v>
      </c>
    </row>
    <row r="3086" spans="1:3">
      <c r="A3086" s="73">
        <v>39610</v>
      </c>
      <c r="B3086" s="100">
        <v>237</v>
      </c>
      <c r="C3086" s="100">
        <v>613</v>
      </c>
    </row>
    <row r="3087" spans="1:3">
      <c r="A3087" s="73">
        <v>39611</v>
      </c>
      <c r="B3087" s="100">
        <v>237</v>
      </c>
      <c r="C3087" s="100">
        <v>606</v>
      </c>
    </row>
    <row r="3088" spans="1:3">
      <c r="A3088" s="73">
        <v>39612</v>
      </c>
      <c r="B3088" s="100">
        <v>236</v>
      </c>
      <c r="C3088" s="100">
        <v>602</v>
      </c>
    </row>
    <row r="3089" spans="1:3">
      <c r="A3089" s="73">
        <v>39613</v>
      </c>
      <c r="B3089" s="100">
        <v>236</v>
      </c>
      <c r="C3089" s="100">
        <v>602</v>
      </c>
    </row>
    <row r="3090" spans="1:3">
      <c r="A3090" s="73">
        <v>39614</v>
      </c>
      <c r="B3090" s="100">
        <v>236</v>
      </c>
      <c r="C3090" s="100">
        <v>602</v>
      </c>
    </row>
    <row r="3091" spans="1:3">
      <c r="A3091" s="73">
        <v>39615</v>
      </c>
      <c r="B3091" s="100">
        <v>236</v>
      </c>
      <c r="C3091" s="100">
        <v>604</v>
      </c>
    </row>
    <row r="3092" spans="1:3">
      <c r="A3092" s="73">
        <v>39616</v>
      </c>
      <c r="B3092" s="100">
        <v>237</v>
      </c>
      <c r="C3092" s="100">
        <v>606</v>
      </c>
    </row>
    <row r="3093" spans="1:3">
      <c r="A3093" s="73">
        <v>39617</v>
      </c>
      <c r="B3093" s="100">
        <v>237</v>
      </c>
      <c r="C3093" s="100">
        <v>619</v>
      </c>
    </row>
    <row r="3094" spans="1:3">
      <c r="A3094" s="73">
        <v>39618</v>
      </c>
      <c r="B3094" s="100">
        <v>238</v>
      </c>
      <c r="C3094" s="100">
        <v>618</v>
      </c>
    </row>
    <row r="3095" spans="1:3">
      <c r="A3095" s="73">
        <v>39619</v>
      </c>
      <c r="B3095" s="100">
        <v>242</v>
      </c>
      <c r="C3095" s="100">
        <v>636</v>
      </c>
    </row>
    <row r="3096" spans="1:3">
      <c r="A3096" s="73">
        <v>39620</v>
      </c>
      <c r="B3096" s="100">
        <v>242</v>
      </c>
      <c r="C3096" s="100">
        <v>636</v>
      </c>
    </row>
    <row r="3097" spans="1:3">
      <c r="A3097" s="73">
        <v>39621</v>
      </c>
      <c r="B3097" s="100">
        <v>242</v>
      </c>
      <c r="C3097" s="100">
        <v>636</v>
      </c>
    </row>
    <row r="3098" spans="1:3">
      <c r="A3098" s="73">
        <v>39622</v>
      </c>
      <c r="B3098" s="100">
        <v>244</v>
      </c>
      <c r="C3098" s="100">
        <v>642</v>
      </c>
    </row>
    <row r="3099" spans="1:3">
      <c r="A3099" s="73">
        <v>39623</v>
      </c>
      <c r="B3099" s="100">
        <v>248</v>
      </c>
      <c r="C3099" s="100">
        <v>667</v>
      </c>
    </row>
    <row r="3100" spans="1:3">
      <c r="A3100" s="73">
        <v>39624</v>
      </c>
      <c r="B3100" s="100">
        <v>249.00000000000003</v>
      </c>
      <c r="C3100" s="100">
        <v>667</v>
      </c>
    </row>
    <row r="3101" spans="1:3">
      <c r="A3101" s="73">
        <v>39625</v>
      </c>
      <c r="B3101" s="100">
        <v>254</v>
      </c>
      <c r="C3101" s="100">
        <v>689</v>
      </c>
    </row>
    <row r="3102" spans="1:3">
      <c r="A3102" s="73">
        <v>39626</v>
      </c>
      <c r="B3102" s="100">
        <v>263</v>
      </c>
      <c r="C3102" s="100">
        <v>705</v>
      </c>
    </row>
    <row r="3103" spans="1:3">
      <c r="A3103" s="73">
        <v>39627</v>
      </c>
      <c r="B3103" s="100">
        <v>263</v>
      </c>
      <c r="C3103" s="100">
        <v>705</v>
      </c>
    </row>
    <row r="3104" spans="1:3">
      <c r="A3104" s="73">
        <v>39628</v>
      </c>
      <c r="B3104" s="100">
        <v>263</v>
      </c>
      <c r="C3104" s="100">
        <v>705</v>
      </c>
    </row>
    <row r="3105" spans="1:3">
      <c r="A3105" s="73">
        <v>39629</v>
      </c>
      <c r="B3105" s="100">
        <v>265</v>
      </c>
      <c r="C3105" s="100">
        <v>708</v>
      </c>
    </row>
    <row r="3106" spans="1:3">
      <c r="A3106" s="73">
        <v>39630</v>
      </c>
      <c r="B3106" s="100">
        <v>267</v>
      </c>
      <c r="C3106" s="100">
        <v>719</v>
      </c>
    </row>
    <row r="3107" spans="1:3">
      <c r="A3107" s="73">
        <v>39631</v>
      </c>
      <c r="B3107" s="100">
        <v>267</v>
      </c>
      <c r="C3107" s="100">
        <v>729</v>
      </c>
    </row>
    <row r="3108" spans="1:3">
      <c r="A3108" s="73">
        <v>39632</v>
      </c>
      <c r="B3108" s="100">
        <v>268</v>
      </c>
      <c r="C3108" s="100">
        <v>736</v>
      </c>
    </row>
    <row r="3109" spans="1:3">
      <c r="A3109" s="73">
        <v>39633</v>
      </c>
      <c r="B3109" s="100">
        <v>268</v>
      </c>
      <c r="C3109" s="100">
        <v>736</v>
      </c>
    </row>
    <row r="3110" spans="1:3">
      <c r="A3110" s="73">
        <v>39634</v>
      </c>
      <c r="B3110" s="100">
        <v>268</v>
      </c>
      <c r="C3110" s="100">
        <v>736</v>
      </c>
    </row>
    <row r="3111" spans="1:3">
      <c r="A3111" s="73">
        <v>39635</v>
      </c>
      <c r="B3111" s="100">
        <v>268</v>
      </c>
      <c r="C3111" s="100">
        <v>736</v>
      </c>
    </row>
    <row r="3112" spans="1:3">
      <c r="A3112" s="73">
        <v>39636</v>
      </c>
      <c r="B3112" s="100">
        <v>270</v>
      </c>
      <c r="C3112" s="100">
        <v>747</v>
      </c>
    </row>
    <row r="3113" spans="1:3">
      <c r="A3113" s="73">
        <v>39637</v>
      </c>
      <c r="B3113" s="100">
        <v>270</v>
      </c>
      <c r="C3113" s="100">
        <v>758</v>
      </c>
    </row>
    <row r="3114" spans="1:3">
      <c r="A3114" s="73">
        <v>39638</v>
      </c>
      <c r="B3114" s="100">
        <v>270</v>
      </c>
      <c r="C3114" s="100">
        <v>752</v>
      </c>
    </row>
    <row r="3115" spans="1:3">
      <c r="A3115" s="73">
        <v>39639</v>
      </c>
      <c r="B3115" s="100">
        <v>271</v>
      </c>
      <c r="C3115" s="100">
        <v>760</v>
      </c>
    </row>
    <row r="3116" spans="1:3">
      <c r="A3116" s="73">
        <v>39640</v>
      </c>
      <c r="B3116" s="100">
        <v>272</v>
      </c>
      <c r="C3116" s="100">
        <v>758</v>
      </c>
    </row>
    <row r="3117" spans="1:3">
      <c r="A3117" s="73">
        <v>39641</v>
      </c>
      <c r="B3117" s="100">
        <v>272</v>
      </c>
      <c r="C3117" s="100">
        <v>758</v>
      </c>
    </row>
    <row r="3118" spans="1:3">
      <c r="A3118" s="73">
        <v>39642</v>
      </c>
      <c r="B3118" s="100">
        <v>272</v>
      </c>
      <c r="C3118" s="100">
        <v>758</v>
      </c>
    </row>
    <row r="3119" spans="1:3">
      <c r="A3119" s="73">
        <v>39643</v>
      </c>
      <c r="B3119" s="100">
        <v>272</v>
      </c>
      <c r="C3119" s="100">
        <v>763</v>
      </c>
    </row>
    <row r="3120" spans="1:3">
      <c r="A3120" s="73">
        <v>39644</v>
      </c>
      <c r="B3120" s="100">
        <v>277</v>
      </c>
      <c r="C3120" s="100">
        <v>781</v>
      </c>
    </row>
    <row r="3121" spans="1:3">
      <c r="A3121" s="73">
        <v>39645</v>
      </c>
      <c r="B3121" s="100">
        <v>282</v>
      </c>
      <c r="C3121" s="100">
        <v>776</v>
      </c>
    </row>
    <row r="3122" spans="1:3">
      <c r="A3122" s="73">
        <v>39646</v>
      </c>
      <c r="B3122" s="100">
        <v>283</v>
      </c>
      <c r="C3122" s="100">
        <v>754</v>
      </c>
    </row>
    <row r="3123" spans="1:3">
      <c r="A3123" s="73">
        <v>39647</v>
      </c>
      <c r="B3123" s="100">
        <v>286</v>
      </c>
      <c r="C3123" s="100">
        <v>741</v>
      </c>
    </row>
    <row r="3124" spans="1:3">
      <c r="A3124" s="73">
        <v>39648</v>
      </c>
      <c r="B3124" s="100">
        <v>286</v>
      </c>
      <c r="C3124" s="100">
        <v>741</v>
      </c>
    </row>
    <row r="3125" spans="1:3">
      <c r="A3125" s="73">
        <v>39649</v>
      </c>
      <c r="B3125" s="100">
        <v>286</v>
      </c>
      <c r="C3125" s="100">
        <v>741</v>
      </c>
    </row>
    <row r="3126" spans="1:3">
      <c r="A3126" s="73">
        <v>39650</v>
      </c>
      <c r="B3126" s="100">
        <v>287</v>
      </c>
      <c r="C3126" s="100">
        <v>733</v>
      </c>
    </row>
    <row r="3127" spans="1:3">
      <c r="A3127" s="73">
        <v>39651</v>
      </c>
      <c r="B3127" s="100">
        <v>287</v>
      </c>
      <c r="C3127" s="100">
        <v>734</v>
      </c>
    </row>
    <row r="3128" spans="1:3">
      <c r="A3128" s="73">
        <v>39652</v>
      </c>
      <c r="B3128" s="100">
        <v>284</v>
      </c>
      <c r="C3128" s="100">
        <v>720</v>
      </c>
    </row>
    <row r="3129" spans="1:3">
      <c r="A3129" s="73">
        <v>39653</v>
      </c>
      <c r="B3129" s="100">
        <v>283</v>
      </c>
      <c r="C3129" s="100">
        <v>739</v>
      </c>
    </row>
    <row r="3130" spans="1:3">
      <c r="A3130" s="73">
        <v>39654</v>
      </c>
      <c r="B3130" s="100">
        <v>283</v>
      </c>
      <c r="C3130" s="100">
        <v>736</v>
      </c>
    </row>
    <row r="3131" spans="1:3">
      <c r="A3131" s="73">
        <v>39655</v>
      </c>
      <c r="B3131" s="100">
        <v>283</v>
      </c>
      <c r="C3131" s="100">
        <v>736</v>
      </c>
    </row>
    <row r="3132" spans="1:3">
      <c r="A3132" s="73">
        <v>39656</v>
      </c>
      <c r="B3132" s="100">
        <v>283</v>
      </c>
      <c r="C3132" s="100">
        <v>736</v>
      </c>
    </row>
    <row r="3133" spans="1:3">
      <c r="A3133" s="73">
        <v>39657</v>
      </c>
      <c r="B3133" s="100">
        <v>285</v>
      </c>
      <c r="C3133" s="100">
        <v>756</v>
      </c>
    </row>
    <row r="3134" spans="1:3">
      <c r="A3134" s="73">
        <v>39658</v>
      </c>
      <c r="B3134" s="100">
        <v>285</v>
      </c>
      <c r="C3134" s="100">
        <v>758</v>
      </c>
    </row>
    <row r="3135" spans="1:3">
      <c r="A3135" s="73">
        <v>39659</v>
      </c>
      <c r="B3135" s="100">
        <v>285</v>
      </c>
      <c r="C3135" s="100">
        <v>756</v>
      </c>
    </row>
    <row r="3136" spans="1:3">
      <c r="A3136" s="73">
        <v>39660</v>
      </c>
      <c r="B3136" s="100">
        <v>288</v>
      </c>
      <c r="C3136" s="100">
        <v>767</v>
      </c>
    </row>
    <row r="3137" spans="1:3">
      <c r="A3137" s="73">
        <v>39661</v>
      </c>
      <c r="B3137" s="100">
        <v>289</v>
      </c>
      <c r="C3137" s="100">
        <v>781</v>
      </c>
    </row>
    <row r="3138" spans="1:3">
      <c r="A3138" s="73">
        <v>39662</v>
      </c>
      <c r="B3138" s="100">
        <v>289</v>
      </c>
      <c r="C3138" s="100">
        <v>781</v>
      </c>
    </row>
    <row r="3139" spans="1:3">
      <c r="A3139" s="73">
        <v>39663</v>
      </c>
      <c r="B3139" s="100">
        <v>289</v>
      </c>
      <c r="C3139" s="100">
        <v>781</v>
      </c>
    </row>
    <row r="3140" spans="1:3">
      <c r="A3140" s="73">
        <v>39664</v>
      </c>
      <c r="B3140" s="100">
        <v>288</v>
      </c>
      <c r="C3140" s="100">
        <v>783</v>
      </c>
    </row>
    <row r="3141" spans="1:3">
      <c r="A3141" s="73">
        <v>39665</v>
      </c>
      <c r="B3141" s="100">
        <v>287</v>
      </c>
      <c r="C3141" s="100">
        <v>780</v>
      </c>
    </row>
    <row r="3142" spans="1:3">
      <c r="A3142" s="73">
        <v>39666</v>
      </c>
      <c r="B3142" s="100">
        <v>287</v>
      </c>
      <c r="C3142" s="100">
        <v>773</v>
      </c>
    </row>
    <row r="3143" spans="1:3">
      <c r="A3143" s="73">
        <v>39667</v>
      </c>
      <c r="B3143" s="100">
        <v>288</v>
      </c>
      <c r="C3143" s="100">
        <v>785</v>
      </c>
    </row>
    <row r="3144" spans="1:3">
      <c r="A3144" s="73">
        <v>39668</v>
      </c>
      <c r="B3144" s="100">
        <v>288</v>
      </c>
      <c r="C3144" s="100">
        <v>784</v>
      </c>
    </row>
    <row r="3145" spans="1:3">
      <c r="A3145" s="73">
        <v>39669</v>
      </c>
      <c r="B3145" s="100">
        <v>288</v>
      </c>
      <c r="C3145" s="100">
        <v>784</v>
      </c>
    </row>
    <row r="3146" spans="1:3">
      <c r="A3146" s="73">
        <v>39670</v>
      </c>
      <c r="B3146" s="100">
        <v>288</v>
      </c>
      <c r="C3146" s="100">
        <v>784</v>
      </c>
    </row>
    <row r="3147" spans="1:3">
      <c r="A3147" s="73">
        <v>39671</v>
      </c>
      <c r="B3147" s="100">
        <v>288</v>
      </c>
      <c r="C3147" s="100">
        <v>776</v>
      </c>
    </row>
    <row r="3148" spans="1:3">
      <c r="A3148" s="73">
        <v>39672</v>
      </c>
      <c r="B3148" s="100">
        <v>289</v>
      </c>
      <c r="C3148" s="100">
        <v>780</v>
      </c>
    </row>
    <row r="3149" spans="1:3">
      <c r="A3149" s="73">
        <v>39673</v>
      </c>
      <c r="B3149" s="100">
        <v>289</v>
      </c>
      <c r="C3149" s="100">
        <v>777</v>
      </c>
    </row>
    <row r="3150" spans="1:3">
      <c r="A3150" s="73">
        <v>39674</v>
      </c>
      <c r="B3150" s="100">
        <v>291</v>
      </c>
      <c r="C3150" s="100">
        <v>783</v>
      </c>
    </row>
    <row r="3151" spans="1:3">
      <c r="A3151" s="73">
        <v>39675</v>
      </c>
      <c r="B3151" s="100">
        <v>295</v>
      </c>
      <c r="C3151" s="100">
        <v>783</v>
      </c>
    </row>
    <row r="3152" spans="1:3">
      <c r="A3152" s="73">
        <v>39676</v>
      </c>
      <c r="B3152" s="100">
        <v>295</v>
      </c>
      <c r="C3152" s="100">
        <v>783</v>
      </c>
    </row>
    <row r="3153" spans="1:3">
      <c r="A3153" s="73">
        <v>39677</v>
      </c>
      <c r="B3153" s="100">
        <v>295</v>
      </c>
      <c r="C3153" s="100">
        <v>783</v>
      </c>
    </row>
    <row r="3154" spans="1:3">
      <c r="A3154" s="73">
        <v>39678</v>
      </c>
      <c r="B3154" s="100">
        <v>296</v>
      </c>
      <c r="C3154" s="100">
        <v>788</v>
      </c>
    </row>
    <row r="3155" spans="1:3">
      <c r="A3155" s="73">
        <v>39679</v>
      </c>
      <c r="B3155" s="100">
        <v>300</v>
      </c>
      <c r="C3155" s="100">
        <v>794</v>
      </c>
    </row>
    <row r="3156" spans="1:3">
      <c r="A3156" s="73">
        <v>39680</v>
      </c>
      <c r="B3156" s="100">
        <v>301</v>
      </c>
      <c r="C3156" s="100">
        <v>800</v>
      </c>
    </row>
    <row r="3157" spans="1:3">
      <c r="A3157" s="73">
        <v>39681</v>
      </c>
      <c r="B3157" s="100">
        <v>302</v>
      </c>
      <c r="C3157" s="100">
        <v>801</v>
      </c>
    </row>
    <row r="3158" spans="1:3">
      <c r="A3158" s="73">
        <v>39682</v>
      </c>
      <c r="B3158" s="100">
        <v>302</v>
      </c>
      <c r="C3158" s="100">
        <v>796</v>
      </c>
    </row>
    <row r="3159" spans="1:3">
      <c r="A3159" s="73">
        <v>39683</v>
      </c>
      <c r="B3159" s="100">
        <v>302</v>
      </c>
      <c r="C3159" s="100">
        <v>796</v>
      </c>
    </row>
    <row r="3160" spans="1:3">
      <c r="A3160" s="73">
        <v>39684</v>
      </c>
      <c r="B3160" s="100">
        <v>302</v>
      </c>
      <c r="C3160" s="100">
        <v>796</v>
      </c>
    </row>
    <row r="3161" spans="1:3">
      <c r="A3161" s="73">
        <v>39685</v>
      </c>
      <c r="B3161" s="100">
        <v>303</v>
      </c>
      <c r="C3161" s="100">
        <v>802.99999999999989</v>
      </c>
    </row>
    <row r="3162" spans="1:3">
      <c r="A3162" s="73">
        <v>39686</v>
      </c>
      <c r="B3162" s="100">
        <v>303</v>
      </c>
      <c r="C3162" s="100">
        <v>802</v>
      </c>
    </row>
    <row r="3163" spans="1:3">
      <c r="A3163" s="73">
        <v>39687</v>
      </c>
      <c r="B3163" s="100">
        <v>304</v>
      </c>
      <c r="C3163" s="100">
        <v>803.99999999999989</v>
      </c>
    </row>
    <row r="3164" spans="1:3">
      <c r="A3164" s="73">
        <v>39688</v>
      </c>
      <c r="B3164" s="100">
        <v>305</v>
      </c>
      <c r="C3164" s="100">
        <v>798</v>
      </c>
    </row>
    <row r="3165" spans="1:3">
      <c r="A3165" s="73">
        <v>39689</v>
      </c>
      <c r="B3165" s="100">
        <v>304</v>
      </c>
      <c r="C3165" s="100">
        <v>794</v>
      </c>
    </row>
    <row r="3166" spans="1:3">
      <c r="A3166" s="73">
        <v>39690</v>
      </c>
      <c r="B3166" s="100">
        <v>304</v>
      </c>
      <c r="C3166" s="100">
        <v>794</v>
      </c>
    </row>
    <row r="3167" spans="1:3">
      <c r="A3167" s="73">
        <v>39691</v>
      </c>
      <c r="B3167" s="100">
        <v>304</v>
      </c>
      <c r="C3167" s="100">
        <v>794</v>
      </c>
    </row>
    <row r="3168" spans="1:3">
      <c r="A3168" s="73">
        <v>39692</v>
      </c>
      <c r="B3168" s="100">
        <v>304</v>
      </c>
      <c r="C3168" s="100">
        <v>794</v>
      </c>
    </row>
    <row r="3169" spans="1:3">
      <c r="A3169" s="73">
        <v>39693</v>
      </c>
      <c r="B3169" s="100">
        <v>307</v>
      </c>
      <c r="C3169" s="100">
        <v>802.99999999999989</v>
      </c>
    </row>
    <row r="3170" spans="1:3">
      <c r="A3170" s="73">
        <v>39694</v>
      </c>
      <c r="B3170" s="100">
        <v>308</v>
      </c>
      <c r="C3170" s="100">
        <v>811</v>
      </c>
    </row>
    <row r="3171" spans="1:3">
      <c r="A3171" s="73">
        <v>39695</v>
      </c>
      <c r="B3171" s="100">
        <v>309</v>
      </c>
      <c r="C3171" s="100">
        <v>818</v>
      </c>
    </row>
    <row r="3172" spans="1:3">
      <c r="A3172" s="73">
        <v>39696</v>
      </c>
      <c r="B3172" s="100">
        <v>312</v>
      </c>
      <c r="C3172" s="100">
        <v>818</v>
      </c>
    </row>
    <row r="3173" spans="1:3">
      <c r="A3173" s="73">
        <v>39697</v>
      </c>
      <c r="B3173" s="100">
        <v>312</v>
      </c>
      <c r="C3173" s="100">
        <v>818</v>
      </c>
    </row>
    <row r="3174" spans="1:3">
      <c r="A3174" s="73">
        <v>39698</v>
      </c>
      <c r="B3174" s="100">
        <v>312</v>
      </c>
      <c r="C3174" s="100">
        <v>818</v>
      </c>
    </row>
    <row r="3175" spans="1:3">
      <c r="A3175" s="73">
        <v>39699</v>
      </c>
      <c r="B3175" s="100">
        <v>308</v>
      </c>
      <c r="C3175" s="100">
        <v>808</v>
      </c>
    </row>
    <row r="3176" spans="1:3">
      <c r="A3176" s="73">
        <v>39700</v>
      </c>
      <c r="B3176" s="100">
        <v>312</v>
      </c>
      <c r="C3176" s="100">
        <v>816</v>
      </c>
    </row>
    <row r="3177" spans="1:3">
      <c r="A3177" s="73">
        <v>39701</v>
      </c>
      <c r="B3177" s="100">
        <v>316</v>
      </c>
      <c r="C3177" s="100">
        <v>818</v>
      </c>
    </row>
    <row r="3178" spans="1:3">
      <c r="A3178" s="73">
        <v>39702</v>
      </c>
      <c r="B3178" s="100">
        <v>323</v>
      </c>
      <c r="C3178" s="100">
        <v>823</v>
      </c>
    </row>
    <row r="3179" spans="1:3">
      <c r="A3179" s="73">
        <v>39703</v>
      </c>
      <c r="B3179" s="100">
        <v>327</v>
      </c>
      <c r="C3179" s="100">
        <v>815</v>
      </c>
    </row>
    <row r="3180" spans="1:3">
      <c r="A3180" s="73">
        <v>39704</v>
      </c>
      <c r="B3180" s="100">
        <v>327</v>
      </c>
      <c r="C3180" s="100">
        <v>815</v>
      </c>
    </row>
    <row r="3181" spans="1:3">
      <c r="A3181" s="73">
        <v>39705</v>
      </c>
      <c r="B3181" s="100">
        <v>327</v>
      </c>
      <c r="C3181" s="100">
        <v>815</v>
      </c>
    </row>
    <row r="3182" spans="1:3">
      <c r="A3182" s="73">
        <v>39706</v>
      </c>
      <c r="B3182" s="100">
        <v>370</v>
      </c>
      <c r="C3182" s="100">
        <v>869.99999999999989</v>
      </c>
    </row>
    <row r="3183" spans="1:3">
      <c r="A3183" s="73">
        <v>39707</v>
      </c>
      <c r="B3183" s="100">
        <v>353</v>
      </c>
      <c r="C3183" s="100">
        <v>955.00000000000011</v>
      </c>
    </row>
    <row r="3184" spans="1:3">
      <c r="A3184" s="73">
        <v>39708</v>
      </c>
      <c r="B3184" s="100">
        <v>388</v>
      </c>
      <c r="C3184" s="100">
        <v>933</v>
      </c>
    </row>
    <row r="3185" spans="1:3">
      <c r="A3185" s="73">
        <v>39709</v>
      </c>
      <c r="B3185" s="100">
        <v>403</v>
      </c>
      <c r="C3185" s="100">
        <v>951</v>
      </c>
    </row>
    <row r="3186" spans="1:3">
      <c r="A3186" s="73">
        <v>39710</v>
      </c>
      <c r="B3186" s="100">
        <v>385</v>
      </c>
      <c r="C3186" s="100">
        <v>882</v>
      </c>
    </row>
    <row r="3187" spans="1:3">
      <c r="A3187" s="73">
        <v>39711</v>
      </c>
      <c r="B3187" s="100">
        <v>385</v>
      </c>
      <c r="C3187" s="100">
        <v>882</v>
      </c>
    </row>
    <row r="3188" spans="1:3">
      <c r="A3188" s="73">
        <v>39712</v>
      </c>
      <c r="B3188" s="100">
        <v>385</v>
      </c>
      <c r="C3188" s="100">
        <v>882</v>
      </c>
    </row>
    <row r="3189" spans="1:3">
      <c r="A3189" s="73">
        <v>39713</v>
      </c>
      <c r="B3189" s="100">
        <v>369</v>
      </c>
      <c r="C3189" s="100">
        <v>878.99999999999989</v>
      </c>
    </row>
    <row r="3190" spans="1:3">
      <c r="A3190" s="73">
        <v>39714</v>
      </c>
      <c r="B3190" s="100">
        <v>375</v>
      </c>
      <c r="C3190" s="100">
        <v>901</v>
      </c>
    </row>
    <row r="3191" spans="1:3">
      <c r="A3191" s="73">
        <v>39715</v>
      </c>
      <c r="B3191" s="100">
        <v>379</v>
      </c>
      <c r="C3191" s="100">
        <v>926</v>
      </c>
    </row>
    <row r="3192" spans="1:3">
      <c r="A3192" s="73">
        <v>39716</v>
      </c>
      <c r="B3192" s="100">
        <v>390</v>
      </c>
      <c r="C3192" s="100">
        <v>946.00000000000011</v>
      </c>
    </row>
    <row r="3193" spans="1:3">
      <c r="A3193" s="73">
        <v>39717</v>
      </c>
      <c r="B3193" s="100">
        <v>417</v>
      </c>
      <c r="C3193" s="100">
        <v>977.99999999999989</v>
      </c>
    </row>
    <row r="3194" spans="1:3">
      <c r="A3194" s="73">
        <v>39718</v>
      </c>
      <c r="B3194" s="100">
        <v>417</v>
      </c>
      <c r="C3194" s="100">
        <v>977.99999999999989</v>
      </c>
    </row>
    <row r="3195" spans="1:3">
      <c r="A3195" s="73">
        <v>39719</v>
      </c>
      <c r="B3195" s="100">
        <v>417</v>
      </c>
      <c r="C3195" s="100">
        <v>977.99999999999989</v>
      </c>
    </row>
    <row r="3196" spans="1:3">
      <c r="A3196" s="73">
        <v>39720</v>
      </c>
      <c r="B3196" s="100">
        <v>426</v>
      </c>
      <c r="C3196" s="100">
        <v>1019</v>
      </c>
    </row>
    <row r="3197" spans="1:3">
      <c r="A3197" s="73">
        <v>39721</v>
      </c>
      <c r="B3197" s="100">
        <v>441</v>
      </c>
      <c r="C3197" s="100">
        <v>1019.9999999999999</v>
      </c>
    </row>
    <row r="3198" spans="1:3">
      <c r="A3198" s="73">
        <v>39722</v>
      </c>
      <c r="B3198" s="100">
        <v>449</v>
      </c>
      <c r="C3198" s="100">
        <v>1035</v>
      </c>
    </row>
    <row r="3199" spans="1:3">
      <c r="A3199" s="73">
        <v>39723</v>
      </c>
      <c r="B3199" s="100">
        <v>459</v>
      </c>
      <c r="C3199" s="100">
        <v>1104</v>
      </c>
    </row>
    <row r="3200" spans="1:3">
      <c r="A3200" s="73">
        <v>39724</v>
      </c>
      <c r="B3200" s="100">
        <v>459.99999999999994</v>
      </c>
      <c r="C3200" s="100">
        <v>1122</v>
      </c>
    </row>
    <row r="3201" spans="1:3">
      <c r="A3201" s="73">
        <v>39725</v>
      </c>
      <c r="B3201" s="100">
        <v>459.99999999999994</v>
      </c>
      <c r="C3201" s="100">
        <v>1122</v>
      </c>
    </row>
    <row r="3202" spans="1:3">
      <c r="A3202" s="73">
        <v>39726</v>
      </c>
      <c r="B3202" s="100">
        <v>459.99999999999994</v>
      </c>
      <c r="C3202" s="100">
        <v>1122</v>
      </c>
    </row>
    <row r="3203" spans="1:3">
      <c r="A3203" s="73">
        <v>39727</v>
      </c>
      <c r="B3203" s="100">
        <v>474</v>
      </c>
      <c r="C3203" s="100">
        <v>1199</v>
      </c>
    </row>
    <row r="3204" spans="1:3">
      <c r="A3204" s="73">
        <v>39728</v>
      </c>
      <c r="B3204" s="100">
        <v>481.00000000000006</v>
      </c>
      <c r="C3204" s="100">
        <v>1218</v>
      </c>
    </row>
    <row r="3205" spans="1:3">
      <c r="A3205" s="73">
        <v>39729</v>
      </c>
      <c r="B3205" s="100">
        <v>498.00000000000006</v>
      </c>
      <c r="C3205" s="100">
        <v>1238</v>
      </c>
    </row>
    <row r="3206" spans="1:3">
      <c r="A3206" s="73">
        <v>39730</v>
      </c>
      <c r="B3206" s="100">
        <v>505.99999999999994</v>
      </c>
      <c r="C3206" s="100">
        <v>1277</v>
      </c>
    </row>
    <row r="3207" spans="1:3">
      <c r="A3207" s="73">
        <v>39731</v>
      </c>
      <c r="B3207" s="100">
        <v>524</v>
      </c>
      <c r="C3207" s="100">
        <v>1395</v>
      </c>
    </row>
    <row r="3208" spans="1:3">
      <c r="A3208" s="73">
        <v>39732</v>
      </c>
      <c r="B3208" s="100">
        <v>524</v>
      </c>
      <c r="C3208" s="100">
        <v>1395</v>
      </c>
    </row>
    <row r="3209" spans="1:3">
      <c r="A3209" s="73">
        <v>39733</v>
      </c>
      <c r="B3209" s="100">
        <v>524</v>
      </c>
      <c r="C3209" s="100">
        <v>1395</v>
      </c>
    </row>
    <row r="3210" spans="1:3">
      <c r="A3210" s="73">
        <v>39734</v>
      </c>
      <c r="B3210" s="100">
        <v>524</v>
      </c>
      <c r="C3210" s="100">
        <v>1395</v>
      </c>
    </row>
    <row r="3211" spans="1:3">
      <c r="A3211" s="73">
        <v>39735</v>
      </c>
      <c r="B3211" s="100">
        <v>512</v>
      </c>
      <c r="C3211" s="100">
        <v>1321</v>
      </c>
    </row>
    <row r="3212" spans="1:3">
      <c r="A3212" s="73">
        <v>39736</v>
      </c>
      <c r="B3212" s="100">
        <v>536</v>
      </c>
      <c r="C3212" s="100">
        <v>1376</v>
      </c>
    </row>
    <row r="3213" spans="1:3">
      <c r="A3213" s="73">
        <v>39737</v>
      </c>
      <c r="B3213" s="100">
        <v>544</v>
      </c>
      <c r="C3213" s="100">
        <v>1423</v>
      </c>
    </row>
    <row r="3214" spans="1:3">
      <c r="A3214" s="73">
        <v>39738</v>
      </c>
      <c r="B3214" s="100">
        <v>560</v>
      </c>
      <c r="C3214" s="100">
        <v>1446</v>
      </c>
    </row>
    <row r="3215" spans="1:3">
      <c r="A3215" s="73">
        <v>39739</v>
      </c>
      <c r="B3215" s="100">
        <v>560</v>
      </c>
      <c r="C3215" s="100">
        <v>1446</v>
      </c>
    </row>
    <row r="3216" spans="1:3">
      <c r="A3216" s="73">
        <v>39740</v>
      </c>
      <c r="B3216" s="100">
        <v>560</v>
      </c>
      <c r="C3216" s="100">
        <v>1446</v>
      </c>
    </row>
    <row r="3217" spans="1:3">
      <c r="A3217" s="73">
        <v>39741</v>
      </c>
      <c r="B3217" s="100">
        <v>563</v>
      </c>
      <c r="C3217" s="100">
        <v>1434</v>
      </c>
    </row>
    <row r="3218" spans="1:3">
      <c r="A3218" s="73">
        <v>39742</v>
      </c>
      <c r="B3218" s="100">
        <v>561</v>
      </c>
      <c r="C3218" s="100">
        <v>1443</v>
      </c>
    </row>
    <row r="3219" spans="1:3">
      <c r="A3219" s="73">
        <v>39743</v>
      </c>
      <c r="B3219" s="100">
        <v>560</v>
      </c>
      <c r="C3219" s="100">
        <v>1458</v>
      </c>
    </row>
    <row r="3220" spans="1:3">
      <c r="A3220" s="73">
        <v>39744</v>
      </c>
      <c r="B3220" s="100">
        <v>561</v>
      </c>
      <c r="C3220" s="100">
        <v>1480</v>
      </c>
    </row>
    <row r="3221" spans="1:3">
      <c r="A3221" s="73">
        <v>39745</v>
      </c>
      <c r="B3221" s="100">
        <v>570</v>
      </c>
      <c r="C3221" s="100">
        <v>1506</v>
      </c>
    </row>
    <row r="3222" spans="1:3">
      <c r="A3222" s="73">
        <v>39746</v>
      </c>
      <c r="B3222" s="100">
        <v>570</v>
      </c>
      <c r="C3222" s="100">
        <v>1506</v>
      </c>
    </row>
    <row r="3223" spans="1:3">
      <c r="A3223" s="73">
        <v>39747</v>
      </c>
      <c r="B3223" s="100">
        <v>570</v>
      </c>
      <c r="C3223" s="100">
        <v>1506</v>
      </c>
    </row>
    <row r="3224" spans="1:3">
      <c r="A3224" s="73">
        <v>39748</v>
      </c>
      <c r="B3224" s="100">
        <v>571</v>
      </c>
      <c r="C3224" s="100">
        <v>1517</v>
      </c>
    </row>
    <row r="3225" spans="1:3">
      <c r="A3225" s="73">
        <v>39749</v>
      </c>
      <c r="B3225" s="100">
        <v>567</v>
      </c>
      <c r="C3225" s="100">
        <v>1505</v>
      </c>
    </row>
    <row r="3226" spans="1:3">
      <c r="A3226" s="73">
        <v>39750</v>
      </c>
      <c r="B3226" s="100">
        <v>569</v>
      </c>
      <c r="C3226" s="100">
        <v>1479</v>
      </c>
    </row>
    <row r="3227" spans="1:3">
      <c r="A3227" s="73">
        <v>39751</v>
      </c>
      <c r="B3227" s="100">
        <v>566</v>
      </c>
      <c r="C3227" s="100">
        <v>1459</v>
      </c>
    </row>
    <row r="3228" spans="1:3">
      <c r="A3228" s="73">
        <v>39752</v>
      </c>
      <c r="B3228" s="100">
        <v>575</v>
      </c>
      <c r="C3228" s="100">
        <v>1479</v>
      </c>
    </row>
    <row r="3229" spans="1:3">
      <c r="A3229" s="73">
        <v>39753</v>
      </c>
      <c r="B3229" s="100">
        <v>575</v>
      </c>
      <c r="C3229" s="100">
        <v>1479</v>
      </c>
    </row>
    <row r="3230" spans="1:3">
      <c r="A3230" s="73">
        <v>39754</v>
      </c>
      <c r="B3230" s="100">
        <v>575</v>
      </c>
      <c r="C3230" s="100">
        <v>1479</v>
      </c>
    </row>
    <row r="3231" spans="1:3">
      <c r="A3231" s="73">
        <v>39755</v>
      </c>
      <c r="B3231" s="100">
        <v>580</v>
      </c>
      <c r="C3231" s="100">
        <v>1493</v>
      </c>
    </row>
    <row r="3232" spans="1:3">
      <c r="A3232" s="73">
        <v>39756</v>
      </c>
      <c r="B3232" s="100">
        <v>577</v>
      </c>
      <c r="C3232" s="100">
        <v>1486</v>
      </c>
    </row>
    <row r="3233" spans="1:3">
      <c r="A3233" s="73">
        <v>39757</v>
      </c>
      <c r="B3233" s="100">
        <v>561</v>
      </c>
      <c r="C3233" s="100">
        <v>1479</v>
      </c>
    </row>
    <row r="3234" spans="1:3">
      <c r="A3234" s="73">
        <v>39758</v>
      </c>
      <c r="B3234" s="100">
        <v>560</v>
      </c>
      <c r="C3234" s="100">
        <v>1492</v>
      </c>
    </row>
    <row r="3235" spans="1:3">
      <c r="A3235" s="73">
        <v>39759</v>
      </c>
      <c r="B3235" s="100">
        <v>559</v>
      </c>
      <c r="C3235" s="100">
        <v>1503</v>
      </c>
    </row>
    <row r="3236" spans="1:3">
      <c r="A3236" s="73">
        <v>39760</v>
      </c>
      <c r="B3236" s="100">
        <v>559</v>
      </c>
      <c r="C3236" s="100">
        <v>1503</v>
      </c>
    </row>
    <row r="3237" spans="1:3">
      <c r="A3237" s="73">
        <v>39761</v>
      </c>
      <c r="B3237" s="100">
        <v>559</v>
      </c>
      <c r="C3237" s="100">
        <v>1503</v>
      </c>
    </row>
    <row r="3238" spans="1:3">
      <c r="A3238" s="73">
        <v>39762</v>
      </c>
      <c r="B3238" s="100">
        <v>546</v>
      </c>
      <c r="C3238" s="100">
        <v>1510</v>
      </c>
    </row>
    <row r="3239" spans="1:3">
      <c r="A3239" s="73">
        <v>39763</v>
      </c>
      <c r="B3239" s="100">
        <v>546</v>
      </c>
      <c r="C3239" s="100">
        <v>1510</v>
      </c>
    </row>
    <row r="3240" spans="1:3">
      <c r="A3240" s="73">
        <v>39764</v>
      </c>
      <c r="B3240" s="100">
        <v>550</v>
      </c>
      <c r="C3240" s="100">
        <v>1552</v>
      </c>
    </row>
    <row r="3241" spans="1:3">
      <c r="A3241" s="73">
        <v>39765</v>
      </c>
      <c r="B3241" s="100">
        <v>552</v>
      </c>
      <c r="C3241" s="100">
        <v>1569</v>
      </c>
    </row>
    <row r="3242" spans="1:3">
      <c r="A3242" s="73">
        <v>39766</v>
      </c>
      <c r="B3242" s="100">
        <v>558</v>
      </c>
      <c r="C3242" s="100">
        <v>1591</v>
      </c>
    </row>
    <row r="3243" spans="1:3">
      <c r="A3243" s="73">
        <v>39767</v>
      </c>
      <c r="B3243" s="100">
        <v>558</v>
      </c>
      <c r="C3243" s="100">
        <v>1591</v>
      </c>
    </row>
    <row r="3244" spans="1:3">
      <c r="A3244" s="73">
        <v>39768</v>
      </c>
      <c r="B3244" s="100">
        <v>558</v>
      </c>
      <c r="C3244" s="100">
        <v>1591</v>
      </c>
    </row>
    <row r="3245" spans="1:3">
      <c r="A3245" s="73">
        <v>39769</v>
      </c>
      <c r="B3245" s="100">
        <v>562</v>
      </c>
      <c r="C3245" s="100">
        <v>1614</v>
      </c>
    </row>
    <row r="3246" spans="1:3">
      <c r="A3246" s="73">
        <v>39770</v>
      </c>
      <c r="B3246" s="100">
        <v>568</v>
      </c>
      <c r="C3246" s="100">
        <v>1661</v>
      </c>
    </row>
    <row r="3247" spans="1:3">
      <c r="A3247" s="73">
        <v>39771</v>
      </c>
      <c r="B3247" s="100">
        <v>575</v>
      </c>
      <c r="C3247" s="100">
        <v>1723.9999999999998</v>
      </c>
    </row>
    <row r="3248" spans="1:3">
      <c r="A3248" s="73">
        <v>39772</v>
      </c>
      <c r="B3248" s="100">
        <v>591</v>
      </c>
      <c r="C3248" s="100">
        <v>1803</v>
      </c>
    </row>
    <row r="3249" spans="1:3">
      <c r="A3249" s="73">
        <v>39773</v>
      </c>
      <c r="B3249" s="100">
        <v>604</v>
      </c>
      <c r="C3249" s="100">
        <v>1839</v>
      </c>
    </row>
    <row r="3250" spans="1:3">
      <c r="A3250" s="73">
        <v>39774</v>
      </c>
      <c r="B3250" s="100">
        <v>604</v>
      </c>
      <c r="C3250" s="100">
        <v>1839</v>
      </c>
    </row>
    <row r="3251" spans="1:3">
      <c r="A3251" s="73">
        <v>39775</v>
      </c>
      <c r="B3251" s="100">
        <v>604</v>
      </c>
      <c r="C3251" s="100">
        <v>1839</v>
      </c>
    </row>
    <row r="3252" spans="1:3">
      <c r="A3252" s="73">
        <v>39776</v>
      </c>
      <c r="B3252" s="100">
        <v>599</v>
      </c>
      <c r="C3252" s="100">
        <v>1829</v>
      </c>
    </row>
    <row r="3253" spans="1:3">
      <c r="A3253" s="73">
        <v>39777</v>
      </c>
      <c r="B3253" s="100">
        <v>602</v>
      </c>
      <c r="C3253" s="100">
        <v>1839.9999999999998</v>
      </c>
    </row>
    <row r="3254" spans="1:3">
      <c r="A3254" s="73">
        <v>39778</v>
      </c>
      <c r="B3254" s="100">
        <v>605</v>
      </c>
      <c r="C3254" s="100">
        <v>1836</v>
      </c>
    </row>
    <row r="3255" spans="1:3">
      <c r="A3255" s="73">
        <v>39779</v>
      </c>
      <c r="B3255" s="100">
        <v>605</v>
      </c>
      <c r="C3255" s="100">
        <v>1836</v>
      </c>
    </row>
    <row r="3256" spans="1:3">
      <c r="A3256" s="73">
        <v>39780</v>
      </c>
      <c r="B3256" s="100">
        <v>607</v>
      </c>
      <c r="C3256" s="100">
        <v>1832.9999999999998</v>
      </c>
    </row>
    <row r="3257" spans="1:3">
      <c r="A3257" s="73">
        <v>39781</v>
      </c>
      <c r="B3257" s="100">
        <v>607</v>
      </c>
      <c r="C3257" s="100">
        <v>1832.9999999999998</v>
      </c>
    </row>
    <row r="3258" spans="1:3">
      <c r="A3258" s="73">
        <v>39782</v>
      </c>
      <c r="B3258" s="100">
        <v>607</v>
      </c>
      <c r="C3258" s="100">
        <v>1832.9999999999998</v>
      </c>
    </row>
    <row r="3259" spans="1:3">
      <c r="A3259" s="73">
        <v>39783</v>
      </c>
      <c r="B3259" s="100">
        <v>613</v>
      </c>
      <c r="C3259" s="100">
        <v>1863</v>
      </c>
    </row>
    <row r="3260" spans="1:3">
      <c r="A3260" s="73">
        <v>39784</v>
      </c>
      <c r="B3260" s="100">
        <v>614</v>
      </c>
      <c r="C3260" s="100">
        <v>1857.9999999999998</v>
      </c>
    </row>
    <row r="3261" spans="1:3">
      <c r="A3261" s="73">
        <v>39785</v>
      </c>
      <c r="B3261" s="100">
        <v>618</v>
      </c>
      <c r="C3261" s="100">
        <v>1878</v>
      </c>
    </row>
    <row r="3262" spans="1:3">
      <c r="A3262" s="73">
        <v>39786</v>
      </c>
      <c r="B3262" s="100">
        <v>616</v>
      </c>
      <c r="C3262" s="100">
        <v>1903</v>
      </c>
    </row>
    <row r="3263" spans="1:3">
      <c r="A3263" s="73">
        <v>39787</v>
      </c>
      <c r="B3263" s="100">
        <v>613</v>
      </c>
      <c r="C3263" s="100">
        <v>1917.0000000000002</v>
      </c>
    </row>
    <row r="3264" spans="1:3">
      <c r="A3264" s="73">
        <v>39788</v>
      </c>
      <c r="B3264" s="100">
        <v>613</v>
      </c>
      <c r="C3264" s="100">
        <v>1917.0000000000002</v>
      </c>
    </row>
    <row r="3265" spans="1:3">
      <c r="A3265" s="73">
        <v>39789</v>
      </c>
      <c r="B3265" s="100">
        <v>613</v>
      </c>
      <c r="C3265" s="100">
        <v>1917.0000000000002</v>
      </c>
    </row>
    <row r="3266" spans="1:3">
      <c r="A3266" s="73">
        <v>39790</v>
      </c>
      <c r="B3266" s="100">
        <v>612</v>
      </c>
      <c r="C3266" s="100">
        <v>1907</v>
      </c>
    </row>
    <row r="3267" spans="1:3">
      <c r="A3267" s="73">
        <v>39791</v>
      </c>
      <c r="B3267" s="100">
        <v>609</v>
      </c>
      <c r="C3267" s="100">
        <v>1902</v>
      </c>
    </row>
    <row r="3268" spans="1:3">
      <c r="A3268" s="73">
        <v>39792</v>
      </c>
      <c r="B3268" s="100">
        <v>605</v>
      </c>
      <c r="C3268" s="100">
        <v>1907</v>
      </c>
    </row>
    <row r="3269" spans="1:3">
      <c r="A3269" s="73">
        <v>39793</v>
      </c>
      <c r="B3269" s="100">
        <v>609</v>
      </c>
      <c r="C3269" s="100">
        <v>1934</v>
      </c>
    </row>
    <row r="3270" spans="1:3">
      <c r="A3270" s="73">
        <v>39794</v>
      </c>
      <c r="B3270" s="100">
        <v>610</v>
      </c>
      <c r="C3270" s="100">
        <v>1964</v>
      </c>
    </row>
    <row r="3271" spans="1:3">
      <c r="A3271" s="73">
        <v>39795</v>
      </c>
      <c r="B3271" s="100">
        <v>610</v>
      </c>
      <c r="C3271" s="100">
        <v>1964</v>
      </c>
    </row>
    <row r="3272" spans="1:3">
      <c r="A3272" s="73">
        <v>39796</v>
      </c>
      <c r="B3272" s="100">
        <v>610</v>
      </c>
      <c r="C3272" s="100">
        <v>1964</v>
      </c>
    </row>
    <row r="3273" spans="1:3">
      <c r="A3273" s="73">
        <v>39797</v>
      </c>
      <c r="B3273" s="100">
        <v>607</v>
      </c>
      <c r="C3273" s="100">
        <v>1963</v>
      </c>
    </row>
    <row r="3274" spans="1:3">
      <c r="A3274" s="73">
        <v>39798</v>
      </c>
      <c r="B3274" s="100">
        <v>608</v>
      </c>
      <c r="C3274" s="100">
        <v>1971</v>
      </c>
    </row>
    <row r="3275" spans="1:3">
      <c r="A3275" s="73">
        <v>39799</v>
      </c>
      <c r="B3275" s="100">
        <v>597</v>
      </c>
      <c r="C3275" s="100">
        <v>1953</v>
      </c>
    </row>
    <row r="3276" spans="1:3">
      <c r="A3276" s="73">
        <v>39800</v>
      </c>
      <c r="B3276" s="100">
        <v>589</v>
      </c>
      <c r="C3276" s="100">
        <v>1926.0000000000002</v>
      </c>
    </row>
    <row r="3277" spans="1:3">
      <c r="A3277" s="73">
        <v>39801</v>
      </c>
      <c r="B3277" s="100">
        <v>582</v>
      </c>
      <c r="C3277" s="100">
        <v>1898.9999999999998</v>
      </c>
    </row>
    <row r="3278" spans="1:3">
      <c r="A3278" s="73">
        <v>39802</v>
      </c>
      <c r="B3278" s="100">
        <v>582</v>
      </c>
      <c r="C3278" s="100">
        <v>1898.9999999999998</v>
      </c>
    </row>
    <row r="3279" spans="1:3">
      <c r="A3279" s="73">
        <v>39803</v>
      </c>
      <c r="B3279" s="100">
        <v>582</v>
      </c>
      <c r="C3279" s="100">
        <v>1898.9999999999998</v>
      </c>
    </row>
    <row r="3280" spans="1:3">
      <c r="A3280" s="73">
        <v>39804</v>
      </c>
      <c r="B3280" s="100">
        <v>575</v>
      </c>
      <c r="C3280" s="100">
        <v>1875</v>
      </c>
    </row>
    <row r="3281" spans="1:3">
      <c r="A3281" s="73">
        <v>39805</v>
      </c>
      <c r="B3281" s="100">
        <v>573</v>
      </c>
      <c r="C3281" s="100">
        <v>1839.9999999999998</v>
      </c>
    </row>
    <row r="3282" spans="1:3">
      <c r="A3282" s="73">
        <v>39806</v>
      </c>
      <c r="B3282" s="100">
        <v>569</v>
      </c>
      <c r="C3282" s="100">
        <v>1829</v>
      </c>
    </row>
    <row r="3283" spans="1:3">
      <c r="A3283" s="73">
        <v>39807</v>
      </c>
      <c r="B3283" s="100">
        <v>569</v>
      </c>
      <c r="C3283" s="100">
        <v>1829</v>
      </c>
    </row>
    <row r="3284" spans="1:3">
      <c r="A3284" s="73">
        <v>39808</v>
      </c>
      <c r="B3284" s="100">
        <v>569</v>
      </c>
      <c r="C3284" s="100">
        <v>1803</v>
      </c>
    </row>
    <row r="3285" spans="1:3">
      <c r="A3285" s="73">
        <v>39809</v>
      </c>
      <c r="B3285" s="100">
        <v>569</v>
      </c>
      <c r="C3285" s="100">
        <v>1803</v>
      </c>
    </row>
    <row r="3286" spans="1:3">
      <c r="A3286" s="73">
        <v>39810</v>
      </c>
      <c r="B3286" s="100">
        <v>569</v>
      </c>
      <c r="C3286" s="100">
        <v>1803</v>
      </c>
    </row>
    <row r="3287" spans="1:3">
      <c r="A3287" s="73">
        <v>39811</v>
      </c>
      <c r="B3287" s="100">
        <v>567</v>
      </c>
      <c r="C3287" s="100">
        <v>1775</v>
      </c>
    </row>
    <row r="3288" spans="1:3">
      <c r="A3288" s="73">
        <v>39812</v>
      </c>
      <c r="B3288" s="100">
        <v>560</v>
      </c>
      <c r="C3288" s="100">
        <v>1701.0000000000002</v>
      </c>
    </row>
    <row r="3289" spans="1:3">
      <c r="A3289" s="73">
        <v>39813</v>
      </c>
      <c r="B3289" s="100">
        <v>555</v>
      </c>
      <c r="C3289" s="100">
        <v>1662</v>
      </c>
    </row>
    <row r="3290" spans="1:3">
      <c r="A3290" s="73">
        <v>39814</v>
      </c>
      <c r="B3290" s="100">
        <v>555</v>
      </c>
      <c r="C3290" s="100">
        <v>1662</v>
      </c>
    </row>
    <row r="3291" spans="1:3">
      <c r="A3291" s="73">
        <v>39815</v>
      </c>
      <c r="B3291" s="100">
        <v>555</v>
      </c>
      <c r="C3291" s="100">
        <v>1641</v>
      </c>
    </row>
    <row r="3292" spans="1:3">
      <c r="A3292" s="73">
        <v>39816</v>
      </c>
      <c r="B3292" s="100">
        <v>555</v>
      </c>
      <c r="C3292" s="100">
        <v>1641</v>
      </c>
    </row>
    <row r="3293" spans="1:3">
      <c r="A3293" s="73">
        <v>39817</v>
      </c>
      <c r="B3293" s="100">
        <v>555</v>
      </c>
      <c r="C3293" s="100">
        <v>1641</v>
      </c>
    </row>
    <row r="3294" spans="1:3">
      <c r="A3294" s="73">
        <v>39818</v>
      </c>
      <c r="B3294" s="100">
        <v>552</v>
      </c>
      <c r="C3294" s="100">
        <v>1600</v>
      </c>
    </row>
    <row r="3295" spans="1:3">
      <c r="A3295" s="73">
        <v>39819</v>
      </c>
      <c r="B3295" s="100">
        <v>539</v>
      </c>
      <c r="C3295" s="100">
        <v>1531</v>
      </c>
    </row>
    <row r="3296" spans="1:3">
      <c r="A3296" s="73">
        <v>39820</v>
      </c>
      <c r="B3296" s="100">
        <v>523</v>
      </c>
      <c r="C3296" s="100">
        <v>1505</v>
      </c>
    </row>
    <row r="3297" spans="1:3">
      <c r="A3297" s="73">
        <v>39821</v>
      </c>
      <c r="B3297" s="100">
        <v>520</v>
      </c>
      <c r="C3297" s="100">
        <v>1535</v>
      </c>
    </row>
    <row r="3298" spans="1:3">
      <c r="A3298" s="73">
        <v>39822</v>
      </c>
      <c r="B3298" s="100">
        <v>521</v>
      </c>
      <c r="C3298" s="100">
        <v>1530</v>
      </c>
    </row>
    <row r="3299" spans="1:3">
      <c r="A3299" s="73">
        <v>39823</v>
      </c>
      <c r="B3299" s="100">
        <v>521</v>
      </c>
      <c r="C3299" s="100">
        <v>1530</v>
      </c>
    </row>
    <row r="3300" spans="1:3">
      <c r="A3300" s="73">
        <v>39824</v>
      </c>
      <c r="B3300" s="100">
        <v>521</v>
      </c>
      <c r="C3300" s="100">
        <v>1530</v>
      </c>
    </row>
    <row r="3301" spans="1:3">
      <c r="A3301" s="73">
        <v>39825</v>
      </c>
      <c r="B3301" s="100">
        <v>518</v>
      </c>
      <c r="C3301" s="100">
        <v>1530</v>
      </c>
    </row>
    <row r="3302" spans="1:3">
      <c r="A3302" s="73">
        <v>39826</v>
      </c>
      <c r="B3302" s="100">
        <v>521</v>
      </c>
      <c r="C3302" s="100">
        <v>1540</v>
      </c>
    </row>
    <row r="3303" spans="1:3">
      <c r="A3303" s="73">
        <v>39827</v>
      </c>
      <c r="B3303" s="100">
        <v>518</v>
      </c>
      <c r="C3303" s="100">
        <v>1553</v>
      </c>
    </row>
    <row r="3304" spans="1:3">
      <c r="A3304" s="73">
        <v>39828</v>
      </c>
      <c r="B3304" s="100">
        <v>516</v>
      </c>
      <c r="C3304" s="100">
        <v>1558</v>
      </c>
    </row>
    <row r="3305" spans="1:3">
      <c r="A3305" s="73">
        <v>39829</v>
      </c>
      <c r="B3305" s="100">
        <v>515</v>
      </c>
      <c r="C3305" s="100">
        <v>1540</v>
      </c>
    </row>
    <row r="3306" spans="1:3">
      <c r="A3306" s="73">
        <v>39830</v>
      </c>
      <c r="B3306" s="100">
        <v>515</v>
      </c>
      <c r="C3306" s="100">
        <v>1540</v>
      </c>
    </row>
    <row r="3307" spans="1:3">
      <c r="A3307" s="73">
        <v>39831</v>
      </c>
      <c r="B3307" s="100">
        <v>515</v>
      </c>
      <c r="C3307" s="100">
        <v>1540</v>
      </c>
    </row>
    <row r="3308" spans="1:3">
      <c r="A3308" s="73">
        <v>39832</v>
      </c>
      <c r="B3308" s="100">
        <v>515</v>
      </c>
      <c r="C3308" s="100">
        <v>1540</v>
      </c>
    </row>
    <row r="3309" spans="1:3">
      <c r="A3309" s="73">
        <v>39833</v>
      </c>
      <c r="B3309" s="100">
        <v>513</v>
      </c>
      <c r="C3309" s="100">
        <v>1546</v>
      </c>
    </row>
    <row r="3310" spans="1:3">
      <c r="A3310" s="73">
        <v>39834</v>
      </c>
      <c r="B3310" s="100">
        <v>509.99999999999994</v>
      </c>
      <c r="C3310" s="100">
        <v>1529</v>
      </c>
    </row>
    <row r="3311" spans="1:3">
      <c r="A3311" s="73">
        <v>39835</v>
      </c>
      <c r="B3311" s="100">
        <v>511.00000000000006</v>
      </c>
      <c r="C3311" s="100">
        <v>1526</v>
      </c>
    </row>
    <row r="3312" spans="1:3">
      <c r="A3312" s="73">
        <v>39836</v>
      </c>
      <c r="B3312" s="100">
        <v>509.99999999999994</v>
      </c>
      <c r="C3312" s="100">
        <v>1527</v>
      </c>
    </row>
    <row r="3313" spans="1:3">
      <c r="A3313" s="73">
        <v>39837</v>
      </c>
      <c r="B3313" s="100">
        <v>509.99999999999994</v>
      </c>
      <c r="C3313" s="100">
        <v>1527</v>
      </c>
    </row>
    <row r="3314" spans="1:3">
      <c r="A3314" s="73">
        <v>39838</v>
      </c>
      <c r="B3314" s="100">
        <v>509.99999999999994</v>
      </c>
      <c r="C3314" s="100">
        <v>1527</v>
      </c>
    </row>
    <row r="3315" spans="1:3">
      <c r="A3315" s="73">
        <v>39839</v>
      </c>
      <c r="B3315" s="100">
        <v>505</v>
      </c>
      <c r="C3315" s="100">
        <v>1525</v>
      </c>
    </row>
    <row r="3316" spans="1:3">
      <c r="A3316" s="73">
        <v>39840</v>
      </c>
      <c r="B3316" s="100">
        <v>500</v>
      </c>
      <c r="C3316" s="100">
        <v>1526</v>
      </c>
    </row>
    <row r="3317" spans="1:3">
      <c r="A3317" s="73">
        <v>39841</v>
      </c>
      <c r="B3317" s="100">
        <v>490.00000000000006</v>
      </c>
      <c r="C3317" s="100">
        <v>1491</v>
      </c>
    </row>
    <row r="3318" spans="1:3">
      <c r="A3318" s="73">
        <v>39842</v>
      </c>
      <c r="B3318" s="100">
        <v>484.99999999999994</v>
      </c>
      <c r="C3318" s="100">
        <v>1470</v>
      </c>
    </row>
    <row r="3319" spans="1:3">
      <c r="A3319" s="73">
        <v>39843</v>
      </c>
      <c r="B3319" s="100">
        <v>481.00000000000006</v>
      </c>
      <c r="C3319" s="100">
        <v>1476</v>
      </c>
    </row>
    <row r="3320" spans="1:3">
      <c r="A3320" s="73">
        <v>39844</v>
      </c>
      <c r="B3320" s="100">
        <v>481.00000000000006</v>
      </c>
      <c r="C3320" s="100">
        <v>1476</v>
      </c>
    </row>
    <row r="3321" spans="1:3">
      <c r="A3321" s="73">
        <v>39845</v>
      </c>
      <c r="B3321" s="100">
        <v>481.00000000000006</v>
      </c>
      <c r="C3321" s="100">
        <v>1476</v>
      </c>
    </row>
    <row r="3322" spans="1:3">
      <c r="A3322" s="73">
        <v>39846</v>
      </c>
      <c r="B3322" s="100">
        <v>483</v>
      </c>
      <c r="C3322" s="100">
        <v>1481</v>
      </c>
    </row>
    <row r="3323" spans="1:3">
      <c r="A3323" s="73">
        <v>39847</v>
      </c>
      <c r="B3323" s="100">
        <v>482</v>
      </c>
      <c r="C3323" s="100">
        <v>1470</v>
      </c>
    </row>
    <row r="3324" spans="1:3">
      <c r="A3324" s="73">
        <v>39848</v>
      </c>
      <c r="B3324" s="100">
        <v>484.99999999999994</v>
      </c>
      <c r="C3324" s="100">
        <v>1454</v>
      </c>
    </row>
    <row r="3325" spans="1:3">
      <c r="A3325" s="73">
        <v>39849</v>
      </c>
      <c r="B3325" s="100">
        <v>484.99999999999994</v>
      </c>
      <c r="C3325" s="100">
        <v>1445</v>
      </c>
    </row>
    <row r="3326" spans="1:3">
      <c r="A3326" s="73">
        <v>39850</v>
      </c>
      <c r="B3326" s="100">
        <v>484</v>
      </c>
      <c r="C3326" s="100">
        <v>1437</v>
      </c>
    </row>
    <row r="3327" spans="1:3">
      <c r="A3327" s="73">
        <v>39851</v>
      </c>
      <c r="B3327" s="100">
        <v>484</v>
      </c>
      <c r="C3327" s="100">
        <v>1437</v>
      </c>
    </row>
    <row r="3328" spans="1:3">
      <c r="A3328" s="73">
        <v>39852</v>
      </c>
      <c r="B3328" s="100">
        <v>484</v>
      </c>
      <c r="C3328" s="100">
        <v>1437</v>
      </c>
    </row>
    <row r="3329" spans="1:3">
      <c r="A3329" s="73">
        <v>39853</v>
      </c>
      <c r="B3329" s="100">
        <v>478</v>
      </c>
      <c r="C3329" s="100">
        <v>1428</v>
      </c>
    </row>
    <row r="3330" spans="1:3">
      <c r="A3330" s="73">
        <v>39854</v>
      </c>
      <c r="B3330" s="100">
        <v>474</v>
      </c>
      <c r="C3330" s="100">
        <v>1433</v>
      </c>
    </row>
    <row r="3331" spans="1:3">
      <c r="A3331" s="73">
        <v>39855</v>
      </c>
      <c r="B3331" s="100">
        <v>472</v>
      </c>
      <c r="C3331" s="100">
        <v>1439</v>
      </c>
    </row>
    <row r="3332" spans="1:3">
      <c r="A3332" s="73">
        <v>39856</v>
      </c>
      <c r="B3332" s="100">
        <v>473.00000000000006</v>
      </c>
      <c r="C3332" s="100">
        <v>1451</v>
      </c>
    </row>
    <row r="3333" spans="1:3">
      <c r="A3333" s="73">
        <v>39857</v>
      </c>
      <c r="B3333" s="100">
        <v>471</v>
      </c>
      <c r="C3333" s="100">
        <v>1445</v>
      </c>
    </row>
    <row r="3334" spans="1:3">
      <c r="A3334" s="73">
        <v>39858</v>
      </c>
      <c r="B3334" s="100">
        <v>471</v>
      </c>
      <c r="C3334" s="100">
        <v>1445</v>
      </c>
    </row>
    <row r="3335" spans="1:3">
      <c r="A3335" s="73">
        <v>39859</v>
      </c>
      <c r="B3335" s="100">
        <v>471</v>
      </c>
      <c r="C3335" s="100">
        <v>1445</v>
      </c>
    </row>
    <row r="3336" spans="1:3">
      <c r="A3336" s="73">
        <v>39860</v>
      </c>
      <c r="B3336" s="100">
        <v>471</v>
      </c>
      <c r="C3336" s="100">
        <v>1445</v>
      </c>
    </row>
    <row r="3337" spans="1:3">
      <c r="A3337" s="73">
        <v>39861</v>
      </c>
      <c r="B3337" s="100">
        <v>472</v>
      </c>
      <c r="C3337" s="100">
        <v>1468</v>
      </c>
    </row>
    <row r="3338" spans="1:3">
      <c r="A3338" s="73">
        <v>39862</v>
      </c>
      <c r="B3338" s="100">
        <v>483</v>
      </c>
      <c r="C3338" s="100">
        <v>1478</v>
      </c>
    </row>
    <row r="3339" spans="1:3">
      <c r="A3339" s="73">
        <v>39863</v>
      </c>
      <c r="B3339" s="100">
        <v>484.99999999999994</v>
      </c>
      <c r="C3339" s="100">
        <v>1476</v>
      </c>
    </row>
    <row r="3340" spans="1:3">
      <c r="A3340" s="73">
        <v>39864</v>
      </c>
      <c r="B3340" s="100">
        <v>493</v>
      </c>
      <c r="C3340" s="100">
        <v>1498</v>
      </c>
    </row>
    <row r="3341" spans="1:3">
      <c r="A3341" s="73">
        <v>39865</v>
      </c>
      <c r="B3341" s="100">
        <v>493</v>
      </c>
      <c r="C3341" s="100">
        <v>1498</v>
      </c>
    </row>
    <row r="3342" spans="1:3">
      <c r="A3342" s="73">
        <v>39866</v>
      </c>
      <c r="B3342" s="100">
        <v>493</v>
      </c>
      <c r="C3342" s="100">
        <v>1498</v>
      </c>
    </row>
    <row r="3343" spans="1:3">
      <c r="A3343" s="73">
        <v>39867</v>
      </c>
      <c r="B3343" s="100">
        <v>498.00000000000006</v>
      </c>
      <c r="C3343" s="100">
        <v>1502</v>
      </c>
    </row>
    <row r="3344" spans="1:3">
      <c r="A3344" s="73">
        <v>39868</v>
      </c>
      <c r="B3344" s="100">
        <v>501.99999999999994</v>
      </c>
      <c r="C3344" s="100">
        <v>1535</v>
      </c>
    </row>
    <row r="3345" spans="1:3">
      <c r="A3345" s="73">
        <v>39869</v>
      </c>
      <c r="B3345" s="100">
        <v>503</v>
      </c>
      <c r="C3345" s="100">
        <v>1527</v>
      </c>
    </row>
    <row r="3346" spans="1:3">
      <c r="A3346" s="73">
        <v>39870</v>
      </c>
      <c r="B3346" s="100">
        <v>504</v>
      </c>
      <c r="C3346" s="100">
        <v>1527</v>
      </c>
    </row>
    <row r="3347" spans="1:3">
      <c r="A3347" s="73">
        <v>39871</v>
      </c>
      <c r="B3347" s="100">
        <v>505</v>
      </c>
      <c r="C3347" s="100">
        <v>1544</v>
      </c>
    </row>
    <row r="3348" spans="1:3">
      <c r="A3348" s="73">
        <v>39872</v>
      </c>
      <c r="B3348" s="100">
        <v>505</v>
      </c>
      <c r="C3348" s="100">
        <v>1544</v>
      </c>
    </row>
    <row r="3349" spans="1:3">
      <c r="A3349" s="73">
        <v>39873</v>
      </c>
      <c r="B3349" s="100">
        <v>505</v>
      </c>
      <c r="C3349" s="100">
        <v>1544</v>
      </c>
    </row>
    <row r="3350" spans="1:3">
      <c r="A3350" s="73">
        <v>39874</v>
      </c>
      <c r="B3350" s="100">
        <v>511.00000000000006</v>
      </c>
      <c r="C3350" s="100">
        <v>1581</v>
      </c>
    </row>
    <row r="3351" spans="1:3">
      <c r="A3351" s="73">
        <v>39875</v>
      </c>
      <c r="B3351" s="100">
        <v>515</v>
      </c>
      <c r="C3351" s="100">
        <v>1610.0000000000002</v>
      </c>
    </row>
    <row r="3352" spans="1:3">
      <c r="A3352" s="73">
        <v>39876</v>
      </c>
      <c r="B3352" s="100">
        <v>524</v>
      </c>
      <c r="C3352" s="100">
        <v>1621</v>
      </c>
    </row>
    <row r="3353" spans="1:3">
      <c r="A3353" s="73">
        <v>39877</v>
      </c>
      <c r="B3353" s="100">
        <v>530</v>
      </c>
      <c r="C3353" s="100">
        <v>1653</v>
      </c>
    </row>
    <row r="3354" spans="1:3">
      <c r="A3354" s="73">
        <v>39878</v>
      </c>
      <c r="B3354" s="100">
        <v>533</v>
      </c>
      <c r="C3354" s="100">
        <v>1662</v>
      </c>
    </row>
    <row r="3355" spans="1:3">
      <c r="A3355" s="73">
        <v>39879</v>
      </c>
      <c r="B3355" s="100">
        <v>533</v>
      </c>
      <c r="C3355" s="100">
        <v>1662</v>
      </c>
    </row>
    <row r="3356" spans="1:3">
      <c r="A3356" s="73">
        <v>39880</v>
      </c>
      <c r="B3356" s="100">
        <v>533</v>
      </c>
      <c r="C3356" s="100">
        <v>1662</v>
      </c>
    </row>
    <row r="3357" spans="1:3">
      <c r="A3357" s="73">
        <v>39881</v>
      </c>
      <c r="B3357" s="100">
        <v>542</v>
      </c>
      <c r="C3357" s="100">
        <v>1684</v>
      </c>
    </row>
    <row r="3358" spans="1:3">
      <c r="A3358" s="73">
        <v>39882</v>
      </c>
      <c r="B3358" s="100">
        <v>538</v>
      </c>
      <c r="C3358" s="100">
        <v>1668</v>
      </c>
    </row>
    <row r="3359" spans="1:3">
      <c r="A3359" s="73">
        <v>39883</v>
      </c>
      <c r="B3359" s="100">
        <v>543</v>
      </c>
      <c r="C3359" s="100">
        <v>1642.0000000000002</v>
      </c>
    </row>
    <row r="3360" spans="1:3">
      <c r="A3360" s="73">
        <v>39884</v>
      </c>
      <c r="B3360" s="100">
        <v>547</v>
      </c>
      <c r="C3360" s="100">
        <v>1635.0000000000002</v>
      </c>
    </row>
    <row r="3361" spans="1:3">
      <c r="A3361" s="73">
        <v>39885</v>
      </c>
      <c r="B3361" s="100">
        <v>549</v>
      </c>
      <c r="C3361" s="100">
        <v>1612</v>
      </c>
    </row>
    <row r="3362" spans="1:3">
      <c r="A3362" s="73">
        <v>39886</v>
      </c>
      <c r="B3362" s="100">
        <v>549</v>
      </c>
      <c r="C3362" s="100">
        <v>1612</v>
      </c>
    </row>
    <row r="3363" spans="1:3">
      <c r="A3363" s="73">
        <v>39887</v>
      </c>
      <c r="B3363" s="100">
        <v>549</v>
      </c>
      <c r="C3363" s="100">
        <v>1612</v>
      </c>
    </row>
    <row r="3364" spans="1:3">
      <c r="A3364" s="73">
        <v>39888</v>
      </c>
      <c r="B3364" s="100">
        <v>548</v>
      </c>
      <c r="C3364" s="100">
        <v>1583</v>
      </c>
    </row>
    <row r="3365" spans="1:3">
      <c r="A3365" s="73">
        <v>39889</v>
      </c>
      <c r="B3365" s="100">
        <v>546</v>
      </c>
      <c r="C3365" s="100">
        <v>1576</v>
      </c>
    </row>
    <row r="3366" spans="1:3">
      <c r="A3366" s="73">
        <v>39890</v>
      </c>
      <c r="B3366" s="100">
        <v>546</v>
      </c>
      <c r="C3366" s="100">
        <v>1614</v>
      </c>
    </row>
    <row r="3367" spans="1:3">
      <c r="A3367" s="73">
        <v>39891</v>
      </c>
      <c r="B3367" s="100">
        <v>545</v>
      </c>
      <c r="C3367" s="100">
        <v>1591</v>
      </c>
    </row>
    <row r="3368" spans="1:3">
      <c r="A3368" s="73">
        <v>39892</v>
      </c>
      <c r="B3368" s="100">
        <v>546</v>
      </c>
      <c r="C3368" s="100">
        <v>1589</v>
      </c>
    </row>
    <row r="3369" spans="1:3">
      <c r="A3369" s="73">
        <v>39893</v>
      </c>
      <c r="B3369" s="100">
        <v>546</v>
      </c>
      <c r="C3369" s="100">
        <v>1589</v>
      </c>
    </row>
    <row r="3370" spans="1:3">
      <c r="A3370" s="73">
        <v>39894</v>
      </c>
      <c r="B3370" s="100">
        <v>546</v>
      </c>
      <c r="C3370" s="100">
        <v>1589</v>
      </c>
    </row>
    <row r="3371" spans="1:3">
      <c r="A3371" s="73">
        <v>39895</v>
      </c>
      <c r="B3371" s="100">
        <v>543</v>
      </c>
      <c r="C3371" s="100">
        <v>1570</v>
      </c>
    </row>
    <row r="3372" spans="1:3">
      <c r="A3372" s="73">
        <v>39896</v>
      </c>
      <c r="B3372" s="100">
        <v>546</v>
      </c>
      <c r="C3372" s="100">
        <v>1563</v>
      </c>
    </row>
    <row r="3373" spans="1:3">
      <c r="A3373" s="73">
        <v>39897</v>
      </c>
      <c r="B3373" s="100">
        <v>542</v>
      </c>
      <c r="C3373" s="100">
        <v>1544</v>
      </c>
    </row>
    <row r="3374" spans="1:3">
      <c r="A3374" s="73">
        <v>39898</v>
      </c>
      <c r="B3374" s="100">
        <v>543</v>
      </c>
      <c r="C3374" s="100">
        <v>1529</v>
      </c>
    </row>
    <row r="3375" spans="1:3">
      <c r="A3375" s="73">
        <v>39899</v>
      </c>
      <c r="B3375" s="100">
        <v>540</v>
      </c>
      <c r="C3375" s="100">
        <v>1500</v>
      </c>
    </row>
    <row r="3376" spans="1:3">
      <c r="A3376" s="73">
        <v>39900</v>
      </c>
      <c r="B3376" s="100">
        <v>540</v>
      </c>
      <c r="C3376" s="100">
        <v>1500</v>
      </c>
    </row>
    <row r="3377" spans="1:3">
      <c r="A3377" s="73">
        <v>39901</v>
      </c>
      <c r="B3377" s="100">
        <v>540</v>
      </c>
      <c r="C3377" s="100">
        <v>1500</v>
      </c>
    </row>
    <row r="3378" spans="1:3">
      <c r="A3378" s="73">
        <v>39902</v>
      </c>
      <c r="B3378" s="100">
        <v>544</v>
      </c>
      <c r="C3378" s="100">
        <v>1516</v>
      </c>
    </row>
    <row r="3379" spans="1:3">
      <c r="A3379" s="73">
        <v>39903</v>
      </c>
      <c r="B3379" s="100">
        <v>543</v>
      </c>
      <c r="C3379" s="100">
        <v>1514</v>
      </c>
    </row>
    <row r="3380" spans="1:3">
      <c r="A3380" s="73">
        <v>39904</v>
      </c>
      <c r="B3380" s="100">
        <v>543</v>
      </c>
      <c r="C3380" s="100">
        <v>1517</v>
      </c>
    </row>
    <row r="3381" spans="1:3">
      <c r="A3381" s="73">
        <v>39905</v>
      </c>
      <c r="B3381" s="100">
        <v>538</v>
      </c>
      <c r="C3381" s="100">
        <v>1483</v>
      </c>
    </row>
    <row r="3382" spans="1:3">
      <c r="A3382" s="73">
        <v>39906</v>
      </c>
      <c r="B3382" s="100">
        <v>532</v>
      </c>
      <c r="C3382" s="100">
        <v>1455</v>
      </c>
    </row>
    <row r="3383" spans="1:3">
      <c r="A3383" s="73">
        <v>39907</v>
      </c>
      <c r="B3383" s="100">
        <v>532</v>
      </c>
      <c r="C3383" s="100">
        <v>1455</v>
      </c>
    </row>
    <row r="3384" spans="1:3">
      <c r="A3384" s="73">
        <v>39908</v>
      </c>
      <c r="B3384" s="100">
        <v>532</v>
      </c>
      <c r="C3384" s="100">
        <v>1455</v>
      </c>
    </row>
    <row r="3385" spans="1:3">
      <c r="A3385" s="73">
        <v>39909</v>
      </c>
      <c r="B3385" s="100">
        <v>526</v>
      </c>
      <c r="C3385" s="100">
        <v>1456</v>
      </c>
    </row>
    <row r="3386" spans="1:3">
      <c r="A3386" s="73">
        <v>39910</v>
      </c>
      <c r="B3386" s="100">
        <v>524</v>
      </c>
      <c r="C3386" s="100">
        <v>1457</v>
      </c>
    </row>
    <row r="3387" spans="1:3">
      <c r="A3387" s="73">
        <v>39911</v>
      </c>
      <c r="B3387" s="100">
        <v>523</v>
      </c>
      <c r="C3387" s="100">
        <v>1451</v>
      </c>
    </row>
    <row r="3388" spans="1:3">
      <c r="A3388" s="73">
        <v>39912</v>
      </c>
      <c r="B3388" s="100">
        <v>519</v>
      </c>
      <c r="C3388" s="100">
        <v>1434</v>
      </c>
    </row>
    <row r="3389" spans="1:3">
      <c r="A3389" s="73">
        <v>39913</v>
      </c>
      <c r="B3389" s="100">
        <v>519</v>
      </c>
      <c r="C3389" s="100">
        <v>1434</v>
      </c>
    </row>
    <row r="3390" spans="1:3">
      <c r="A3390" s="73">
        <v>39914</v>
      </c>
      <c r="B3390" s="100">
        <v>519</v>
      </c>
      <c r="C3390" s="100">
        <v>1434</v>
      </c>
    </row>
    <row r="3391" spans="1:3">
      <c r="A3391" s="73">
        <v>39915</v>
      </c>
      <c r="B3391" s="100">
        <v>519</v>
      </c>
      <c r="C3391" s="100">
        <v>1434</v>
      </c>
    </row>
    <row r="3392" spans="1:3">
      <c r="A3392" s="73">
        <v>39916</v>
      </c>
      <c r="B3392" s="100">
        <v>509</v>
      </c>
      <c r="C3392" s="100">
        <v>1428</v>
      </c>
    </row>
    <row r="3393" spans="1:3">
      <c r="A3393" s="73">
        <v>39917</v>
      </c>
      <c r="B3393" s="100">
        <v>499</v>
      </c>
      <c r="C3393" s="100">
        <v>1399</v>
      </c>
    </row>
    <row r="3394" spans="1:3">
      <c r="A3394" s="73">
        <v>39918</v>
      </c>
      <c r="B3394" s="100">
        <v>496</v>
      </c>
      <c r="C3394" s="100">
        <v>1390</v>
      </c>
    </row>
    <row r="3395" spans="1:3">
      <c r="A3395" s="73">
        <v>39919</v>
      </c>
      <c r="B3395" s="100">
        <v>490.00000000000006</v>
      </c>
      <c r="C3395" s="100">
        <v>1353</v>
      </c>
    </row>
    <row r="3396" spans="1:3">
      <c r="A3396" s="73">
        <v>39920</v>
      </c>
      <c r="B3396" s="100">
        <v>483</v>
      </c>
      <c r="C3396" s="100">
        <v>1310</v>
      </c>
    </row>
    <row r="3397" spans="1:3">
      <c r="A3397" s="73">
        <v>39921</v>
      </c>
      <c r="B3397" s="100">
        <v>483</v>
      </c>
      <c r="C3397" s="100">
        <v>1310</v>
      </c>
    </row>
    <row r="3398" spans="1:3">
      <c r="A3398" s="73">
        <v>39922</v>
      </c>
      <c r="B3398" s="100">
        <v>483</v>
      </c>
      <c r="C3398" s="100">
        <v>1310</v>
      </c>
    </row>
    <row r="3399" spans="1:3">
      <c r="A3399" s="73">
        <v>39923</v>
      </c>
      <c r="B3399" s="100">
        <v>480</v>
      </c>
      <c r="C3399" s="100">
        <v>1321</v>
      </c>
    </row>
    <row r="3400" spans="1:3">
      <c r="A3400" s="73">
        <v>39924</v>
      </c>
      <c r="B3400" s="100">
        <v>484</v>
      </c>
      <c r="C3400" s="100">
        <v>1331</v>
      </c>
    </row>
    <row r="3401" spans="1:3">
      <c r="A3401" s="73">
        <v>39925</v>
      </c>
      <c r="B3401" s="100">
        <v>483</v>
      </c>
      <c r="C3401" s="100">
        <v>1317</v>
      </c>
    </row>
    <row r="3402" spans="1:3">
      <c r="A3402" s="73">
        <v>39926</v>
      </c>
      <c r="B3402" s="100">
        <v>479</v>
      </c>
      <c r="C3402" s="100">
        <v>1314</v>
      </c>
    </row>
    <row r="3403" spans="1:3">
      <c r="A3403" s="73">
        <v>39927</v>
      </c>
      <c r="B3403" s="100">
        <v>473.00000000000006</v>
      </c>
      <c r="C3403" s="100">
        <v>1292</v>
      </c>
    </row>
    <row r="3404" spans="1:3">
      <c r="A3404" s="73">
        <v>39928</v>
      </c>
      <c r="B3404" s="100">
        <v>473.00000000000006</v>
      </c>
      <c r="C3404" s="100">
        <v>1292</v>
      </c>
    </row>
    <row r="3405" spans="1:3">
      <c r="A3405" s="73">
        <v>39929</v>
      </c>
      <c r="B3405" s="100">
        <v>473.00000000000006</v>
      </c>
      <c r="C3405" s="100">
        <v>1292</v>
      </c>
    </row>
    <row r="3406" spans="1:3">
      <c r="A3406" s="73">
        <v>39930</v>
      </c>
      <c r="B3406" s="100">
        <v>467</v>
      </c>
      <c r="C3406" s="100">
        <v>1302</v>
      </c>
    </row>
    <row r="3407" spans="1:3">
      <c r="A3407" s="73">
        <v>39931</v>
      </c>
      <c r="B3407" s="100">
        <v>463</v>
      </c>
      <c r="C3407" s="100">
        <v>1294</v>
      </c>
    </row>
    <row r="3408" spans="1:3">
      <c r="A3408" s="73">
        <v>39932</v>
      </c>
      <c r="B3408" s="100">
        <v>459</v>
      </c>
      <c r="C3408" s="100">
        <v>1265</v>
      </c>
    </row>
    <row r="3409" spans="1:3">
      <c r="A3409" s="73">
        <v>39933</v>
      </c>
      <c r="B3409" s="100">
        <v>438.99999999999994</v>
      </c>
      <c r="C3409" s="100">
        <v>1219</v>
      </c>
    </row>
    <row r="3410" spans="1:3">
      <c r="A3410" s="73">
        <v>39934</v>
      </c>
      <c r="B3410" s="100">
        <v>440.00000000000006</v>
      </c>
      <c r="C3410" s="100">
        <v>1208</v>
      </c>
    </row>
    <row r="3411" spans="1:3">
      <c r="A3411" s="73">
        <v>39935</v>
      </c>
      <c r="B3411" s="100">
        <v>440.00000000000006</v>
      </c>
      <c r="C3411" s="100">
        <v>1208</v>
      </c>
    </row>
    <row r="3412" spans="1:3">
      <c r="A3412" s="73">
        <v>39936</v>
      </c>
      <c r="B3412" s="100">
        <v>440.00000000000006</v>
      </c>
      <c r="C3412" s="100">
        <v>1208</v>
      </c>
    </row>
    <row r="3413" spans="1:3">
      <c r="A3413" s="73">
        <v>39937</v>
      </c>
      <c r="B3413" s="100">
        <v>434.99999999999994</v>
      </c>
      <c r="C3413" s="100">
        <v>1193</v>
      </c>
    </row>
    <row r="3414" spans="1:3">
      <c r="A3414" s="73">
        <v>39938</v>
      </c>
      <c r="B3414" s="100">
        <v>428</v>
      </c>
      <c r="C3414" s="100">
        <v>1181</v>
      </c>
    </row>
    <row r="3415" spans="1:3">
      <c r="A3415" s="73">
        <v>39939</v>
      </c>
      <c r="B3415" s="100">
        <v>422</v>
      </c>
      <c r="C3415" s="100">
        <v>1165</v>
      </c>
    </row>
    <row r="3416" spans="1:3">
      <c r="A3416" s="73">
        <v>39940</v>
      </c>
      <c r="B3416" s="100">
        <v>413.99999999999994</v>
      </c>
      <c r="C3416" s="100">
        <v>1124</v>
      </c>
    </row>
    <row r="3417" spans="1:3">
      <c r="A3417" s="73">
        <v>39941</v>
      </c>
      <c r="B3417" s="100">
        <v>407</v>
      </c>
      <c r="C3417" s="100">
        <v>1112</v>
      </c>
    </row>
    <row r="3418" spans="1:3">
      <c r="A3418" s="73">
        <v>39942</v>
      </c>
      <c r="B3418" s="100">
        <v>407</v>
      </c>
      <c r="C3418" s="100">
        <v>1112</v>
      </c>
    </row>
    <row r="3419" spans="1:3">
      <c r="A3419" s="73">
        <v>39943</v>
      </c>
      <c r="B3419" s="100">
        <v>407</v>
      </c>
      <c r="C3419" s="100">
        <v>1112</v>
      </c>
    </row>
    <row r="3420" spans="1:3">
      <c r="A3420" s="73">
        <v>39944</v>
      </c>
      <c r="B3420" s="100">
        <v>407</v>
      </c>
      <c r="C3420" s="100">
        <v>1127</v>
      </c>
    </row>
    <row r="3421" spans="1:3">
      <c r="A3421" s="73">
        <v>39945</v>
      </c>
      <c r="B3421" s="100">
        <v>407</v>
      </c>
      <c r="C3421" s="100">
        <v>1132</v>
      </c>
    </row>
    <row r="3422" spans="1:3">
      <c r="A3422" s="73">
        <v>39946</v>
      </c>
      <c r="B3422" s="100">
        <v>409.99999999999994</v>
      </c>
      <c r="C3422" s="100">
        <v>1152</v>
      </c>
    </row>
    <row r="3423" spans="1:3">
      <c r="A3423" s="73">
        <v>39947</v>
      </c>
      <c r="B3423" s="100">
        <v>413.99999999999994</v>
      </c>
      <c r="C3423" s="100">
        <v>1164</v>
      </c>
    </row>
    <row r="3424" spans="1:3">
      <c r="A3424" s="73">
        <v>39948</v>
      </c>
      <c r="B3424" s="100">
        <v>408</v>
      </c>
      <c r="C3424" s="100">
        <v>1160</v>
      </c>
    </row>
    <row r="3425" spans="1:3">
      <c r="A3425" s="73">
        <v>39949</v>
      </c>
      <c r="B3425" s="100">
        <v>408</v>
      </c>
      <c r="C3425" s="100">
        <v>1160</v>
      </c>
    </row>
    <row r="3426" spans="1:3">
      <c r="A3426" s="73">
        <v>39950</v>
      </c>
      <c r="B3426" s="100">
        <v>408</v>
      </c>
      <c r="C3426" s="100">
        <v>1160</v>
      </c>
    </row>
    <row r="3427" spans="1:3">
      <c r="A3427" s="73">
        <v>39951</v>
      </c>
      <c r="B3427" s="100">
        <v>401.99999999999994</v>
      </c>
      <c r="C3427" s="100">
        <v>1164</v>
      </c>
    </row>
    <row r="3428" spans="1:3">
      <c r="A3428" s="73">
        <v>39952</v>
      </c>
      <c r="B3428" s="100">
        <v>394</v>
      </c>
      <c r="C3428" s="100">
        <v>1151</v>
      </c>
    </row>
    <row r="3429" spans="1:3">
      <c r="A3429" s="73">
        <v>39953</v>
      </c>
      <c r="B3429" s="100">
        <v>387</v>
      </c>
      <c r="C3429" s="100">
        <v>1129</v>
      </c>
    </row>
    <row r="3430" spans="1:3">
      <c r="A3430" s="73">
        <v>39954</v>
      </c>
      <c r="B3430" s="100">
        <v>384</v>
      </c>
      <c r="C3430" s="100">
        <v>1115</v>
      </c>
    </row>
    <row r="3431" spans="1:3">
      <c r="A3431" s="73">
        <v>39955</v>
      </c>
      <c r="B3431" s="100">
        <v>382</v>
      </c>
      <c r="C3431" s="100">
        <v>1099</v>
      </c>
    </row>
    <row r="3432" spans="1:3">
      <c r="A3432" s="73">
        <v>39956</v>
      </c>
      <c r="B3432" s="100">
        <v>382</v>
      </c>
      <c r="C3432" s="100">
        <v>1099</v>
      </c>
    </row>
    <row r="3433" spans="1:3">
      <c r="A3433" s="73">
        <v>39957</v>
      </c>
      <c r="B3433" s="100">
        <v>382</v>
      </c>
      <c r="C3433" s="100">
        <v>1099</v>
      </c>
    </row>
    <row r="3434" spans="1:3">
      <c r="A3434" s="73">
        <v>39958</v>
      </c>
      <c r="B3434" s="100">
        <v>382</v>
      </c>
      <c r="C3434" s="100">
        <v>1099</v>
      </c>
    </row>
    <row r="3435" spans="1:3">
      <c r="A3435" s="73">
        <v>39959</v>
      </c>
      <c r="B3435" s="100">
        <v>378</v>
      </c>
      <c r="C3435" s="100">
        <v>1094</v>
      </c>
    </row>
    <row r="3436" spans="1:3">
      <c r="A3436" s="73">
        <v>39960</v>
      </c>
      <c r="B3436" s="100">
        <v>370</v>
      </c>
      <c r="C3436" s="100">
        <v>1075</v>
      </c>
    </row>
    <row r="3437" spans="1:3">
      <c r="A3437" s="73">
        <v>39961</v>
      </c>
      <c r="B3437" s="100">
        <v>363</v>
      </c>
      <c r="C3437" s="100">
        <v>1062</v>
      </c>
    </row>
    <row r="3438" spans="1:3">
      <c r="A3438" s="73">
        <v>39962</v>
      </c>
      <c r="B3438" s="100">
        <v>352</v>
      </c>
      <c r="C3438" s="100">
        <v>1067</v>
      </c>
    </row>
    <row r="3439" spans="1:3">
      <c r="A3439" s="73">
        <v>39963</v>
      </c>
      <c r="B3439" s="100">
        <v>352</v>
      </c>
      <c r="C3439" s="100">
        <v>1067</v>
      </c>
    </row>
    <row r="3440" spans="1:3">
      <c r="A3440" s="73">
        <v>39964</v>
      </c>
      <c r="B3440" s="100">
        <v>352</v>
      </c>
      <c r="C3440" s="100">
        <v>1067</v>
      </c>
    </row>
    <row r="3441" spans="1:3">
      <c r="A3441" s="73">
        <v>39965</v>
      </c>
      <c r="B3441" s="100">
        <v>343</v>
      </c>
      <c r="C3441" s="100">
        <v>1032</v>
      </c>
    </row>
    <row r="3442" spans="1:3">
      <c r="A3442" s="73">
        <v>39966</v>
      </c>
      <c r="B3442" s="100">
        <v>331</v>
      </c>
      <c r="C3442" s="100">
        <v>998</v>
      </c>
    </row>
    <row r="3443" spans="1:3">
      <c r="A3443" s="73">
        <v>39967</v>
      </c>
      <c r="B3443" s="100">
        <v>329</v>
      </c>
      <c r="C3443" s="100">
        <v>994</v>
      </c>
    </row>
    <row r="3444" spans="1:3">
      <c r="A3444" s="73">
        <v>39968</v>
      </c>
      <c r="B3444" s="100">
        <v>328</v>
      </c>
      <c r="C3444" s="100">
        <v>981</v>
      </c>
    </row>
    <row r="3445" spans="1:3">
      <c r="A3445" s="73">
        <v>39969</v>
      </c>
      <c r="B3445" s="100">
        <v>325</v>
      </c>
      <c r="C3445" s="100">
        <v>941</v>
      </c>
    </row>
    <row r="3446" spans="1:3">
      <c r="A3446" s="73">
        <v>39970</v>
      </c>
      <c r="B3446" s="100">
        <v>325</v>
      </c>
      <c r="C3446" s="100">
        <v>941</v>
      </c>
    </row>
    <row r="3447" spans="1:3">
      <c r="A3447" s="73">
        <v>39971</v>
      </c>
      <c r="B3447" s="100">
        <v>325</v>
      </c>
      <c r="C3447" s="100">
        <v>941</v>
      </c>
    </row>
    <row r="3448" spans="1:3">
      <c r="A3448" s="73">
        <v>39972</v>
      </c>
      <c r="B3448" s="100">
        <v>325</v>
      </c>
      <c r="C3448" s="100">
        <v>932</v>
      </c>
    </row>
    <row r="3449" spans="1:3">
      <c r="A3449" s="73">
        <v>39973</v>
      </c>
      <c r="B3449" s="100">
        <v>322</v>
      </c>
      <c r="C3449" s="100">
        <v>932</v>
      </c>
    </row>
    <row r="3450" spans="1:3">
      <c r="A3450" s="73">
        <v>39974</v>
      </c>
      <c r="B3450" s="100">
        <v>315</v>
      </c>
      <c r="C3450" s="100">
        <v>918</v>
      </c>
    </row>
    <row r="3451" spans="1:3">
      <c r="A3451" s="73">
        <v>39975</v>
      </c>
      <c r="B3451" s="100">
        <v>311</v>
      </c>
      <c r="C3451" s="100">
        <v>918</v>
      </c>
    </row>
    <row r="3452" spans="1:3">
      <c r="A3452" s="73">
        <v>39976</v>
      </c>
      <c r="B3452" s="100">
        <v>307</v>
      </c>
      <c r="C3452" s="100">
        <v>917</v>
      </c>
    </row>
    <row r="3453" spans="1:3">
      <c r="A3453" s="73">
        <v>39977</v>
      </c>
      <c r="B3453" s="100">
        <v>307</v>
      </c>
      <c r="C3453" s="100">
        <v>917</v>
      </c>
    </row>
    <row r="3454" spans="1:3">
      <c r="A3454" s="73">
        <v>39978</v>
      </c>
      <c r="B3454" s="100">
        <v>307</v>
      </c>
      <c r="C3454" s="100">
        <v>917</v>
      </c>
    </row>
    <row r="3455" spans="1:3">
      <c r="A3455" s="73">
        <v>39979</v>
      </c>
      <c r="B3455" s="100">
        <v>304</v>
      </c>
      <c r="C3455" s="100">
        <v>922.00000000000011</v>
      </c>
    </row>
    <row r="3456" spans="1:3">
      <c r="A3456" s="73">
        <v>39980</v>
      </c>
      <c r="B3456" s="100">
        <v>303</v>
      </c>
      <c r="C3456" s="100">
        <v>927.99999999999989</v>
      </c>
    </row>
    <row r="3457" spans="1:3">
      <c r="A3457" s="73">
        <v>39981</v>
      </c>
      <c r="B3457" s="100">
        <v>307</v>
      </c>
      <c r="C3457" s="100">
        <v>949</v>
      </c>
    </row>
    <row r="3458" spans="1:3">
      <c r="A3458" s="73">
        <v>39982</v>
      </c>
      <c r="B3458" s="100">
        <v>309</v>
      </c>
      <c r="C3458" s="100">
        <v>948</v>
      </c>
    </row>
    <row r="3459" spans="1:3">
      <c r="A3459" s="73">
        <v>39983</v>
      </c>
      <c r="B3459" s="100">
        <v>307</v>
      </c>
      <c r="C3459" s="100">
        <v>949</v>
      </c>
    </row>
    <row r="3460" spans="1:3">
      <c r="A3460" s="73">
        <v>39984</v>
      </c>
      <c r="B3460" s="100">
        <v>307</v>
      </c>
      <c r="C3460" s="100">
        <v>949</v>
      </c>
    </row>
    <row r="3461" spans="1:3">
      <c r="A3461" s="73">
        <v>39985</v>
      </c>
      <c r="B3461" s="100">
        <v>307</v>
      </c>
      <c r="C3461" s="100">
        <v>949</v>
      </c>
    </row>
    <row r="3462" spans="1:3">
      <c r="A3462" s="73">
        <v>39986</v>
      </c>
      <c r="B3462" s="100">
        <v>307</v>
      </c>
      <c r="C3462" s="100">
        <v>944</v>
      </c>
    </row>
    <row r="3463" spans="1:3">
      <c r="A3463" s="73">
        <v>39987</v>
      </c>
      <c r="B3463" s="100">
        <v>308</v>
      </c>
      <c r="C3463" s="100">
        <v>956</v>
      </c>
    </row>
    <row r="3464" spans="1:3">
      <c r="A3464" s="73">
        <v>39988</v>
      </c>
      <c r="B3464" s="100">
        <v>309</v>
      </c>
      <c r="C3464" s="100">
        <v>951</v>
      </c>
    </row>
    <row r="3465" spans="1:3">
      <c r="A3465" s="73">
        <v>39989</v>
      </c>
      <c r="B3465" s="100">
        <v>310</v>
      </c>
      <c r="C3465" s="100">
        <v>959</v>
      </c>
    </row>
    <row r="3466" spans="1:3">
      <c r="A3466" s="73">
        <v>39990</v>
      </c>
      <c r="B3466" s="100">
        <v>311</v>
      </c>
      <c r="C3466" s="100">
        <v>961.99999999999989</v>
      </c>
    </row>
    <row r="3467" spans="1:3">
      <c r="A3467" s="73">
        <v>39991</v>
      </c>
      <c r="B3467" s="100">
        <v>311</v>
      </c>
      <c r="C3467" s="100">
        <v>961.99999999999989</v>
      </c>
    </row>
    <row r="3468" spans="1:3">
      <c r="A3468" s="73">
        <v>39992</v>
      </c>
      <c r="B3468" s="100">
        <v>311</v>
      </c>
      <c r="C3468" s="100">
        <v>961.99999999999989</v>
      </c>
    </row>
    <row r="3469" spans="1:3">
      <c r="A3469" s="73">
        <v>39993</v>
      </c>
      <c r="B3469" s="100">
        <v>310</v>
      </c>
      <c r="C3469" s="100">
        <v>957</v>
      </c>
    </row>
    <row r="3470" spans="1:3">
      <c r="A3470" s="73">
        <v>39994</v>
      </c>
      <c r="B3470" s="100">
        <v>306</v>
      </c>
      <c r="C3470" s="100">
        <v>944.99999999999989</v>
      </c>
    </row>
    <row r="3471" spans="1:3">
      <c r="A3471" s="73">
        <v>39995</v>
      </c>
      <c r="B3471" s="100">
        <v>305</v>
      </c>
      <c r="C3471" s="100">
        <v>940</v>
      </c>
    </row>
    <row r="3472" spans="1:3">
      <c r="A3472" s="73">
        <v>39996</v>
      </c>
      <c r="B3472" s="100">
        <v>305</v>
      </c>
      <c r="C3472" s="100">
        <v>944</v>
      </c>
    </row>
    <row r="3473" spans="1:3">
      <c r="A3473" s="73">
        <v>39997</v>
      </c>
      <c r="B3473" s="100">
        <v>305</v>
      </c>
      <c r="C3473" s="100">
        <v>944</v>
      </c>
    </row>
    <row r="3474" spans="1:3">
      <c r="A3474" s="73">
        <v>39998</v>
      </c>
      <c r="B3474" s="100">
        <v>305</v>
      </c>
      <c r="C3474" s="100">
        <v>944</v>
      </c>
    </row>
    <row r="3475" spans="1:3">
      <c r="A3475" s="73">
        <v>39999</v>
      </c>
      <c r="B3475" s="100">
        <v>305</v>
      </c>
      <c r="C3475" s="100">
        <v>944</v>
      </c>
    </row>
    <row r="3476" spans="1:3">
      <c r="A3476" s="73">
        <v>40000</v>
      </c>
      <c r="B3476" s="100">
        <v>305</v>
      </c>
      <c r="C3476" s="100">
        <v>952.99999999999989</v>
      </c>
    </row>
    <row r="3477" spans="1:3">
      <c r="A3477" s="73">
        <v>40001</v>
      </c>
      <c r="B3477" s="100">
        <v>305</v>
      </c>
      <c r="C3477" s="100">
        <v>952.99999999999989</v>
      </c>
    </row>
    <row r="3478" spans="1:3">
      <c r="A3478" s="73">
        <v>40002</v>
      </c>
      <c r="B3478" s="100">
        <v>305</v>
      </c>
      <c r="C3478" s="100">
        <v>974</v>
      </c>
    </row>
    <row r="3479" spans="1:3">
      <c r="A3479" s="73">
        <v>40003</v>
      </c>
      <c r="B3479" s="100">
        <v>304</v>
      </c>
      <c r="C3479" s="100">
        <v>964</v>
      </c>
    </row>
    <row r="3480" spans="1:3">
      <c r="A3480" s="73">
        <v>40004</v>
      </c>
      <c r="B3480" s="100">
        <v>305</v>
      </c>
      <c r="C3480" s="100">
        <v>980.00000000000011</v>
      </c>
    </row>
    <row r="3481" spans="1:3">
      <c r="A3481" s="73">
        <v>40005</v>
      </c>
      <c r="B3481" s="100">
        <v>305</v>
      </c>
      <c r="C3481" s="100">
        <v>980.00000000000011</v>
      </c>
    </row>
    <row r="3482" spans="1:3">
      <c r="A3482" s="73">
        <v>40006</v>
      </c>
      <c r="B3482" s="100">
        <v>305</v>
      </c>
      <c r="C3482" s="100">
        <v>980.00000000000011</v>
      </c>
    </row>
    <row r="3483" spans="1:3">
      <c r="A3483" s="73">
        <v>40007</v>
      </c>
      <c r="B3483" s="100">
        <v>304</v>
      </c>
      <c r="C3483" s="100">
        <v>980.00000000000011</v>
      </c>
    </row>
    <row r="3484" spans="1:3">
      <c r="A3484" s="73">
        <v>40008</v>
      </c>
      <c r="B3484" s="100">
        <v>303</v>
      </c>
      <c r="C3484" s="100">
        <v>969</v>
      </c>
    </row>
    <row r="3485" spans="1:3">
      <c r="A3485" s="73">
        <v>40009</v>
      </c>
      <c r="B3485" s="100">
        <v>297</v>
      </c>
      <c r="C3485" s="100">
        <v>948</v>
      </c>
    </row>
    <row r="3486" spans="1:3">
      <c r="A3486" s="73">
        <v>40010</v>
      </c>
      <c r="B3486" s="100">
        <v>297</v>
      </c>
      <c r="C3486" s="100">
        <v>950</v>
      </c>
    </row>
    <row r="3487" spans="1:3">
      <c r="A3487" s="73">
        <v>40011</v>
      </c>
      <c r="B3487" s="100">
        <v>291</v>
      </c>
      <c r="C3487" s="100">
        <v>936</v>
      </c>
    </row>
    <row r="3488" spans="1:3">
      <c r="A3488" s="73">
        <v>40012</v>
      </c>
      <c r="B3488" s="100">
        <v>291</v>
      </c>
      <c r="C3488" s="100">
        <v>936</v>
      </c>
    </row>
    <row r="3489" spans="1:3">
      <c r="A3489" s="73">
        <v>40013</v>
      </c>
      <c r="B3489" s="100">
        <v>291</v>
      </c>
      <c r="C3489" s="100">
        <v>936</v>
      </c>
    </row>
    <row r="3490" spans="1:3">
      <c r="A3490" s="73">
        <v>40014</v>
      </c>
      <c r="B3490" s="100">
        <v>284</v>
      </c>
      <c r="C3490" s="100">
        <v>931</v>
      </c>
    </row>
    <row r="3491" spans="1:3">
      <c r="A3491" s="73">
        <v>40015</v>
      </c>
      <c r="B3491" s="100">
        <v>279</v>
      </c>
      <c r="C3491" s="100">
        <v>926</v>
      </c>
    </row>
    <row r="3492" spans="1:3">
      <c r="A3492" s="73">
        <v>40016</v>
      </c>
      <c r="B3492" s="100">
        <v>277</v>
      </c>
      <c r="C3492" s="100">
        <v>910</v>
      </c>
    </row>
    <row r="3493" spans="1:3">
      <c r="A3493" s="73">
        <v>40017</v>
      </c>
      <c r="B3493" s="100">
        <v>274</v>
      </c>
      <c r="C3493" s="100">
        <v>884</v>
      </c>
    </row>
    <row r="3494" spans="1:3">
      <c r="A3494" s="73">
        <v>40018</v>
      </c>
      <c r="B3494" s="100">
        <v>272</v>
      </c>
      <c r="C3494" s="100">
        <v>875</v>
      </c>
    </row>
    <row r="3495" spans="1:3">
      <c r="A3495" s="73">
        <v>40019</v>
      </c>
      <c r="B3495" s="100">
        <v>272</v>
      </c>
      <c r="C3495" s="100">
        <v>875</v>
      </c>
    </row>
    <row r="3496" spans="1:3">
      <c r="A3496" s="73">
        <v>40020</v>
      </c>
      <c r="B3496" s="100">
        <v>272</v>
      </c>
      <c r="C3496" s="100">
        <v>875</v>
      </c>
    </row>
    <row r="3497" spans="1:3">
      <c r="A3497" s="73">
        <v>40021</v>
      </c>
      <c r="B3497" s="100">
        <v>270</v>
      </c>
      <c r="C3497" s="100">
        <v>860</v>
      </c>
    </row>
    <row r="3498" spans="1:3">
      <c r="A3498" s="73">
        <v>40022</v>
      </c>
      <c r="B3498" s="100">
        <v>266</v>
      </c>
      <c r="C3498" s="100">
        <v>852</v>
      </c>
    </row>
    <row r="3499" spans="1:3">
      <c r="A3499" s="73">
        <v>40023</v>
      </c>
      <c r="B3499" s="100">
        <v>263</v>
      </c>
      <c r="C3499" s="100">
        <v>839</v>
      </c>
    </row>
    <row r="3500" spans="1:3">
      <c r="A3500" s="73">
        <v>40024</v>
      </c>
      <c r="B3500" s="100">
        <v>256</v>
      </c>
      <c r="C3500" s="100">
        <v>828.99999999999989</v>
      </c>
    </row>
    <row r="3501" spans="1:3">
      <c r="A3501" s="73">
        <v>40025</v>
      </c>
      <c r="B3501" s="100">
        <v>246.99999999999997</v>
      </c>
      <c r="C3501" s="100">
        <v>830.00000000000011</v>
      </c>
    </row>
    <row r="3502" spans="1:3">
      <c r="A3502" s="73">
        <v>40026</v>
      </c>
      <c r="B3502" s="100">
        <v>246.99999999999997</v>
      </c>
      <c r="C3502" s="100">
        <v>830.00000000000011</v>
      </c>
    </row>
    <row r="3503" spans="1:3">
      <c r="A3503" s="73">
        <v>40027</v>
      </c>
      <c r="B3503" s="100">
        <v>246.99999999999997</v>
      </c>
      <c r="C3503" s="100">
        <v>830.00000000000011</v>
      </c>
    </row>
    <row r="3504" spans="1:3">
      <c r="A3504" s="73">
        <v>40028</v>
      </c>
      <c r="B3504" s="100">
        <v>244</v>
      </c>
      <c r="C3504" s="100">
        <v>802.99999999999989</v>
      </c>
    </row>
    <row r="3505" spans="1:3">
      <c r="A3505" s="73">
        <v>40029</v>
      </c>
      <c r="B3505" s="100">
        <v>243.00000000000003</v>
      </c>
      <c r="C3505" s="100">
        <v>793</v>
      </c>
    </row>
    <row r="3506" spans="1:3">
      <c r="A3506" s="73">
        <v>40030</v>
      </c>
      <c r="B3506" s="100">
        <v>241</v>
      </c>
      <c r="C3506" s="100">
        <v>781</v>
      </c>
    </row>
    <row r="3507" spans="1:3">
      <c r="A3507" s="73">
        <v>40031</v>
      </c>
      <c r="B3507" s="100">
        <v>239</v>
      </c>
      <c r="C3507" s="100">
        <v>778</v>
      </c>
    </row>
    <row r="3508" spans="1:3">
      <c r="A3508" s="73">
        <v>40032</v>
      </c>
      <c r="B3508" s="100">
        <v>237</v>
      </c>
      <c r="C3508" s="100">
        <v>762</v>
      </c>
    </row>
    <row r="3509" spans="1:3">
      <c r="A3509" s="73">
        <v>40033</v>
      </c>
      <c r="B3509" s="100">
        <v>237</v>
      </c>
      <c r="C3509" s="100">
        <v>762</v>
      </c>
    </row>
    <row r="3510" spans="1:3">
      <c r="A3510" s="73">
        <v>40034</v>
      </c>
      <c r="B3510" s="100">
        <v>237</v>
      </c>
      <c r="C3510" s="100">
        <v>762</v>
      </c>
    </row>
    <row r="3511" spans="1:3">
      <c r="A3511" s="73">
        <v>40035</v>
      </c>
      <c r="B3511" s="100">
        <v>235</v>
      </c>
      <c r="C3511" s="100">
        <v>764</v>
      </c>
    </row>
    <row r="3512" spans="1:3">
      <c r="A3512" s="73">
        <v>40036</v>
      </c>
      <c r="B3512" s="100">
        <v>234</v>
      </c>
      <c r="C3512" s="100">
        <v>771</v>
      </c>
    </row>
    <row r="3513" spans="1:3">
      <c r="A3513" s="73">
        <v>40037</v>
      </c>
      <c r="B3513" s="100">
        <v>237</v>
      </c>
      <c r="C3513" s="100">
        <v>785</v>
      </c>
    </row>
    <row r="3514" spans="1:3">
      <c r="A3514" s="73">
        <v>40038</v>
      </c>
      <c r="B3514" s="100">
        <v>236</v>
      </c>
      <c r="C3514" s="100">
        <v>800</v>
      </c>
    </row>
    <row r="3515" spans="1:3">
      <c r="A3515" s="73">
        <v>40039</v>
      </c>
      <c r="B3515" s="100">
        <v>234</v>
      </c>
      <c r="C3515" s="100">
        <v>807</v>
      </c>
    </row>
    <row r="3516" spans="1:3">
      <c r="A3516" s="73">
        <v>40040</v>
      </c>
      <c r="B3516" s="100">
        <v>234</v>
      </c>
      <c r="C3516" s="100">
        <v>807</v>
      </c>
    </row>
    <row r="3517" spans="1:3">
      <c r="A3517" s="73">
        <v>40041</v>
      </c>
      <c r="B3517" s="100">
        <v>234</v>
      </c>
      <c r="C3517" s="100">
        <v>807</v>
      </c>
    </row>
    <row r="3518" spans="1:3">
      <c r="A3518" s="73">
        <v>40042</v>
      </c>
      <c r="B3518" s="100">
        <v>241</v>
      </c>
      <c r="C3518" s="100">
        <v>827.99999999999989</v>
      </c>
    </row>
    <row r="3519" spans="1:3">
      <c r="A3519" s="73">
        <v>40043</v>
      </c>
      <c r="B3519" s="100">
        <v>244</v>
      </c>
      <c r="C3519" s="100">
        <v>828.99999999999989</v>
      </c>
    </row>
    <row r="3520" spans="1:3">
      <c r="A3520" s="73">
        <v>40044</v>
      </c>
      <c r="B3520" s="100">
        <v>246.99999999999997</v>
      </c>
      <c r="C3520" s="100">
        <v>835</v>
      </c>
    </row>
    <row r="3521" spans="1:3">
      <c r="A3521" s="73">
        <v>40045</v>
      </c>
      <c r="B3521" s="100">
        <v>245.00000000000003</v>
      </c>
      <c r="C3521" s="100">
        <v>836.99999999999989</v>
      </c>
    </row>
    <row r="3522" spans="1:3">
      <c r="A3522" s="73">
        <v>40046</v>
      </c>
      <c r="B3522" s="100">
        <v>240</v>
      </c>
      <c r="C3522" s="100">
        <v>828.99999999999989</v>
      </c>
    </row>
    <row r="3523" spans="1:3">
      <c r="A3523" s="73">
        <v>40047</v>
      </c>
      <c r="B3523" s="100">
        <v>240</v>
      </c>
      <c r="C3523" s="100">
        <v>828.99999999999989</v>
      </c>
    </row>
    <row r="3524" spans="1:3">
      <c r="A3524" s="73">
        <v>40048</v>
      </c>
      <c r="B3524" s="100">
        <v>240</v>
      </c>
      <c r="C3524" s="100">
        <v>828.99999999999989</v>
      </c>
    </row>
    <row r="3525" spans="1:3">
      <c r="A3525" s="73">
        <v>40049</v>
      </c>
      <c r="B3525" s="100">
        <v>237</v>
      </c>
      <c r="C3525" s="100">
        <v>853.99999999999989</v>
      </c>
    </row>
    <row r="3526" spans="1:3">
      <c r="A3526" s="73">
        <v>40050</v>
      </c>
      <c r="B3526" s="100">
        <v>235</v>
      </c>
      <c r="C3526" s="100">
        <v>853.99999999999989</v>
      </c>
    </row>
    <row r="3527" spans="1:3">
      <c r="A3527" s="73">
        <v>40051</v>
      </c>
      <c r="B3527" s="100">
        <v>235</v>
      </c>
      <c r="C3527" s="100">
        <v>852.99999999999989</v>
      </c>
    </row>
    <row r="3528" spans="1:3">
      <c r="A3528" s="73">
        <v>40052</v>
      </c>
      <c r="B3528" s="100">
        <v>235</v>
      </c>
      <c r="C3528" s="100">
        <v>849</v>
      </c>
    </row>
    <row r="3529" spans="1:3">
      <c r="A3529" s="73">
        <v>40053</v>
      </c>
      <c r="B3529" s="100">
        <v>233</v>
      </c>
      <c r="C3529" s="100">
        <v>849</v>
      </c>
    </row>
    <row r="3530" spans="1:3">
      <c r="A3530" s="73">
        <v>40054</v>
      </c>
      <c r="B3530" s="100">
        <v>233</v>
      </c>
      <c r="C3530" s="100">
        <v>849</v>
      </c>
    </row>
    <row r="3531" spans="1:3">
      <c r="A3531" s="73">
        <v>40055</v>
      </c>
      <c r="B3531" s="100">
        <v>233</v>
      </c>
      <c r="C3531" s="100">
        <v>849</v>
      </c>
    </row>
    <row r="3532" spans="1:3">
      <c r="A3532" s="73">
        <v>40056</v>
      </c>
      <c r="B3532" s="100">
        <v>231</v>
      </c>
      <c r="C3532" s="100">
        <v>849</v>
      </c>
    </row>
    <row r="3533" spans="1:3">
      <c r="A3533" s="73">
        <v>40057</v>
      </c>
      <c r="B3533" s="100">
        <v>233</v>
      </c>
      <c r="C3533" s="100">
        <v>853.99999999999989</v>
      </c>
    </row>
    <row r="3534" spans="1:3">
      <c r="A3534" s="73">
        <v>40058</v>
      </c>
      <c r="B3534" s="100">
        <v>233</v>
      </c>
      <c r="C3534" s="100">
        <v>877.99999999999989</v>
      </c>
    </row>
    <row r="3535" spans="1:3">
      <c r="A3535" s="73">
        <v>40059</v>
      </c>
      <c r="B3535" s="100">
        <v>233</v>
      </c>
      <c r="C3535" s="100">
        <v>876</v>
      </c>
    </row>
    <row r="3536" spans="1:3">
      <c r="A3536" s="73">
        <v>40060</v>
      </c>
      <c r="B3536" s="100">
        <v>231.99999999999997</v>
      </c>
      <c r="C3536" s="100">
        <v>865</v>
      </c>
    </row>
    <row r="3537" spans="1:3">
      <c r="A3537" s="73">
        <v>40061</v>
      </c>
      <c r="B3537" s="100">
        <v>231.99999999999997</v>
      </c>
      <c r="C3537" s="100">
        <v>865</v>
      </c>
    </row>
    <row r="3538" spans="1:3">
      <c r="A3538" s="73">
        <v>40062</v>
      </c>
      <c r="B3538" s="100">
        <v>231.99999999999997</v>
      </c>
      <c r="C3538" s="100">
        <v>865</v>
      </c>
    </row>
    <row r="3539" spans="1:3">
      <c r="A3539" s="73">
        <v>40063</v>
      </c>
      <c r="B3539" s="100">
        <v>231.99999999999997</v>
      </c>
      <c r="C3539" s="100">
        <v>865</v>
      </c>
    </row>
    <row r="3540" spans="1:3">
      <c r="A3540" s="73">
        <v>40064</v>
      </c>
      <c r="B3540" s="100">
        <v>229</v>
      </c>
      <c r="C3540" s="100">
        <v>857</v>
      </c>
    </row>
    <row r="3541" spans="1:3">
      <c r="A3541" s="73">
        <v>40065</v>
      </c>
      <c r="B3541" s="100">
        <v>227</v>
      </c>
      <c r="C3541" s="100">
        <v>852.99999999999989</v>
      </c>
    </row>
    <row r="3542" spans="1:3">
      <c r="A3542" s="73">
        <v>40066</v>
      </c>
      <c r="B3542" s="100">
        <v>225.99999999999997</v>
      </c>
      <c r="C3542" s="100">
        <v>851</v>
      </c>
    </row>
    <row r="3543" spans="1:3">
      <c r="A3543" s="73">
        <v>40067</v>
      </c>
      <c r="B3543" s="100">
        <v>223</v>
      </c>
      <c r="C3543" s="100">
        <v>836.99999999999989</v>
      </c>
    </row>
    <row r="3544" spans="1:3">
      <c r="A3544" s="73">
        <v>40068</v>
      </c>
      <c r="B3544" s="100">
        <v>223</v>
      </c>
      <c r="C3544" s="100">
        <v>836.99999999999989</v>
      </c>
    </row>
    <row r="3545" spans="1:3">
      <c r="A3545" s="73">
        <v>40069</v>
      </c>
      <c r="B3545" s="100">
        <v>223</v>
      </c>
      <c r="C3545" s="100">
        <v>836.99999999999989</v>
      </c>
    </row>
    <row r="3546" spans="1:3">
      <c r="A3546" s="73">
        <v>40070</v>
      </c>
      <c r="B3546" s="100">
        <v>221</v>
      </c>
      <c r="C3546" s="100">
        <v>819</v>
      </c>
    </row>
    <row r="3547" spans="1:3">
      <c r="A3547" s="73">
        <v>40071</v>
      </c>
      <c r="B3547" s="100">
        <v>217</v>
      </c>
      <c r="C3547" s="100">
        <v>795</v>
      </c>
    </row>
    <row r="3548" spans="1:3">
      <c r="A3548" s="73">
        <v>40072</v>
      </c>
      <c r="B3548" s="100">
        <v>213</v>
      </c>
      <c r="C3548" s="100">
        <v>771</v>
      </c>
    </row>
    <row r="3549" spans="1:3">
      <c r="A3549" s="73">
        <v>40073</v>
      </c>
      <c r="B3549" s="100">
        <v>212</v>
      </c>
      <c r="C3549" s="100">
        <v>773</v>
      </c>
    </row>
    <row r="3550" spans="1:3">
      <c r="A3550" s="73">
        <v>40074</v>
      </c>
      <c r="B3550" s="100">
        <v>212</v>
      </c>
      <c r="C3550" s="100">
        <v>764</v>
      </c>
    </row>
    <row r="3551" spans="1:3">
      <c r="A3551" s="73">
        <v>40075</v>
      </c>
      <c r="B3551" s="100">
        <v>212</v>
      </c>
      <c r="C3551" s="100">
        <v>764</v>
      </c>
    </row>
    <row r="3552" spans="1:3">
      <c r="A3552" s="73">
        <v>40076</v>
      </c>
      <c r="B3552" s="100">
        <v>212</v>
      </c>
      <c r="C3552" s="100">
        <v>764</v>
      </c>
    </row>
    <row r="3553" spans="1:3">
      <c r="A3553" s="73">
        <v>40077</v>
      </c>
      <c r="B3553" s="100">
        <v>212</v>
      </c>
      <c r="C3553" s="100">
        <v>765</v>
      </c>
    </row>
    <row r="3554" spans="1:3">
      <c r="A3554" s="73">
        <v>40078</v>
      </c>
      <c r="B3554" s="100">
        <v>212</v>
      </c>
      <c r="C3554" s="100">
        <v>759</v>
      </c>
    </row>
    <row r="3555" spans="1:3">
      <c r="A3555" s="73">
        <v>40079</v>
      </c>
      <c r="B3555" s="100">
        <v>213</v>
      </c>
      <c r="C3555" s="100">
        <v>755</v>
      </c>
    </row>
    <row r="3556" spans="1:3">
      <c r="A3556" s="73">
        <v>40080</v>
      </c>
      <c r="B3556" s="100">
        <v>213</v>
      </c>
      <c r="C3556" s="100">
        <v>754</v>
      </c>
    </row>
    <row r="3557" spans="1:3">
      <c r="A3557" s="73">
        <v>40081</v>
      </c>
      <c r="B3557" s="100">
        <v>214</v>
      </c>
      <c r="C3557" s="100">
        <v>756</v>
      </c>
    </row>
    <row r="3558" spans="1:3">
      <c r="A3558" s="73">
        <v>40082</v>
      </c>
      <c r="B3558" s="100">
        <v>214</v>
      </c>
      <c r="C3558" s="100">
        <v>756</v>
      </c>
    </row>
    <row r="3559" spans="1:3">
      <c r="A3559" s="73">
        <v>40083</v>
      </c>
      <c r="B3559" s="100">
        <v>214</v>
      </c>
      <c r="C3559" s="100">
        <v>756</v>
      </c>
    </row>
    <row r="3560" spans="1:3">
      <c r="A3560" s="73">
        <v>40084</v>
      </c>
      <c r="B3560" s="100">
        <v>216</v>
      </c>
      <c r="C3560" s="100">
        <v>761</v>
      </c>
    </row>
    <row r="3561" spans="1:3">
      <c r="A3561" s="73">
        <v>40085</v>
      </c>
      <c r="B3561" s="100">
        <v>219</v>
      </c>
      <c r="C3561" s="100">
        <v>759</v>
      </c>
    </row>
    <row r="3562" spans="1:3">
      <c r="A3562" s="73">
        <v>40086</v>
      </c>
      <c r="B3562" s="100">
        <v>218.00000000000003</v>
      </c>
      <c r="C3562" s="100">
        <v>764</v>
      </c>
    </row>
    <row r="3563" spans="1:3">
      <c r="A3563" s="73">
        <v>40087</v>
      </c>
      <c r="B3563" s="100">
        <v>221</v>
      </c>
      <c r="C3563" s="100">
        <v>778</v>
      </c>
    </row>
    <row r="3564" spans="1:3">
      <c r="A3564" s="73">
        <v>40088</v>
      </c>
      <c r="B3564" s="100">
        <v>224.00000000000003</v>
      </c>
      <c r="C3564" s="100">
        <v>787</v>
      </c>
    </row>
    <row r="3565" spans="1:3">
      <c r="A3565" s="73">
        <v>40089</v>
      </c>
      <c r="B3565" s="100">
        <v>224.00000000000003</v>
      </c>
      <c r="C3565" s="100">
        <v>787</v>
      </c>
    </row>
    <row r="3566" spans="1:3">
      <c r="A3566" s="73">
        <v>40090</v>
      </c>
      <c r="B3566" s="100">
        <v>224.00000000000003</v>
      </c>
      <c r="C3566" s="100">
        <v>787</v>
      </c>
    </row>
    <row r="3567" spans="1:3">
      <c r="A3567" s="73">
        <v>40091</v>
      </c>
      <c r="B3567" s="100">
        <v>222.00000000000003</v>
      </c>
      <c r="C3567" s="100">
        <v>781</v>
      </c>
    </row>
    <row r="3568" spans="1:3">
      <c r="A3568" s="73">
        <v>40092</v>
      </c>
      <c r="B3568" s="100">
        <v>221</v>
      </c>
      <c r="C3568" s="100">
        <v>775</v>
      </c>
    </row>
    <row r="3569" spans="1:3">
      <c r="A3569" s="73">
        <v>40093</v>
      </c>
      <c r="B3569" s="100">
        <v>219</v>
      </c>
      <c r="C3569" s="100">
        <v>781</v>
      </c>
    </row>
    <row r="3570" spans="1:3">
      <c r="A3570" s="73">
        <v>40094</v>
      </c>
      <c r="B3570" s="100">
        <v>218.00000000000003</v>
      </c>
      <c r="C3570" s="100">
        <v>771</v>
      </c>
    </row>
    <row r="3571" spans="1:3">
      <c r="A3571" s="73">
        <v>40095</v>
      </c>
      <c r="B3571" s="100">
        <v>217</v>
      </c>
      <c r="C3571" s="100">
        <v>760</v>
      </c>
    </row>
    <row r="3572" spans="1:3">
      <c r="A3572" s="73">
        <v>40096</v>
      </c>
      <c r="B3572" s="100">
        <v>217</v>
      </c>
      <c r="C3572" s="100">
        <v>760</v>
      </c>
    </row>
    <row r="3573" spans="1:3">
      <c r="A3573" s="73">
        <v>40097</v>
      </c>
      <c r="B3573" s="100">
        <v>217</v>
      </c>
      <c r="C3573" s="100">
        <v>760</v>
      </c>
    </row>
    <row r="3574" spans="1:3">
      <c r="A3574" s="73">
        <v>40098</v>
      </c>
      <c r="B3574" s="100">
        <v>217</v>
      </c>
      <c r="C3574" s="100">
        <v>760</v>
      </c>
    </row>
    <row r="3575" spans="1:3">
      <c r="A3575" s="73">
        <v>40099</v>
      </c>
      <c r="B3575" s="100">
        <v>216</v>
      </c>
      <c r="C3575" s="100">
        <v>765</v>
      </c>
    </row>
    <row r="3576" spans="1:3">
      <c r="A3576" s="73">
        <v>40100</v>
      </c>
      <c r="B3576" s="100">
        <v>214</v>
      </c>
      <c r="C3576" s="100">
        <v>749</v>
      </c>
    </row>
    <row r="3577" spans="1:3">
      <c r="A3577" s="73">
        <v>40101</v>
      </c>
      <c r="B3577" s="100">
        <v>213</v>
      </c>
      <c r="C3577" s="100">
        <v>742</v>
      </c>
    </row>
    <row r="3578" spans="1:3">
      <c r="A3578" s="73">
        <v>40102</v>
      </c>
      <c r="B3578" s="100">
        <v>213</v>
      </c>
      <c r="C3578" s="100">
        <v>742</v>
      </c>
    </row>
    <row r="3579" spans="1:3">
      <c r="A3579" s="73">
        <v>40103</v>
      </c>
      <c r="B3579" s="100">
        <v>213</v>
      </c>
      <c r="C3579" s="100">
        <v>742</v>
      </c>
    </row>
    <row r="3580" spans="1:3">
      <c r="A3580" s="73">
        <v>40104</v>
      </c>
      <c r="B3580" s="100">
        <v>213</v>
      </c>
      <c r="C3580" s="100">
        <v>742</v>
      </c>
    </row>
    <row r="3581" spans="1:3">
      <c r="A3581" s="73">
        <v>40105</v>
      </c>
      <c r="B3581" s="100">
        <v>212</v>
      </c>
      <c r="C3581" s="100">
        <v>740</v>
      </c>
    </row>
    <row r="3582" spans="1:3">
      <c r="A3582" s="73">
        <v>40106</v>
      </c>
      <c r="B3582" s="100">
        <v>210</v>
      </c>
      <c r="C3582" s="100">
        <v>740</v>
      </c>
    </row>
    <row r="3583" spans="1:3">
      <c r="A3583" s="73">
        <v>40107</v>
      </c>
      <c r="B3583" s="100">
        <v>208</v>
      </c>
      <c r="C3583" s="100">
        <v>730</v>
      </c>
    </row>
    <row r="3584" spans="1:3">
      <c r="A3584" s="73">
        <v>40108</v>
      </c>
      <c r="B3584" s="100">
        <v>206.99999999999997</v>
      </c>
      <c r="C3584" s="100">
        <v>728</v>
      </c>
    </row>
    <row r="3585" spans="1:3">
      <c r="A3585" s="73">
        <v>40109</v>
      </c>
      <c r="B3585" s="100">
        <v>204.99999999999997</v>
      </c>
      <c r="C3585" s="100">
        <v>718</v>
      </c>
    </row>
    <row r="3586" spans="1:3">
      <c r="A3586" s="73">
        <v>40110</v>
      </c>
      <c r="B3586" s="100">
        <v>204.99999999999997</v>
      </c>
      <c r="C3586" s="100">
        <v>718</v>
      </c>
    </row>
    <row r="3587" spans="1:3">
      <c r="A3587" s="73">
        <v>40111</v>
      </c>
      <c r="B3587" s="100">
        <v>204.99999999999997</v>
      </c>
      <c r="C3587" s="100">
        <v>718</v>
      </c>
    </row>
    <row r="3588" spans="1:3">
      <c r="A3588" s="73">
        <v>40112</v>
      </c>
      <c r="B3588" s="100">
        <v>204</v>
      </c>
      <c r="C3588" s="100">
        <v>712</v>
      </c>
    </row>
    <row r="3589" spans="1:3">
      <c r="A3589" s="73">
        <v>40113</v>
      </c>
      <c r="B3589" s="100">
        <v>202.99999999999997</v>
      </c>
      <c r="C3589" s="100">
        <v>720</v>
      </c>
    </row>
    <row r="3590" spans="1:3">
      <c r="A3590" s="73">
        <v>40114</v>
      </c>
      <c r="B3590" s="100">
        <v>204</v>
      </c>
      <c r="C3590" s="100">
        <v>727</v>
      </c>
    </row>
    <row r="3591" spans="1:3">
      <c r="A3591" s="73">
        <v>40115</v>
      </c>
      <c r="B3591" s="100">
        <v>204</v>
      </c>
      <c r="C3591" s="100">
        <v>724</v>
      </c>
    </row>
    <row r="3592" spans="1:3">
      <c r="A3592" s="73">
        <v>40116</v>
      </c>
      <c r="B3592" s="100">
        <v>206</v>
      </c>
      <c r="C3592" s="100">
        <v>735</v>
      </c>
    </row>
    <row r="3593" spans="1:3">
      <c r="A3593" s="73">
        <v>40117</v>
      </c>
      <c r="B3593" s="100">
        <v>206</v>
      </c>
      <c r="C3593" s="100">
        <v>735</v>
      </c>
    </row>
    <row r="3594" spans="1:3">
      <c r="A3594" s="73">
        <v>40118</v>
      </c>
      <c r="B3594" s="100">
        <v>206</v>
      </c>
      <c r="C3594" s="100">
        <v>735</v>
      </c>
    </row>
    <row r="3595" spans="1:3">
      <c r="A3595" s="73">
        <v>40119</v>
      </c>
      <c r="B3595" s="100">
        <v>204.99999999999997</v>
      </c>
      <c r="C3595" s="100">
        <v>733</v>
      </c>
    </row>
    <row r="3596" spans="1:3">
      <c r="A3596" s="73">
        <v>40120</v>
      </c>
      <c r="B3596" s="100">
        <v>206.99999999999997</v>
      </c>
      <c r="C3596" s="100">
        <v>724</v>
      </c>
    </row>
    <row r="3597" spans="1:3">
      <c r="A3597" s="73">
        <v>40121</v>
      </c>
      <c r="B3597" s="100">
        <v>206.99999999999997</v>
      </c>
      <c r="C3597" s="100">
        <v>718</v>
      </c>
    </row>
    <row r="3598" spans="1:3">
      <c r="A3598" s="73">
        <v>40122</v>
      </c>
      <c r="B3598" s="100">
        <v>206</v>
      </c>
      <c r="C3598" s="100">
        <v>719</v>
      </c>
    </row>
    <row r="3599" spans="1:3">
      <c r="A3599" s="73">
        <v>40123</v>
      </c>
      <c r="B3599" s="100">
        <v>204</v>
      </c>
      <c r="C3599" s="100">
        <v>723</v>
      </c>
    </row>
    <row r="3600" spans="1:3">
      <c r="A3600" s="73">
        <v>40124</v>
      </c>
      <c r="B3600" s="100">
        <v>204</v>
      </c>
      <c r="C3600" s="100">
        <v>723</v>
      </c>
    </row>
    <row r="3601" spans="1:3">
      <c r="A3601" s="73">
        <v>40125</v>
      </c>
      <c r="B3601" s="100">
        <v>204</v>
      </c>
      <c r="C3601" s="100">
        <v>723</v>
      </c>
    </row>
    <row r="3602" spans="1:3">
      <c r="A3602" s="73">
        <v>40126</v>
      </c>
      <c r="B3602" s="100">
        <v>202.99999999999997</v>
      </c>
      <c r="C3602" s="100">
        <v>720</v>
      </c>
    </row>
    <row r="3603" spans="1:3">
      <c r="A3603" s="73">
        <v>40127</v>
      </c>
      <c r="B3603" s="100">
        <v>202</v>
      </c>
      <c r="C3603" s="100">
        <v>716</v>
      </c>
    </row>
    <row r="3604" spans="1:3">
      <c r="A3604" s="73">
        <v>40128</v>
      </c>
      <c r="B3604" s="100">
        <v>202</v>
      </c>
      <c r="C3604" s="100">
        <v>716</v>
      </c>
    </row>
    <row r="3605" spans="1:3">
      <c r="A3605" s="73">
        <v>40129</v>
      </c>
      <c r="B3605" s="100">
        <v>200.99999999999997</v>
      </c>
      <c r="C3605" s="100">
        <v>715</v>
      </c>
    </row>
    <row r="3606" spans="1:3">
      <c r="A3606" s="73">
        <v>40130</v>
      </c>
      <c r="B3606" s="100">
        <v>200.99999999999997</v>
      </c>
      <c r="C3606" s="100">
        <v>713</v>
      </c>
    </row>
    <row r="3607" spans="1:3">
      <c r="A3607" s="73">
        <v>40131</v>
      </c>
      <c r="B3607" s="100">
        <v>200.99999999999997</v>
      </c>
      <c r="C3607" s="100">
        <v>713</v>
      </c>
    </row>
    <row r="3608" spans="1:3">
      <c r="A3608" s="73">
        <v>40132</v>
      </c>
      <c r="B3608" s="100">
        <v>200.99999999999997</v>
      </c>
      <c r="C3608" s="100">
        <v>713</v>
      </c>
    </row>
    <row r="3609" spans="1:3">
      <c r="A3609" s="73">
        <v>40133</v>
      </c>
      <c r="B3609" s="100">
        <v>200.99999999999997</v>
      </c>
      <c r="C3609" s="100">
        <v>718</v>
      </c>
    </row>
    <row r="3610" spans="1:3">
      <c r="A3610" s="73">
        <v>40134</v>
      </c>
      <c r="B3610" s="100">
        <v>200</v>
      </c>
      <c r="C3610" s="100">
        <v>719</v>
      </c>
    </row>
    <row r="3611" spans="1:3">
      <c r="A3611" s="73">
        <v>40135</v>
      </c>
      <c r="B3611" s="100">
        <v>200</v>
      </c>
      <c r="C3611" s="100">
        <v>714</v>
      </c>
    </row>
    <row r="3612" spans="1:3">
      <c r="A3612" s="73">
        <v>40136</v>
      </c>
      <c r="B3612" s="100">
        <v>200.99999999999997</v>
      </c>
      <c r="C3612" s="100">
        <v>720</v>
      </c>
    </row>
    <row r="3613" spans="1:3">
      <c r="A3613" s="73">
        <v>40137</v>
      </c>
      <c r="B3613" s="100">
        <v>202</v>
      </c>
      <c r="C3613" s="100">
        <v>721</v>
      </c>
    </row>
    <row r="3614" spans="1:3">
      <c r="A3614" s="73">
        <v>40138</v>
      </c>
      <c r="B3614" s="100">
        <v>202</v>
      </c>
      <c r="C3614" s="100">
        <v>721</v>
      </c>
    </row>
    <row r="3615" spans="1:3">
      <c r="A3615" s="73">
        <v>40139</v>
      </c>
      <c r="B3615" s="100">
        <v>202</v>
      </c>
      <c r="C3615" s="100">
        <v>721</v>
      </c>
    </row>
    <row r="3616" spans="1:3">
      <c r="A3616" s="73">
        <v>40140</v>
      </c>
      <c r="B3616" s="100">
        <v>202</v>
      </c>
      <c r="C3616" s="100">
        <v>718</v>
      </c>
    </row>
    <row r="3617" spans="1:3">
      <c r="A3617" s="73">
        <v>40141</v>
      </c>
      <c r="B3617" s="100">
        <v>204</v>
      </c>
      <c r="C3617" s="100">
        <v>722</v>
      </c>
    </row>
    <row r="3618" spans="1:3">
      <c r="A3618" s="73">
        <v>40142</v>
      </c>
      <c r="B3618" s="100">
        <v>208</v>
      </c>
      <c r="C3618" s="100">
        <v>724</v>
      </c>
    </row>
    <row r="3619" spans="1:3">
      <c r="A3619" s="73">
        <v>40143</v>
      </c>
      <c r="B3619" s="100">
        <v>208</v>
      </c>
      <c r="C3619" s="100">
        <v>724</v>
      </c>
    </row>
    <row r="3620" spans="1:3">
      <c r="A3620" s="73">
        <v>40144</v>
      </c>
      <c r="B3620" s="100">
        <v>204.99999999999997</v>
      </c>
      <c r="C3620" s="100">
        <v>732</v>
      </c>
    </row>
    <row r="3621" spans="1:3">
      <c r="A3621" s="73">
        <v>40145</v>
      </c>
      <c r="B3621" s="100">
        <v>204.99999999999997</v>
      </c>
      <c r="C3621" s="100">
        <v>732</v>
      </c>
    </row>
    <row r="3622" spans="1:3">
      <c r="A3622" s="73">
        <v>40146</v>
      </c>
      <c r="B3622" s="100">
        <v>204.99999999999997</v>
      </c>
      <c r="C3622" s="100">
        <v>732</v>
      </c>
    </row>
    <row r="3623" spans="1:3">
      <c r="A3623" s="73">
        <v>40147</v>
      </c>
      <c r="B3623" s="100">
        <v>206</v>
      </c>
      <c r="C3623" s="100">
        <v>742</v>
      </c>
    </row>
    <row r="3624" spans="1:3">
      <c r="A3624" s="73">
        <v>40148</v>
      </c>
      <c r="B3624" s="100">
        <v>206</v>
      </c>
      <c r="C3624" s="100">
        <v>725</v>
      </c>
    </row>
    <row r="3625" spans="1:3">
      <c r="A3625" s="73">
        <v>40149</v>
      </c>
      <c r="B3625" s="100">
        <v>204</v>
      </c>
      <c r="C3625" s="100">
        <v>717</v>
      </c>
    </row>
    <row r="3626" spans="1:3">
      <c r="A3626" s="73">
        <v>40150</v>
      </c>
      <c r="B3626" s="100">
        <v>202.99999999999997</v>
      </c>
      <c r="C3626" s="100">
        <v>707</v>
      </c>
    </row>
    <row r="3627" spans="1:3">
      <c r="A3627" s="73">
        <v>40151</v>
      </c>
      <c r="B3627" s="100">
        <v>199</v>
      </c>
      <c r="C3627" s="100">
        <v>692</v>
      </c>
    </row>
    <row r="3628" spans="1:3">
      <c r="A3628" s="73">
        <v>40152</v>
      </c>
      <c r="B3628" s="100">
        <v>199</v>
      </c>
      <c r="C3628" s="100">
        <v>692</v>
      </c>
    </row>
    <row r="3629" spans="1:3">
      <c r="A3629" s="73">
        <v>40153</v>
      </c>
      <c r="B3629" s="100">
        <v>199</v>
      </c>
      <c r="C3629" s="100">
        <v>692</v>
      </c>
    </row>
    <row r="3630" spans="1:3">
      <c r="A3630" s="73">
        <v>40154</v>
      </c>
      <c r="B3630" s="100">
        <v>198</v>
      </c>
      <c r="C3630" s="100">
        <v>693</v>
      </c>
    </row>
    <row r="3631" spans="1:3">
      <c r="A3631" s="73">
        <v>40155</v>
      </c>
      <c r="B3631" s="100">
        <v>196</v>
      </c>
      <c r="C3631" s="100">
        <v>698</v>
      </c>
    </row>
    <row r="3632" spans="1:3">
      <c r="A3632" s="73">
        <v>40156</v>
      </c>
      <c r="B3632" s="100">
        <v>195</v>
      </c>
      <c r="C3632" s="100">
        <v>692</v>
      </c>
    </row>
    <row r="3633" spans="1:3">
      <c r="A3633" s="73">
        <v>40157</v>
      </c>
      <c r="B3633" s="100">
        <v>192</v>
      </c>
      <c r="C3633" s="100">
        <v>685</v>
      </c>
    </row>
    <row r="3634" spans="1:3">
      <c r="A3634" s="73">
        <v>40158</v>
      </c>
      <c r="B3634" s="100">
        <v>189</v>
      </c>
      <c r="C3634" s="100">
        <v>675</v>
      </c>
    </row>
    <row r="3635" spans="1:3">
      <c r="A3635" s="73">
        <v>40159</v>
      </c>
      <c r="B3635" s="100">
        <v>189</v>
      </c>
      <c r="C3635" s="100">
        <v>675</v>
      </c>
    </row>
    <row r="3636" spans="1:3">
      <c r="A3636" s="73">
        <v>40160</v>
      </c>
      <c r="B3636" s="100">
        <v>189</v>
      </c>
      <c r="C3636" s="100">
        <v>675</v>
      </c>
    </row>
    <row r="3637" spans="1:3">
      <c r="A3637" s="73">
        <v>40161</v>
      </c>
      <c r="B3637" s="100">
        <v>187</v>
      </c>
      <c r="C3637" s="100">
        <v>668</v>
      </c>
    </row>
    <row r="3638" spans="1:3">
      <c r="A3638" s="73">
        <v>40162</v>
      </c>
      <c r="B3638" s="100">
        <v>181.99999999999997</v>
      </c>
      <c r="C3638" s="100">
        <v>658</v>
      </c>
    </row>
    <row r="3639" spans="1:3">
      <c r="A3639" s="73">
        <v>40163</v>
      </c>
      <c r="B3639" s="100">
        <v>181</v>
      </c>
      <c r="C3639" s="100">
        <v>656</v>
      </c>
    </row>
    <row r="3640" spans="1:3">
      <c r="A3640" s="73">
        <v>40164</v>
      </c>
      <c r="B3640" s="100">
        <v>181</v>
      </c>
      <c r="C3640" s="100">
        <v>664</v>
      </c>
    </row>
    <row r="3641" spans="1:3">
      <c r="A3641" s="73">
        <v>40165</v>
      </c>
      <c r="B3641" s="100">
        <v>180</v>
      </c>
      <c r="C3641" s="100">
        <v>658</v>
      </c>
    </row>
    <row r="3642" spans="1:3">
      <c r="A3642" s="73">
        <v>40166</v>
      </c>
      <c r="B3642" s="100">
        <v>180</v>
      </c>
      <c r="C3642" s="100">
        <v>658</v>
      </c>
    </row>
    <row r="3643" spans="1:3">
      <c r="A3643" s="73">
        <v>40167</v>
      </c>
      <c r="B3643" s="100">
        <v>180</v>
      </c>
      <c r="C3643" s="100">
        <v>658</v>
      </c>
    </row>
    <row r="3644" spans="1:3">
      <c r="A3644" s="73">
        <v>40168</v>
      </c>
      <c r="B3644" s="100">
        <v>179</v>
      </c>
      <c r="C3644" s="100">
        <v>646</v>
      </c>
    </row>
    <row r="3645" spans="1:3">
      <c r="A3645" s="73">
        <v>40169</v>
      </c>
      <c r="B3645" s="100">
        <v>179</v>
      </c>
      <c r="C3645" s="100">
        <v>638</v>
      </c>
    </row>
    <row r="3646" spans="1:3">
      <c r="A3646" s="73">
        <v>40170</v>
      </c>
      <c r="B3646" s="100">
        <v>177</v>
      </c>
      <c r="C3646" s="100">
        <v>635</v>
      </c>
    </row>
    <row r="3647" spans="1:3">
      <c r="A3647" s="73">
        <v>40171</v>
      </c>
      <c r="B3647" s="100">
        <v>178</v>
      </c>
      <c r="C3647" s="100">
        <v>629</v>
      </c>
    </row>
    <row r="3648" spans="1:3">
      <c r="A3648" s="73">
        <v>40172</v>
      </c>
      <c r="B3648" s="100">
        <v>178</v>
      </c>
      <c r="C3648" s="100">
        <v>629</v>
      </c>
    </row>
    <row r="3649" spans="1:3">
      <c r="A3649" s="73">
        <v>40173</v>
      </c>
      <c r="B3649" s="100">
        <v>178</v>
      </c>
      <c r="C3649" s="100">
        <v>629</v>
      </c>
    </row>
    <row r="3650" spans="1:3">
      <c r="A3650" s="73">
        <v>40174</v>
      </c>
      <c r="B3650" s="100">
        <v>178</v>
      </c>
      <c r="C3650" s="100">
        <v>629</v>
      </c>
    </row>
    <row r="3651" spans="1:3">
      <c r="A3651" s="73">
        <v>40175</v>
      </c>
      <c r="B3651" s="100">
        <v>176</v>
      </c>
      <c r="C3651" s="100">
        <v>623</v>
      </c>
    </row>
    <row r="3652" spans="1:3">
      <c r="A3652" s="73">
        <v>40176</v>
      </c>
      <c r="B3652" s="100">
        <v>175</v>
      </c>
      <c r="C3652" s="100">
        <v>622</v>
      </c>
    </row>
    <row r="3653" spans="1:3">
      <c r="A3653" s="73">
        <v>40177</v>
      </c>
      <c r="B3653" s="100">
        <v>174</v>
      </c>
      <c r="C3653" s="100">
        <v>624</v>
      </c>
    </row>
    <row r="3654" spans="1:3">
      <c r="A3654" s="73">
        <v>40178</v>
      </c>
      <c r="B3654" s="100">
        <v>172</v>
      </c>
      <c r="C3654" s="100">
        <v>617</v>
      </c>
    </row>
    <row r="3655" spans="1:3">
      <c r="A3655" s="73">
        <v>40179</v>
      </c>
      <c r="B3655" s="100">
        <v>172</v>
      </c>
      <c r="C3655" s="100">
        <v>617</v>
      </c>
    </row>
    <row r="3656" spans="1:3">
      <c r="A3656" s="73">
        <v>40180</v>
      </c>
      <c r="B3656" s="100">
        <v>172</v>
      </c>
      <c r="C3656" s="100">
        <v>617</v>
      </c>
    </row>
    <row r="3657" spans="1:3">
      <c r="A3657" s="73">
        <v>40181</v>
      </c>
      <c r="B3657" s="100">
        <v>172</v>
      </c>
      <c r="C3657" s="100">
        <v>617</v>
      </c>
    </row>
    <row r="3658" spans="1:3">
      <c r="A3658" s="73">
        <v>40182</v>
      </c>
      <c r="B3658" s="100">
        <v>170</v>
      </c>
      <c r="C3658" s="100">
        <v>612</v>
      </c>
    </row>
    <row r="3659" spans="1:3">
      <c r="A3659" s="73">
        <v>40183</v>
      </c>
      <c r="B3659" s="100">
        <v>166</v>
      </c>
      <c r="C3659" s="100">
        <v>609</v>
      </c>
    </row>
    <row r="3660" spans="1:3">
      <c r="A3660" s="73">
        <v>40184</v>
      </c>
      <c r="B3660" s="100">
        <v>164</v>
      </c>
      <c r="C3660" s="100">
        <v>596</v>
      </c>
    </row>
    <row r="3661" spans="1:3">
      <c r="A3661" s="73">
        <v>40185</v>
      </c>
      <c r="B3661" s="100">
        <v>162</v>
      </c>
      <c r="C3661" s="100">
        <v>582</v>
      </c>
    </row>
    <row r="3662" spans="1:3">
      <c r="A3662" s="73">
        <v>40186</v>
      </c>
      <c r="B3662" s="100">
        <v>162</v>
      </c>
      <c r="C3662" s="100">
        <v>582</v>
      </c>
    </row>
    <row r="3663" spans="1:3">
      <c r="A3663" s="73">
        <v>40187</v>
      </c>
      <c r="B3663" s="100">
        <v>162</v>
      </c>
      <c r="C3663" s="100">
        <v>582</v>
      </c>
    </row>
    <row r="3664" spans="1:3">
      <c r="A3664" s="73">
        <v>40188</v>
      </c>
      <c r="B3664" s="100">
        <v>162</v>
      </c>
      <c r="C3664" s="100">
        <v>582</v>
      </c>
    </row>
    <row r="3665" spans="1:3">
      <c r="A3665" s="73">
        <v>40189</v>
      </c>
      <c r="B3665" s="100">
        <v>161</v>
      </c>
      <c r="C3665" s="100">
        <v>581</v>
      </c>
    </row>
    <row r="3666" spans="1:3">
      <c r="A3666" s="73">
        <v>40190</v>
      </c>
      <c r="B3666" s="100">
        <v>163</v>
      </c>
      <c r="C3666" s="100">
        <v>590</v>
      </c>
    </row>
    <row r="3667" spans="1:3">
      <c r="A3667" s="73">
        <v>40191</v>
      </c>
      <c r="B3667" s="100">
        <v>163</v>
      </c>
      <c r="C3667" s="100">
        <v>584</v>
      </c>
    </row>
    <row r="3668" spans="1:3">
      <c r="A3668" s="73">
        <v>40192</v>
      </c>
      <c r="B3668" s="100">
        <v>163</v>
      </c>
      <c r="C3668" s="100">
        <v>588</v>
      </c>
    </row>
    <row r="3669" spans="1:3">
      <c r="A3669" s="73">
        <v>40193</v>
      </c>
      <c r="B3669" s="100">
        <v>165</v>
      </c>
      <c r="C3669" s="100">
        <v>595</v>
      </c>
    </row>
    <row r="3670" spans="1:3">
      <c r="A3670" s="73">
        <v>40194</v>
      </c>
      <c r="B3670" s="100">
        <v>165</v>
      </c>
      <c r="C3670" s="100">
        <v>595</v>
      </c>
    </row>
    <row r="3671" spans="1:3">
      <c r="A3671" s="73">
        <v>40195</v>
      </c>
      <c r="B3671" s="100">
        <v>165</v>
      </c>
      <c r="C3671" s="100">
        <v>595</v>
      </c>
    </row>
    <row r="3672" spans="1:3">
      <c r="A3672" s="73">
        <v>40196</v>
      </c>
      <c r="B3672" s="100">
        <v>165</v>
      </c>
      <c r="C3672" s="100">
        <v>595</v>
      </c>
    </row>
    <row r="3673" spans="1:3">
      <c r="A3673" s="73">
        <v>40197</v>
      </c>
      <c r="B3673" s="100">
        <v>166</v>
      </c>
      <c r="C3673" s="100">
        <v>595</v>
      </c>
    </row>
    <row r="3674" spans="1:3">
      <c r="A3674" s="73">
        <v>40198</v>
      </c>
      <c r="B3674" s="100">
        <v>167</v>
      </c>
      <c r="C3674" s="100">
        <v>601</v>
      </c>
    </row>
    <row r="3675" spans="1:3">
      <c r="A3675" s="73">
        <v>40199</v>
      </c>
      <c r="B3675" s="100">
        <v>167</v>
      </c>
      <c r="C3675" s="100">
        <v>609</v>
      </c>
    </row>
    <row r="3676" spans="1:3">
      <c r="A3676" s="73">
        <v>40200</v>
      </c>
      <c r="B3676" s="100">
        <v>172</v>
      </c>
      <c r="C3676" s="100">
        <v>621</v>
      </c>
    </row>
    <row r="3677" spans="1:3">
      <c r="A3677" s="73">
        <v>40201</v>
      </c>
      <c r="B3677" s="100">
        <v>172</v>
      </c>
      <c r="C3677" s="100">
        <v>621</v>
      </c>
    </row>
    <row r="3678" spans="1:3">
      <c r="A3678" s="73">
        <v>40202</v>
      </c>
      <c r="B3678" s="100">
        <v>172</v>
      </c>
      <c r="C3678" s="100">
        <v>621</v>
      </c>
    </row>
    <row r="3679" spans="1:3">
      <c r="A3679" s="73">
        <v>40203</v>
      </c>
      <c r="B3679" s="100">
        <v>172</v>
      </c>
      <c r="C3679" s="100">
        <v>628</v>
      </c>
    </row>
    <row r="3680" spans="1:3">
      <c r="A3680" s="73">
        <v>40204</v>
      </c>
      <c r="B3680" s="100">
        <v>171</v>
      </c>
      <c r="C3680" s="100">
        <v>635</v>
      </c>
    </row>
    <row r="3681" spans="1:3">
      <c r="A3681" s="73">
        <v>40205</v>
      </c>
      <c r="B3681" s="100">
        <v>170</v>
      </c>
      <c r="C3681" s="100">
        <v>630</v>
      </c>
    </row>
    <row r="3682" spans="1:3">
      <c r="A3682" s="73">
        <v>40206</v>
      </c>
      <c r="B3682" s="100">
        <v>171</v>
      </c>
      <c r="C3682" s="100">
        <v>631</v>
      </c>
    </row>
    <row r="3683" spans="1:3">
      <c r="A3683" s="73">
        <v>40207</v>
      </c>
      <c r="B3683" s="100">
        <v>169</v>
      </c>
      <c r="C3683" s="100">
        <v>636</v>
      </c>
    </row>
    <row r="3684" spans="1:3">
      <c r="A3684" s="73">
        <v>40208</v>
      </c>
      <c r="B3684" s="100">
        <v>169</v>
      </c>
      <c r="C3684" s="100">
        <v>636</v>
      </c>
    </row>
    <row r="3685" spans="1:3">
      <c r="A3685" s="73">
        <v>40209</v>
      </c>
      <c r="B3685" s="100">
        <v>169</v>
      </c>
      <c r="C3685" s="100">
        <v>636</v>
      </c>
    </row>
    <row r="3686" spans="1:3">
      <c r="A3686" s="73">
        <v>40210</v>
      </c>
      <c r="B3686" s="100">
        <v>172</v>
      </c>
      <c r="C3686" s="100">
        <v>638</v>
      </c>
    </row>
    <row r="3687" spans="1:3">
      <c r="A3687" s="73">
        <v>40211</v>
      </c>
      <c r="B3687" s="100">
        <v>171</v>
      </c>
      <c r="C3687" s="100">
        <v>638</v>
      </c>
    </row>
    <row r="3688" spans="1:3">
      <c r="A3688" s="73">
        <v>40212</v>
      </c>
      <c r="B3688" s="100">
        <v>169</v>
      </c>
      <c r="C3688" s="100">
        <v>630</v>
      </c>
    </row>
    <row r="3689" spans="1:3">
      <c r="A3689" s="73">
        <v>40213</v>
      </c>
      <c r="B3689" s="100">
        <v>173</v>
      </c>
      <c r="C3689" s="100">
        <v>643</v>
      </c>
    </row>
    <row r="3690" spans="1:3">
      <c r="A3690" s="73">
        <v>40214</v>
      </c>
      <c r="B3690" s="100">
        <v>178</v>
      </c>
      <c r="C3690" s="100">
        <v>666</v>
      </c>
    </row>
    <row r="3691" spans="1:3">
      <c r="A3691" s="73">
        <v>40215</v>
      </c>
      <c r="B3691" s="100">
        <v>178</v>
      </c>
      <c r="C3691" s="100">
        <v>666</v>
      </c>
    </row>
    <row r="3692" spans="1:3">
      <c r="A3692" s="73">
        <v>40216</v>
      </c>
      <c r="B3692" s="100">
        <v>178</v>
      </c>
      <c r="C3692" s="100">
        <v>666</v>
      </c>
    </row>
    <row r="3693" spans="1:3">
      <c r="A3693" s="73">
        <v>40217</v>
      </c>
      <c r="B3693" s="100">
        <v>180</v>
      </c>
      <c r="C3693" s="100">
        <v>669</v>
      </c>
    </row>
    <row r="3694" spans="1:3">
      <c r="A3694" s="73">
        <v>40218</v>
      </c>
      <c r="B3694" s="100">
        <v>181.99999999999997</v>
      </c>
      <c r="C3694" s="100">
        <v>672</v>
      </c>
    </row>
    <row r="3695" spans="1:3">
      <c r="A3695" s="73">
        <v>40219</v>
      </c>
      <c r="B3695" s="100">
        <v>181</v>
      </c>
      <c r="C3695" s="100">
        <v>677</v>
      </c>
    </row>
    <row r="3696" spans="1:3">
      <c r="A3696" s="73">
        <v>40220</v>
      </c>
      <c r="B3696" s="100">
        <v>181</v>
      </c>
      <c r="C3696" s="100">
        <v>682</v>
      </c>
    </row>
    <row r="3697" spans="1:3">
      <c r="A3697" s="73">
        <v>40221</v>
      </c>
      <c r="B3697" s="100">
        <v>180</v>
      </c>
      <c r="C3697" s="100">
        <v>690</v>
      </c>
    </row>
    <row r="3698" spans="1:3">
      <c r="A3698" s="73">
        <v>40222</v>
      </c>
      <c r="B3698" s="100">
        <v>180</v>
      </c>
      <c r="C3698" s="100">
        <v>690</v>
      </c>
    </row>
    <row r="3699" spans="1:3">
      <c r="A3699" s="73">
        <v>40223</v>
      </c>
      <c r="B3699" s="100">
        <v>180</v>
      </c>
      <c r="C3699" s="100">
        <v>690</v>
      </c>
    </row>
    <row r="3700" spans="1:3">
      <c r="A3700" s="73">
        <v>40224</v>
      </c>
      <c r="B3700" s="100">
        <v>180</v>
      </c>
      <c r="C3700" s="100">
        <v>690</v>
      </c>
    </row>
    <row r="3701" spans="1:3">
      <c r="A3701" s="73">
        <v>40225</v>
      </c>
      <c r="B3701" s="100">
        <v>181.99999999999997</v>
      </c>
      <c r="C3701" s="100">
        <v>691</v>
      </c>
    </row>
    <row r="3702" spans="1:3">
      <c r="A3702" s="73">
        <v>40226</v>
      </c>
      <c r="B3702" s="100">
        <v>179</v>
      </c>
      <c r="C3702" s="100">
        <v>668</v>
      </c>
    </row>
    <row r="3703" spans="1:3">
      <c r="A3703" s="73">
        <v>40227</v>
      </c>
      <c r="B3703" s="100">
        <v>176</v>
      </c>
      <c r="C3703" s="100">
        <v>655</v>
      </c>
    </row>
    <row r="3704" spans="1:3">
      <c r="A3704" s="73">
        <v>40228</v>
      </c>
      <c r="B3704" s="100">
        <v>174</v>
      </c>
      <c r="C3704" s="100">
        <v>646</v>
      </c>
    </row>
    <row r="3705" spans="1:3">
      <c r="A3705" s="73">
        <v>40229</v>
      </c>
      <c r="B3705" s="100">
        <v>174</v>
      </c>
      <c r="C3705" s="100">
        <v>646</v>
      </c>
    </row>
    <row r="3706" spans="1:3">
      <c r="A3706" s="73">
        <v>40230</v>
      </c>
      <c r="B3706" s="100">
        <v>174</v>
      </c>
      <c r="C3706" s="100">
        <v>646</v>
      </c>
    </row>
    <row r="3707" spans="1:3">
      <c r="A3707" s="73">
        <v>40231</v>
      </c>
      <c r="B3707" s="100">
        <v>171</v>
      </c>
      <c r="C3707" s="100">
        <v>640</v>
      </c>
    </row>
    <row r="3708" spans="1:3">
      <c r="A3708" s="73">
        <v>40232</v>
      </c>
      <c r="B3708" s="100">
        <v>171</v>
      </c>
      <c r="C3708" s="100">
        <v>651</v>
      </c>
    </row>
    <row r="3709" spans="1:3">
      <c r="A3709" s="73">
        <v>40233</v>
      </c>
      <c r="B3709" s="100">
        <v>172</v>
      </c>
      <c r="C3709" s="100">
        <v>650</v>
      </c>
    </row>
    <row r="3710" spans="1:3">
      <c r="A3710" s="73">
        <v>40234</v>
      </c>
      <c r="B3710" s="100">
        <v>173</v>
      </c>
      <c r="C3710" s="100">
        <v>657</v>
      </c>
    </row>
    <row r="3711" spans="1:3">
      <c r="A3711" s="73">
        <v>40235</v>
      </c>
      <c r="B3711" s="100">
        <v>173</v>
      </c>
      <c r="C3711" s="100">
        <v>657</v>
      </c>
    </row>
    <row r="3712" spans="1:3">
      <c r="A3712" s="73">
        <v>40236</v>
      </c>
      <c r="B3712" s="100">
        <v>173</v>
      </c>
      <c r="C3712" s="100">
        <v>657</v>
      </c>
    </row>
    <row r="3713" spans="1:3">
      <c r="A3713" s="73">
        <v>40237</v>
      </c>
      <c r="B3713" s="100">
        <v>173</v>
      </c>
      <c r="C3713" s="100">
        <v>657</v>
      </c>
    </row>
    <row r="3714" spans="1:3">
      <c r="A3714" s="73">
        <v>40238</v>
      </c>
      <c r="B3714" s="100">
        <v>170</v>
      </c>
      <c r="C3714" s="100">
        <v>652</v>
      </c>
    </row>
    <row r="3715" spans="1:3">
      <c r="A3715" s="73">
        <v>40239</v>
      </c>
      <c r="B3715" s="100">
        <v>168.00000000000003</v>
      </c>
      <c r="C3715" s="100">
        <v>643</v>
      </c>
    </row>
    <row r="3716" spans="1:3">
      <c r="A3716" s="73">
        <v>40240</v>
      </c>
      <c r="B3716" s="100">
        <v>169</v>
      </c>
      <c r="C3716" s="100">
        <v>639</v>
      </c>
    </row>
    <row r="3717" spans="1:3">
      <c r="A3717" s="73">
        <v>40241</v>
      </c>
      <c r="B3717" s="100">
        <v>168.00000000000003</v>
      </c>
      <c r="C3717" s="100">
        <v>635</v>
      </c>
    </row>
    <row r="3718" spans="1:3">
      <c r="A3718" s="73">
        <v>40242</v>
      </c>
      <c r="B3718" s="100">
        <v>166</v>
      </c>
      <c r="C3718" s="100">
        <v>622</v>
      </c>
    </row>
    <row r="3719" spans="1:3">
      <c r="A3719" s="73">
        <v>40243</v>
      </c>
      <c r="B3719" s="100">
        <v>166</v>
      </c>
      <c r="C3719" s="100">
        <v>622</v>
      </c>
    </row>
    <row r="3720" spans="1:3">
      <c r="A3720" s="73">
        <v>40244</v>
      </c>
      <c r="B3720" s="100">
        <v>166</v>
      </c>
      <c r="C3720" s="100">
        <v>622</v>
      </c>
    </row>
    <row r="3721" spans="1:3">
      <c r="A3721" s="73">
        <v>40245</v>
      </c>
      <c r="B3721" s="100">
        <v>163</v>
      </c>
      <c r="C3721" s="100">
        <v>612</v>
      </c>
    </row>
    <row r="3722" spans="1:3">
      <c r="A3722" s="73">
        <v>40246</v>
      </c>
      <c r="B3722" s="100">
        <v>163</v>
      </c>
      <c r="C3722" s="100">
        <v>609</v>
      </c>
    </row>
    <row r="3723" spans="1:3">
      <c r="A3723" s="73">
        <v>40247</v>
      </c>
      <c r="B3723" s="100">
        <v>161</v>
      </c>
      <c r="C3723" s="100">
        <v>601</v>
      </c>
    </row>
    <row r="3724" spans="1:3">
      <c r="A3724" s="73">
        <v>40248</v>
      </c>
      <c r="B3724" s="100">
        <v>161</v>
      </c>
      <c r="C3724" s="100">
        <v>599</v>
      </c>
    </row>
    <row r="3725" spans="1:3">
      <c r="A3725" s="73">
        <v>40249</v>
      </c>
      <c r="B3725" s="100">
        <v>160</v>
      </c>
      <c r="C3725" s="100">
        <v>596</v>
      </c>
    </row>
    <row r="3726" spans="1:3">
      <c r="A3726" s="73">
        <v>40250</v>
      </c>
      <c r="B3726" s="100">
        <v>160</v>
      </c>
      <c r="C3726" s="100">
        <v>596</v>
      </c>
    </row>
    <row r="3727" spans="1:3">
      <c r="A3727" s="73">
        <v>40251</v>
      </c>
      <c r="B3727" s="100">
        <v>160</v>
      </c>
      <c r="C3727" s="100">
        <v>596</v>
      </c>
    </row>
    <row r="3728" spans="1:3">
      <c r="A3728" s="73">
        <v>40252</v>
      </c>
      <c r="B3728" s="100">
        <v>159</v>
      </c>
      <c r="C3728" s="100">
        <v>597</v>
      </c>
    </row>
    <row r="3729" spans="1:3">
      <c r="A3729" s="73">
        <v>40253</v>
      </c>
      <c r="B3729" s="100">
        <v>159</v>
      </c>
      <c r="C3729" s="100">
        <v>602</v>
      </c>
    </row>
    <row r="3730" spans="1:3">
      <c r="A3730" s="73">
        <v>40254</v>
      </c>
      <c r="B3730" s="100">
        <v>156</v>
      </c>
      <c r="C3730" s="100">
        <v>597</v>
      </c>
    </row>
    <row r="3731" spans="1:3">
      <c r="A3731" s="73">
        <v>40255</v>
      </c>
      <c r="B3731" s="100">
        <v>155</v>
      </c>
      <c r="C3731" s="100">
        <v>587</v>
      </c>
    </row>
    <row r="3732" spans="1:3">
      <c r="A3732" s="73">
        <v>40256</v>
      </c>
      <c r="B3732" s="100">
        <v>155</v>
      </c>
      <c r="C3732" s="100">
        <v>584</v>
      </c>
    </row>
    <row r="3733" spans="1:3">
      <c r="A3733" s="73">
        <v>40257</v>
      </c>
      <c r="B3733" s="100">
        <v>155</v>
      </c>
      <c r="C3733" s="100">
        <v>584</v>
      </c>
    </row>
    <row r="3734" spans="1:3">
      <c r="A3734" s="73">
        <v>40258</v>
      </c>
      <c r="B3734" s="100">
        <v>155</v>
      </c>
      <c r="C3734" s="100">
        <v>584</v>
      </c>
    </row>
    <row r="3735" spans="1:3">
      <c r="A3735" s="73">
        <v>40259</v>
      </c>
      <c r="B3735" s="100">
        <v>156</v>
      </c>
      <c r="C3735" s="100">
        <v>589</v>
      </c>
    </row>
    <row r="3736" spans="1:3">
      <c r="A3736" s="73">
        <v>40260</v>
      </c>
      <c r="B3736" s="100">
        <v>155</v>
      </c>
      <c r="C3736" s="100">
        <v>586</v>
      </c>
    </row>
    <row r="3737" spans="1:3">
      <c r="A3737" s="73">
        <v>40261</v>
      </c>
      <c r="B3737" s="100">
        <v>154</v>
      </c>
      <c r="C3737" s="100">
        <v>572</v>
      </c>
    </row>
    <row r="3738" spans="1:3">
      <c r="A3738" s="73">
        <v>40262</v>
      </c>
      <c r="B3738" s="100">
        <v>153</v>
      </c>
      <c r="C3738" s="100">
        <v>566</v>
      </c>
    </row>
    <row r="3739" spans="1:3">
      <c r="A3739" s="73">
        <v>40263</v>
      </c>
      <c r="B3739" s="100">
        <v>152</v>
      </c>
      <c r="C3739" s="100">
        <v>567</v>
      </c>
    </row>
    <row r="3740" spans="1:3">
      <c r="A3740" s="73">
        <v>40264</v>
      </c>
      <c r="B3740" s="100">
        <v>152</v>
      </c>
      <c r="C3740" s="100">
        <v>567</v>
      </c>
    </row>
    <row r="3741" spans="1:3">
      <c r="A3741" s="73">
        <v>40265</v>
      </c>
      <c r="B3741" s="100">
        <v>152</v>
      </c>
      <c r="C3741" s="100">
        <v>567</v>
      </c>
    </row>
    <row r="3742" spans="1:3">
      <c r="A3742" s="73">
        <v>40266</v>
      </c>
      <c r="B3742" s="100">
        <v>151</v>
      </c>
      <c r="C3742" s="100">
        <v>565</v>
      </c>
    </row>
    <row r="3743" spans="1:3">
      <c r="A3743" s="73">
        <v>40267</v>
      </c>
      <c r="B3743" s="100">
        <v>149</v>
      </c>
      <c r="C3743" s="100">
        <v>564</v>
      </c>
    </row>
    <row r="3744" spans="1:3">
      <c r="A3744" s="73">
        <v>40268</v>
      </c>
      <c r="B3744" s="100">
        <v>150</v>
      </c>
      <c r="C3744" s="100">
        <v>570</v>
      </c>
    </row>
    <row r="3745" spans="1:3">
      <c r="A3745" s="73">
        <v>40269</v>
      </c>
      <c r="B3745" s="100">
        <v>148</v>
      </c>
      <c r="C3745" s="100">
        <v>565</v>
      </c>
    </row>
    <row r="3746" spans="1:3">
      <c r="A3746" s="73">
        <v>40270</v>
      </c>
      <c r="B3746" s="100">
        <v>147</v>
      </c>
      <c r="C3746" s="100">
        <v>557</v>
      </c>
    </row>
    <row r="3747" spans="1:3">
      <c r="A3747" s="73">
        <v>40271</v>
      </c>
      <c r="B3747" s="100">
        <v>147</v>
      </c>
      <c r="C3747" s="100">
        <v>557</v>
      </c>
    </row>
    <row r="3748" spans="1:3">
      <c r="A3748" s="73">
        <v>40272</v>
      </c>
      <c r="B3748" s="100">
        <v>147</v>
      </c>
      <c r="C3748" s="100">
        <v>557</v>
      </c>
    </row>
    <row r="3749" spans="1:3">
      <c r="A3749" s="73">
        <v>40273</v>
      </c>
      <c r="B3749" s="100">
        <v>145</v>
      </c>
      <c r="C3749" s="100">
        <v>548</v>
      </c>
    </row>
    <row r="3750" spans="1:3">
      <c r="A3750" s="73">
        <v>40274</v>
      </c>
      <c r="B3750" s="100">
        <v>145</v>
      </c>
      <c r="C3750" s="100">
        <v>548</v>
      </c>
    </row>
    <row r="3751" spans="1:3">
      <c r="A3751" s="73">
        <v>40275</v>
      </c>
      <c r="B3751" s="100">
        <v>145</v>
      </c>
      <c r="C3751" s="100">
        <v>554</v>
      </c>
    </row>
    <row r="3752" spans="1:3">
      <c r="A3752" s="73">
        <v>40276</v>
      </c>
      <c r="B3752" s="100">
        <v>145</v>
      </c>
      <c r="C3752" s="100">
        <v>551</v>
      </c>
    </row>
    <row r="3753" spans="1:3">
      <c r="A3753" s="73">
        <v>40277</v>
      </c>
      <c r="B3753" s="100">
        <v>145</v>
      </c>
      <c r="C3753" s="100">
        <v>549</v>
      </c>
    </row>
    <row r="3754" spans="1:3">
      <c r="A3754" s="73">
        <v>40278</v>
      </c>
      <c r="B3754" s="100">
        <v>145</v>
      </c>
      <c r="C3754" s="100">
        <v>549</v>
      </c>
    </row>
    <row r="3755" spans="1:3">
      <c r="A3755" s="73">
        <v>40279</v>
      </c>
      <c r="B3755" s="100">
        <v>145</v>
      </c>
      <c r="C3755" s="100">
        <v>549</v>
      </c>
    </row>
    <row r="3756" spans="1:3">
      <c r="A3756" s="73">
        <v>40280</v>
      </c>
      <c r="B3756" s="100">
        <v>144</v>
      </c>
      <c r="C3756" s="100">
        <v>549</v>
      </c>
    </row>
    <row r="3757" spans="1:3">
      <c r="A3757" s="73">
        <v>40281</v>
      </c>
      <c r="B3757" s="100">
        <v>143</v>
      </c>
      <c r="C3757" s="100">
        <v>548</v>
      </c>
    </row>
    <row r="3758" spans="1:3">
      <c r="A3758" s="73">
        <v>40282</v>
      </c>
      <c r="B3758" s="100">
        <v>142</v>
      </c>
      <c r="C3758" s="100">
        <v>540</v>
      </c>
    </row>
    <row r="3759" spans="1:3">
      <c r="A3759" s="73">
        <v>40283</v>
      </c>
      <c r="B3759" s="100">
        <v>139</v>
      </c>
      <c r="C3759" s="100">
        <v>534</v>
      </c>
    </row>
    <row r="3760" spans="1:3">
      <c r="A3760" s="73">
        <v>40284</v>
      </c>
      <c r="B3760" s="100">
        <v>139</v>
      </c>
      <c r="C3760" s="100">
        <v>540</v>
      </c>
    </row>
    <row r="3761" spans="1:3">
      <c r="A3761" s="73">
        <v>40285</v>
      </c>
      <c r="B3761" s="100">
        <v>139</v>
      </c>
      <c r="C3761" s="100">
        <v>540</v>
      </c>
    </row>
    <row r="3762" spans="1:3">
      <c r="A3762" s="73">
        <v>40286</v>
      </c>
      <c r="B3762" s="100">
        <v>139</v>
      </c>
      <c r="C3762" s="100">
        <v>540</v>
      </c>
    </row>
    <row r="3763" spans="1:3">
      <c r="A3763" s="73">
        <v>40287</v>
      </c>
      <c r="B3763" s="100">
        <v>142</v>
      </c>
      <c r="C3763" s="100">
        <v>545</v>
      </c>
    </row>
    <row r="3764" spans="1:3">
      <c r="A3764" s="73">
        <v>40288</v>
      </c>
      <c r="B3764" s="100">
        <v>141</v>
      </c>
      <c r="C3764" s="100">
        <v>541</v>
      </c>
    </row>
    <row r="3765" spans="1:3">
      <c r="A3765" s="73">
        <v>40289</v>
      </c>
      <c r="B3765" s="100">
        <v>140</v>
      </c>
      <c r="C3765" s="100">
        <v>541</v>
      </c>
    </row>
    <row r="3766" spans="1:3">
      <c r="A3766" s="73">
        <v>40290</v>
      </c>
      <c r="B3766" s="100">
        <v>140</v>
      </c>
      <c r="C3766" s="100">
        <v>537</v>
      </c>
    </row>
    <row r="3767" spans="1:3">
      <c r="A3767" s="73">
        <v>40291</v>
      </c>
      <c r="B3767" s="100">
        <v>139</v>
      </c>
      <c r="C3767" s="100">
        <v>531</v>
      </c>
    </row>
    <row r="3768" spans="1:3">
      <c r="A3768" s="73">
        <v>40292</v>
      </c>
      <c r="B3768" s="100">
        <v>139</v>
      </c>
      <c r="C3768" s="100">
        <v>531</v>
      </c>
    </row>
    <row r="3769" spans="1:3">
      <c r="A3769" s="73">
        <v>40293</v>
      </c>
      <c r="B3769" s="100">
        <v>139</v>
      </c>
      <c r="C3769" s="100">
        <v>531</v>
      </c>
    </row>
    <row r="3770" spans="1:3">
      <c r="A3770" s="73">
        <v>40294</v>
      </c>
      <c r="B3770" s="100">
        <v>140</v>
      </c>
      <c r="C3770" s="100">
        <v>528</v>
      </c>
    </row>
    <row r="3771" spans="1:3">
      <c r="A3771" s="73">
        <v>40295</v>
      </c>
      <c r="B3771" s="100">
        <v>144</v>
      </c>
      <c r="C3771" s="100">
        <v>539</v>
      </c>
    </row>
    <row r="3772" spans="1:3">
      <c r="A3772" s="73">
        <v>40296</v>
      </c>
      <c r="B3772" s="100">
        <v>146</v>
      </c>
      <c r="C3772" s="100">
        <v>537</v>
      </c>
    </row>
    <row r="3773" spans="1:3">
      <c r="A3773" s="73">
        <v>40297</v>
      </c>
      <c r="B3773" s="100">
        <v>144</v>
      </c>
      <c r="C3773" s="100">
        <v>540</v>
      </c>
    </row>
    <row r="3774" spans="1:3">
      <c r="A3774" s="73">
        <v>40298</v>
      </c>
      <c r="B3774" s="100">
        <v>143</v>
      </c>
      <c r="C3774" s="100">
        <v>548</v>
      </c>
    </row>
    <row r="3775" spans="1:3">
      <c r="A3775" s="73">
        <v>40299</v>
      </c>
      <c r="B3775" s="100">
        <v>143</v>
      </c>
      <c r="C3775" s="100">
        <v>548</v>
      </c>
    </row>
    <row r="3776" spans="1:3">
      <c r="A3776" s="73">
        <v>40300</v>
      </c>
      <c r="B3776" s="100">
        <v>143</v>
      </c>
      <c r="C3776" s="100">
        <v>548</v>
      </c>
    </row>
    <row r="3777" spans="1:3">
      <c r="A3777" s="73">
        <v>40301</v>
      </c>
      <c r="B3777" s="100">
        <v>144</v>
      </c>
      <c r="C3777" s="100">
        <v>543</v>
      </c>
    </row>
    <row r="3778" spans="1:3">
      <c r="A3778" s="73">
        <v>40302</v>
      </c>
      <c r="B3778" s="100">
        <v>146</v>
      </c>
      <c r="C3778" s="100">
        <v>553</v>
      </c>
    </row>
    <row r="3779" spans="1:3">
      <c r="A3779" s="73">
        <v>40303</v>
      </c>
      <c r="B3779" s="100">
        <v>150</v>
      </c>
      <c r="C3779" s="100">
        <v>574</v>
      </c>
    </row>
    <row r="3780" spans="1:3">
      <c r="A3780" s="73">
        <v>40304</v>
      </c>
      <c r="B3780" s="100">
        <v>161</v>
      </c>
      <c r="C3780" s="100">
        <v>610</v>
      </c>
    </row>
    <row r="3781" spans="1:3">
      <c r="A3781" s="73">
        <v>40305</v>
      </c>
      <c r="B3781" s="100">
        <v>169</v>
      </c>
      <c r="C3781" s="100">
        <v>634</v>
      </c>
    </row>
    <row r="3782" spans="1:3">
      <c r="A3782" s="73">
        <v>40306</v>
      </c>
      <c r="B3782" s="100">
        <v>169</v>
      </c>
      <c r="C3782" s="100">
        <v>634</v>
      </c>
    </row>
    <row r="3783" spans="1:3">
      <c r="A3783" s="73">
        <v>40307</v>
      </c>
      <c r="B3783" s="100">
        <v>169</v>
      </c>
      <c r="C3783" s="100">
        <v>634</v>
      </c>
    </row>
    <row r="3784" spans="1:3">
      <c r="A3784" s="73">
        <v>40308</v>
      </c>
      <c r="B3784" s="100">
        <v>164</v>
      </c>
      <c r="C3784" s="100">
        <v>614</v>
      </c>
    </row>
    <row r="3785" spans="1:3">
      <c r="A3785" s="73">
        <v>40309</v>
      </c>
      <c r="B3785" s="100">
        <v>169</v>
      </c>
      <c r="C3785" s="100">
        <v>622</v>
      </c>
    </row>
    <row r="3786" spans="1:3">
      <c r="A3786" s="73">
        <v>40310</v>
      </c>
      <c r="B3786" s="100">
        <v>166</v>
      </c>
      <c r="C3786" s="100">
        <v>606</v>
      </c>
    </row>
    <row r="3787" spans="1:3">
      <c r="A3787" s="73">
        <v>40311</v>
      </c>
      <c r="B3787" s="100">
        <v>165</v>
      </c>
      <c r="C3787" s="100">
        <v>602</v>
      </c>
    </row>
    <row r="3788" spans="1:3">
      <c r="A3788" s="73">
        <v>40312</v>
      </c>
      <c r="B3788" s="100">
        <v>166</v>
      </c>
      <c r="C3788" s="100">
        <v>623</v>
      </c>
    </row>
    <row r="3789" spans="1:3">
      <c r="A3789" s="73">
        <v>40313</v>
      </c>
      <c r="B3789" s="100">
        <v>166</v>
      </c>
      <c r="C3789" s="100">
        <v>623</v>
      </c>
    </row>
    <row r="3790" spans="1:3">
      <c r="A3790" s="73">
        <v>40314</v>
      </c>
      <c r="B3790" s="100">
        <v>166</v>
      </c>
      <c r="C3790" s="100">
        <v>623</v>
      </c>
    </row>
    <row r="3791" spans="1:3">
      <c r="A3791" s="73">
        <v>40315</v>
      </c>
      <c r="B3791" s="100">
        <v>167</v>
      </c>
      <c r="C3791" s="100">
        <v>626</v>
      </c>
    </row>
    <row r="3792" spans="1:3">
      <c r="A3792" s="73">
        <v>40316</v>
      </c>
      <c r="B3792" s="100">
        <v>168.00000000000003</v>
      </c>
      <c r="C3792" s="100">
        <v>634</v>
      </c>
    </row>
    <row r="3793" spans="1:3">
      <c r="A3793" s="73">
        <v>40317</v>
      </c>
      <c r="B3793" s="100">
        <v>173</v>
      </c>
      <c r="C3793" s="100">
        <v>649</v>
      </c>
    </row>
    <row r="3794" spans="1:3">
      <c r="A3794" s="73">
        <v>40318</v>
      </c>
      <c r="B3794" s="100">
        <v>177</v>
      </c>
      <c r="C3794" s="100">
        <v>682</v>
      </c>
    </row>
    <row r="3795" spans="1:3">
      <c r="A3795" s="73">
        <v>40319</v>
      </c>
      <c r="B3795" s="100">
        <v>179</v>
      </c>
      <c r="C3795" s="100">
        <v>692</v>
      </c>
    </row>
    <row r="3796" spans="1:3">
      <c r="A3796" s="73">
        <v>40320</v>
      </c>
      <c r="B3796" s="100">
        <v>179</v>
      </c>
      <c r="C3796" s="100">
        <v>692</v>
      </c>
    </row>
    <row r="3797" spans="1:3">
      <c r="A3797" s="73">
        <v>40321</v>
      </c>
      <c r="B3797" s="100">
        <v>179</v>
      </c>
      <c r="C3797" s="100">
        <v>692</v>
      </c>
    </row>
    <row r="3798" spans="1:3">
      <c r="A3798" s="73">
        <v>40322</v>
      </c>
      <c r="B3798" s="100">
        <v>181.99999999999997</v>
      </c>
      <c r="C3798" s="100">
        <v>687</v>
      </c>
    </row>
    <row r="3799" spans="1:3">
      <c r="A3799" s="73">
        <v>40323</v>
      </c>
      <c r="B3799" s="100">
        <v>188</v>
      </c>
      <c r="C3799" s="100">
        <v>713</v>
      </c>
    </row>
    <row r="3800" spans="1:3">
      <c r="A3800" s="73">
        <v>40324</v>
      </c>
      <c r="B3800" s="100">
        <v>186</v>
      </c>
      <c r="C3800" s="100">
        <v>694</v>
      </c>
    </row>
    <row r="3801" spans="1:3">
      <c r="A3801" s="73">
        <v>40325</v>
      </c>
      <c r="B3801" s="100">
        <v>184</v>
      </c>
      <c r="C3801" s="100">
        <v>679</v>
      </c>
    </row>
    <row r="3802" spans="1:3">
      <c r="A3802" s="73">
        <v>40326</v>
      </c>
      <c r="B3802" s="100">
        <v>187</v>
      </c>
      <c r="C3802" s="100">
        <v>679</v>
      </c>
    </row>
    <row r="3803" spans="1:3">
      <c r="A3803" s="73">
        <v>40327</v>
      </c>
      <c r="B3803" s="100">
        <v>187</v>
      </c>
      <c r="C3803" s="100">
        <v>679</v>
      </c>
    </row>
    <row r="3804" spans="1:3">
      <c r="A3804" s="73">
        <v>40328</v>
      </c>
      <c r="B3804" s="100">
        <v>187</v>
      </c>
      <c r="C3804" s="100">
        <v>679</v>
      </c>
    </row>
    <row r="3805" spans="1:3">
      <c r="A3805" s="73">
        <v>40329</v>
      </c>
      <c r="B3805" s="100">
        <v>187</v>
      </c>
      <c r="C3805" s="100">
        <v>679</v>
      </c>
    </row>
    <row r="3806" spans="1:3">
      <c r="A3806" s="73">
        <v>40330</v>
      </c>
      <c r="B3806" s="100">
        <v>190</v>
      </c>
      <c r="C3806" s="100">
        <v>687</v>
      </c>
    </row>
    <row r="3807" spans="1:3">
      <c r="A3807" s="73">
        <v>40331</v>
      </c>
      <c r="B3807" s="100">
        <v>191</v>
      </c>
      <c r="C3807" s="100">
        <v>686</v>
      </c>
    </row>
    <row r="3808" spans="1:3">
      <c r="A3808" s="73">
        <v>40332</v>
      </c>
      <c r="B3808" s="100">
        <v>190</v>
      </c>
      <c r="C3808" s="100">
        <v>677</v>
      </c>
    </row>
    <row r="3809" spans="1:3">
      <c r="A3809" s="73">
        <v>40333</v>
      </c>
      <c r="B3809" s="100">
        <v>191</v>
      </c>
      <c r="C3809" s="100">
        <v>697</v>
      </c>
    </row>
    <row r="3810" spans="1:3">
      <c r="A3810" s="73">
        <v>40334</v>
      </c>
      <c r="B3810" s="100">
        <v>191</v>
      </c>
      <c r="C3810" s="100">
        <v>697</v>
      </c>
    </row>
    <row r="3811" spans="1:3">
      <c r="A3811" s="73">
        <v>40335</v>
      </c>
      <c r="B3811" s="100">
        <v>191</v>
      </c>
      <c r="C3811" s="100">
        <v>697</v>
      </c>
    </row>
    <row r="3812" spans="1:3">
      <c r="A3812" s="73">
        <v>40336</v>
      </c>
      <c r="B3812" s="100">
        <v>191</v>
      </c>
      <c r="C3812" s="100">
        <v>699</v>
      </c>
    </row>
    <row r="3813" spans="1:3">
      <c r="A3813" s="73">
        <v>40337</v>
      </c>
      <c r="B3813" s="100">
        <v>194</v>
      </c>
      <c r="C3813" s="100">
        <v>709</v>
      </c>
    </row>
    <row r="3814" spans="1:3">
      <c r="A3814" s="73">
        <v>40338</v>
      </c>
      <c r="B3814" s="100">
        <v>196</v>
      </c>
      <c r="C3814" s="100">
        <v>709</v>
      </c>
    </row>
    <row r="3815" spans="1:3">
      <c r="A3815" s="73">
        <v>40339</v>
      </c>
      <c r="B3815" s="100">
        <v>198</v>
      </c>
      <c r="C3815" s="100">
        <v>702</v>
      </c>
    </row>
    <row r="3816" spans="1:3">
      <c r="A3816" s="73">
        <v>40340</v>
      </c>
      <c r="B3816" s="100">
        <v>197</v>
      </c>
      <c r="C3816" s="100">
        <v>711</v>
      </c>
    </row>
    <row r="3817" spans="1:3">
      <c r="A3817" s="73">
        <v>40341</v>
      </c>
      <c r="B3817" s="100">
        <v>197</v>
      </c>
      <c r="C3817" s="100">
        <v>711</v>
      </c>
    </row>
    <row r="3818" spans="1:3">
      <c r="A3818" s="73">
        <v>40342</v>
      </c>
      <c r="B3818" s="100">
        <v>197</v>
      </c>
      <c r="C3818" s="100">
        <v>711</v>
      </c>
    </row>
    <row r="3819" spans="1:3">
      <c r="A3819" s="73">
        <v>40343</v>
      </c>
      <c r="B3819" s="100">
        <v>196</v>
      </c>
      <c r="C3819" s="100">
        <v>703</v>
      </c>
    </row>
    <row r="3820" spans="1:3">
      <c r="A3820" s="73">
        <v>40344</v>
      </c>
      <c r="B3820" s="100">
        <v>195</v>
      </c>
      <c r="C3820" s="100">
        <v>693</v>
      </c>
    </row>
    <row r="3821" spans="1:3">
      <c r="A3821" s="73">
        <v>40345</v>
      </c>
      <c r="B3821" s="100">
        <v>195</v>
      </c>
      <c r="C3821" s="100">
        <v>685</v>
      </c>
    </row>
    <row r="3822" spans="1:3">
      <c r="A3822" s="73">
        <v>40346</v>
      </c>
      <c r="B3822" s="100">
        <v>193.00000000000003</v>
      </c>
      <c r="C3822" s="100">
        <v>679</v>
      </c>
    </row>
    <row r="3823" spans="1:3">
      <c r="A3823" s="73">
        <v>40347</v>
      </c>
      <c r="B3823" s="100">
        <v>191</v>
      </c>
      <c r="C3823" s="100">
        <v>670</v>
      </c>
    </row>
    <row r="3824" spans="1:3">
      <c r="A3824" s="73">
        <v>40348</v>
      </c>
      <c r="B3824" s="100">
        <v>191</v>
      </c>
      <c r="C3824" s="100">
        <v>670</v>
      </c>
    </row>
    <row r="3825" spans="1:3">
      <c r="A3825" s="73">
        <v>40349</v>
      </c>
      <c r="B3825" s="100">
        <v>191</v>
      </c>
      <c r="C3825" s="100">
        <v>670</v>
      </c>
    </row>
    <row r="3826" spans="1:3">
      <c r="A3826" s="73">
        <v>40350</v>
      </c>
      <c r="B3826" s="100">
        <v>187</v>
      </c>
      <c r="C3826" s="100">
        <v>657</v>
      </c>
    </row>
    <row r="3827" spans="1:3">
      <c r="A3827" s="73">
        <v>40351</v>
      </c>
      <c r="B3827" s="100">
        <v>188</v>
      </c>
      <c r="C3827" s="100">
        <v>665</v>
      </c>
    </row>
    <row r="3828" spans="1:3">
      <c r="A3828" s="73">
        <v>40352</v>
      </c>
      <c r="B3828" s="100">
        <v>190</v>
      </c>
      <c r="C3828" s="100">
        <v>672</v>
      </c>
    </row>
    <row r="3829" spans="1:3">
      <c r="A3829" s="73">
        <v>40353</v>
      </c>
      <c r="B3829" s="100">
        <v>190</v>
      </c>
      <c r="C3829" s="100">
        <v>678</v>
      </c>
    </row>
    <row r="3830" spans="1:3">
      <c r="A3830" s="73">
        <v>40354</v>
      </c>
      <c r="B3830" s="100">
        <v>191</v>
      </c>
      <c r="C3830" s="100">
        <v>680</v>
      </c>
    </row>
    <row r="3831" spans="1:3">
      <c r="A3831" s="73">
        <v>40355</v>
      </c>
      <c r="B3831" s="100">
        <v>191</v>
      </c>
      <c r="C3831" s="100">
        <v>680</v>
      </c>
    </row>
    <row r="3832" spans="1:3">
      <c r="A3832" s="73">
        <v>40356</v>
      </c>
      <c r="B3832" s="100">
        <v>191</v>
      </c>
      <c r="C3832" s="100">
        <v>680</v>
      </c>
    </row>
    <row r="3833" spans="1:3">
      <c r="A3833" s="73">
        <v>40357</v>
      </c>
      <c r="B3833" s="100">
        <v>191</v>
      </c>
      <c r="C3833" s="100">
        <v>684</v>
      </c>
    </row>
    <row r="3834" spans="1:3">
      <c r="A3834" s="73">
        <v>40358</v>
      </c>
      <c r="B3834" s="100">
        <v>192</v>
      </c>
      <c r="C3834" s="100">
        <v>697</v>
      </c>
    </row>
    <row r="3835" spans="1:3">
      <c r="A3835" s="73">
        <v>40359</v>
      </c>
      <c r="B3835" s="100">
        <v>193.00000000000003</v>
      </c>
      <c r="C3835" s="100">
        <v>700</v>
      </c>
    </row>
    <row r="3836" spans="1:3">
      <c r="A3836" s="73">
        <v>40360</v>
      </c>
      <c r="B3836" s="100">
        <v>193.00000000000003</v>
      </c>
      <c r="C3836" s="100">
        <v>702</v>
      </c>
    </row>
    <row r="3837" spans="1:3">
      <c r="A3837" s="73">
        <v>40361</v>
      </c>
      <c r="B3837" s="100">
        <v>193.00000000000003</v>
      </c>
      <c r="C3837" s="100">
        <v>699</v>
      </c>
    </row>
    <row r="3838" spans="1:3">
      <c r="A3838" s="73">
        <v>40362</v>
      </c>
      <c r="B3838" s="100">
        <v>193.00000000000003</v>
      </c>
      <c r="C3838" s="100">
        <v>699</v>
      </c>
    </row>
    <row r="3839" spans="1:3">
      <c r="A3839" s="73">
        <v>40363</v>
      </c>
      <c r="B3839" s="100">
        <v>193.00000000000003</v>
      </c>
      <c r="C3839" s="100">
        <v>699</v>
      </c>
    </row>
    <row r="3840" spans="1:3">
      <c r="A3840" s="73">
        <v>40364</v>
      </c>
      <c r="B3840" s="100">
        <v>193.00000000000003</v>
      </c>
      <c r="C3840" s="100">
        <v>699</v>
      </c>
    </row>
    <row r="3841" spans="1:3">
      <c r="A3841" s="73">
        <v>40365</v>
      </c>
      <c r="B3841" s="100">
        <v>192</v>
      </c>
      <c r="C3841" s="100">
        <v>697</v>
      </c>
    </row>
    <row r="3842" spans="1:3">
      <c r="A3842" s="73">
        <v>40366</v>
      </c>
      <c r="B3842" s="100">
        <v>192</v>
      </c>
      <c r="C3842" s="100">
        <v>694</v>
      </c>
    </row>
    <row r="3843" spans="1:3">
      <c r="A3843" s="73">
        <v>40367</v>
      </c>
      <c r="B3843" s="100">
        <v>190</v>
      </c>
      <c r="C3843" s="100">
        <v>683</v>
      </c>
    </row>
    <row r="3844" spans="1:3">
      <c r="A3844" s="73">
        <v>40368</v>
      </c>
      <c r="B3844" s="100">
        <v>188</v>
      </c>
      <c r="C3844" s="100">
        <v>673</v>
      </c>
    </row>
    <row r="3845" spans="1:3">
      <c r="A3845" s="73">
        <v>40369</v>
      </c>
      <c r="B3845" s="100">
        <v>188</v>
      </c>
      <c r="C3845" s="100">
        <v>673</v>
      </c>
    </row>
    <row r="3846" spans="1:3">
      <c r="A3846" s="73">
        <v>40370</v>
      </c>
      <c r="B3846" s="100">
        <v>188</v>
      </c>
      <c r="C3846" s="100">
        <v>673</v>
      </c>
    </row>
    <row r="3847" spans="1:3">
      <c r="A3847" s="73">
        <v>40371</v>
      </c>
      <c r="B3847" s="100">
        <v>186</v>
      </c>
      <c r="C3847" s="100">
        <v>670</v>
      </c>
    </row>
    <row r="3848" spans="1:3">
      <c r="A3848" s="73">
        <v>40372</v>
      </c>
      <c r="B3848" s="100">
        <v>183</v>
      </c>
      <c r="C3848" s="100">
        <v>655</v>
      </c>
    </row>
    <row r="3849" spans="1:3">
      <c r="A3849" s="73">
        <v>40373</v>
      </c>
      <c r="B3849" s="100">
        <v>181.99999999999997</v>
      </c>
      <c r="C3849" s="100">
        <v>657</v>
      </c>
    </row>
    <row r="3850" spans="1:3">
      <c r="A3850" s="73">
        <v>40374</v>
      </c>
      <c r="B3850" s="100">
        <v>181.99999999999997</v>
      </c>
      <c r="C3850" s="100">
        <v>662</v>
      </c>
    </row>
    <row r="3851" spans="1:3">
      <c r="A3851" s="73">
        <v>40375</v>
      </c>
      <c r="B3851" s="100">
        <v>181.99999999999997</v>
      </c>
      <c r="C3851" s="100">
        <v>664</v>
      </c>
    </row>
    <row r="3852" spans="1:3">
      <c r="A3852" s="73">
        <v>40376</v>
      </c>
      <c r="B3852" s="100">
        <v>181.99999999999997</v>
      </c>
      <c r="C3852" s="100">
        <v>664</v>
      </c>
    </row>
    <row r="3853" spans="1:3">
      <c r="A3853" s="73">
        <v>40377</v>
      </c>
      <c r="B3853" s="100">
        <v>181.99999999999997</v>
      </c>
      <c r="C3853" s="100">
        <v>664</v>
      </c>
    </row>
    <row r="3854" spans="1:3">
      <c r="A3854" s="73">
        <v>40378</v>
      </c>
      <c r="B3854" s="100">
        <v>183</v>
      </c>
      <c r="C3854" s="100">
        <v>662</v>
      </c>
    </row>
    <row r="3855" spans="1:3">
      <c r="A3855" s="73">
        <v>40379</v>
      </c>
      <c r="B3855" s="100">
        <v>183</v>
      </c>
      <c r="C3855" s="100">
        <v>664</v>
      </c>
    </row>
    <row r="3856" spans="1:3">
      <c r="A3856" s="73">
        <v>40380</v>
      </c>
      <c r="B3856" s="100">
        <v>181</v>
      </c>
      <c r="C3856" s="100">
        <v>659</v>
      </c>
    </row>
    <row r="3857" spans="1:3">
      <c r="A3857" s="73">
        <v>40381</v>
      </c>
      <c r="B3857" s="100">
        <v>180</v>
      </c>
      <c r="C3857" s="100">
        <v>651</v>
      </c>
    </row>
    <row r="3858" spans="1:3">
      <c r="A3858" s="73">
        <v>40382</v>
      </c>
      <c r="B3858" s="100">
        <v>178</v>
      </c>
      <c r="C3858" s="100">
        <v>643</v>
      </c>
    </row>
    <row r="3859" spans="1:3">
      <c r="A3859" s="73">
        <v>40383</v>
      </c>
      <c r="B3859" s="100">
        <v>178</v>
      </c>
      <c r="C3859" s="100">
        <v>643</v>
      </c>
    </row>
    <row r="3860" spans="1:3">
      <c r="A3860" s="73">
        <v>40384</v>
      </c>
      <c r="B3860" s="100">
        <v>178</v>
      </c>
      <c r="C3860" s="100">
        <v>643</v>
      </c>
    </row>
    <row r="3861" spans="1:3">
      <c r="A3861" s="73">
        <v>40385</v>
      </c>
      <c r="B3861" s="100">
        <v>176</v>
      </c>
      <c r="C3861" s="100">
        <v>638</v>
      </c>
    </row>
    <row r="3862" spans="1:3">
      <c r="A3862" s="73">
        <v>40386</v>
      </c>
      <c r="B3862" s="100">
        <v>172</v>
      </c>
      <c r="C3862" s="100">
        <v>627</v>
      </c>
    </row>
    <row r="3863" spans="1:3">
      <c r="A3863" s="73">
        <v>40387</v>
      </c>
      <c r="B3863" s="100">
        <v>172</v>
      </c>
      <c r="C3863" s="100">
        <v>632</v>
      </c>
    </row>
    <row r="3864" spans="1:3">
      <c r="A3864" s="73">
        <v>40388</v>
      </c>
      <c r="B3864" s="100">
        <v>173</v>
      </c>
      <c r="C3864" s="100">
        <v>634</v>
      </c>
    </row>
    <row r="3865" spans="1:3">
      <c r="A3865" s="73">
        <v>40389</v>
      </c>
      <c r="B3865" s="100">
        <v>175</v>
      </c>
      <c r="C3865" s="100">
        <v>642</v>
      </c>
    </row>
    <row r="3866" spans="1:3">
      <c r="A3866" s="73">
        <v>40390</v>
      </c>
      <c r="B3866" s="100">
        <v>175</v>
      </c>
      <c r="C3866" s="100">
        <v>642</v>
      </c>
    </row>
    <row r="3867" spans="1:3">
      <c r="A3867" s="73">
        <v>40391</v>
      </c>
      <c r="B3867" s="100">
        <v>175</v>
      </c>
      <c r="C3867" s="100">
        <v>642</v>
      </c>
    </row>
    <row r="3868" spans="1:3">
      <c r="A3868" s="73">
        <v>40392</v>
      </c>
      <c r="B3868" s="100">
        <v>174</v>
      </c>
      <c r="C3868" s="100">
        <v>638</v>
      </c>
    </row>
    <row r="3869" spans="1:3">
      <c r="A3869" s="73">
        <v>40393</v>
      </c>
      <c r="B3869" s="100">
        <v>174</v>
      </c>
      <c r="C3869" s="100">
        <v>639</v>
      </c>
    </row>
    <row r="3870" spans="1:3">
      <c r="A3870" s="73">
        <v>40394</v>
      </c>
      <c r="B3870" s="100">
        <v>173</v>
      </c>
      <c r="C3870" s="100">
        <v>632</v>
      </c>
    </row>
    <row r="3871" spans="1:3">
      <c r="A3871" s="73">
        <v>40395</v>
      </c>
      <c r="B3871" s="100">
        <v>173</v>
      </c>
      <c r="C3871" s="100">
        <v>635</v>
      </c>
    </row>
    <row r="3872" spans="1:3">
      <c r="A3872" s="73">
        <v>40396</v>
      </c>
      <c r="B3872" s="100">
        <v>173</v>
      </c>
      <c r="C3872" s="100">
        <v>641</v>
      </c>
    </row>
    <row r="3873" spans="1:3">
      <c r="A3873" s="73">
        <v>40397</v>
      </c>
      <c r="B3873" s="100">
        <v>173</v>
      </c>
      <c r="C3873" s="100">
        <v>641</v>
      </c>
    </row>
    <row r="3874" spans="1:3">
      <c r="A3874" s="73">
        <v>40398</v>
      </c>
      <c r="B3874" s="100">
        <v>173</v>
      </c>
      <c r="C3874" s="100">
        <v>641</v>
      </c>
    </row>
    <row r="3875" spans="1:3">
      <c r="A3875" s="73">
        <v>40399</v>
      </c>
      <c r="B3875" s="100">
        <v>173</v>
      </c>
      <c r="C3875" s="100">
        <v>639</v>
      </c>
    </row>
    <row r="3876" spans="1:3">
      <c r="A3876" s="73">
        <v>40400</v>
      </c>
      <c r="B3876" s="100">
        <v>174</v>
      </c>
      <c r="C3876" s="100">
        <v>644</v>
      </c>
    </row>
    <row r="3877" spans="1:3">
      <c r="A3877" s="73">
        <v>40401</v>
      </c>
      <c r="B3877" s="100">
        <v>177</v>
      </c>
      <c r="C3877" s="100">
        <v>661</v>
      </c>
    </row>
    <row r="3878" spans="1:3">
      <c r="A3878" s="73">
        <v>40402</v>
      </c>
      <c r="B3878" s="100">
        <v>178</v>
      </c>
      <c r="C3878" s="100">
        <v>667</v>
      </c>
    </row>
    <row r="3879" spans="1:3">
      <c r="A3879" s="73">
        <v>40403</v>
      </c>
      <c r="B3879" s="100">
        <v>179</v>
      </c>
      <c r="C3879" s="100">
        <v>670</v>
      </c>
    </row>
    <row r="3880" spans="1:3">
      <c r="A3880" s="73">
        <v>40404</v>
      </c>
      <c r="B3880" s="100">
        <v>179</v>
      </c>
      <c r="C3880" s="100">
        <v>670</v>
      </c>
    </row>
    <row r="3881" spans="1:3">
      <c r="A3881" s="73">
        <v>40405</v>
      </c>
      <c r="B3881" s="100">
        <v>179</v>
      </c>
      <c r="C3881" s="100">
        <v>670</v>
      </c>
    </row>
    <row r="3882" spans="1:3">
      <c r="A3882" s="73">
        <v>40406</v>
      </c>
      <c r="B3882" s="100">
        <v>179</v>
      </c>
      <c r="C3882" s="100">
        <v>670</v>
      </c>
    </row>
    <row r="3883" spans="1:3">
      <c r="A3883" s="73">
        <v>40407</v>
      </c>
      <c r="B3883" s="100">
        <v>178</v>
      </c>
      <c r="C3883" s="100">
        <v>664</v>
      </c>
    </row>
    <row r="3884" spans="1:3">
      <c r="A3884" s="73">
        <v>40408</v>
      </c>
      <c r="B3884" s="100">
        <v>177</v>
      </c>
      <c r="C3884" s="100">
        <v>661</v>
      </c>
    </row>
    <row r="3885" spans="1:3">
      <c r="A3885" s="73">
        <v>40409</v>
      </c>
      <c r="B3885" s="100">
        <v>176</v>
      </c>
      <c r="C3885" s="100">
        <v>664</v>
      </c>
    </row>
    <row r="3886" spans="1:3">
      <c r="A3886" s="73">
        <v>40410</v>
      </c>
      <c r="B3886" s="100">
        <v>177</v>
      </c>
      <c r="C3886" s="100">
        <v>664</v>
      </c>
    </row>
    <row r="3887" spans="1:3">
      <c r="A3887" s="73">
        <v>40411</v>
      </c>
      <c r="B3887" s="100">
        <v>177</v>
      </c>
      <c r="C3887" s="100">
        <v>664</v>
      </c>
    </row>
    <row r="3888" spans="1:3">
      <c r="A3888" s="73">
        <v>40412</v>
      </c>
      <c r="B3888" s="100">
        <v>177</v>
      </c>
      <c r="C3888" s="100">
        <v>664</v>
      </c>
    </row>
    <row r="3889" spans="1:3">
      <c r="A3889" s="73">
        <v>40413</v>
      </c>
      <c r="B3889" s="100">
        <v>177</v>
      </c>
      <c r="C3889" s="100">
        <v>665</v>
      </c>
    </row>
    <row r="3890" spans="1:3">
      <c r="A3890" s="73">
        <v>40414</v>
      </c>
      <c r="B3890" s="100">
        <v>180</v>
      </c>
      <c r="C3890" s="100">
        <v>677</v>
      </c>
    </row>
    <row r="3891" spans="1:3">
      <c r="A3891" s="73">
        <v>40415</v>
      </c>
      <c r="B3891" s="100">
        <v>181</v>
      </c>
      <c r="C3891" s="100">
        <v>676</v>
      </c>
    </row>
    <row r="3892" spans="1:3">
      <c r="A3892" s="73">
        <v>40416</v>
      </c>
      <c r="B3892" s="100">
        <v>181</v>
      </c>
      <c r="C3892" s="100">
        <v>676</v>
      </c>
    </row>
    <row r="3893" spans="1:3">
      <c r="A3893" s="73">
        <v>40417</v>
      </c>
      <c r="B3893" s="100">
        <v>181.99999999999997</v>
      </c>
      <c r="C3893" s="100">
        <v>666</v>
      </c>
    </row>
    <row r="3894" spans="1:3">
      <c r="A3894" s="73">
        <v>40418</v>
      </c>
      <c r="B3894" s="100">
        <v>181.99999999999997</v>
      </c>
      <c r="C3894" s="100">
        <v>666</v>
      </c>
    </row>
    <row r="3895" spans="1:3">
      <c r="A3895" s="73">
        <v>40419</v>
      </c>
      <c r="B3895" s="100">
        <v>181.99999999999997</v>
      </c>
      <c r="C3895" s="100">
        <v>666</v>
      </c>
    </row>
    <row r="3896" spans="1:3">
      <c r="A3896" s="73">
        <v>40420</v>
      </c>
      <c r="B3896" s="100">
        <v>184</v>
      </c>
      <c r="C3896" s="100">
        <v>673</v>
      </c>
    </row>
    <row r="3897" spans="1:3">
      <c r="A3897" s="73">
        <v>40421</v>
      </c>
      <c r="B3897" s="100">
        <v>186</v>
      </c>
      <c r="C3897" s="100">
        <v>680</v>
      </c>
    </row>
    <row r="3898" spans="1:3">
      <c r="A3898" s="73">
        <v>40422</v>
      </c>
      <c r="B3898" s="100">
        <v>185</v>
      </c>
      <c r="C3898" s="100">
        <v>668</v>
      </c>
    </row>
    <row r="3899" spans="1:3">
      <c r="A3899" s="73">
        <v>40423</v>
      </c>
      <c r="B3899" s="100">
        <v>183</v>
      </c>
      <c r="C3899" s="100">
        <v>661</v>
      </c>
    </row>
    <row r="3900" spans="1:3">
      <c r="A3900" s="73">
        <v>40424</v>
      </c>
      <c r="B3900" s="100">
        <v>181.99999999999997</v>
      </c>
      <c r="C3900" s="100">
        <v>654</v>
      </c>
    </row>
    <row r="3901" spans="1:3">
      <c r="A3901" s="73">
        <v>40425</v>
      </c>
      <c r="B3901" s="100">
        <v>181.99999999999997</v>
      </c>
      <c r="C3901" s="100">
        <v>654</v>
      </c>
    </row>
    <row r="3902" spans="1:3">
      <c r="A3902" s="73">
        <v>40426</v>
      </c>
      <c r="B3902" s="100">
        <v>181.99999999999997</v>
      </c>
      <c r="C3902" s="100">
        <v>654</v>
      </c>
    </row>
    <row r="3903" spans="1:3">
      <c r="A3903" s="73">
        <v>40427</v>
      </c>
      <c r="B3903" s="100">
        <v>181.99999999999997</v>
      </c>
      <c r="C3903" s="100">
        <v>654</v>
      </c>
    </row>
    <row r="3904" spans="1:3">
      <c r="A3904" s="73">
        <v>40428</v>
      </c>
      <c r="B3904" s="100">
        <v>177</v>
      </c>
      <c r="C3904" s="100">
        <v>656</v>
      </c>
    </row>
    <row r="3905" spans="1:3">
      <c r="A3905" s="73">
        <v>40429</v>
      </c>
      <c r="B3905" s="100">
        <v>179</v>
      </c>
      <c r="C3905" s="100">
        <v>650</v>
      </c>
    </row>
    <row r="3906" spans="1:3">
      <c r="A3906" s="73">
        <v>40430</v>
      </c>
      <c r="B3906" s="100">
        <v>177</v>
      </c>
      <c r="C3906" s="100">
        <v>636</v>
      </c>
    </row>
    <row r="3907" spans="1:3">
      <c r="A3907" s="73">
        <v>40431</v>
      </c>
      <c r="B3907" s="100">
        <v>176</v>
      </c>
      <c r="C3907" s="100">
        <v>628</v>
      </c>
    </row>
    <row r="3908" spans="1:3">
      <c r="A3908" s="73">
        <v>40432</v>
      </c>
      <c r="B3908" s="100">
        <v>176</v>
      </c>
      <c r="C3908" s="100">
        <v>628</v>
      </c>
    </row>
    <row r="3909" spans="1:3">
      <c r="A3909" s="73">
        <v>40433</v>
      </c>
      <c r="B3909" s="100">
        <v>176</v>
      </c>
      <c r="C3909" s="100">
        <v>628</v>
      </c>
    </row>
    <row r="3910" spans="1:3">
      <c r="A3910" s="73">
        <v>40434</v>
      </c>
      <c r="B3910" s="100">
        <v>173</v>
      </c>
      <c r="C3910" s="100">
        <v>627</v>
      </c>
    </row>
    <row r="3911" spans="1:3">
      <c r="A3911" s="73">
        <v>40435</v>
      </c>
      <c r="B3911" s="100">
        <v>173</v>
      </c>
      <c r="C3911" s="100">
        <v>629</v>
      </c>
    </row>
    <row r="3912" spans="1:3">
      <c r="A3912" s="73">
        <v>40436</v>
      </c>
      <c r="B3912" s="100">
        <v>175</v>
      </c>
      <c r="C3912" s="100">
        <v>624</v>
      </c>
    </row>
    <row r="3913" spans="1:3">
      <c r="A3913" s="73">
        <v>40437</v>
      </c>
      <c r="B3913" s="100">
        <v>175</v>
      </c>
      <c r="C3913" s="100">
        <v>616</v>
      </c>
    </row>
    <row r="3914" spans="1:3">
      <c r="A3914" s="73">
        <v>40438</v>
      </c>
      <c r="B3914" s="100">
        <v>175</v>
      </c>
      <c r="C3914" s="100">
        <v>616</v>
      </c>
    </row>
    <row r="3915" spans="1:3">
      <c r="A3915" s="73">
        <v>40439</v>
      </c>
      <c r="B3915" s="100">
        <v>175</v>
      </c>
      <c r="C3915" s="100">
        <v>616</v>
      </c>
    </row>
    <row r="3916" spans="1:3">
      <c r="A3916" s="73">
        <v>40440</v>
      </c>
      <c r="B3916" s="100">
        <v>175</v>
      </c>
      <c r="C3916" s="100">
        <v>616</v>
      </c>
    </row>
    <row r="3917" spans="1:3">
      <c r="A3917" s="73">
        <v>40441</v>
      </c>
      <c r="B3917" s="100">
        <v>174</v>
      </c>
      <c r="C3917" s="100">
        <v>616</v>
      </c>
    </row>
    <row r="3918" spans="1:3">
      <c r="A3918" s="73">
        <v>40442</v>
      </c>
      <c r="B3918" s="100">
        <v>175</v>
      </c>
      <c r="C3918" s="100">
        <v>622</v>
      </c>
    </row>
    <row r="3919" spans="1:3">
      <c r="A3919" s="73">
        <v>40443</v>
      </c>
      <c r="B3919" s="100">
        <v>175</v>
      </c>
      <c r="C3919" s="100">
        <v>626</v>
      </c>
    </row>
    <row r="3920" spans="1:3">
      <c r="A3920" s="73">
        <v>40444</v>
      </c>
      <c r="B3920" s="100">
        <v>176</v>
      </c>
      <c r="C3920" s="100">
        <v>629</v>
      </c>
    </row>
    <row r="3921" spans="1:3">
      <c r="A3921" s="73">
        <v>40445</v>
      </c>
      <c r="B3921" s="100">
        <v>176</v>
      </c>
      <c r="C3921" s="100">
        <v>624</v>
      </c>
    </row>
    <row r="3922" spans="1:3">
      <c r="A3922" s="73">
        <v>40446</v>
      </c>
      <c r="B3922" s="100">
        <v>176</v>
      </c>
      <c r="C3922" s="100">
        <v>624</v>
      </c>
    </row>
    <row r="3923" spans="1:3">
      <c r="A3923" s="73">
        <v>40447</v>
      </c>
      <c r="B3923" s="100">
        <v>176</v>
      </c>
      <c r="C3923" s="100">
        <v>624</v>
      </c>
    </row>
    <row r="3924" spans="1:3">
      <c r="A3924" s="73">
        <v>40448</v>
      </c>
      <c r="B3924" s="100">
        <v>175</v>
      </c>
      <c r="C3924" s="100">
        <v>626</v>
      </c>
    </row>
    <row r="3925" spans="1:3">
      <c r="A3925" s="73">
        <v>40449</v>
      </c>
      <c r="B3925" s="100">
        <v>176</v>
      </c>
      <c r="C3925" s="100">
        <v>628</v>
      </c>
    </row>
    <row r="3926" spans="1:3">
      <c r="A3926" s="73">
        <v>40450</v>
      </c>
      <c r="B3926" s="100">
        <v>175</v>
      </c>
      <c r="C3926" s="100">
        <v>622</v>
      </c>
    </row>
    <row r="3927" spans="1:3">
      <c r="A3927" s="73">
        <v>40451</v>
      </c>
      <c r="B3927" s="100">
        <v>175</v>
      </c>
      <c r="C3927" s="100">
        <v>621</v>
      </c>
    </row>
    <row r="3928" spans="1:3">
      <c r="A3928" s="73">
        <v>40452</v>
      </c>
      <c r="B3928" s="100">
        <v>175</v>
      </c>
      <c r="C3928" s="100">
        <v>616</v>
      </c>
    </row>
    <row r="3929" spans="1:3">
      <c r="A3929" s="73">
        <v>40453</v>
      </c>
      <c r="B3929" s="100">
        <v>175</v>
      </c>
      <c r="C3929" s="100">
        <v>616</v>
      </c>
    </row>
    <row r="3930" spans="1:3">
      <c r="A3930" s="73">
        <v>40454</v>
      </c>
      <c r="B3930" s="100">
        <v>175</v>
      </c>
      <c r="C3930" s="100">
        <v>616</v>
      </c>
    </row>
    <row r="3931" spans="1:3">
      <c r="A3931" s="73">
        <v>40455</v>
      </c>
      <c r="B3931" s="100">
        <v>174</v>
      </c>
      <c r="C3931" s="100">
        <v>617</v>
      </c>
    </row>
    <row r="3932" spans="1:3">
      <c r="A3932" s="73">
        <v>40456</v>
      </c>
      <c r="B3932" s="100">
        <v>173</v>
      </c>
      <c r="C3932" s="100">
        <v>612</v>
      </c>
    </row>
    <row r="3933" spans="1:3">
      <c r="A3933" s="73">
        <v>40457</v>
      </c>
      <c r="B3933" s="100">
        <v>170</v>
      </c>
      <c r="C3933" s="100">
        <v>609</v>
      </c>
    </row>
    <row r="3934" spans="1:3">
      <c r="A3934" s="73">
        <v>40458</v>
      </c>
      <c r="B3934" s="100">
        <v>170</v>
      </c>
      <c r="C3934" s="100">
        <v>606</v>
      </c>
    </row>
    <row r="3935" spans="1:3">
      <c r="A3935" s="73">
        <v>40459</v>
      </c>
      <c r="B3935" s="100">
        <v>170</v>
      </c>
      <c r="C3935" s="100">
        <v>606</v>
      </c>
    </row>
    <row r="3936" spans="1:3">
      <c r="A3936" s="73">
        <v>40460</v>
      </c>
      <c r="B3936" s="100">
        <v>170</v>
      </c>
      <c r="C3936" s="100">
        <v>606</v>
      </c>
    </row>
    <row r="3937" spans="1:3">
      <c r="A3937" s="73">
        <v>40461</v>
      </c>
      <c r="B3937" s="100">
        <v>170</v>
      </c>
      <c r="C3937" s="100">
        <v>606</v>
      </c>
    </row>
    <row r="3938" spans="1:3">
      <c r="A3938" s="73">
        <v>40462</v>
      </c>
      <c r="B3938" s="100">
        <v>170</v>
      </c>
      <c r="C3938" s="100">
        <v>606</v>
      </c>
    </row>
    <row r="3939" spans="1:3">
      <c r="A3939" s="73">
        <v>40463</v>
      </c>
      <c r="B3939" s="100">
        <v>169</v>
      </c>
      <c r="C3939" s="100">
        <v>601</v>
      </c>
    </row>
    <row r="3940" spans="1:3">
      <c r="A3940" s="73">
        <v>40464</v>
      </c>
      <c r="B3940" s="100">
        <v>169</v>
      </c>
      <c r="C3940" s="100">
        <v>596</v>
      </c>
    </row>
    <row r="3941" spans="1:3">
      <c r="A3941" s="73">
        <v>40465</v>
      </c>
      <c r="B3941" s="100">
        <v>170</v>
      </c>
      <c r="C3941" s="100">
        <v>593</v>
      </c>
    </row>
    <row r="3942" spans="1:3">
      <c r="A3942" s="73">
        <v>40466</v>
      </c>
      <c r="B3942" s="100">
        <v>174</v>
      </c>
      <c r="C3942" s="100">
        <v>592</v>
      </c>
    </row>
    <row r="3943" spans="1:3">
      <c r="A3943" s="73">
        <v>40467</v>
      </c>
      <c r="B3943" s="100">
        <v>174</v>
      </c>
      <c r="C3943" s="100">
        <v>592</v>
      </c>
    </row>
    <row r="3944" spans="1:3">
      <c r="A3944" s="73">
        <v>40468</v>
      </c>
      <c r="B3944" s="100">
        <v>174</v>
      </c>
      <c r="C3944" s="100">
        <v>592</v>
      </c>
    </row>
    <row r="3945" spans="1:3">
      <c r="A3945" s="73">
        <v>40469</v>
      </c>
      <c r="B3945" s="100">
        <v>174</v>
      </c>
      <c r="C3945" s="100">
        <v>599</v>
      </c>
    </row>
    <row r="3946" spans="1:3">
      <c r="A3946" s="73">
        <v>40470</v>
      </c>
      <c r="B3946" s="100">
        <v>173</v>
      </c>
      <c r="C3946" s="100">
        <v>600</v>
      </c>
    </row>
    <row r="3947" spans="1:3">
      <c r="A3947" s="73">
        <v>40471</v>
      </c>
      <c r="B3947" s="100">
        <v>174</v>
      </c>
      <c r="C3947" s="100">
        <v>603</v>
      </c>
    </row>
    <row r="3948" spans="1:3">
      <c r="A3948" s="73">
        <v>40472</v>
      </c>
      <c r="B3948" s="100">
        <v>172</v>
      </c>
      <c r="C3948" s="100">
        <v>595</v>
      </c>
    </row>
    <row r="3949" spans="1:3">
      <c r="A3949" s="73">
        <v>40473</v>
      </c>
      <c r="B3949" s="100">
        <v>172</v>
      </c>
      <c r="C3949" s="100">
        <v>592</v>
      </c>
    </row>
    <row r="3950" spans="1:3">
      <c r="A3950" s="73">
        <v>40474</v>
      </c>
      <c r="B3950" s="100">
        <v>172</v>
      </c>
      <c r="C3950" s="100">
        <v>592</v>
      </c>
    </row>
    <row r="3951" spans="1:3">
      <c r="A3951" s="73">
        <v>40475</v>
      </c>
      <c r="B3951" s="100">
        <v>172</v>
      </c>
      <c r="C3951" s="100">
        <v>592</v>
      </c>
    </row>
    <row r="3952" spans="1:3">
      <c r="A3952" s="73">
        <v>40476</v>
      </c>
      <c r="B3952" s="100">
        <v>169</v>
      </c>
      <c r="C3952" s="100">
        <v>588</v>
      </c>
    </row>
    <row r="3953" spans="1:3">
      <c r="A3953" s="73">
        <v>40477</v>
      </c>
      <c r="B3953" s="100">
        <v>168.00000000000003</v>
      </c>
      <c r="C3953" s="100">
        <v>575</v>
      </c>
    </row>
    <row r="3954" spans="1:3">
      <c r="A3954" s="73">
        <v>40478</v>
      </c>
      <c r="B3954" s="100">
        <v>167</v>
      </c>
      <c r="C3954" s="100">
        <v>569</v>
      </c>
    </row>
    <row r="3955" spans="1:3">
      <c r="A3955" s="73">
        <v>40479</v>
      </c>
      <c r="B3955" s="100">
        <v>167</v>
      </c>
      <c r="C3955" s="100">
        <v>574</v>
      </c>
    </row>
    <row r="3956" spans="1:3">
      <c r="A3956" s="73">
        <v>40480</v>
      </c>
      <c r="B3956" s="100">
        <v>168.00000000000003</v>
      </c>
      <c r="C3956" s="100">
        <v>575</v>
      </c>
    </row>
    <row r="3957" spans="1:3">
      <c r="A3957" s="73">
        <v>40481</v>
      </c>
      <c r="B3957" s="100">
        <v>168.00000000000003</v>
      </c>
      <c r="C3957" s="100">
        <v>575</v>
      </c>
    </row>
    <row r="3958" spans="1:3">
      <c r="A3958" s="73">
        <v>40482</v>
      </c>
      <c r="B3958" s="100">
        <v>168.00000000000003</v>
      </c>
      <c r="C3958" s="100">
        <v>575</v>
      </c>
    </row>
    <row r="3959" spans="1:3">
      <c r="A3959" s="73">
        <v>40483</v>
      </c>
      <c r="B3959" s="100">
        <v>169</v>
      </c>
      <c r="C3959" s="100">
        <v>578</v>
      </c>
    </row>
    <row r="3960" spans="1:3">
      <c r="A3960" s="73">
        <v>40484</v>
      </c>
      <c r="B3960" s="100">
        <v>168.00000000000003</v>
      </c>
      <c r="C3960" s="100">
        <v>577</v>
      </c>
    </row>
    <row r="3961" spans="1:3">
      <c r="A3961" s="73">
        <v>40485</v>
      </c>
      <c r="B3961" s="100">
        <v>168.00000000000003</v>
      </c>
      <c r="C3961" s="100">
        <v>576</v>
      </c>
    </row>
    <row r="3962" spans="1:3">
      <c r="A3962" s="73">
        <v>40486</v>
      </c>
      <c r="B3962" s="100">
        <v>165</v>
      </c>
      <c r="C3962" s="100">
        <v>572</v>
      </c>
    </row>
    <row r="3963" spans="1:3">
      <c r="A3963" s="73">
        <v>40487</v>
      </c>
      <c r="B3963" s="100">
        <v>164</v>
      </c>
      <c r="C3963" s="100">
        <v>563</v>
      </c>
    </row>
    <row r="3964" spans="1:3">
      <c r="A3964" s="73">
        <v>40488</v>
      </c>
      <c r="B3964" s="100">
        <v>164</v>
      </c>
      <c r="C3964" s="100">
        <v>563</v>
      </c>
    </row>
    <row r="3965" spans="1:3">
      <c r="A3965" s="73">
        <v>40489</v>
      </c>
      <c r="B3965" s="100">
        <v>164</v>
      </c>
      <c r="C3965" s="100">
        <v>563</v>
      </c>
    </row>
    <row r="3966" spans="1:3">
      <c r="A3966" s="73">
        <v>40490</v>
      </c>
      <c r="B3966" s="100">
        <v>163</v>
      </c>
      <c r="C3966" s="100">
        <v>556</v>
      </c>
    </row>
    <row r="3967" spans="1:3">
      <c r="A3967" s="73">
        <v>40491</v>
      </c>
      <c r="B3967" s="100">
        <v>162</v>
      </c>
      <c r="C3967" s="100">
        <v>548</v>
      </c>
    </row>
    <row r="3968" spans="1:3">
      <c r="A3968" s="73">
        <v>40492</v>
      </c>
      <c r="B3968" s="100">
        <v>164</v>
      </c>
      <c r="C3968" s="100">
        <v>562</v>
      </c>
    </row>
    <row r="3969" spans="1:3">
      <c r="A3969" s="73">
        <v>40493</v>
      </c>
      <c r="B3969" s="100">
        <v>164</v>
      </c>
      <c r="C3969" s="100">
        <v>562</v>
      </c>
    </row>
    <row r="3970" spans="1:3">
      <c r="A3970" s="73">
        <v>40494</v>
      </c>
      <c r="B3970" s="100">
        <v>164</v>
      </c>
      <c r="C3970" s="100">
        <v>561</v>
      </c>
    </row>
    <row r="3971" spans="1:3">
      <c r="A3971" s="73">
        <v>40495</v>
      </c>
      <c r="B3971" s="100">
        <v>164</v>
      </c>
      <c r="C3971" s="100">
        <v>561</v>
      </c>
    </row>
    <row r="3972" spans="1:3">
      <c r="A3972" s="73">
        <v>40496</v>
      </c>
      <c r="B3972" s="100">
        <v>164</v>
      </c>
      <c r="C3972" s="100">
        <v>561</v>
      </c>
    </row>
    <row r="3973" spans="1:3">
      <c r="A3973" s="73">
        <v>40497</v>
      </c>
      <c r="B3973" s="100">
        <v>166</v>
      </c>
      <c r="C3973" s="100">
        <v>557</v>
      </c>
    </row>
    <row r="3974" spans="1:3">
      <c r="A3974" s="73">
        <v>40498</v>
      </c>
      <c r="B3974" s="100">
        <v>167</v>
      </c>
      <c r="C3974" s="100">
        <v>579</v>
      </c>
    </row>
    <row r="3975" spans="1:3">
      <c r="A3975" s="73">
        <v>40499</v>
      </c>
      <c r="B3975" s="100">
        <v>166</v>
      </c>
      <c r="C3975" s="100">
        <v>580</v>
      </c>
    </row>
    <row r="3976" spans="1:3">
      <c r="A3976" s="73">
        <v>40500</v>
      </c>
      <c r="B3976" s="100">
        <v>164</v>
      </c>
      <c r="C3976" s="100">
        <v>570</v>
      </c>
    </row>
    <row r="3977" spans="1:3">
      <c r="A3977" s="73">
        <v>40501</v>
      </c>
      <c r="B3977" s="100">
        <v>164</v>
      </c>
      <c r="C3977" s="100">
        <v>573</v>
      </c>
    </row>
    <row r="3978" spans="1:3">
      <c r="A3978" s="73">
        <v>40502</v>
      </c>
      <c r="B3978" s="100">
        <v>164</v>
      </c>
      <c r="C3978" s="100">
        <v>573</v>
      </c>
    </row>
    <row r="3979" spans="1:3">
      <c r="A3979" s="73">
        <v>40503</v>
      </c>
      <c r="B3979" s="100">
        <v>164</v>
      </c>
      <c r="C3979" s="100">
        <v>573</v>
      </c>
    </row>
    <row r="3980" spans="1:3">
      <c r="A3980" s="73">
        <v>40504</v>
      </c>
      <c r="B3980" s="100">
        <v>165</v>
      </c>
      <c r="C3980" s="100">
        <v>582</v>
      </c>
    </row>
    <row r="3981" spans="1:3">
      <c r="A3981" s="73">
        <v>40505</v>
      </c>
      <c r="B3981" s="100">
        <v>167</v>
      </c>
      <c r="C3981" s="100">
        <v>597</v>
      </c>
    </row>
    <row r="3982" spans="1:3">
      <c r="A3982" s="73">
        <v>40506</v>
      </c>
      <c r="B3982" s="100">
        <v>167</v>
      </c>
      <c r="C3982" s="100">
        <v>588</v>
      </c>
    </row>
    <row r="3983" spans="1:3">
      <c r="A3983" s="73">
        <v>40507</v>
      </c>
      <c r="B3983" s="100">
        <v>167</v>
      </c>
      <c r="C3983" s="100">
        <v>588</v>
      </c>
    </row>
    <row r="3984" spans="1:3">
      <c r="A3984" s="73">
        <v>40508</v>
      </c>
      <c r="B3984" s="100">
        <v>168.00000000000003</v>
      </c>
      <c r="C3984" s="100">
        <v>591</v>
      </c>
    </row>
    <row r="3985" spans="1:3">
      <c r="A3985" s="73">
        <v>40509</v>
      </c>
      <c r="B3985" s="100">
        <v>168.00000000000003</v>
      </c>
      <c r="C3985" s="100">
        <v>591</v>
      </c>
    </row>
    <row r="3986" spans="1:3">
      <c r="A3986" s="73">
        <v>40510</v>
      </c>
      <c r="B3986" s="100">
        <v>168.00000000000003</v>
      </c>
      <c r="C3986" s="100">
        <v>591</v>
      </c>
    </row>
    <row r="3987" spans="1:3">
      <c r="A3987" s="73">
        <v>40511</v>
      </c>
      <c r="B3987" s="100">
        <v>169</v>
      </c>
      <c r="C3987" s="100">
        <v>598</v>
      </c>
    </row>
    <row r="3988" spans="1:3">
      <c r="A3988" s="73">
        <v>40512</v>
      </c>
      <c r="B3988" s="100">
        <v>171</v>
      </c>
      <c r="C3988" s="100">
        <v>608</v>
      </c>
    </row>
    <row r="3989" spans="1:3">
      <c r="A3989" s="73">
        <v>40513</v>
      </c>
      <c r="B3989" s="100">
        <v>171</v>
      </c>
      <c r="C3989" s="100">
        <v>587</v>
      </c>
    </row>
    <row r="3990" spans="1:3">
      <c r="A3990" s="73">
        <v>40514</v>
      </c>
      <c r="B3990" s="100">
        <v>169</v>
      </c>
      <c r="C3990" s="100">
        <v>576</v>
      </c>
    </row>
    <row r="3991" spans="1:3">
      <c r="A3991" s="73">
        <v>40515</v>
      </c>
      <c r="B3991" s="100">
        <v>169</v>
      </c>
      <c r="C3991" s="100">
        <v>574</v>
      </c>
    </row>
    <row r="3992" spans="1:3">
      <c r="A3992" s="73">
        <v>40516</v>
      </c>
      <c r="B3992" s="100">
        <v>169</v>
      </c>
      <c r="C3992" s="100">
        <v>574</v>
      </c>
    </row>
    <row r="3993" spans="1:3">
      <c r="A3993" s="73">
        <v>40517</v>
      </c>
      <c r="B3993" s="100">
        <v>169</v>
      </c>
      <c r="C3993" s="100">
        <v>574</v>
      </c>
    </row>
    <row r="3994" spans="1:3">
      <c r="A3994" s="73">
        <v>40518</v>
      </c>
      <c r="B3994" s="100">
        <v>169</v>
      </c>
      <c r="C3994" s="100">
        <v>579</v>
      </c>
    </row>
    <row r="3995" spans="1:3">
      <c r="A3995" s="73">
        <v>40519</v>
      </c>
      <c r="B3995" s="100">
        <v>165</v>
      </c>
      <c r="C3995" s="100">
        <v>554</v>
      </c>
    </row>
    <row r="3996" spans="1:3">
      <c r="A3996" s="73">
        <v>40520</v>
      </c>
      <c r="B3996" s="100">
        <v>163</v>
      </c>
      <c r="C3996" s="100">
        <v>549</v>
      </c>
    </row>
    <row r="3997" spans="1:3">
      <c r="A3997" s="73">
        <v>40521</v>
      </c>
      <c r="B3997" s="100">
        <v>161</v>
      </c>
      <c r="C3997" s="100">
        <v>547</v>
      </c>
    </row>
    <row r="3998" spans="1:3">
      <c r="A3998" s="73">
        <v>40522</v>
      </c>
      <c r="B3998" s="100">
        <v>161</v>
      </c>
      <c r="C3998" s="100">
        <v>542</v>
      </c>
    </row>
    <row r="3999" spans="1:3">
      <c r="A3999" s="73">
        <v>40523</v>
      </c>
      <c r="B3999" s="100">
        <v>161</v>
      </c>
      <c r="C3999" s="100">
        <v>542</v>
      </c>
    </row>
    <row r="4000" spans="1:3">
      <c r="A4000" s="73">
        <v>40524</v>
      </c>
      <c r="B4000" s="100">
        <v>161</v>
      </c>
      <c r="C4000" s="100">
        <v>542</v>
      </c>
    </row>
    <row r="4001" spans="1:3">
      <c r="A4001" s="73">
        <v>40525</v>
      </c>
      <c r="B4001" s="100">
        <v>162</v>
      </c>
      <c r="C4001" s="100">
        <v>546</v>
      </c>
    </row>
    <row r="4002" spans="1:3">
      <c r="A4002" s="73">
        <v>40526</v>
      </c>
      <c r="B4002" s="100">
        <v>161</v>
      </c>
      <c r="C4002" s="100">
        <v>531</v>
      </c>
    </row>
    <row r="4003" spans="1:3">
      <c r="A4003" s="73">
        <v>40527</v>
      </c>
      <c r="B4003" s="100">
        <v>161</v>
      </c>
      <c r="C4003" s="100">
        <v>529</v>
      </c>
    </row>
    <row r="4004" spans="1:3">
      <c r="A4004" s="73">
        <v>40528</v>
      </c>
      <c r="B4004" s="100">
        <v>161</v>
      </c>
      <c r="C4004" s="100">
        <v>534</v>
      </c>
    </row>
    <row r="4005" spans="1:3">
      <c r="A4005" s="73">
        <v>40529</v>
      </c>
      <c r="B4005" s="100">
        <v>160</v>
      </c>
      <c r="C4005" s="100">
        <v>544</v>
      </c>
    </row>
    <row r="4006" spans="1:3">
      <c r="A4006" s="73">
        <v>40530</v>
      </c>
      <c r="B4006" s="100">
        <v>160</v>
      </c>
      <c r="C4006" s="100">
        <v>544</v>
      </c>
    </row>
    <row r="4007" spans="1:3">
      <c r="A4007" s="73">
        <v>40531</v>
      </c>
      <c r="B4007" s="100">
        <v>160</v>
      </c>
      <c r="C4007" s="100">
        <v>544</v>
      </c>
    </row>
    <row r="4008" spans="1:3">
      <c r="A4008" s="73">
        <v>40532</v>
      </c>
      <c r="B4008" s="100">
        <v>160</v>
      </c>
      <c r="C4008" s="100">
        <v>541</v>
      </c>
    </row>
    <row r="4009" spans="1:3">
      <c r="A4009" s="73">
        <v>40533</v>
      </c>
      <c r="B4009" s="100">
        <v>160</v>
      </c>
      <c r="C4009" s="100">
        <v>542</v>
      </c>
    </row>
    <row r="4010" spans="1:3">
      <c r="A4010" s="73">
        <v>40534</v>
      </c>
      <c r="B4010" s="100">
        <v>159</v>
      </c>
      <c r="C4010" s="100">
        <v>535</v>
      </c>
    </row>
    <row r="4011" spans="1:3">
      <c r="A4011" s="73">
        <v>40535</v>
      </c>
      <c r="B4011" s="100">
        <v>158</v>
      </c>
      <c r="C4011" s="100">
        <v>529</v>
      </c>
    </row>
    <row r="4012" spans="1:3">
      <c r="A4012" s="73">
        <v>40536</v>
      </c>
      <c r="B4012" s="100">
        <v>158</v>
      </c>
      <c r="C4012" s="100">
        <v>529</v>
      </c>
    </row>
    <row r="4013" spans="1:3">
      <c r="A4013" s="73">
        <v>40537</v>
      </c>
      <c r="B4013" s="100">
        <v>158</v>
      </c>
      <c r="C4013" s="100">
        <v>529</v>
      </c>
    </row>
    <row r="4014" spans="1:3">
      <c r="A4014" s="73">
        <v>40538</v>
      </c>
      <c r="B4014" s="100">
        <v>158</v>
      </c>
      <c r="C4014" s="100">
        <v>529</v>
      </c>
    </row>
    <row r="4015" spans="1:3">
      <c r="A4015" s="73">
        <v>40539</v>
      </c>
      <c r="B4015" s="100">
        <v>158</v>
      </c>
      <c r="C4015" s="100">
        <v>528</v>
      </c>
    </row>
    <row r="4016" spans="1:3">
      <c r="A4016" s="73">
        <v>40540</v>
      </c>
      <c r="B4016" s="100">
        <v>158</v>
      </c>
      <c r="C4016" s="100">
        <v>516</v>
      </c>
    </row>
    <row r="4017" spans="1:3">
      <c r="A4017" s="73">
        <v>40541</v>
      </c>
      <c r="B4017" s="100">
        <v>156.99999999999997</v>
      </c>
      <c r="C4017" s="100">
        <v>526</v>
      </c>
    </row>
    <row r="4018" spans="1:3">
      <c r="A4018" s="73">
        <v>40542</v>
      </c>
      <c r="B4018" s="100">
        <v>156</v>
      </c>
      <c r="C4018" s="100">
        <v>522</v>
      </c>
    </row>
    <row r="4019" spans="1:3">
      <c r="A4019" s="73">
        <v>40543</v>
      </c>
      <c r="B4019" s="100">
        <v>156</v>
      </c>
      <c r="C4019" s="100">
        <v>526</v>
      </c>
    </row>
    <row r="4020" spans="1:3">
      <c r="A4020" s="73">
        <v>40544</v>
      </c>
      <c r="B4020" s="100">
        <v>156</v>
      </c>
      <c r="C4020" s="100">
        <v>526</v>
      </c>
    </row>
    <row r="4021" spans="1:3">
      <c r="A4021" s="73">
        <v>40545</v>
      </c>
      <c r="B4021" s="100">
        <v>156</v>
      </c>
      <c r="C4021" s="100">
        <v>526</v>
      </c>
    </row>
    <row r="4022" spans="1:3">
      <c r="A4022" s="73">
        <v>40546</v>
      </c>
      <c r="B4022" s="100">
        <v>154</v>
      </c>
      <c r="C4022" s="100">
        <v>515</v>
      </c>
    </row>
    <row r="4023" spans="1:3">
      <c r="A4023" s="73">
        <v>40547</v>
      </c>
      <c r="B4023" s="100">
        <v>152</v>
      </c>
      <c r="C4023" s="100">
        <v>511.00000000000006</v>
      </c>
    </row>
    <row r="4024" spans="1:3">
      <c r="A4024" s="73">
        <v>40548</v>
      </c>
      <c r="B4024" s="100">
        <v>151</v>
      </c>
      <c r="C4024" s="100">
        <v>495</v>
      </c>
    </row>
    <row r="4025" spans="1:3">
      <c r="A4025" s="73">
        <v>40549</v>
      </c>
      <c r="B4025" s="100">
        <v>151</v>
      </c>
      <c r="C4025" s="100">
        <v>497</v>
      </c>
    </row>
    <row r="4026" spans="1:3">
      <c r="A4026" s="73">
        <v>40550</v>
      </c>
      <c r="B4026" s="100">
        <v>152</v>
      </c>
      <c r="C4026" s="100">
        <v>505</v>
      </c>
    </row>
    <row r="4027" spans="1:3">
      <c r="A4027" s="73">
        <v>40551</v>
      </c>
      <c r="B4027" s="100">
        <v>152</v>
      </c>
      <c r="C4027" s="100">
        <v>505</v>
      </c>
    </row>
    <row r="4028" spans="1:3">
      <c r="A4028" s="73">
        <v>40552</v>
      </c>
      <c r="B4028" s="100">
        <v>152</v>
      </c>
      <c r="C4028" s="100">
        <v>505</v>
      </c>
    </row>
    <row r="4029" spans="1:3">
      <c r="A4029" s="73">
        <v>40553</v>
      </c>
      <c r="B4029" s="100">
        <v>153</v>
      </c>
      <c r="C4029" s="100">
        <v>509.99999999999994</v>
      </c>
    </row>
    <row r="4030" spans="1:3">
      <c r="A4030" s="73">
        <v>40554</v>
      </c>
      <c r="B4030" s="100">
        <v>150</v>
      </c>
      <c r="C4030" s="100">
        <v>504</v>
      </c>
    </row>
    <row r="4031" spans="1:3">
      <c r="A4031" s="73">
        <v>40555</v>
      </c>
      <c r="B4031" s="100">
        <v>150</v>
      </c>
      <c r="C4031" s="100">
        <v>500</v>
      </c>
    </row>
    <row r="4032" spans="1:3">
      <c r="A4032" s="73">
        <v>40556</v>
      </c>
      <c r="B4032" s="100">
        <v>152</v>
      </c>
      <c r="C4032" s="100">
        <v>501.99999999999994</v>
      </c>
    </row>
    <row r="4033" spans="1:3">
      <c r="A4033" s="73">
        <v>40557</v>
      </c>
      <c r="B4033" s="100">
        <v>152</v>
      </c>
      <c r="C4033" s="100">
        <v>499</v>
      </c>
    </row>
    <row r="4034" spans="1:3">
      <c r="A4034" s="73">
        <v>40558</v>
      </c>
      <c r="B4034" s="100">
        <v>152</v>
      </c>
      <c r="C4034" s="100">
        <v>499</v>
      </c>
    </row>
    <row r="4035" spans="1:3">
      <c r="A4035" s="73">
        <v>40559</v>
      </c>
      <c r="B4035" s="100">
        <v>152</v>
      </c>
      <c r="C4035" s="100">
        <v>499</v>
      </c>
    </row>
    <row r="4036" spans="1:3">
      <c r="A4036" s="73">
        <v>40560</v>
      </c>
      <c r="B4036" s="100">
        <v>152</v>
      </c>
      <c r="C4036" s="100">
        <v>499</v>
      </c>
    </row>
    <row r="4037" spans="1:3">
      <c r="A4037" s="73">
        <v>40561</v>
      </c>
      <c r="B4037" s="100">
        <v>150</v>
      </c>
      <c r="C4037" s="100">
        <v>496</v>
      </c>
    </row>
    <row r="4038" spans="1:3">
      <c r="A4038" s="73">
        <v>40562</v>
      </c>
      <c r="B4038" s="100">
        <v>150</v>
      </c>
      <c r="C4038" s="100">
        <v>498.00000000000006</v>
      </c>
    </row>
    <row r="4039" spans="1:3">
      <c r="A4039" s="73">
        <v>40563</v>
      </c>
      <c r="B4039" s="100">
        <v>150</v>
      </c>
      <c r="C4039" s="100">
        <v>490.00000000000006</v>
      </c>
    </row>
    <row r="4040" spans="1:3">
      <c r="A4040" s="73">
        <v>40564</v>
      </c>
      <c r="B4040" s="100">
        <v>150</v>
      </c>
      <c r="C4040" s="100">
        <v>491</v>
      </c>
    </row>
    <row r="4041" spans="1:3">
      <c r="A4041" s="73">
        <v>40565</v>
      </c>
      <c r="B4041" s="100">
        <v>150</v>
      </c>
      <c r="C4041" s="100">
        <v>491</v>
      </c>
    </row>
    <row r="4042" spans="1:3">
      <c r="A4042" s="73">
        <v>40566</v>
      </c>
      <c r="B4042" s="100">
        <v>150</v>
      </c>
      <c r="C4042" s="100">
        <v>491</v>
      </c>
    </row>
    <row r="4043" spans="1:3">
      <c r="A4043" s="73">
        <v>40567</v>
      </c>
      <c r="B4043" s="100">
        <v>149</v>
      </c>
      <c r="C4043" s="100">
        <v>488.99999999999994</v>
      </c>
    </row>
    <row r="4044" spans="1:3">
      <c r="A4044" s="73">
        <v>40568</v>
      </c>
      <c r="B4044" s="100">
        <v>150</v>
      </c>
      <c r="C4044" s="100">
        <v>493.99999999999994</v>
      </c>
    </row>
    <row r="4045" spans="1:3">
      <c r="A4045" s="73">
        <v>40569</v>
      </c>
      <c r="B4045" s="100">
        <v>149</v>
      </c>
      <c r="C4045" s="100">
        <v>486.00000000000006</v>
      </c>
    </row>
    <row r="4046" spans="1:3">
      <c r="A4046" s="73">
        <v>40570</v>
      </c>
      <c r="B4046" s="100">
        <v>150</v>
      </c>
      <c r="C4046" s="100">
        <v>490.00000000000006</v>
      </c>
    </row>
    <row r="4047" spans="1:3">
      <c r="A4047" s="73">
        <v>40571</v>
      </c>
      <c r="B4047" s="100">
        <v>150</v>
      </c>
      <c r="C4047" s="100">
        <v>488.99999999999994</v>
      </c>
    </row>
    <row r="4048" spans="1:3">
      <c r="A4048" s="73">
        <v>40572</v>
      </c>
      <c r="B4048" s="100">
        <v>150</v>
      </c>
      <c r="C4048" s="100">
        <v>488.99999999999994</v>
      </c>
    </row>
    <row r="4049" spans="1:3">
      <c r="A4049" s="73">
        <v>40573</v>
      </c>
      <c r="B4049" s="100">
        <v>150</v>
      </c>
      <c r="C4049" s="100">
        <v>488.99999999999994</v>
      </c>
    </row>
    <row r="4050" spans="1:3">
      <c r="A4050" s="73">
        <v>40574</v>
      </c>
      <c r="B4050" s="100">
        <v>150</v>
      </c>
      <c r="C4050" s="100">
        <v>491</v>
      </c>
    </row>
    <row r="4051" spans="1:3">
      <c r="A4051" s="73">
        <v>40575</v>
      </c>
      <c r="B4051" s="100">
        <v>149</v>
      </c>
      <c r="C4051" s="100">
        <v>482</v>
      </c>
    </row>
    <row r="4052" spans="1:3">
      <c r="A4052" s="73">
        <v>40576</v>
      </c>
      <c r="B4052" s="100">
        <v>148</v>
      </c>
      <c r="C4052" s="100">
        <v>473.00000000000006</v>
      </c>
    </row>
    <row r="4053" spans="1:3">
      <c r="A4053" s="73">
        <v>40577</v>
      </c>
      <c r="B4053" s="100">
        <v>147</v>
      </c>
      <c r="C4053" s="100">
        <v>466</v>
      </c>
    </row>
    <row r="4054" spans="1:3">
      <c r="A4054" s="73">
        <v>40578</v>
      </c>
      <c r="B4054" s="100">
        <v>145</v>
      </c>
      <c r="C4054" s="100">
        <v>451.99999999999994</v>
      </c>
    </row>
    <row r="4055" spans="1:3">
      <c r="A4055" s="73">
        <v>40579</v>
      </c>
      <c r="B4055" s="100">
        <v>145</v>
      </c>
      <c r="C4055" s="100">
        <v>451.99999999999994</v>
      </c>
    </row>
    <row r="4056" spans="1:3">
      <c r="A4056" s="73">
        <v>40580</v>
      </c>
      <c r="B4056" s="100">
        <v>145</v>
      </c>
      <c r="C4056" s="100">
        <v>451.99999999999994</v>
      </c>
    </row>
    <row r="4057" spans="1:3">
      <c r="A4057" s="73">
        <v>40581</v>
      </c>
      <c r="B4057" s="100">
        <v>142</v>
      </c>
      <c r="C4057" s="100">
        <v>448.00000000000006</v>
      </c>
    </row>
    <row r="4058" spans="1:3">
      <c r="A4058" s="73">
        <v>40582</v>
      </c>
      <c r="B4058" s="100">
        <v>140</v>
      </c>
      <c r="C4058" s="100">
        <v>436.00000000000006</v>
      </c>
    </row>
    <row r="4059" spans="1:3">
      <c r="A4059" s="73">
        <v>40583</v>
      </c>
      <c r="B4059" s="100">
        <v>140</v>
      </c>
      <c r="C4059" s="100">
        <v>443</v>
      </c>
    </row>
    <row r="4060" spans="1:3">
      <c r="A4060" s="73">
        <v>40584</v>
      </c>
      <c r="B4060" s="100">
        <v>140</v>
      </c>
      <c r="C4060" s="100">
        <v>440.00000000000006</v>
      </c>
    </row>
    <row r="4061" spans="1:3">
      <c r="A4061" s="73">
        <v>40585</v>
      </c>
      <c r="B4061" s="100">
        <v>140</v>
      </c>
      <c r="C4061" s="100">
        <v>444.00000000000006</v>
      </c>
    </row>
    <row r="4062" spans="1:3">
      <c r="A4062" s="73">
        <v>40586</v>
      </c>
      <c r="B4062" s="100">
        <v>140</v>
      </c>
      <c r="C4062" s="100">
        <v>444.00000000000006</v>
      </c>
    </row>
    <row r="4063" spans="1:3">
      <c r="A4063" s="73">
        <v>40587</v>
      </c>
      <c r="B4063" s="100">
        <v>140</v>
      </c>
      <c r="C4063" s="100">
        <v>444.00000000000006</v>
      </c>
    </row>
    <row r="4064" spans="1:3">
      <c r="A4064" s="73">
        <v>40588</v>
      </c>
      <c r="B4064" s="100">
        <v>139</v>
      </c>
      <c r="C4064" s="100">
        <v>444.00000000000006</v>
      </c>
    </row>
    <row r="4065" spans="1:3">
      <c r="A4065" s="73">
        <v>40589</v>
      </c>
      <c r="B4065" s="100">
        <v>137</v>
      </c>
      <c r="C4065" s="100">
        <v>444.00000000000006</v>
      </c>
    </row>
    <row r="4066" spans="1:3">
      <c r="A4066" s="73">
        <v>40590</v>
      </c>
      <c r="B4066" s="100">
        <v>137</v>
      </c>
      <c r="C4066" s="100">
        <v>442</v>
      </c>
    </row>
    <row r="4067" spans="1:3">
      <c r="A4067" s="73">
        <v>40591</v>
      </c>
      <c r="B4067" s="100">
        <v>137</v>
      </c>
      <c r="C4067" s="100">
        <v>443</v>
      </c>
    </row>
    <row r="4068" spans="1:3">
      <c r="A4068" s="73">
        <v>40592</v>
      </c>
      <c r="B4068" s="100">
        <v>137</v>
      </c>
      <c r="C4068" s="100">
        <v>442</v>
      </c>
    </row>
    <row r="4069" spans="1:3">
      <c r="A4069" s="73">
        <v>40593</v>
      </c>
      <c r="B4069" s="100">
        <v>137</v>
      </c>
      <c r="C4069" s="100">
        <v>442</v>
      </c>
    </row>
    <row r="4070" spans="1:3">
      <c r="A4070" s="73">
        <v>40594</v>
      </c>
      <c r="B4070" s="100">
        <v>137</v>
      </c>
      <c r="C4070" s="100">
        <v>442</v>
      </c>
    </row>
    <row r="4071" spans="1:3">
      <c r="A4071" s="73">
        <v>40595</v>
      </c>
      <c r="B4071" s="100">
        <v>137</v>
      </c>
      <c r="C4071" s="100">
        <v>442</v>
      </c>
    </row>
    <row r="4072" spans="1:3">
      <c r="A4072" s="73">
        <v>40596</v>
      </c>
      <c r="B4072" s="100">
        <v>139</v>
      </c>
      <c r="C4072" s="100">
        <v>455</v>
      </c>
    </row>
    <row r="4073" spans="1:3">
      <c r="A4073" s="73">
        <v>40597</v>
      </c>
      <c r="B4073" s="100">
        <v>140</v>
      </c>
      <c r="C4073" s="100">
        <v>456.00000000000006</v>
      </c>
    </row>
    <row r="4074" spans="1:3">
      <c r="A4074" s="73">
        <v>40598</v>
      </c>
      <c r="B4074" s="100">
        <v>142</v>
      </c>
      <c r="C4074" s="100">
        <v>463</v>
      </c>
    </row>
    <row r="4075" spans="1:3">
      <c r="A4075" s="73">
        <v>40599</v>
      </c>
      <c r="B4075" s="100">
        <v>141</v>
      </c>
      <c r="C4075" s="100">
        <v>463</v>
      </c>
    </row>
    <row r="4076" spans="1:3">
      <c r="A4076" s="73">
        <v>40600</v>
      </c>
      <c r="B4076" s="100">
        <v>141</v>
      </c>
      <c r="C4076" s="100">
        <v>463</v>
      </c>
    </row>
    <row r="4077" spans="1:3">
      <c r="A4077" s="73">
        <v>40601</v>
      </c>
      <c r="B4077" s="100">
        <v>141</v>
      </c>
      <c r="C4077" s="100">
        <v>463</v>
      </c>
    </row>
    <row r="4078" spans="1:3">
      <c r="A4078" s="73">
        <v>40602</v>
      </c>
      <c r="B4078" s="100">
        <v>139</v>
      </c>
      <c r="C4078" s="100">
        <v>463</v>
      </c>
    </row>
    <row r="4079" spans="1:3">
      <c r="A4079" s="73">
        <v>40603</v>
      </c>
      <c r="B4079" s="100">
        <v>140</v>
      </c>
      <c r="C4079" s="100">
        <v>459</v>
      </c>
    </row>
    <row r="4080" spans="1:3">
      <c r="A4080" s="73">
        <v>40604</v>
      </c>
      <c r="B4080" s="100">
        <v>140</v>
      </c>
      <c r="C4080" s="100">
        <v>454</v>
      </c>
    </row>
    <row r="4081" spans="1:3">
      <c r="A4081" s="73">
        <v>40605</v>
      </c>
      <c r="B4081" s="100">
        <v>138</v>
      </c>
      <c r="C4081" s="100">
        <v>443</v>
      </c>
    </row>
    <row r="4082" spans="1:3">
      <c r="A4082" s="73">
        <v>40606</v>
      </c>
      <c r="B4082" s="100">
        <v>139</v>
      </c>
      <c r="C4082" s="100">
        <v>451</v>
      </c>
    </row>
    <row r="4083" spans="1:3">
      <c r="A4083" s="73">
        <v>40607</v>
      </c>
      <c r="B4083" s="100">
        <v>139</v>
      </c>
      <c r="C4083" s="100">
        <v>451</v>
      </c>
    </row>
    <row r="4084" spans="1:3">
      <c r="A4084" s="73">
        <v>40608</v>
      </c>
      <c r="B4084" s="100">
        <v>139</v>
      </c>
      <c r="C4084" s="100">
        <v>451</v>
      </c>
    </row>
    <row r="4085" spans="1:3">
      <c r="A4085" s="73">
        <v>40609</v>
      </c>
      <c r="B4085" s="100">
        <v>139</v>
      </c>
      <c r="C4085" s="100">
        <v>451.99999999999994</v>
      </c>
    </row>
    <row r="4086" spans="1:3">
      <c r="A4086" s="73">
        <v>40610</v>
      </c>
      <c r="B4086" s="100">
        <v>139</v>
      </c>
      <c r="C4086" s="100">
        <v>448.00000000000006</v>
      </c>
    </row>
    <row r="4087" spans="1:3">
      <c r="A4087" s="73">
        <v>40611</v>
      </c>
      <c r="B4087" s="100">
        <v>139</v>
      </c>
      <c r="C4087" s="100">
        <v>455</v>
      </c>
    </row>
    <row r="4088" spans="1:3">
      <c r="A4088" s="73">
        <v>40612</v>
      </c>
      <c r="B4088" s="100">
        <v>140</v>
      </c>
      <c r="C4088" s="100">
        <v>470</v>
      </c>
    </row>
    <row r="4089" spans="1:3">
      <c r="A4089" s="73">
        <v>40613</v>
      </c>
      <c r="B4089" s="100">
        <v>141</v>
      </c>
      <c r="C4089" s="100">
        <v>474</v>
      </c>
    </row>
    <row r="4090" spans="1:3">
      <c r="A4090" s="73">
        <v>40614</v>
      </c>
      <c r="B4090" s="100">
        <v>141</v>
      </c>
      <c r="C4090" s="100">
        <v>474</v>
      </c>
    </row>
    <row r="4091" spans="1:3">
      <c r="A4091" s="73">
        <v>40615</v>
      </c>
      <c r="B4091" s="100">
        <v>141</v>
      </c>
      <c r="C4091" s="100">
        <v>474</v>
      </c>
    </row>
    <row r="4092" spans="1:3">
      <c r="A4092" s="73">
        <v>40616</v>
      </c>
      <c r="B4092" s="100">
        <v>141</v>
      </c>
      <c r="C4092" s="100">
        <v>481.00000000000006</v>
      </c>
    </row>
    <row r="4093" spans="1:3">
      <c r="A4093" s="73">
        <v>40617</v>
      </c>
      <c r="B4093" s="100">
        <v>146</v>
      </c>
      <c r="C4093" s="100">
        <v>497</v>
      </c>
    </row>
    <row r="4094" spans="1:3">
      <c r="A4094" s="73">
        <v>40618</v>
      </c>
      <c r="B4094" s="100">
        <v>147</v>
      </c>
      <c r="C4094" s="100">
        <v>501.99999999999994</v>
      </c>
    </row>
    <row r="4095" spans="1:3">
      <c r="A4095" s="73">
        <v>40619</v>
      </c>
      <c r="B4095" s="100">
        <v>147</v>
      </c>
      <c r="C4095" s="100">
        <v>498.00000000000006</v>
      </c>
    </row>
    <row r="4096" spans="1:3">
      <c r="A4096" s="73">
        <v>40620</v>
      </c>
      <c r="B4096" s="100">
        <v>146</v>
      </c>
      <c r="C4096" s="100">
        <v>490.00000000000006</v>
      </c>
    </row>
    <row r="4097" spans="1:3">
      <c r="A4097" s="73">
        <v>40621</v>
      </c>
      <c r="B4097" s="100">
        <v>146</v>
      </c>
      <c r="C4097" s="100">
        <v>490.00000000000006</v>
      </c>
    </row>
    <row r="4098" spans="1:3">
      <c r="A4098" s="73">
        <v>40622</v>
      </c>
      <c r="B4098" s="100">
        <v>146</v>
      </c>
      <c r="C4098" s="100">
        <v>490.00000000000006</v>
      </c>
    </row>
    <row r="4099" spans="1:3">
      <c r="A4099" s="73">
        <v>40623</v>
      </c>
      <c r="B4099" s="100">
        <v>144</v>
      </c>
      <c r="C4099" s="100">
        <v>481.00000000000006</v>
      </c>
    </row>
    <row r="4100" spans="1:3">
      <c r="A4100" s="73">
        <v>40624</v>
      </c>
      <c r="B4100" s="100">
        <v>143</v>
      </c>
      <c r="C4100" s="100">
        <v>479</v>
      </c>
    </row>
    <row r="4101" spans="1:3">
      <c r="A4101" s="73">
        <v>40625</v>
      </c>
      <c r="B4101" s="100">
        <v>143</v>
      </c>
      <c r="C4101" s="100">
        <v>480</v>
      </c>
    </row>
    <row r="4102" spans="1:3">
      <c r="A4102" s="73">
        <v>40626</v>
      </c>
      <c r="B4102" s="100">
        <v>142</v>
      </c>
      <c r="C4102" s="100">
        <v>473.00000000000006</v>
      </c>
    </row>
    <row r="4103" spans="1:3">
      <c r="A4103" s="73">
        <v>40627</v>
      </c>
      <c r="B4103" s="100">
        <v>142</v>
      </c>
      <c r="C4103" s="100">
        <v>468</v>
      </c>
    </row>
    <row r="4104" spans="1:3">
      <c r="A4104" s="73">
        <v>40628</v>
      </c>
      <c r="B4104" s="100">
        <v>142</v>
      </c>
      <c r="C4104" s="100">
        <v>468</v>
      </c>
    </row>
    <row r="4105" spans="1:3">
      <c r="A4105" s="73">
        <v>40629</v>
      </c>
      <c r="B4105" s="100">
        <v>142</v>
      </c>
      <c r="C4105" s="100">
        <v>468</v>
      </c>
    </row>
    <row r="4106" spans="1:3">
      <c r="A4106" s="73">
        <v>40630</v>
      </c>
      <c r="B4106" s="100">
        <v>142</v>
      </c>
      <c r="C4106" s="100">
        <v>466</v>
      </c>
    </row>
    <row r="4107" spans="1:3">
      <c r="A4107" s="73">
        <v>40631</v>
      </c>
      <c r="B4107" s="100">
        <v>142</v>
      </c>
      <c r="C4107" s="100">
        <v>463</v>
      </c>
    </row>
    <row r="4108" spans="1:3">
      <c r="A4108" s="73">
        <v>40632</v>
      </c>
      <c r="B4108" s="100">
        <v>142</v>
      </c>
      <c r="C4108" s="100">
        <v>466</v>
      </c>
    </row>
    <row r="4109" spans="1:3">
      <c r="A4109" s="73">
        <v>40633</v>
      </c>
      <c r="B4109" s="100">
        <v>142</v>
      </c>
      <c r="C4109" s="100">
        <v>465.00000000000006</v>
      </c>
    </row>
    <row r="4110" spans="1:3">
      <c r="A4110" s="73">
        <v>40634</v>
      </c>
      <c r="B4110" s="100">
        <v>142</v>
      </c>
      <c r="C4110" s="100">
        <v>459.99999999999994</v>
      </c>
    </row>
    <row r="4111" spans="1:3">
      <c r="A4111" s="73">
        <v>40635</v>
      </c>
      <c r="B4111" s="100">
        <v>142</v>
      </c>
      <c r="C4111" s="100">
        <v>459.99999999999994</v>
      </c>
    </row>
    <row r="4112" spans="1:3">
      <c r="A4112" s="73">
        <v>40636</v>
      </c>
      <c r="B4112" s="100">
        <v>142</v>
      </c>
      <c r="C4112" s="100">
        <v>459.99999999999994</v>
      </c>
    </row>
    <row r="4113" spans="1:3">
      <c r="A4113" s="73">
        <v>40637</v>
      </c>
      <c r="B4113" s="100">
        <v>141</v>
      </c>
      <c r="C4113" s="100">
        <v>461.00000000000006</v>
      </c>
    </row>
    <row r="4114" spans="1:3">
      <c r="A4114" s="73">
        <v>40638</v>
      </c>
      <c r="B4114" s="100">
        <v>139</v>
      </c>
      <c r="C4114" s="100">
        <v>455</v>
      </c>
    </row>
    <row r="4115" spans="1:3">
      <c r="A4115" s="73">
        <v>40639</v>
      </c>
      <c r="B4115" s="100">
        <v>138</v>
      </c>
      <c r="C4115" s="100">
        <v>445</v>
      </c>
    </row>
    <row r="4116" spans="1:3">
      <c r="A4116" s="73">
        <v>40640</v>
      </c>
      <c r="B4116" s="100">
        <v>137</v>
      </c>
      <c r="C4116" s="100">
        <v>446</v>
      </c>
    </row>
    <row r="4117" spans="1:3">
      <c r="A4117" s="73">
        <v>40641</v>
      </c>
      <c r="B4117" s="100">
        <v>136</v>
      </c>
      <c r="C4117" s="100">
        <v>443</v>
      </c>
    </row>
    <row r="4118" spans="1:3">
      <c r="A4118" s="73">
        <v>40642</v>
      </c>
      <c r="B4118" s="100">
        <v>136</v>
      </c>
      <c r="C4118" s="100">
        <v>443</v>
      </c>
    </row>
    <row r="4119" spans="1:3">
      <c r="A4119" s="73">
        <v>40643</v>
      </c>
      <c r="B4119" s="100">
        <v>136</v>
      </c>
      <c r="C4119" s="100">
        <v>443</v>
      </c>
    </row>
    <row r="4120" spans="1:3">
      <c r="A4120" s="73">
        <v>40644</v>
      </c>
      <c r="B4120" s="100">
        <v>136</v>
      </c>
      <c r="C4120" s="100">
        <v>443</v>
      </c>
    </row>
    <row r="4121" spans="1:3">
      <c r="A4121" s="73">
        <v>40645</v>
      </c>
      <c r="B4121" s="100">
        <v>137</v>
      </c>
      <c r="C4121" s="100">
        <v>453</v>
      </c>
    </row>
    <row r="4122" spans="1:3">
      <c r="A4122" s="73">
        <v>40646</v>
      </c>
      <c r="B4122" s="100">
        <v>137</v>
      </c>
      <c r="C4122" s="100">
        <v>455</v>
      </c>
    </row>
    <row r="4123" spans="1:3">
      <c r="A4123" s="73">
        <v>40647</v>
      </c>
      <c r="B4123" s="100">
        <v>138</v>
      </c>
      <c r="C4123" s="100">
        <v>453</v>
      </c>
    </row>
    <row r="4124" spans="1:3">
      <c r="A4124" s="73">
        <v>40648</v>
      </c>
      <c r="B4124" s="100">
        <v>138</v>
      </c>
      <c r="C4124" s="100">
        <v>461.00000000000006</v>
      </c>
    </row>
    <row r="4125" spans="1:3">
      <c r="A4125" s="73">
        <v>40649</v>
      </c>
      <c r="B4125" s="100">
        <v>138</v>
      </c>
      <c r="C4125" s="100">
        <v>461.00000000000006</v>
      </c>
    </row>
    <row r="4126" spans="1:3">
      <c r="A4126" s="73">
        <v>40650</v>
      </c>
      <c r="B4126" s="100">
        <v>138</v>
      </c>
      <c r="C4126" s="100">
        <v>461.00000000000006</v>
      </c>
    </row>
    <row r="4127" spans="1:3">
      <c r="A4127" s="73">
        <v>40651</v>
      </c>
      <c r="B4127" s="100">
        <v>139</v>
      </c>
      <c r="C4127" s="100">
        <v>467</v>
      </c>
    </row>
    <row r="4128" spans="1:3">
      <c r="A4128" s="73">
        <v>40652</v>
      </c>
      <c r="B4128" s="100">
        <v>139</v>
      </c>
      <c r="C4128" s="100">
        <v>468</v>
      </c>
    </row>
    <row r="4129" spans="1:3">
      <c r="A4129" s="73">
        <v>40653</v>
      </c>
      <c r="B4129" s="100">
        <v>137</v>
      </c>
      <c r="C4129" s="100">
        <v>459</v>
      </c>
    </row>
    <row r="4130" spans="1:3">
      <c r="A4130" s="73">
        <v>40654</v>
      </c>
      <c r="B4130" s="100">
        <v>137</v>
      </c>
      <c r="C4130" s="100">
        <v>457</v>
      </c>
    </row>
    <row r="4131" spans="1:3">
      <c r="A4131" s="73">
        <v>40655</v>
      </c>
      <c r="B4131" s="100">
        <v>137</v>
      </c>
      <c r="C4131" s="100">
        <v>457</v>
      </c>
    </row>
    <row r="4132" spans="1:3">
      <c r="A4132" s="73">
        <v>40656</v>
      </c>
      <c r="B4132" s="100">
        <v>137</v>
      </c>
      <c r="C4132" s="100">
        <v>457</v>
      </c>
    </row>
    <row r="4133" spans="1:3">
      <c r="A4133" s="73">
        <v>40657</v>
      </c>
      <c r="B4133" s="100">
        <v>137</v>
      </c>
      <c r="C4133" s="100">
        <v>457</v>
      </c>
    </row>
    <row r="4134" spans="1:3">
      <c r="A4134" s="73">
        <v>40658</v>
      </c>
      <c r="B4134" s="100">
        <v>137</v>
      </c>
      <c r="C4134" s="100">
        <v>461.00000000000006</v>
      </c>
    </row>
    <row r="4135" spans="1:3">
      <c r="A4135" s="73">
        <v>40659</v>
      </c>
      <c r="B4135" s="100">
        <v>137</v>
      </c>
      <c r="C4135" s="100">
        <v>462</v>
      </c>
    </row>
    <row r="4136" spans="1:3">
      <c r="A4136" s="73">
        <v>40660</v>
      </c>
      <c r="B4136" s="100">
        <v>137</v>
      </c>
      <c r="C4136" s="100">
        <v>459.99999999999994</v>
      </c>
    </row>
    <row r="4137" spans="1:3">
      <c r="A4137" s="73">
        <v>40661</v>
      </c>
      <c r="B4137" s="100">
        <v>137</v>
      </c>
      <c r="C4137" s="100">
        <v>463.99999999999994</v>
      </c>
    </row>
    <row r="4138" spans="1:3">
      <c r="A4138" s="73">
        <v>40662</v>
      </c>
      <c r="B4138" s="100">
        <v>138</v>
      </c>
      <c r="C4138" s="100">
        <v>462</v>
      </c>
    </row>
    <row r="4139" spans="1:3">
      <c r="A4139" s="73">
        <v>40663</v>
      </c>
      <c r="B4139" s="100">
        <v>138</v>
      </c>
      <c r="C4139" s="100">
        <v>462</v>
      </c>
    </row>
    <row r="4140" spans="1:3">
      <c r="A4140" s="73">
        <v>40664</v>
      </c>
      <c r="B4140" s="100">
        <v>138</v>
      </c>
      <c r="C4140" s="100">
        <v>462</v>
      </c>
    </row>
    <row r="4141" spans="1:3">
      <c r="A4141" s="73">
        <v>40665</v>
      </c>
      <c r="B4141" s="100">
        <v>138</v>
      </c>
      <c r="C4141" s="100">
        <v>459</v>
      </c>
    </row>
    <row r="4142" spans="1:3">
      <c r="A4142" s="73">
        <v>40666</v>
      </c>
      <c r="B4142" s="100">
        <v>138</v>
      </c>
      <c r="C4142" s="100">
        <v>462</v>
      </c>
    </row>
    <row r="4143" spans="1:3">
      <c r="A4143" s="73">
        <v>40667</v>
      </c>
      <c r="B4143" s="100">
        <v>137</v>
      </c>
      <c r="C4143" s="100">
        <v>462</v>
      </c>
    </row>
    <row r="4144" spans="1:3">
      <c r="A4144" s="73">
        <v>40668</v>
      </c>
      <c r="B4144" s="100">
        <v>138</v>
      </c>
      <c r="C4144" s="100">
        <v>465.00000000000006</v>
      </c>
    </row>
    <row r="4145" spans="1:3">
      <c r="A4145" s="73">
        <v>40669</v>
      </c>
      <c r="B4145" s="100">
        <v>139</v>
      </c>
      <c r="C4145" s="100">
        <v>465.00000000000006</v>
      </c>
    </row>
    <row r="4146" spans="1:3">
      <c r="A4146" s="73">
        <v>40670</v>
      </c>
      <c r="B4146" s="100">
        <v>139</v>
      </c>
      <c r="C4146" s="100">
        <v>465.00000000000006</v>
      </c>
    </row>
    <row r="4147" spans="1:3">
      <c r="A4147" s="73">
        <v>40671</v>
      </c>
      <c r="B4147" s="100">
        <v>139</v>
      </c>
      <c r="C4147" s="100">
        <v>465.00000000000006</v>
      </c>
    </row>
    <row r="4148" spans="1:3">
      <c r="A4148" s="73">
        <v>40672</v>
      </c>
      <c r="B4148" s="100">
        <v>139</v>
      </c>
      <c r="C4148" s="100">
        <v>466</v>
      </c>
    </row>
    <row r="4149" spans="1:3">
      <c r="A4149" s="73">
        <v>40673</v>
      </c>
      <c r="B4149" s="100">
        <v>139</v>
      </c>
      <c r="C4149" s="100">
        <v>459.99999999999994</v>
      </c>
    </row>
    <row r="4150" spans="1:3">
      <c r="A4150" s="73">
        <v>40674</v>
      </c>
      <c r="B4150" s="100">
        <v>139</v>
      </c>
      <c r="C4150" s="100">
        <v>463</v>
      </c>
    </row>
    <row r="4151" spans="1:3">
      <c r="A4151" s="73">
        <v>40675</v>
      </c>
      <c r="B4151" s="100">
        <v>140</v>
      </c>
      <c r="C4151" s="100">
        <v>461.00000000000006</v>
      </c>
    </row>
    <row r="4152" spans="1:3">
      <c r="A4152" s="73">
        <v>40676</v>
      </c>
      <c r="B4152" s="100">
        <v>141</v>
      </c>
      <c r="C4152" s="100">
        <v>463</v>
      </c>
    </row>
    <row r="4153" spans="1:3">
      <c r="A4153" s="73">
        <v>40677</v>
      </c>
      <c r="B4153" s="100">
        <v>141</v>
      </c>
      <c r="C4153" s="100">
        <v>463</v>
      </c>
    </row>
    <row r="4154" spans="1:3">
      <c r="A4154" s="73">
        <v>40678</v>
      </c>
      <c r="B4154" s="100">
        <v>141</v>
      </c>
      <c r="C4154" s="100">
        <v>463</v>
      </c>
    </row>
    <row r="4155" spans="1:3">
      <c r="A4155" s="73">
        <v>40679</v>
      </c>
      <c r="B4155" s="100">
        <v>141</v>
      </c>
      <c r="C4155" s="100">
        <v>463.99999999999994</v>
      </c>
    </row>
    <row r="4156" spans="1:3">
      <c r="A4156" s="73">
        <v>40680</v>
      </c>
      <c r="B4156" s="100">
        <v>141</v>
      </c>
      <c r="C4156" s="100">
        <v>468.99999999999994</v>
      </c>
    </row>
    <row r="4157" spans="1:3">
      <c r="A4157" s="73">
        <v>40681</v>
      </c>
      <c r="B4157" s="100">
        <v>141</v>
      </c>
      <c r="C4157" s="100">
        <v>466</v>
      </c>
    </row>
    <row r="4158" spans="1:3">
      <c r="A4158" s="73">
        <v>40682</v>
      </c>
      <c r="B4158" s="100">
        <v>141</v>
      </c>
      <c r="C4158" s="100">
        <v>468</v>
      </c>
    </row>
    <row r="4159" spans="1:3">
      <c r="A4159" s="73">
        <v>40683</v>
      </c>
      <c r="B4159" s="100">
        <v>141</v>
      </c>
      <c r="C4159" s="100">
        <v>468.99999999999994</v>
      </c>
    </row>
    <row r="4160" spans="1:3">
      <c r="A4160" s="73">
        <v>40684</v>
      </c>
      <c r="B4160" s="100">
        <v>141</v>
      </c>
      <c r="C4160" s="100">
        <v>468.99999999999994</v>
      </c>
    </row>
    <row r="4161" spans="1:3">
      <c r="A4161" s="73">
        <v>40685</v>
      </c>
      <c r="B4161" s="100">
        <v>141</v>
      </c>
      <c r="C4161" s="100">
        <v>468.99999999999994</v>
      </c>
    </row>
    <row r="4162" spans="1:3">
      <c r="A4162" s="73">
        <v>40686</v>
      </c>
      <c r="B4162" s="100">
        <v>142</v>
      </c>
      <c r="C4162" s="100">
        <v>476</v>
      </c>
    </row>
    <row r="4163" spans="1:3">
      <c r="A4163" s="73">
        <v>40687</v>
      </c>
      <c r="B4163" s="100">
        <v>143</v>
      </c>
      <c r="C4163" s="100">
        <v>476.99999999999994</v>
      </c>
    </row>
    <row r="4164" spans="1:3">
      <c r="A4164" s="73">
        <v>40688</v>
      </c>
      <c r="B4164" s="100">
        <v>144</v>
      </c>
      <c r="C4164" s="100">
        <v>482</v>
      </c>
    </row>
    <row r="4165" spans="1:3">
      <c r="A4165" s="73">
        <v>40689</v>
      </c>
      <c r="B4165" s="100">
        <v>145</v>
      </c>
      <c r="C4165" s="100">
        <v>491</v>
      </c>
    </row>
    <row r="4166" spans="1:3">
      <c r="A4166" s="73">
        <v>40690</v>
      </c>
      <c r="B4166" s="100">
        <v>146</v>
      </c>
      <c r="C4166" s="100">
        <v>491</v>
      </c>
    </row>
    <row r="4167" spans="1:3">
      <c r="A4167" s="73">
        <v>40691</v>
      </c>
      <c r="B4167" s="100">
        <v>146</v>
      </c>
      <c r="C4167" s="100">
        <v>491</v>
      </c>
    </row>
    <row r="4168" spans="1:3">
      <c r="A4168" s="73">
        <v>40692</v>
      </c>
      <c r="B4168" s="100">
        <v>146</v>
      </c>
      <c r="C4168" s="100">
        <v>491</v>
      </c>
    </row>
    <row r="4169" spans="1:3">
      <c r="A4169" s="73">
        <v>40693</v>
      </c>
      <c r="B4169" s="100">
        <v>146</v>
      </c>
      <c r="C4169" s="100">
        <v>491</v>
      </c>
    </row>
    <row r="4170" spans="1:3">
      <c r="A4170" s="73">
        <v>40694</v>
      </c>
      <c r="B4170" s="100">
        <v>146</v>
      </c>
      <c r="C4170" s="100">
        <v>492</v>
      </c>
    </row>
    <row r="4171" spans="1:3">
      <c r="A4171" s="73">
        <v>40695</v>
      </c>
      <c r="B4171" s="100">
        <v>146</v>
      </c>
      <c r="C4171" s="100">
        <v>496</v>
      </c>
    </row>
    <row r="4172" spans="1:3">
      <c r="A4172" s="73">
        <v>40696</v>
      </c>
      <c r="B4172" s="100">
        <v>148</v>
      </c>
      <c r="C4172" s="100">
        <v>499</v>
      </c>
    </row>
    <row r="4173" spans="1:3">
      <c r="A4173" s="73">
        <v>40697</v>
      </c>
      <c r="B4173" s="100">
        <v>149</v>
      </c>
      <c r="C4173" s="100">
        <v>508</v>
      </c>
    </row>
    <row r="4174" spans="1:3">
      <c r="A4174" s="73">
        <v>40698</v>
      </c>
      <c r="B4174" s="100">
        <v>149</v>
      </c>
      <c r="C4174" s="100">
        <v>508</v>
      </c>
    </row>
    <row r="4175" spans="1:3">
      <c r="A4175" s="73">
        <v>40699</v>
      </c>
      <c r="B4175" s="100">
        <v>149</v>
      </c>
      <c r="C4175" s="100">
        <v>508</v>
      </c>
    </row>
    <row r="4176" spans="1:3">
      <c r="A4176" s="73">
        <v>40700</v>
      </c>
      <c r="B4176" s="100">
        <v>149</v>
      </c>
      <c r="C4176" s="100">
        <v>508</v>
      </c>
    </row>
    <row r="4177" spans="1:3">
      <c r="A4177" s="73">
        <v>40701</v>
      </c>
      <c r="B4177" s="100">
        <v>149</v>
      </c>
      <c r="C4177" s="100">
        <v>512</v>
      </c>
    </row>
    <row r="4178" spans="1:3">
      <c r="A4178" s="73">
        <v>40702</v>
      </c>
      <c r="B4178" s="100">
        <v>151</v>
      </c>
      <c r="C4178" s="100">
        <v>522</v>
      </c>
    </row>
    <row r="4179" spans="1:3">
      <c r="A4179" s="73">
        <v>40703</v>
      </c>
      <c r="B4179" s="100">
        <v>151</v>
      </c>
      <c r="C4179" s="100">
        <v>524</v>
      </c>
    </row>
    <row r="4180" spans="1:3">
      <c r="A4180" s="73">
        <v>40704</v>
      </c>
      <c r="B4180" s="100">
        <v>152</v>
      </c>
      <c r="C4180" s="100">
        <v>529</v>
      </c>
    </row>
    <row r="4181" spans="1:3">
      <c r="A4181" s="73">
        <v>40705</v>
      </c>
      <c r="B4181" s="100">
        <v>152</v>
      </c>
      <c r="C4181" s="100">
        <v>529</v>
      </c>
    </row>
    <row r="4182" spans="1:3">
      <c r="A4182" s="73">
        <v>40706</v>
      </c>
      <c r="B4182" s="100">
        <v>152</v>
      </c>
      <c r="C4182" s="100">
        <v>529</v>
      </c>
    </row>
    <row r="4183" spans="1:3">
      <c r="A4183" s="73">
        <v>40707</v>
      </c>
      <c r="B4183" s="100">
        <v>153</v>
      </c>
      <c r="C4183" s="100">
        <v>532</v>
      </c>
    </row>
    <row r="4184" spans="1:3">
      <c r="A4184" s="73">
        <v>40708</v>
      </c>
      <c r="B4184" s="100">
        <v>152</v>
      </c>
      <c r="C4184" s="100">
        <v>524</v>
      </c>
    </row>
    <row r="4185" spans="1:3">
      <c r="A4185" s="73">
        <v>40709</v>
      </c>
      <c r="B4185" s="100">
        <v>153</v>
      </c>
      <c r="C4185" s="100">
        <v>538</v>
      </c>
    </row>
    <row r="4186" spans="1:3">
      <c r="A4186" s="73">
        <v>40710</v>
      </c>
      <c r="B4186" s="100">
        <v>155</v>
      </c>
      <c r="C4186" s="100">
        <v>552</v>
      </c>
    </row>
    <row r="4187" spans="1:3">
      <c r="A4187" s="73">
        <v>40711</v>
      </c>
      <c r="B4187" s="100">
        <v>154</v>
      </c>
      <c r="C4187" s="100">
        <v>549</v>
      </c>
    </row>
    <row r="4188" spans="1:3">
      <c r="A4188" s="73">
        <v>40712</v>
      </c>
      <c r="B4188" s="100">
        <v>154</v>
      </c>
      <c r="C4188" s="100">
        <v>549</v>
      </c>
    </row>
    <row r="4189" spans="1:3">
      <c r="A4189" s="73">
        <v>40713</v>
      </c>
      <c r="B4189" s="100">
        <v>154</v>
      </c>
      <c r="C4189" s="100">
        <v>549</v>
      </c>
    </row>
    <row r="4190" spans="1:3">
      <c r="A4190" s="73">
        <v>40714</v>
      </c>
      <c r="B4190" s="100">
        <v>155</v>
      </c>
      <c r="C4190" s="100">
        <v>554</v>
      </c>
    </row>
    <row r="4191" spans="1:3">
      <c r="A4191" s="73">
        <v>40715</v>
      </c>
      <c r="B4191" s="100">
        <v>155</v>
      </c>
      <c r="C4191" s="100">
        <v>552</v>
      </c>
    </row>
    <row r="4192" spans="1:3">
      <c r="A4192" s="73">
        <v>40716</v>
      </c>
      <c r="B4192" s="100">
        <v>155</v>
      </c>
      <c r="C4192" s="100">
        <v>549</v>
      </c>
    </row>
    <row r="4193" spans="1:3">
      <c r="A4193" s="73">
        <v>40717</v>
      </c>
      <c r="B4193" s="100">
        <v>156.99999999999997</v>
      </c>
      <c r="C4193" s="100">
        <v>560</v>
      </c>
    </row>
    <row r="4194" spans="1:3">
      <c r="A4194" s="73">
        <v>40718</v>
      </c>
      <c r="B4194" s="100">
        <v>158</v>
      </c>
      <c r="C4194" s="100">
        <v>565</v>
      </c>
    </row>
    <row r="4195" spans="1:3">
      <c r="A4195" s="73">
        <v>40719</v>
      </c>
      <c r="B4195" s="100">
        <v>158</v>
      </c>
      <c r="C4195" s="100">
        <v>565</v>
      </c>
    </row>
    <row r="4196" spans="1:3">
      <c r="A4196" s="73">
        <v>40720</v>
      </c>
      <c r="B4196" s="100">
        <v>158</v>
      </c>
      <c r="C4196" s="100">
        <v>565</v>
      </c>
    </row>
    <row r="4197" spans="1:3">
      <c r="A4197" s="73">
        <v>40721</v>
      </c>
      <c r="B4197" s="100">
        <v>158</v>
      </c>
      <c r="C4197" s="100">
        <v>563</v>
      </c>
    </row>
    <row r="4198" spans="1:3">
      <c r="A4198" s="73">
        <v>40722</v>
      </c>
      <c r="B4198" s="100">
        <v>156.99999999999997</v>
      </c>
      <c r="C4198" s="100">
        <v>550</v>
      </c>
    </row>
    <row r="4199" spans="1:3">
      <c r="A4199" s="73">
        <v>40723</v>
      </c>
      <c r="B4199" s="100">
        <v>155</v>
      </c>
      <c r="C4199" s="100">
        <v>539</v>
      </c>
    </row>
    <row r="4200" spans="1:3">
      <c r="A4200" s="73">
        <v>40724</v>
      </c>
      <c r="B4200" s="100">
        <v>153</v>
      </c>
      <c r="C4200" s="100">
        <v>525</v>
      </c>
    </row>
    <row r="4201" spans="1:3">
      <c r="A4201" s="73">
        <v>40725</v>
      </c>
      <c r="B4201" s="100">
        <v>152</v>
      </c>
      <c r="C4201" s="100">
        <v>518</v>
      </c>
    </row>
    <row r="4202" spans="1:3">
      <c r="A4202" s="73">
        <v>40726</v>
      </c>
      <c r="B4202" s="100">
        <v>152</v>
      </c>
      <c r="C4202" s="100">
        <v>518</v>
      </c>
    </row>
    <row r="4203" spans="1:3">
      <c r="A4203" s="73">
        <v>40727</v>
      </c>
      <c r="B4203" s="100">
        <v>152</v>
      </c>
      <c r="C4203" s="100">
        <v>518</v>
      </c>
    </row>
    <row r="4204" spans="1:3">
      <c r="A4204" s="73">
        <v>40728</v>
      </c>
      <c r="B4204" s="100">
        <v>152</v>
      </c>
      <c r="C4204" s="100">
        <v>518</v>
      </c>
    </row>
    <row r="4205" spans="1:3">
      <c r="A4205" s="73">
        <v>40729</v>
      </c>
      <c r="B4205" s="100">
        <v>151</v>
      </c>
      <c r="C4205" s="100">
        <v>521</v>
      </c>
    </row>
    <row r="4206" spans="1:3">
      <c r="A4206" s="73">
        <v>40730</v>
      </c>
      <c r="B4206" s="100">
        <v>151</v>
      </c>
      <c r="C4206" s="100">
        <v>524</v>
      </c>
    </row>
    <row r="4207" spans="1:3">
      <c r="A4207" s="73">
        <v>40731</v>
      </c>
      <c r="B4207" s="100">
        <v>149</v>
      </c>
      <c r="C4207" s="100">
        <v>511.00000000000006</v>
      </c>
    </row>
    <row r="4208" spans="1:3">
      <c r="A4208" s="73">
        <v>40732</v>
      </c>
      <c r="B4208" s="100">
        <v>150</v>
      </c>
      <c r="C4208" s="100">
        <v>523</v>
      </c>
    </row>
    <row r="4209" spans="1:3">
      <c r="A4209" s="73">
        <v>40733</v>
      </c>
      <c r="B4209" s="100">
        <v>150</v>
      </c>
      <c r="C4209" s="100">
        <v>523</v>
      </c>
    </row>
    <row r="4210" spans="1:3">
      <c r="A4210" s="73">
        <v>40734</v>
      </c>
      <c r="B4210" s="100">
        <v>150</v>
      </c>
      <c r="C4210" s="100">
        <v>523</v>
      </c>
    </row>
    <row r="4211" spans="1:3">
      <c r="A4211" s="73">
        <v>40735</v>
      </c>
      <c r="B4211" s="100">
        <v>152</v>
      </c>
      <c r="C4211" s="100">
        <v>540</v>
      </c>
    </row>
    <row r="4212" spans="1:3">
      <c r="A4212" s="73">
        <v>40736</v>
      </c>
      <c r="B4212" s="100">
        <v>153</v>
      </c>
      <c r="C4212" s="100">
        <v>544</v>
      </c>
    </row>
    <row r="4213" spans="1:3">
      <c r="A4213" s="73">
        <v>40737</v>
      </c>
      <c r="B4213" s="100">
        <v>152</v>
      </c>
      <c r="C4213" s="100">
        <v>542</v>
      </c>
    </row>
    <row r="4214" spans="1:3">
      <c r="A4214" s="73">
        <v>40738</v>
      </c>
      <c r="B4214" s="100">
        <v>152</v>
      </c>
      <c r="C4214" s="100">
        <v>536</v>
      </c>
    </row>
    <row r="4215" spans="1:3">
      <c r="A4215" s="73">
        <v>40739</v>
      </c>
      <c r="B4215" s="100">
        <v>154</v>
      </c>
      <c r="C4215" s="100">
        <v>538</v>
      </c>
    </row>
    <row r="4216" spans="1:3">
      <c r="A4216" s="73">
        <v>40740</v>
      </c>
      <c r="B4216" s="100">
        <v>154</v>
      </c>
      <c r="C4216" s="100">
        <v>538</v>
      </c>
    </row>
    <row r="4217" spans="1:3">
      <c r="A4217" s="73">
        <v>40741</v>
      </c>
      <c r="B4217" s="100">
        <v>154</v>
      </c>
      <c r="C4217" s="100">
        <v>538</v>
      </c>
    </row>
    <row r="4218" spans="1:3">
      <c r="A4218" s="73">
        <v>40742</v>
      </c>
      <c r="B4218" s="100">
        <v>155</v>
      </c>
      <c r="C4218" s="100">
        <v>541</v>
      </c>
    </row>
    <row r="4219" spans="1:3">
      <c r="A4219" s="73">
        <v>40743</v>
      </c>
      <c r="B4219" s="100">
        <v>155</v>
      </c>
      <c r="C4219" s="100">
        <v>541</v>
      </c>
    </row>
    <row r="4220" spans="1:3">
      <c r="A4220" s="73">
        <v>40744</v>
      </c>
      <c r="B4220" s="100">
        <v>154</v>
      </c>
      <c r="C4220" s="100">
        <v>535</v>
      </c>
    </row>
    <row r="4221" spans="1:3">
      <c r="A4221" s="73">
        <v>40745</v>
      </c>
      <c r="B4221" s="100">
        <v>154</v>
      </c>
      <c r="C4221" s="100">
        <v>525</v>
      </c>
    </row>
    <row r="4222" spans="1:3">
      <c r="A4222" s="73">
        <v>40746</v>
      </c>
      <c r="B4222" s="100">
        <v>152</v>
      </c>
      <c r="C4222" s="100">
        <v>525</v>
      </c>
    </row>
    <row r="4223" spans="1:3">
      <c r="A4223" s="73">
        <v>40747</v>
      </c>
      <c r="B4223" s="100">
        <v>152</v>
      </c>
      <c r="C4223" s="100">
        <v>525</v>
      </c>
    </row>
    <row r="4224" spans="1:3">
      <c r="A4224" s="73">
        <v>40748</v>
      </c>
      <c r="B4224" s="100">
        <v>152</v>
      </c>
      <c r="C4224" s="100">
        <v>525</v>
      </c>
    </row>
    <row r="4225" spans="1:3">
      <c r="A4225" s="73">
        <v>40749</v>
      </c>
      <c r="B4225" s="100">
        <v>153</v>
      </c>
      <c r="C4225" s="100">
        <v>523</v>
      </c>
    </row>
    <row r="4226" spans="1:3">
      <c r="A4226" s="73">
        <v>40750</v>
      </c>
      <c r="B4226" s="100">
        <v>152</v>
      </c>
      <c r="C4226" s="100">
        <v>526</v>
      </c>
    </row>
    <row r="4227" spans="1:3">
      <c r="A4227" s="73">
        <v>40751</v>
      </c>
      <c r="B4227" s="100">
        <v>152</v>
      </c>
      <c r="C4227" s="100">
        <v>523</v>
      </c>
    </row>
    <row r="4228" spans="1:3">
      <c r="A4228" s="73">
        <v>40752</v>
      </c>
      <c r="B4228" s="100">
        <v>152</v>
      </c>
      <c r="C4228" s="100">
        <v>527</v>
      </c>
    </row>
    <row r="4229" spans="1:3">
      <c r="A4229" s="73">
        <v>40753</v>
      </c>
      <c r="B4229" s="100">
        <v>153</v>
      </c>
      <c r="C4229" s="100">
        <v>540</v>
      </c>
    </row>
    <row r="4230" spans="1:3">
      <c r="A4230" s="73">
        <v>40754</v>
      </c>
      <c r="B4230" s="100">
        <v>153</v>
      </c>
      <c r="C4230" s="100">
        <v>540</v>
      </c>
    </row>
    <row r="4231" spans="1:3">
      <c r="A4231" s="73">
        <v>40755</v>
      </c>
      <c r="B4231" s="100">
        <v>153</v>
      </c>
      <c r="C4231" s="100">
        <v>540</v>
      </c>
    </row>
    <row r="4232" spans="1:3">
      <c r="A4232" s="73">
        <v>40756</v>
      </c>
      <c r="B4232" s="100">
        <v>153</v>
      </c>
      <c r="C4232" s="100">
        <v>548</v>
      </c>
    </row>
    <row r="4233" spans="1:3">
      <c r="A4233" s="73">
        <v>40757</v>
      </c>
      <c r="B4233" s="100">
        <v>153</v>
      </c>
      <c r="C4233" s="100">
        <v>565</v>
      </c>
    </row>
    <row r="4234" spans="1:3">
      <c r="A4234" s="73">
        <v>40758</v>
      </c>
      <c r="B4234" s="100">
        <v>155</v>
      </c>
      <c r="C4234" s="100">
        <v>573</v>
      </c>
    </row>
    <row r="4235" spans="1:3">
      <c r="A4235" s="73">
        <v>40759</v>
      </c>
      <c r="B4235" s="100">
        <v>158</v>
      </c>
      <c r="C4235" s="100">
        <v>601</v>
      </c>
    </row>
    <row r="4236" spans="1:3">
      <c r="A4236" s="73">
        <v>40760</v>
      </c>
      <c r="B4236" s="100">
        <v>163</v>
      </c>
      <c r="C4236" s="100">
        <v>609</v>
      </c>
    </row>
    <row r="4237" spans="1:3">
      <c r="A4237" s="73">
        <v>40761</v>
      </c>
      <c r="B4237" s="100">
        <v>163</v>
      </c>
      <c r="C4237" s="100">
        <v>609</v>
      </c>
    </row>
    <row r="4238" spans="1:3">
      <c r="A4238" s="73">
        <v>40762</v>
      </c>
      <c r="B4238" s="100">
        <v>163</v>
      </c>
      <c r="C4238" s="100">
        <v>609</v>
      </c>
    </row>
    <row r="4239" spans="1:3">
      <c r="A4239" s="73">
        <v>40763</v>
      </c>
      <c r="B4239" s="100">
        <v>173</v>
      </c>
      <c r="C4239" s="100">
        <v>670</v>
      </c>
    </row>
    <row r="4240" spans="1:3">
      <c r="A4240" s="73">
        <v>40764</v>
      </c>
      <c r="B4240" s="100">
        <v>179</v>
      </c>
      <c r="C4240" s="100">
        <v>704</v>
      </c>
    </row>
    <row r="4241" spans="1:3">
      <c r="A4241" s="73">
        <v>40765</v>
      </c>
      <c r="B4241" s="100">
        <v>181</v>
      </c>
      <c r="C4241" s="100">
        <v>715</v>
      </c>
    </row>
    <row r="4242" spans="1:3">
      <c r="A4242" s="73">
        <v>40766</v>
      </c>
      <c r="B4242" s="100">
        <v>189</v>
      </c>
      <c r="C4242" s="100">
        <v>725</v>
      </c>
    </row>
    <row r="4243" spans="1:3">
      <c r="A4243" s="73">
        <v>40767</v>
      </c>
      <c r="B4243" s="100">
        <v>189</v>
      </c>
      <c r="C4243" s="100">
        <v>714</v>
      </c>
    </row>
    <row r="4244" spans="1:3">
      <c r="A4244" s="73">
        <v>40768</v>
      </c>
      <c r="B4244" s="100">
        <v>189</v>
      </c>
      <c r="C4244" s="100">
        <v>714</v>
      </c>
    </row>
    <row r="4245" spans="1:3">
      <c r="A4245" s="73">
        <v>40769</v>
      </c>
      <c r="B4245" s="100">
        <v>189</v>
      </c>
      <c r="C4245" s="100">
        <v>714</v>
      </c>
    </row>
    <row r="4246" spans="1:3">
      <c r="A4246" s="73">
        <v>40770</v>
      </c>
      <c r="B4246" s="100">
        <v>197</v>
      </c>
      <c r="C4246" s="100">
        <v>697</v>
      </c>
    </row>
    <row r="4247" spans="1:3">
      <c r="A4247" s="73">
        <v>40771</v>
      </c>
      <c r="B4247" s="100">
        <v>197</v>
      </c>
      <c r="C4247" s="100">
        <v>697</v>
      </c>
    </row>
    <row r="4248" spans="1:3">
      <c r="A4248" s="73">
        <v>40772</v>
      </c>
      <c r="B4248" s="100">
        <v>197</v>
      </c>
      <c r="C4248" s="100">
        <v>693</v>
      </c>
    </row>
    <row r="4249" spans="1:3">
      <c r="A4249" s="73">
        <v>40773</v>
      </c>
      <c r="B4249" s="100">
        <v>200.99999999999997</v>
      </c>
      <c r="C4249" s="100">
        <v>709</v>
      </c>
    </row>
    <row r="4250" spans="1:3">
      <c r="A4250" s="73">
        <v>40774</v>
      </c>
      <c r="B4250" s="100">
        <v>206</v>
      </c>
      <c r="C4250" s="100">
        <v>716</v>
      </c>
    </row>
    <row r="4251" spans="1:3">
      <c r="A4251" s="73">
        <v>40775</v>
      </c>
      <c r="B4251" s="100">
        <v>206</v>
      </c>
      <c r="C4251" s="100">
        <v>716</v>
      </c>
    </row>
    <row r="4252" spans="1:3">
      <c r="A4252" s="73">
        <v>40776</v>
      </c>
      <c r="B4252" s="100">
        <v>206</v>
      </c>
      <c r="C4252" s="100">
        <v>716</v>
      </c>
    </row>
    <row r="4253" spans="1:3">
      <c r="A4253" s="73">
        <v>40777</v>
      </c>
      <c r="B4253" s="100">
        <v>206.99999999999997</v>
      </c>
      <c r="C4253" s="100">
        <v>718</v>
      </c>
    </row>
    <row r="4254" spans="1:3">
      <c r="A4254" s="73">
        <v>40778</v>
      </c>
      <c r="B4254" s="100">
        <v>212</v>
      </c>
      <c r="C4254" s="100">
        <v>733</v>
      </c>
    </row>
    <row r="4255" spans="1:3">
      <c r="A4255" s="73">
        <v>40779</v>
      </c>
      <c r="B4255" s="100">
        <v>216</v>
      </c>
      <c r="C4255" s="100">
        <v>731</v>
      </c>
    </row>
    <row r="4256" spans="1:3">
      <c r="A4256" s="73">
        <v>40780</v>
      </c>
      <c r="B4256" s="100">
        <v>213</v>
      </c>
      <c r="C4256" s="100">
        <v>731</v>
      </c>
    </row>
    <row r="4257" spans="1:3">
      <c r="A4257" s="73">
        <v>40781</v>
      </c>
      <c r="B4257" s="100">
        <v>214</v>
      </c>
      <c r="C4257" s="100">
        <v>736</v>
      </c>
    </row>
    <row r="4258" spans="1:3">
      <c r="A4258" s="73">
        <v>40782</v>
      </c>
      <c r="B4258" s="100">
        <v>214</v>
      </c>
      <c r="C4258" s="100">
        <v>736</v>
      </c>
    </row>
    <row r="4259" spans="1:3">
      <c r="A4259" s="73">
        <v>40783</v>
      </c>
      <c r="B4259" s="100">
        <v>214</v>
      </c>
      <c r="C4259" s="100">
        <v>736</v>
      </c>
    </row>
    <row r="4260" spans="1:3">
      <c r="A4260" s="73">
        <v>40784</v>
      </c>
      <c r="B4260" s="100">
        <v>214</v>
      </c>
      <c r="C4260" s="100">
        <v>728</v>
      </c>
    </row>
    <row r="4261" spans="1:3">
      <c r="A4261" s="73">
        <v>40785</v>
      </c>
      <c r="B4261" s="100">
        <v>212</v>
      </c>
      <c r="C4261" s="100">
        <v>727</v>
      </c>
    </row>
    <row r="4262" spans="1:3">
      <c r="A4262" s="73">
        <v>40786</v>
      </c>
      <c r="B4262" s="100">
        <v>208</v>
      </c>
      <c r="C4262" s="100">
        <v>708</v>
      </c>
    </row>
    <row r="4263" spans="1:3">
      <c r="A4263" s="73">
        <v>40787</v>
      </c>
      <c r="B4263" s="100">
        <v>206.99999999999997</v>
      </c>
      <c r="C4263" s="100">
        <v>703</v>
      </c>
    </row>
    <row r="4264" spans="1:3">
      <c r="A4264" s="73">
        <v>40788</v>
      </c>
      <c r="B4264" s="100">
        <v>209</v>
      </c>
      <c r="C4264" s="100">
        <v>711</v>
      </c>
    </row>
    <row r="4265" spans="1:3">
      <c r="A4265" s="73">
        <v>40789</v>
      </c>
      <c r="B4265" s="100">
        <v>209</v>
      </c>
      <c r="C4265" s="100">
        <v>711</v>
      </c>
    </row>
    <row r="4266" spans="1:3">
      <c r="A4266" s="73">
        <v>40790</v>
      </c>
      <c r="B4266" s="100">
        <v>209</v>
      </c>
      <c r="C4266" s="100">
        <v>711</v>
      </c>
    </row>
    <row r="4267" spans="1:3">
      <c r="A4267" s="73">
        <v>40791</v>
      </c>
      <c r="B4267" s="100">
        <v>209</v>
      </c>
      <c r="C4267" s="100">
        <v>711</v>
      </c>
    </row>
    <row r="4268" spans="1:3">
      <c r="A4268" s="73">
        <v>40792</v>
      </c>
      <c r="B4268" s="100">
        <v>213</v>
      </c>
      <c r="C4268" s="100">
        <v>731</v>
      </c>
    </row>
    <row r="4269" spans="1:3">
      <c r="A4269" s="73">
        <v>40793</v>
      </c>
      <c r="B4269" s="100">
        <v>211</v>
      </c>
      <c r="C4269" s="100">
        <v>719</v>
      </c>
    </row>
    <row r="4270" spans="1:3">
      <c r="A4270" s="73">
        <v>40794</v>
      </c>
      <c r="B4270" s="100">
        <v>212</v>
      </c>
      <c r="C4270" s="100">
        <v>718</v>
      </c>
    </row>
    <row r="4271" spans="1:3">
      <c r="A4271" s="73">
        <v>40795</v>
      </c>
      <c r="B4271" s="100">
        <v>215</v>
      </c>
      <c r="C4271" s="100">
        <v>727</v>
      </c>
    </row>
    <row r="4272" spans="1:3">
      <c r="A4272" s="73">
        <v>40796</v>
      </c>
      <c r="B4272" s="100">
        <v>215</v>
      </c>
      <c r="C4272" s="100">
        <v>727</v>
      </c>
    </row>
    <row r="4273" spans="1:3">
      <c r="A4273" s="73">
        <v>40797</v>
      </c>
      <c r="B4273" s="100">
        <v>215</v>
      </c>
      <c r="C4273" s="100">
        <v>727</v>
      </c>
    </row>
    <row r="4274" spans="1:3">
      <c r="A4274" s="73">
        <v>40798</v>
      </c>
      <c r="B4274" s="100">
        <v>220.00000000000003</v>
      </c>
      <c r="C4274" s="100">
        <v>740</v>
      </c>
    </row>
    <row r="4275" spans="1:3">
      <c r="A4275" s="73">
        <v>40799</v>
      </c>
      <c r="B4275" s="100">
        <v>221</v>
      </c>
      <c r="C4275" s="100">
        <v>739</v>
      </c>
    </row>
    <row r="4276" spans="1:3">
      <c r="A4276" s="73">
        <v>40800</v>
      </c>
      <c r="B4276" s="100">
        <v>220.00000000000003</v>
      </c>
      <c r="C4276" s="100">
        <v>733</v>
      </c>
    </row>
    <row r="4277" spans="1:3">
      <c r="A4277" s="73">
        <v>40801</v>
      </c>
      <c r="B4277" s="100">
        <v>220.00000000000003</v>
      </c>
      <c r="C4277" s="100">
        <v>725</v>
      </c>
    </row>
    <row r="4278" spans="1:3">
      <c r="A4278" s="73">
        <v>40802</v>
      </c>
      <c r="B4278" s="100">
        <v>220.00000000000003</v>
      </c>
      <c r="C4278" s="100">
        <v>722</v>
      </c>
    </row>
    <row r="4279" spans="1:3">
      <c r="A4279" s="73">
        <v>40803</v>
      </c>
      <c r="B4279" s="100">
        <v>220.00000000000003</v>
      </c>
      <c r="C4279" s="100">
        <v>722</v>
      </c>
    </row>
    <row r="4280" spans="1:3">
      <c r="A4280" s="73">
        <v>40804</v>
      </c>
      <c r="B4280" s="100">
        <v>220.00000000000003</v>
      </c>
      <c r="C4280" s="100">
        <v>722</v>
      </c>
    </row>
    <row r="4281" spans="1:3">
      <c r="A4281" s="73">
        <v>40805</v>
      </c>
      <c r="B4281" s="100">
        <v>223</v>
      </c>
      <c r="C4281" s="100">
        <v>735</v>
      </c>
    </row>
    <row r="4282" spans="1:3">
      <c r="A4282" s="73">
        <v>40806</v>
      </c>
      <c r="B4282" s="100">
        <v>223</v>
      </c>
      <c r="C4282" s="100">
        <v>734</v>
      </c>
    </row>
    <row r="4283" spans="1:3">
      <c r="A4283" s="73">
        <v>40807</v>
      </c>
      <c r="B4283" s="100">
        <v>223</v>
      </c>
      <c r="C4283" s="100">
        <v>735</v>
      </c>
    </row>
    <row r="4284" spans="1:3">
      <c r="A4284" s="73">
        <v>40808</v>
      </c>
      <c r="B4284" s="100">
        <v>231</v>
      </c>
      <c r="C4284" s="100">
        <v>767</v>
      </c>
    </row>
    <row r="4285" spans="1:3">
      <c r="A4285" s="73">
        <v>40809</v>
      </c>
      <c r="B4285" s="100">
        <v>237</v>
      </c>
      <c r="C4285" s="100">
        <v>770</v>
      </c>
    </row>
    <row r="4286" spans="1:3">
      <c r="A4286" s="73">
        <v>40810</v>
      </c>
      <c r="B4286" s="100">
        <v>237</v>
      </c>
      <c r="C4286" s="100">
        <v>770</v>
      </c>
    </row>
    <row r="4287" spans="1:3">
      <c r="A4287" s="73">
        <v>40811</v>
      </c>
      <c r="B4287" s="100">
        <v>237</v>
      </c>
      <c r="C4287" s="100">
        <v>770</v>
      </c>
    </row>
    <row r="4288" spans="1:3">
      <c r="A4288" s="73">
        <v>40812</v>
      </c>
      <c r="B4288" s="100">
        <v>236</v>
      </c>
      <c r="C4288" s="100">
        <v>771</v>
      </c>
    </row>
    <row r="4289" spans="1:3">
      <c r="A4289" s="73">
        <v>40813</v>
      </c>
      <c r="B4289" s="100">
        <v>234</v>
      </c>
      <c r="C4289" s="100">
        <v>762</v>
      </c>
    </row>
    <row r="4290" spans="1:3">
      <c r="A4290" s="73">
        <v>40814</v>
      </c>
      <c r="B4290" s="100">
        <v>235</v>
      </c>
      <c r="C4290" s="100">
        <v>772</v>
      </c>
    </row>
    <row r="4291" spans="1:3">
      <c r="A4291" s="73">
        <v>40815</v>
      </c>
      <c r="B4291" s="100">
        <v>236</v>
      </c>
      <c r="C4291" s="100">
        <v>785</v>
      </c>
    </row>
    <row r="4292" spans="1:3">
      <c r="A4292" s="73">
        <v>40816</v>
      </c>
      <c r="B4292" s="100">
        <v>238</v>
      </c>
      <c r="C4292" s="100">
        <v>807</v>
      </c>
    </row>
    <row r="4293" spans="1:3">
      <c r="A4293" s="73">
        <v>40817</v>
      </c>
      <c r="B4293" s="100">
        <v>238</v>
      </c>
      <c r="C4293" s="100">
        <v>807</v>
      </c>
    </row>
    <row r="4294" spans="1:3">
      <c r="A4294" s="73">
        <v>40818</v>
      </c>
      <c r="B4294" s="100">
        <v>238</v>
      </c>
      <c r="C4294" s="100">
        <v>807</v>
      </c>
    </row>
    <row r="4295" spans="1:3">
      <c r="A4295" s="73">
        <v>40819</v>
      </c>
      <c r="B4295" s="100">
        <v>243.00000000000003</v>
      </c>
      <c r="C4295" s="100">
        <v>838.00000000000011</v>
      </c>
    </row>
    <row r="4296" spans="1:3">
      <c r="A4296" s="73">
        <v>40820</v>
      </c>
      <c r="B4296" s="100">
        <v>252</v>
      </c>
      <c r="C4296" s="100">
        <v>876</v>
      </c>
    </row>
    <row r="4297" spans="1:3">
      <c r="A4297" s="73">
        <v>40821</v>
      </c>
      <c r="B4297" s="100">
        <v>252</v>
      </c>
      <c r="C4297" s="100">
        <v>865</v>
      </c>
    </row>
    <row r="4298" spans="1:3">
      <c r="A4298" s="73">
        <v>40822</v>
      </c>
      <c r="B4298" s="100">
        <v>249.00000000000003</v>
      </c>
      <c r="C4298" s="100">
        <v>836.99999999999989</v>
      </c>
    </row>
    <row r="4299" spans="1:3">
      <c r="A4299" s="73">
        <v>40823</v>
      </c>
      <c r="B4299" s="100">
        <v>246.99999999999997</v>
      </c>
      <c r="C4299" s="100">
        <v>821.00000000000011</v>
      </c>
    </row>
    <row r="4300" spans="1:3">
      <c r="A4300" s="73">
        <v>40824</v>
      </c>
      <c r="B4300" s="100">
        <v>246.99999999999997</v>
      </c>
      <c r="C4300" s="100">
        <v>821.00000000000011</v>
      </c>
    </row>
    <row r="4301" spans="1:3">
      <c r="A4301" s="73">
        <v>40825</v>
      </c>
      <c r="B4301" s="100">
        <v>246.99999999999997</v>
      </c>
      <c r="C4301" s="100">
        <v>821.00000000000011</v>
      </c>
    </row>
    <row r="4302" spans="1:3">
      <c r="A4302" s="73">
        <v>40826</v>
      </c>
      <c r="B4302" s="100">
        <v>246.99999999999997</v>
      </c>
      <c r="C4302" s="100">
        <v>821.00000000000011</v>
      </c>
    </row>
    <row r="4303" spans="1:3">
      <c r="A4303" s="73">
        <v>40827</v>
      </c>
      <c r="B4303" s="100">
        <v>241</v>
      </c>
      <c r="C4303" s="100">
        <v>801</v>
      </c>
    </row>
    <row r="4304" spans="1:3">
      <c r="A4304" s="73">
        <v>40828</v>
      </c>
      <c r="B4304" s="100">
        <v>237</v>
      </c>
      <c r="C4304" s="100">
        <v>775</v>
      </c>
    </row>
    <row r="4305" spans="1:3">
      <c r="A4305" s="73">
        <v>40829</v>
      </c>
      <c r="B4305" s="100">
        <v>235</v>
      </c>
      <c r="C4305" s="100">
        <v>774</v>
      </c>
    </row>
    <row r="4306" spans="1:3">
      <c r="A4306" s="73">
        <v>40830</v>
      </c>
      <c r="B4306" s="100">
        <v>231</v>
      </c>
      <c r="C4306" s="100">
        <v>761</v>
      </c>
    </row>
    <row r="4307" spans="1:3">
      <c r="A4307" s="73">
        <v>40831</v>
      </c>
      <c r="B4307" s="100">
        <v>231</v>
      </c>
      <c r="C4307" s="100">
        <v>761</v>
      </c>
    </row>
    <row r="4308" spans="1:3">
      <c r="A4308" s="73">
        <v>40832</v>
      </c>
      <c r="B4308" s="100">
        <v>231</v>
      </c>
      <c r="C4308" s="100">
        <v>761</v>
      </c>
    </row>
    <row r="4309" spans="1:3">
      <c r="A4309" s="73">
        <v>40833</v>
      </c>
      <c r="B4309" s="100">
        <v>229.99999999999997</v>
      </c>
      <c r="C4309" s="100">
        <v>749</v>
      </c>
    </row>
    <row r="4310" spans="1:3">
      <c r="A4310" s="73">
        <v>40834</v>
      </c>
      <c r="B4310" s="100">
        <v>229.99999999999997</v>
      </c>
      <c r="C4310" s="100">
        <v>749</v>
      </c>
    </row>
    <row r="4311" spans="1:3">
      <c r="A4311" s="73">
        <v>40835</v>
      </c>
      <c r="B4311" s="100">
        <v>224.00000000000003</v>
      </c>
      <c r="C4311" s="100">
        <v>732</v>
      </c>
    </row>
    <row r="4312" spans="1:3">
      <c r="A4312" s="73">
        <v>40836</v>
      </c>
      <c r="B4312" s="100">
        <v>221</v>
      </c>
      <c r="C4312" s="100">
        <v>725</v>
      </c>
    </row>
    <row r="4313" spans="1:3">
      <c r="A4313" s="73">
        <v>40837</v>
      </c>
      <c r="B4313" s="100">
        <v>218.00000000000003</v>
      </c>
      <c r="C4313" s="100">
        <v>708</v>
      </c>
    </row>
    <row r="4314" spans="1:3">
      <c r="A4314" s="73">
        <v>40838</v>
      </c>
      <c r="B4314" s="100">
        <v>218.00000000000003</v>
      </c>
      <c r="C4314" s="100">
        <v>708</v>
      </c>
    </row>
    <row r="4315" spans="1:3">
      <c r="A4315" s="73">
        <v>40839</v>
      </c>
      <c r="B4315" s="100">
        <v>218.00000000000003</v>
      </c>
      <c r="C4315" s="100">
        <v>708</v>
      </c>
    </row>
    <row r="4316" spans="1:3">
      <c r="A4316" s="73">
        <v>40840</v>
      </c>
      <c r="B4316" s="100">
        <v>214</v>
      </c>
      <c r="C4316" s="100">
        <v>693</v>
      </c>
    </row>
    <row r="4317" spans="1:3">
      <c r="A4317" s="73">
        <v>40841</v>
      </c>
      <c r="B4317" s="100">
        <v>212</v>
      </c>
      <c r="C4317" s="100">
        <v>690</v>
      </c>
    </row>
    <row r="4318" spans="1:3">
      <c r="A4318" s="73">
        <v>40842</v>
      </c>
      <c r="B4318" s="100">
        <v>211</v>
      </c>
      <c r="C4318" s="100">
        <v>683</v>
      </c>
    </row>
    <row r="4319" spans="1:3">
      <c r="A4319" s="73">
        <v>40843</v>
      </c>
      <c r="B4319" s="100">
        <v>202</v>
      </c>
      <c r="C4319" s="100">
        <v>648</v>
      </c>
    </row>
    <row r="4320" spans="1:3">
      <c r="A4320" s="73">
        <v>40844</v>
      </c>
      <c r="B4320" s="100">
        <v>200</v>
      </c>
      <c r="C4320" s="100">
        <v>650</v>
      </c>
    </row>
    <row r="4321" spans="1:3">
      <c r="A4321" s="73">
        <v>40845</v>
      </c>
      <c r="B4321" s="100">
        <v>200</v>
      </c>
      <c r="C4321" s="100">
        <v>650</v>
      </c>
    </row>
    <row r="4322" spans="1:3">
      <c r="A4322" s="73">
        <v>40846</v>
      </c>
      <c r="B4322" s="100">
        <v>200</v>
      </c>
      <c r="C4322" s="100">
        <v>650</v>
      </c>
    </row>
    <row r="4323" spans="1:3">
      <c r="A4323" s="73">
        <v>40847</v>
      </c>
      <c r="B4323" s="100">
        <v>202</v>
      </c>
      <c r="C4323" s="100">
        <v>667</v>
      </c>
    </row>
    <row r="4324" spans="1:3">
      <c r="A4324" s="73">
        <v>40848</v>
      </c>
      <c r="B4324" s="100">
        <v>208</v>
      </c>
      <c r="C4324" s="100">
        <v>699</v>
      </c>
    </row>
    <row r="4325" spans="1:3">
      <c r="A4325" s="73">
        <v>40849</v>
      </c>
      <c r="B4325" s="100">
        <v>208</v>
      </c>
      <c r="C4325" s="100">
        <v>693</v>
      </c>
    </row>
    <row r="4326" spans="1:3">
      <c r="A4326" s="73">
        <v>40850</v>
      </c>
      <c r="B4326" s="100">
        <v>206.99999999999997</v>
      </c>
      <c r="C4326" s="100">
        <v>684</v>
      </c>
    </row>
    <row r="4327" spans="1:3">
      <c r="A4327" s="73">
        <v>40851</v>
      </c>
      <c r="B4327" s="100">
        <v>206.99999999999997</v>
      </c>
      <c r="C4327" s="100">
        <v>685</v>
      </c>
    </row>
    <row r="4328" spans="1:3">
      <c r="A4328" s="73">
        <v>40852</v>
      </c>
      <c r="B4328" s="100">
        <v>206.99999999999997</v>
      </c>
      <c r="C4328" s="100">
        <v>685</v>
      </c>
    </row>
    <row r="4329" spans="1:3">
      <c r="A4329" s="73">
        <v>40853</v>
      </c>
      <c r="B4329" s="100">
        <v>206.99999999999997</v>
      </c>
      <c r="C4329" s="100">
        <v>685</v>
      </c>
    </row>
    <row r="4330" spans="1:3">
      <c r="A4330" s="73">
        <v>40854</v>
      </c>
      <c r="B4330" s="100">
        <v>208</v>
      </c>
      <c r="C4330" s="100">
        <v>688</v>
      </c>
    </row>
    <row r="4331" spans="1:3">
      <c r="A4331" s="73">
        <v>40855</v>
      </c>
      <c r="B4331" s="100">
        <v>211</v>
      </c>
      <c r="C4331" s="100">
        <v>683</v>
      </c>
    </row>
    <row r="4332" spans="1:3">
      <c r="A4332" s="73">
        <v>40856</v>
      </c>
      <c r="B4332" s="100">
        <v>218.00000000000003</v>
      </c>
      <c r="C4332" s="100">
        <v>706</v>
      </c>
    </row>
    <row r="4333" spans="1:3">
      <c r="A4333" s="73">
        <v>40857</v>
      </c>
      <c r="B4333" s="100">
        <v>219</v>
      </c>
      <c r="C4333" s="100">
        <v>704</v>
      </c>
    </row>
    <row r="4334" spans="1:3">
      <c r="A4334" s="73">
        <v>40858</v>
      </c>
      <c r="B4334" s="100">
        <v>219</v>
      </c>
      <c r="C4334" s="100">
        <v>704</v>
      </c>
    </row>
    <row r="4335" spans="1:3">
      <c r="A4335" s="73">
        <v>40859</v>
      </c>
      <c r="B4335" s="100">
        <v>219</v>
      </c>
      <c r="C4335" s="100">
        <v>704</v>
      </c>
    </row>
    <row r="4336" spans="1:3">
      <c r="A4336" s="73">
        <v>40860</v>
      </c>
      <c r="B4336" s="100">
        <v>219</v>
      </c>
      <c r="C4336" s="100">
        <v>704</v>
      </c>
    </row>
    <row r="4337" spans="1:3">
      <c r="A4337" s="73">
        <v>40861</v>
      </c>
      <c r="B4337" s="100">
        <v>219</v>
      </c>
      <c r="C4337" s="100">
        <v>702</v>
      </c>
    </row>
    <row r="4338" spans="1:3">
      <c r="A4338" s="73">
        <v>40862</v>
      </c>
      <c r="B4338" s="100">
        <v>225</v>
      </c>
      <c r="C4338" s="100">
        <v>708</v>
      </c>
    </row>
    <row r="4339" spans="1:3">
      <c r="A4339" s="73">
        <v>40863</v>
      </c>
      <c r="B4339" s="100">
        <v>227</v>
      </c>
      <c r="C4339" s="100">
        <v>710</v>
      </c>
    </row>
    <row r="4340" spans="1:3">
      <c r="A4340" s="73">
        <v>40864</v>
      </c>
      <c r="B4340" s="100">
        <v>231.99999999999997</v>
      </c>
      <c r="C4340" s="100">
        <v>717</v>
      </c>
    </row>
    <row r="4341" spans="1:3">
      <c r="A4341" s="73">
        <v>40865</v>
      </c>
      <c r="B4341" s="100">
        <v>231.99999999999997</v>
      </c>
      <c r="C4341" s="100">
        <v>718</v>
      </c>
    </row>
    <row r="4342" spans="1:3">
      <c r="A4342" s="73">
        <v>40866</v>
      </c>
      <c r="B4342" s="100">
        <v>231.99999999999997</v>
      </c>
      <c r="C4342" s="100">
        <v>718</v>
      </c>
    </row>
    <row r="4343" spans="1:3">
      <c r="A4343" s="73">
        <v>40867</v>
      </c>
      <c r="B4343" s="100">
        <v>231.99999999999997</v>
      </c>
      <c r="C4343" s="100">
        <v>718</v>
      </c>
    </row>
    <row r="4344" spans="1:3">
      <c r="A4344" s="73">
        <v>40868</v>
      </c>
      <c r="B4344" s="100">
        <v>237</v>
      </c>
      <c r="C4344" s="100">
        <v>735</v>
      </c>
    </row>
    <row r="4345" spans="1:3">
      <c r="A4345" s="73">
        <v>40869</v>
      </c>
      <c r="B4345" s="100">
        <v>241</v>
      </c>
      <c r="C4345" s="100">
        <v>746</v>
      </c>
    </row>
    <row r="4346" spans="1:3">
      <c r="A4346" s="73">
        <v>40870</v>
      </c>
      <c r="B4346" s="100">
        <v>246</v>
      </c>
      <c r="C4346" s="100">
        <v>759</v>
      </c>
    </row>
    <row r="4347" spans="1:3">
      <c r="A4347" s="73">
        <v>40871</v>
      </c>
      <c r="B4347" s="100">
        <v>246</v>
      </c>
      <c r="C4347" s="100">
        <v>759</v>
      </c>
    </row>
    <row r="4348" spans="1:3">
      <c r="A4348" s="73">
        <v>40872</v>
      </c>
      <c r="B4348" s="100">
        <v>249.00000000000003</v>
      </c>
      <c r="C4348" s="100">
        <v>756</v>
      </c>
    </row>
    <row r="4349" spans="1:3">
      <c r="A4349" s="73">
        <v>40873</v>
      </c>
      <c r="B4349" s="100">
        <v>249.00000000000003</v>
      </c>
      <c r="C4349" s="100">
        <v>756</v>
      </c>
    </row>
    <row r="4350" spans="1:3">
      <c r="A4350" s="73">
        <v>40874</v>
      </c>
      <c r="B4350" s="100">
        <v>249.00000000000003</v>
      </c>
      <c r="C4350" s="100">
        <v>756</v>
      </c>
    </row>
    <row r="4351" spans="1:3">
      <c r="A4351" s="73">
        <v>40875</v>
      </c>
      <c r="B4351" s="100">
        <v>245.00000000000003</v>
      </c>
      <c r="C4351" s="100">
        <v>751</v>
      </c>
    </row>
    <row r="4352" spans="1:3">
      <c r="A4352" s="73">
        <v>40876</v>
      </c>
      <c r="B4352" s="100">
        <v>246</v>
      </c>
      <c r="C4352" s="100">
        <v>749</v>
      </c>
    </row>
    <row r="4353" spans="1:3">
      <c r="A4353" s="73">
        <v>40877</v>
      </c>
      <c r="B4353" s="100">
        <v>243.00000000000003</v>
      </c>
      <c r="C4353" s="100">
        <v>734</v>
      </c>
    </row>
    <row r="4354" spans="1:3">
      <c r="A4354" s="73">
        <v>40878</v>
      </c>
      <c r="B4354" s="100">
        <v>243.00000000000003</v>
      </c>
      <c r="C4354" s="100">
        <v>725</v>
      </c>
    </row>
    <row r="4355" spans="1:3">
      <c r="A4355" s="73">
        <v>40879</v>
      </c>
      <c r="B4355" s="100">
        <v>237</v>
      </c>
      <c r="C4355" s="100">
        <v>720</v>
      </c>
    </row>
    <row r="4356" spans="1:3">
      <c r="A4356" s="73">
        <v>40880</v>
      </c>
      <c r="B4356" s="100">
        <v>237</v>
      </c>
      <c r="C4356" s="100">
        <v>720</v>
      </c>
    </row>
    <row r="4357" spans="1:3">
      <c r="A4357" s="73">
        <v>40881</v>
      </c>
      <c r="B4357" s="100">
        <v>237</v>
      </c>
      <c r="C4357" s="100">
        <v>720</v>
      </c>
    </row>
    <row r="4358" spans="1:3">
      <c r="A4358" s="73">
        <v>40882</v>
      </c>
      <c r="B4358" s="100">
        <v>231.99999999999997</v>
      </c>
      <c r="C4358" s="100">
        <v>711</v>
      </c>
    </row>
    <row r="4359" spans="1:3">
      <c r="A4359" s="73">
        <v>40883</v>
      </c>
      <c r="B4359" s="100">
        <v>231.99999999999997</v>
      </c>
      <c r="C4359" s="100">
        <v>708</v>
      </c>
    </row>
    <row r="4360" spans="1:3">
      <c r="A4360" s="73">
        <v>40884</v>
      </c>
      <c r="B4360" s="100">
        <v>231.99999999999997</v>
      </c>
      <c r="C4360" s="100">
        <v>710</v>
      </c>
    </row>
    <row r="4361" spans="1:3">
      <c r="A4361" s="73">
        <v>40885</v>
      </c>
      <c r="B4361" s="100">
        <v>233</v>
      </c>
      <c r="C4361" s="100">
        <v>713</v>
      </c>
    </row>
    <row r="4362" spans="1:3">
      <c r="A4362" s="73">
        <v>40886</v>
      </c>
      <c r="B4362" s="100">
        <v>235</v>
      </c>
      <c r="C4362" s="100">
        <v>711</v>
      </c>
    </row>
    <row r="4363" spans="1:3">
      <c r="A4363" s="73">
        <v>40887</v>
      </c>
      <c r="B4363" s="100">
        <v>235</v>
      </c>
      <c r="C4363" s="100">
        <v>711</v>
      </c>
    </row>
    <row r="4364" spans="1:3">
      <c r="A4364" s="73">
        <v>40888</v>
      </c>
      <c r="B4364" s="100">
        <v>235</v>
      </c>
      <c r="C4364" s="100">
        <v>711</v>
      </c>
    </row>
    <row r="4365" spans="1:3">
      <c r="A4365" s="73">
        <v>40889</v>
      </c>
      <c r="B4365" s="100">
        <v>236</v>
      </c>
      <c r="C4365" s="100">
        <v>718</v>
      </c>
    </row>
    <row r="4366" spans="1:3">
      <c r="A4366" s="73">
        <v>40890</v>
      </c>
      <c r="B4366" s="100">
        <v>236</v>
      </c>
      <c r="C4366" s="100">
        <v>717</v>
      </c>
    </row>
    <row r="4367" spans="1:3">
      <c r="A4367" s="73">
        <v>40891</v>
      </c>
      <c r="B4367" s="100">
        <v>237</v>
      </c>
      <c r="C4367" s="100">
        <v>722</v>
      </c>
    </row>
    <row r="4368" spans="1:3">
      <c r="A4368" s="73">
        <v>40892</v>
      </c>
      <c r="B4368" s="100">
        <v>239</v>
      </c>
      <c r="C4368" s="100">
        <v>723</v>
      </c>
    </row>
    <row r="4369" spans="1:3">
      <c r="A4369" s="73">
        <v>40893</v>
      </c>
      <c r="B4369" s="100">
        <v>239</v>
      </c>
      <c r="C4369" s="100">
        <v>724</v>
      </c>
    </row>
    <row r="4370" spans="1:3">
      <c r="A4370" s="73">
        <v>40894</v>
      </c>
      <c r="B4370" s="100">
        <v>239</v>
      </c>
      <c r="C4370" s="100">
        <v>724</v>
      </c>
    </row>
    <row r="4371" spans="1:3">
      <c r="A4371" s="73">
        <v>40895</v>
      </c>
      <c r="B4371" s="100">
        <v>239</v>
      </c>
      <c r="C4371" s="100">
        <v>724</v>
      </c>
    </row>
    <row r="4372" spans="1:3">
      <c r="A4372" s="73">
        <v>40896</v>
      </c>
      <c r="B4372" s="100">
        <v>238</v>
      </c>
      <c r="C4372" s="100">
        <v>723</v>
      </c>
    </row>
    <row r="4373" spans="1:3">
      <c r="A4373" s="73">
        <v>40897</v>
      </c>
      <c r="B4373" s="100">
        <v>238</v>
      </c>
      <c r="C4373" s="100">
        <v>712</v>
      </c>
    </row>
    <row r="4374" spans="1:3">
      <c r="A4374" s="73">
        <v>40898</v>
      </c>
      <c r="B4374" s="100">
        <v>238</v>
      </c>
      <c r="C4374" s="100">
        <v>708</v>
      </c>
    </row>
    <row r="4375" spans="1:3">
      <c r="A4375" s="73">
        <v>40899</v>
      </c>
      <c r="B4375" s="100">
        <v>237</v>
      </c>
      <c r="C4375" s="100">
        <v>704</v>
      </c>
    </row>
    <row r="4376" spans="1:3">
      <c r="A4376" s="73">
        <v>40900</v>
      </c>
      <c r="B4376" s="100">
        <v>237</v>
      </c>
      <c r="C4376" s="100">
        <v>696</v>
      </c>
    </row>
    <row r="4377" spans="1:3">
      <c r="A4377" s="73">
        <v>40901</v>
      </c>
      <c r="B4377" s="100">
        <v>237</v>
      </c>
      <c r="C4377" s="100">
        <v>696</v>
      </c>
    </row>
    <row r="4378" spans="1:3">
      <c r="A4378" s="73">
        <v>40902</v>
      </c>
      <c r="B4378" s="100">
        <v>237</v>
      </c>
      <c r="C4378" s="100">
        <v>696</v>
      </c>
    </row>
    <row r="4379" spans="1:3">
      <c r="A4379" s="73">
        <v>40903</v>
      </c>
      <c r="B4379" s="100">
        <v>237</v>
      </c>
      <c r="C4379" s="100">
        <v>696</v>
      </c>
    </row>
    <row r="4380" spans="1:3">
      <c r="A4380" s="73">
        <v>40904</v>
      </c>
      <c r="B4380" s="100">
        <v>236</v>
      </c>
      <c r="C4380" s="100">
        <v>696</v>
      </c>
    </row>
    <row r="4381" spans="1:3">
      <c r="A4381" s="73">
        <v>40905</v>
      </c>
      <c r="B4381" s="100">
        <v>235</v>
      </c>
      <c r="C4381" s="100">
        <v>700</v>
      </c>
    </row>
    <row r="4382" spans="1:3">
      <c r="A4382" s="73">
        <v>40906</v>
      </c>
      <c r="B4382" s="100">
        <v>234</v>
      </c>
      <c r="C4382" s="100">
        <v>697</v>
      </c>
    </row>
    <row r="4383" spans="1:3">
      <c r="A4383" s="73">
        <v>40907</v>
      </c>
      <c r="B4383" s="100">
        <v>234</v>
      </c>
      <c r="C4383" s="100">
        <v>699</v>
      </c>
    </row>
    <row r="4384" spans="1:3">
      <c r="A4384" s="73">
        <v>40908</v>
      </c>
      <c r="B4384" s="100">
        <v>234</v>
      </c>
      <c r="C4384" s="100">
        <v>699</v>
      </c>
    </row>
    <row r="4385" spans="1:3">
      <c r="A4385" s="73">
        <v>40909</v>
      </c>
      <c r="B4385" s="100">
        <v>234</v>
      </c>
      <c r="C4385" s="100">
        <v>699</v>
      </c>
    </row>
    <row r="4386" spans="1:3">
      <c r="A4386" s="73">
        <v>40910</v>
      </c>
      <c r="B4386" s="100">
        <v>234</v>
      </c>
      <c r="C4386" s="100">
        <v>699</v>
      </c>
    </row>
    <row r="4387" spans="1:3">
      <c r="A4387" s="73">
        <v>40911</v>
      </c>
      <c r="B4387" s="100">
        <v>233</v>
      </c>
      <c r="C4387" s="100">
        <v>682</v>
      </c>
    </row>
    <row r="4388" spans="1:3">
      <c r="A4388" s="73">
        <v>40912</v>
      </c>
      <c r="B4388" s="100">
        <v>231</v>
      </c>
      <c r="C4388" s="100">
        <v>674</v>
      </c>
    </row>
    <row r="4389" spans="1:3">
      <c r="A4389" s="73">
        <v>40913</v>
      </c>
      <c r="B4389" s="100">
        <v>231</v>
      </c>
      <c r="C4389" s="100">
        <v>678</v>
      </c>
    </row>
    <row r="4390" spans="1:3">
      <c r="A4390" s="73">
        <v>40914</v>
      </c>
      <c r="B4390" s="100">
        <v>229.99999999999997</v>
      </c>
      <c r="C4390" s="100">
        <v>675</v>
      </c>
    </row>
    <row r="4391" spans="1:3">
      <c r="A4391" s="73">
        <v>40915</v>
      </c>
      <c r="B4391" s="100">
        <v>229.99999999999997</v>
      </c>
      <c r="C4391" s="100">
        <v>675</v>
      </c>
    </row>
    <row r="4392" spans="1:3">
      <c r="A4392" s="73">
        <v>40916</v>
      </c>
      <c r="B4392" s="100">
        <v>229.99999999999997</v>
      </c>
      <c r="C4392" s="100">
        <v>675</v>
      </c>
    </row>
    <row r="4393" spans="1:3">
      <c r="A4393" s="73">
        <v>40917</v>
      </c>
      <c r="B4393" s="100">
        <v>228.00000000000003</v>
      </c>
      <c r="C4393" s="100">
        <v>675</v>
      </c>
    </row>
    <row r="4394" spans="1:3">
      <c r="A4394" s="73">
        <v>40918</v>
      </c>
      <c r="B4394" s="100">
        <v>225.99999999999997</v>
      </c>
      <c r="C4394" s="100">
        <v>669</v>
      </c>
    </row>
    <row r="4395" spans="1:3">
      <c r="A4395" s="73">
        <v>40919</v>
      </c>
      <c r="B4395" s="100">
        <v>227</v>
      </c>
      <c r="C4395" s="100">
        <v>674</v>
      </c>
    </row>
    <row r="4396" spans="1:3">
      <c r="A4396" s="73">
        <v>40920</v>
      </c>
      <c r="B4396" s="100">
        <v>225.99999999999997</v>
      </c>
      <c r="C4396" s="100">
        <v>670</v>
      </c>
    </row>
    <row r="4397" spans="1:3">
      <c r="A4397" s="73">
        <v>40921</v>
      </c>
      <c r="B4397" s="100">
        <v>225</v>
      </c>
      <c r="C4397" s="100">
        <v>677</v>
      </c>
    </row>
    <row r="4398" spans="1:3">
      <c r="A4398" s="73">
        <v>40922</v>
      </c>
      <c r="B4398" s="100">
        <v>225</v>
      </c>
      <c r="C4398" s="100">
        <v>677</v>
      </c>
    </row>
    <row r="4399" spans="1:3">
      <c r="A4399" s="73">
        <v>40923</v>
      </c>
      <c r="B4399" s="100">
        <v>225</v>
      </c>
      <c r="C4399" s="100">
        <v>677</v>
      </c>
    </row>
    <row r="4400" spans="1:3">
      <c r="A4400" s="73">
        <v>40924</v>
      </c>
      <c r="B4400" s="100">
        <v>225</v>
      </c>
      <c r="C4400" s="100">
        <v>677</v>
      </c>
    </row>
    <row r="4401" spans="1:3">
      <c r="A4401" s="73">
        <v>40925</v>
      </c>
      <c r="B4401" s="100">
        <v>224.00000000000003</v>
      </c>
      <c r="C4401" s="100">
        <v>671</v>
      </c>
    </row>
    <row r="4402" spans="1:3">
      <c r="A4402" s="73">
        <v>40926</v>
      </c>
      <c r="B4402" s="100">
        <v>222.00000000000003</v>
      </c>
      <c r="C4402" s="100">
        <v>671</v>
      </c>
    </row>
    <row r="4403" spans="1:3">
      <c r="A4403" s="73">
        <v>40927</v>
      </c>
      <c r="B4403" s="100">
        <v>219</v>
      </c>
      <c r="C4403" s="100">
        <v>656</v>
      </c>
    </row>
    <row r="4404" spans="1:3">
      <c r="A4404" s="73">
        <v>40928</v>
      </c>
      <c r="B4404" s="100">
        <v>217</v>
      </c>
      <c r="C4404" s="100">
        <v>647</v>
      </c>
    </row>
    <row r="4405" spans="1:3">
      <c r="A4405" s="73">
        <v>40929</v>
      </c>
      <c r="B4405" s="100">
        <v>217</v>
      </c>
      <c r="C4405" s="100">
        <v>647</v>
      </c>
    </row>
    <row r="4406" spans="1:3">
      <c r="A4406" s="73">
        <v>40930</v>
      </c>
      <c r="B4406" s="100">
        <v>217</v>
      </c>
      <c r="C4406" s="100">
        <v>647</v>
      </c>
    </row>
    <row r="4407" spans="1:3">
      <c r="A4407" s="73">
        <v>40931</v>
      </c>
      <c r="B4407" s="100">
        <v>214</v>
      </c>
      <c r="C4407" s="100">
        <v>641</v>
      </c>
    </row>
    <row r="4408" spans="1:3">
      <c r="A4408" s="73">
        <v>40932</v>
      </c>
      <c r="B4408" s="100">
        <v>213</v>
      </c>
      <c r="C4408" s="100">
        <v>640</v>
      </c>
    </row>
    <row r="4409" spans="1:3">
      <c r="A4409" s="73">
        <v>40933</v>
      </c>
      <c r="B4409" s="100">
        <v>212</v>
      </c>
      <c r="C4409" s="100">
        <v>643</v>
      </c>
    </row>
    <row r="4410" spans="1:3">
      <c r="A4410" s="73">
        <v>40934</v>
      </c>
      <c r="B4410" s="100">
        <v>208</v>
      </c>
      <c r="C4410" s="100">
        <v>636</v>
      </c>
    </row>
    <row r="4411" spans="1:3">
      <c r="A4411" s="73">
        <v>40935</v>
      </c>
      <c r="B4411" s="100">
        <v>206.99999999999997</v>
      </c>
      <c r="C4411" s="100">
        <v>632</v>
      </c>
    </row>
    <row r="4412" spans="1:3">
      <c r="A4412" s="73">
        <v>40936</v>
      </c>
      <c r="B4412" s="100">
        <v>206.99999999999997</v>
      </c>
      <c r="C4412" s="100">
        <v>632</v>
      </c>
    </row>
    <row r="4413" spans="1:3">
      <c r="A4413" s="73">
        <v>40937</v>
      </c>
      <c r="B4413" s="100">
        <v>206.99999999999997</v>
      </c>
      <c r="C4413" s="100">
        <v>632</v>
      </c>
    </row>
    <row r="4414" spans="1:3">
      <c r="A4414" s="73">
        <v>40938</v>
      </c>
      <c r="B4414" s="100">
        <v>206.99999999999997</v>
      </c>
      <c r="C4414" s="100">
        <v>642</v>
      </c>
    </row>
    <row r="4415" spans="1:3">
      <c r="A4415" s="73">
        <v>40939</v>
      </c>
      <c r="B4415" s="100">
        <v>206</v>
      </c>
      <c r="C4415" s="100">
        <v>643</v>
      </c>
    </row>
    <row r="4416" spans="1:3">
      <c r="A4416" s="73">
        <v>40940</v>
      </c>
      <c r="B4416" s="100">
        <v>204.99999999999997</v>
      </c>
      <c r="C4416" s="100">
        <v>636</v>
      </c>
    </row>
    <row r="4417" spans="1:3">
      <c r="A4417" s="73">
        <v>40941</v>
      </c>
      <c r="B4417" s="100">
        <v>202.99999999999997</v>
      </c>
      <c r="C4417" s="100">
        <v>636</v>
      </c>
    </row>
    <row r="4418" spans="1:3">
      <c r="A4418" s="73">
        <v>40942</v>
      </c>
      <c r="B4418" s="100">
        <v>200</v>
      </c>
      <c r="C4418" s="100">
        <v>623</v>
      </c>
    </row>
    <row r="4419" spans="1:3">
      <c r="A4419" s="73">
        <v>40943</v>
      </c>
      <c r="B4419" s="100">
        <v>200</v>
      </c>
      <c r="C4419" s="100">
        <v>623</v>
      </c>
    </row>
    <row r="4420" spans="1:3">
      <c r="A4420" s="73">
        <v>40944</v>
      </c>
      <c r="B4420" s="100">
        <v>200</v>
      </c>
      <c r="C4420" s="100">
        <v>623</v>
      </c>
    </row>
    <row r="4421" spans="1:3">
      <c r="A4421" s="73">
        <v>40945</v>
      </c>
      <c r="B4421" s="100">
        <v>196</v>
      </c>
      <c r="C4421" s="100">
        <v>625</v>
      </c>
    </row>
    <row r="4422" spans="1:3">
      <c r="A4422" s="73">
        <v>40946</v>
      </c>
      <c r="B4422" s="100">
        <v>194</v>
      </c>
      <c r="C4422" s="100">
        <v>617</v>
      </c>
    </row>
    <row r="4423" spans="1:3">
      <c r="A4423" s="73">
        <v>40947</v>
      </c>
      <c r="B4423" s="100">
        <v>192</v>
      </c>
      <c r="C4423" s="100">
        <v>609</v>
      </c>
    </row>
    <row r="4424" spans="1:3">
      <c r="A4424" s="73">
        <v>40948</v>
      </c>
      <c r="B4424" s="100">
        <v>191</v>
      </c>
      <c r="C4424" s="100">
        <v>605</v>
      </c>
    </row>
    <row r="4425" spans="1:3">
      <c r="A4425" s="73">
        <v>40949</v>
      </c>
      <c r="B4425" s="100">
        <v>193.00000000000003</v>
      </c>
      <c r="C4425" s="100">
        <v>616</v>
      </c>
    </row>
    <row r="4426" spans="1:3">
      <c r="A4426" s="73">
        <v>40950</v>
      </c>
      <c r="B4426" s="100">
        <v>193.00000000000003</v>
      </c>
      <c r="C4426" s="100">
        <v>616</v>
      </c>
    </row>
    <row r="4427" spans="1:3">
      <c r="A4427" s="73">
        <v>40951</v>
      </c>
      <c r="B4427" s="100">
        <v>193.00000000000003</v>
      </c>
      <c r="C4427" s="100">
        <v>616</v>
      </c>
    </row>
    <row r="4428" spans="1:3">
      <c r="A4428" s="73">
        <v>40952</v>
      </c>
      <c r="B4428" s="100">
        <v>191</v>
      </c>
      <c r="C4428" s="100">
        <v>611</v>
      </c>
    </row>
    <row r="4429" spans="1:3">
      <c r="A4429" s="73">
        <v>40953</v>
      </c>
      <c r="B4429" s="100">
        <v>191</v>
      </c>
      <c r="C4429" s="100">
        <v>612</v>
      </c>
    </row>
    <row r="4430" spans="1:3">
      <c r="A4430" s="73">
        <v>40954</v>
      </c>
      <c r="B4430" s="100">
        <v>191</v>
      </c>
      <c r="C4430" s="100">
        <v>614</v>
      </c>
    </row>
    <row r="4431" spans="1:3">
      <c r="A4431" s="73">
        <v>40955</v>
      </c>
      <c r="B4431" s="100">
        <v>194</v>
      </c>
      <c r="C4431" s="100">
        <v>614</v>
      </c>
    </row>
    <row r="4432" spans="1:3">
      <c r="A4432" s="73">
        <v>40956</v>
      </c>
      <c r="B4432" s="100">
        <v>191</v>
      </c>
      <c r="C4432" s="100">
        <v>607</v>
      </c>
    </row>
    <row r="4433" spans="1:3">
      <c r="A4433" s="73">
        <v>40957</v>
      </c>
      <c r="B4433" s="100">
        <v>191</v>
      </c>
      <c r="C4433" s="100">
        <v>607</v>
      </c>
    </row>
    <row r="4434" spans="1:3">
      <c r="A4434" s="73">
        <v>40958</v>
      </c>
      <c r="B4434" s="100">
        <v>191</v>
      </c>
      <c r="C4434" s="100">
        <v>607</v>
      </c>
    </row>
    <row r="4435" spans="1:3">
      <c r="A4435" s="73">
        <v>40959</v>
      </c>
      <c r="B4435" s="100">
        <v>191</v>
      </c>
      <c r="C4435" s="100">
        <v>607</v>
      </c>
    </row>
    <row r="4436" spans="1:3">
      <c r="A4436" s="73">
        <v>40960</v>
      </c>
      <c r="B4436" s="100">
        <v>189</v>
      </c>
      <c r="C4436" s="100">
        <v>597</v>
      </c>
    </row>
    <row r="4437" spans="1:3">
      <c r="A4437" s="73">
        <v>40961</v>
      </c>
      <c r="B4437" s="100">
        <v>189</v>
      </c>
      <c r="C4437" s="100">
        <v>599</v>
      </c>
    </row>
    <row r="4438" spans="1:3">
      <c r="A4438" s="73">
        <v>40962</v>
      </c>
      <c r="B4438" s="100">
        <v>189</v>
      </c>
      <c r="C4438" s="100">
        <v>595</v>
      </c>
    </row>
    <row r="4439" spans="1:3">
      <c r="A4439" s="73">
        <v>40963</v>
      </c>
      <c r="B4439" s="100">
        <v>187</v>
      </c>
      <c r="C4439" s="100">
        <v>585</v>
      </c>
    </row>
    <row r="4440" spans="1:3">
      <c r="A4440" s="73">
        <v>40964</v>
      </c>
      <c r="B4440" s="100">
        <v>187</v>
      </c>
      <c r="C4440" s="100">
        <v>585</v>
      </c>
    </row>
    <row r="4441" spans="1:3">
      <c r="A4441" s="73">
        <v>40965</v>
      </c>
      <c r="B4441" s="100">
        <v>187</v>
      </c>
      <c r="C4441" s="100">
        <v>585</v>
      </c>
    </row>
    <row r="4442" spans="1:3">
      <c r="A4442" s="73">
        <v>40966</v>
      </c>
      <c r="B4442" s="100">
        <v>187</v>
      </c>
      <c r="C4442" s="100">
        <v>590</v>
      </c>
    </row>
    <row r="4443" spans="1:3">
      <c r="A4443" s="73">
        <v>40967</v>
      </c>
      <c r="B4443" s="100">
        <v>185</v>
      </c>
      <c r="C4443" s="100">
        <v>586</v>
      </c>
    </row>
    <row r="4444" spans="1:3">
      <c r="A4444" s="73">
        <v>40968</v>
      </c>
      <c r="B4444" s="100">
        <v>181</v>
      </c>
      <c r="C4444" s="100">
        <v>577</v>
      </c>
    </row>
    <row r="4445" spans="1:3">
      <c r="A4445" s="73">
        <v>40969</v>
      </c>
      <c r="B4445" s="100">
        <v>180</v>
      </c>
      <c r="C4445" s="100">
        <v>573</v>
      </c>
    </row>
    <row r="4446" spans="1:3">
      <c r="A4446" s="73">
        <v>40970</v>
      </c>
      <c r="B4446" s="100">
        <v>180</v>
      </c>
      <c r="C4446" s="100">
        <v>579</v>
      </c>
    </row>
    <row r="4447" spans="1:3">
      <c r="A4447" s="73">
        <v>40971</v>
      </c>
      <c r="B4447" s="100">
        <v>180</v>
      </c>
      <c r="C4447" s="100">
        <v>579</v>
      </c>
    </row>
    <row r="4448" spans="1:3">
      <c r="A4448" s="73">
        <v>40972</v>
      </c>
      <c r="B4448" s="100">
        <v>180</v>
      </c>
      <c r="C4448" s="100">
        <v>579</v>
      </c>
    </row>
    <row r="4449" spans="1:3">
      <c r="A4449" s="73">
        <v>40973</v>
      </c>
      <c r="B4449" s="100">
        <v>180</v>
      </c>
      <c r="C4449" s="100">
        <v>584</v>
      </c>
    </row>
    <row r="4450" spans="1:3">
      <c r="A4450" s="73">
        <v>40974</v>
      </c>
      <c r="B4450" s="100">
        <v>184</v>
      </c>
      <c r="C4450" s="100">
        <v>605</v>
      </c>
    </row>
    <row r="4451" spans="1:3">
      <c r="A4451" s="73">
        <v>40975</v>
      </c>
      <c r="B4451" s="100">
        <v>186</v>
      </c>
      <c r="C4451" s="100">
        <v>599</v>
      </c>
    </row>
    <row r="4452" spans="1:3">
      <c r="A4452" s="73">
        <v>40976</v>
      </c>
      <c r="B4452" s="100">
        <v>184</v>
      </c>
      <c r="C4452" s="100">
        <v>591</v>
      </c>
    </row>
    <row r="4453" spans="1:3">
      <c r="A4453" s="73">
        <v>40977</v>
      </c>
      <c r="B4453" s="100">
        <v>184</v>
      </c>
      <c r="C4453" s="100">
        <v>586</v>
      </c>
    </row>
    <row r="4454" spans="1:3">
      <c r="A4454" s="73">
        <v>40978</v>
      </c>
      <c r="B4454" s="100">
        <v>184</v>
      </c>
      <c r="C4454" s="100">
        <v>586</v>
      </c>
    </row>
    <row r="4455" spans="1:3">
      <c r="A4455" s="73">
        <v>40979</v>
      </c>
      <c r="B4455" s="100">
        <v>184</v>
      </c>
      <c r="C4455" s="100">
        <v>586</v>
      </c>
    </row>
    <row r="4456" spans="1:3">
      <c r="A4456" s="73">
        <v>40980</v>
      </c>
      <c r="B4456" s="100">
        <v>184</v>
      </c>
      <c r="C4456" s="100">
        <v>584</v>
      </c>
    </row>
    <row r="4457" spans="1:3">
      <c r="A4457" s="73">
        <v>40981</v>
      </c>
      <c r="B4457" s="100">
        <v>181.99999999999997</v>
      </c>
      <c r="C4457" s="100">
        <v>574</v>
      </c>
    </row>
    <row r="4458" spans="1:3">
      <c r="A4458" s="73">
        <v>40982</v>
      </c>
      <c r="B4458" s="100">
        <v>179</v>
      </c>
      <c r="C4458" s="100">
        <v>561</v>
      </c>
    </row>
    <row r="4459" spans="1:3">
      <c r="A4459" s="73">
        <v>40983</v>
      </c>
      <c r="B4459" s="100">
        <v>176</v>
      </c>
      <c r="C4459" s="100">
        <v>567</v>
      </c>
    </row>
    <row r="4460" spans="1:3">
      <c r="A4460" s="73">
        <v>40984</v>
      </c>
      <c r="B4460" s="100">
        <v>174</v>
      </c>
      <c r="C4460" s="100">
        <v>565</v>
      </c>
    </row>
    <row r="4461" spans="1:3">
      <c r="A4461" s="73">
        <v>40985</v>
      </c>
      <c r="B4461" s="100">
        <v>174</v>
      </c>
      <c r="C4461" s="100">
        <v>565</v>
      </c>
    </row>
    <row r="4462" spans="1:3">
      <c r="A4462" s="73">
        <v>40986</v>
      </c>
      <c r="B4462" s="100">
        <v>174</v>
      </c>
      <c r="C4462" s="100">
        <v>565</v>
      </c>
    </row>
    <row r="4463" spans="1:3">
      <c r="A4463" s="73">
        <v>40987</v>
      </c>
      <c r="B4463" s="100">
        <v>173</v>
      </c>
      <c r="C4463" s="100">
        <v>559</v>
      </c>
    </row>
    <row r="4464" spans="1:3">
      <c r="A4464" s="73">
        <v>40988</v>
      </c>
      <c r="B4464" s="100">
        <v>174</v>
      </c>
      <c r="C4464" s="100">
        <v>561</v>
      </c>
    </row>
    <row r="4465" spans="1:3">
      <c r="A4465" s="73">
        <v>40989</v>
      </c>
      <c r="B4465" s="100">
        <v>174</v>
      </c>
      <c r="C4465" s="100">
        <v>566</v>
      </c>
    </row>
    <row r="4466" spans="1:3">
      <c r="A4466" s="73">
        <v>40990</v>
      </c>
      <c r="B4466" s="100">
        <v>176</v>
      </c>
      <c r="C4466" s="100">
        <v>572</v>
      </c>
    </row>
    <row r="4467" spans="1:3">
      <c r="A4467" s="73">
        <v>40991</v>
      </c>
      <c r="B4467" s="100">
        <v>177</v>
      </c>
      <c r="C4467" s="100">
        <v>573</v>
      </c>
    </row>
    <row r="4468" spans="1:3">
      <c r="A4468" s="73">
        <v>40992</v>
      </c>
      <c r="B4468" s="100">
        <v>177</v>
      </c>
      <c r="C4468" s="100">
        <v>573</v>
      </c>
    </row>
    <row r="4469" spans="1:3">
      <c r="A4469" s="73">
        <v>40993</v>
      </c>
      <c r="B4469" s="100">
        <v>177</v>
      </c>
      <c r="C4469" s="100">
        <v>573</v>
      </c>
    </row>
    <row r="4470" spans="1:3">
      <c r="A4470" s="73">
        <v>40994</v>
      </c>
      <c r="B4470" s="100">
        <v>176</v>
      </c>
      <c r="C4470" s="100">
        <v>572</v>
      </c>
    </row>
    <row r="4471" spans="1:3">
      <c r="A4471" s="73">
        <v>40995</v>
      </c>
      <c r="B4471" s="100">
        <v>176</v>
      </c>
      <c r="C4471" s="100">
        <v>573</v>
      </c>
    </row>
    <row r="4472" spans="1:3">
      <c r="A4472" s="73">
        <v>40996</v>
      </c>
      <c r="B4472" s="100">
        <v>175</v>
      </c>
      <c r="C4472" s="100">
        <v>574</v>
      </c>
    </row>
    <row r="4473" spans="1:3">
      <c r="A4473" s="73">
        <v>40997</v>
      </c>
      <c r="B4473" s="100">
        <v>177</v>
      </c>
      <c r="C4473" s="100">
        <v>584</v>
      </c>
    </row>
    <row r="4474" spans="1:3">
      <c r="A4474" s="73">
        <v>40998</v>
      </c>
      <c r="B4474" s="100">
        <v>176</v>
      </c>
      <c r="C4474" s="100">
        <v>576</v>
      </c>
    </row>
    <row r="4475" spans="1:3">
      <c r="A4475" s="73">
        <v>40999</v>
      </c>
      <c r="B4475" s="100">
        <v>176</v>
      </c>
      <c r="C4475" s="100">
        <v>576</v>
      </c>
    </row>
    <row r="4476" spans="1:3">
      <c r="A4476" s="73">
        <v>41000</v>
      </c>
      <c r="B4476" s="100">
        <v>176</v>
      </c>
      <c r="C4476" s="100">
        <v>576</v>
      </c>
    </row>
    <row r="4477" spans="1:3">
      <c r="A4477" s="73">
        <v>41001</v>
      </c>
      <c r="B4477" s="100">
        <v>177</v>
      </c>
      <c r="C4477" s="100">
        <v>579</v>
      </c>
    </row>
    <row r="4478" spans="1:3">
      <c r="A4478" s="73">
        <v>41002</v>
      </c>
      <c r="B4478" s="100">
        <v>177</v>
      </c>
      <c r="C4478" s="100">
        <v>571</v>
      </c>
    </row>
    <row r="4479" spans="1:3">
      <c r="A4479" s="73">
        <v>41003</v>
      </c>
      <c r="B4479" s="100">
        <v>179</v>
      </c>
      <c r="C4479" s="100">
        <v>579</v>
      </c>
    </row>
    <row r="4480" spans="1:3">
      <c r="A4480" s="73">
        <v>41004</v>
      </c>
      <c r="B4480" s="100">
        <v>181</v>
      </c>
      <c r="C4480" s="100">
        <v>585</v>
      </c>
    </row>
    <row r="4481" spans="1:3">
      <c r="A4481" s="73">
        <v>41005</v>
      </c>
      <c r="B4481" s="100">
        <v>181</v>
      </c>
      <c r="C4481" s="100">
        <v>593</v>
      </c>
    </row>
    <row r="4482" spans="1:3">
      <c r="A4482" s="73">
        <v>41006</v>
      </c>
      <c r="B4482" s="100">
        <v>181</v>
      </c>
      <c r="C4482" s="100">
        <v>593</v>
      </c>
    </row>
    <row r="4483" spans="1:3">
      <c r="A4483" s="73">
        <v>41007</v>
      </c>
      <c r="B4483" s="100">
        <v>181</v>
      </c>
      <c r="C4483" s="100">
        <v>593</v>
      </c>
    </row>
    <row r="4484" spans="1:3">
      <c r="A4484" s="73">
        <v>41008</v>
      </c>
      <c r="B4484" s="100">
        <v>185</v>
      </c>
      <c r="C4484" s="100">
        <v>603</v>
      </c>
    </row>
    <row r="4485" spans="1:3">
      <c r="A4485" s="73">
        <v>41009</v>
      </c>
      <c r="B4485" s="100">
        <v>187</v>
      </c>
      <c r="C4485" s="100">
        <v>612</v>
      </c>
    </row>
    <row r="4486" spans="1:3">
      <c r="A4486" s="73">
        <v>41010</v>
      </c>
      <c r="B4486" s="100">
        <v>188</v>
      </c>
      <c r="C4486" s="100">
        <v>609</v>
      </c>
    </row>
    <row r="4487" spans="1:3">
      <c r="A4487" s="73">
        <v>41011</v>
      </c>
      <c r="B4487" s="100">
        <v>186</v>
      </c>
      <c r="C4487" s="100">
        <v>603</v>
      </c>
    </row>
    <row r="4488" spans="1:3">
      <c r="A4488" s="73">
        <v>41012</v>
      </c>
      <c r="B4488" s="100">
        <v>185</v>
      </c>
      <c r="C4488" s="100">
        <v>605</v>
      </c>
    </row>
    <row r="4489" spans="1:3">
      <c r="A4489" s="73">
        <v>41013</v>
      </c>
      <c r="B4489" s="100">
        <v>185</v>
      </c>
      <c r="C4489" s="100">
        <v>605</v>
      </c>
    </row>
    <row r="4490" spans="1:3">
      <c r="A4490" s="73">
        <v>41014</v>
      </c>
      <c r="B4490" s="100">
        <v>185</v>
      </c>
      <c r="C4490" s="100">
        <v>605</v>
      </c>
    </row>
    <row r="4491" spans="1:3">
      <c r="A4491" s="73">
        <v>41015</v>
      </c>
      <c r="B4491" s="100">
        <v>186</v>
      </c>
      <c r="C4491" s="100">
        <v>606</v>
      </c>
    </row>
    <row r="4492" spans="1:3">
      <c r="A4492" s="73">
        <v>41016</v>
      </c>
      <c r="B4492" s="100">
        <v>185</v>
      </c>
      <c r="C4492" s="100">
        <v>598</v>
      </c>
    </row>
    <row r="4493" spans="1:3">
      <c r="A4493" s="73">
        <v>41017</v>
      </c>
      <c r="B4493" s="100">
        <v>186</v>
      </c>
      <c r="C4493" s="100">
        <v>599</v>
      </c>
    </row>
    <row r="4494" spans="1:3">
      <c r="A4494" s="73">
        <v>41018</v>
      </c>
      <c r="B4494" s="100">
        <v>186</v>
      </c>
      <c r="C4494" s="100">
        <v>600</v>
      </c>
    </row>
    <row r="4495" spans="1:3">
      <c r="A4495" s="73">
        <v>41019</v>
      </c>
      <c r="B4495" s="100">
        <v>186</v>
      </c>
      <c r="C4495" s="100">
        <v>598</v>
      </c>
    </row>
    <row r="4496" spans="1:3">
      <c r="A4496" s="73">
        <v>41020</v>
      </c>
      <c r="B4496" s="100">
        <v>186</v>
      </c>
      <c r="C4496" s="100">
        <v>598</v>
      </c>
    </row>
    <row r="4497" spans="1:3">
      <c r="A4497" s="73">
        <v>41021</v>
      </c>
      <c r="B4497" s="100">
        <v>186</v>
      </c>
      <c r="C4497" s="100">
        <v>598</v>
      </c>
    </row>
    <row r="4498" spans="1:3">
      <c r="A4498" s="73">
        <v>41022</v>
      </c>
      <c r="B4498" s="100">
        <v>189</v>
      </c>
      <c r="C4498" s="100">
        <v>603</v>
      </c>
    </row>
    <row r="4499" spans="1:3">
      <c r="A4499" s="73">
        <v>41023</v>
      </c>
      <c r="B4499" s="100">
        <v>188</v>
      </c>
      <c r="C4499" s="100">
        <v>598</v>
      </c>
    </row>
    <row r="4500" spans="1:3">
      <c r="A4500" s="73">
        <v>41024</v>
      </c>
      <c r="B4500" s="100">
        <v>186</v>
      </c>
      <c r="C4500" s="100">
        <v>589</v>
      </c>
    </row>
    <row r="4501" spans="1:3">
      <c r="A4501" s="73">
        <v>41025</v>
      </c>
      <c r="B4501" s="100">
        <v>186</v>
      </c>
      <c r="C4501" s="100">
        <v>589</v>
      </c>
    </row>
    <row r="4502" spans="1:3">
      <c r="A4502" s="73">
        <v>41026</v>
      </c>
      <c r="B4502" s="100">
        <v>186</v>
      </c>
      <c r="C4502" s="100">
        <v>586</v>
      </c>
    </row>
    <row r="4503" spans="1:3">
      <c r="A4503" s="73">
        <v>41027</v>
      </c>
      <c r="B4503" s="100">
        <v>186</v>
      </c>
      <c r="C4503" s="100">
        <v>586</v>
      </c>
    </row>
    <row r="4504" spans="1:3">
      <c r="A4504" s="73">
        <v>41028</v>
      </c>
      <c r="B4504" s="100">
        <v>186</v>
      </c>
      <c r="C4504" s="100">
        <v>586</v>
      </c>
    </row>
    <row r="4505" spans="1:3">
      <c r="A4505" s="73">
        <v>41029</v>
      </c>
      <c r="B4505" s="100">
        <v>185</v>
      </c>
      <c r="C4505" s="100">
        <v>582</v>
      </c>
    </row>
    <row r="4506" spans="1:3">
      <c r="A4506" s="73">
        <v>41030</v>
      </c>
      <c r="B4506" s="100">
        <v>186</v>
      </c>
      <c r="C4506" s="100">
        <v>574</v>
      </c>
    </row>
    <row r="4507" spans="1:3">
      <c r="A4507" s="73">
        <v>41031</v>
      </c>
      <c r="B4507" s="100">
        <v>185</v>
      </c>
      <c r="C4507" s="100">
        <v>574</v>
      </c>
    </row>
    <row r="4508" spans="1:3">
      <c r="A4508" s="73">
        <v>41032</v>
      </c>
      <c r="B4508" s="100">
        <v>183</v>
      </c>
      <c r="C4508" s="100">
        <v>572</v>
      </c>
    </row>
    <row r="4509" spans="1:3">
      <c r="A4509" s="73">
        <v>41033</v>
      </c>
      <c r="B4509" s="100">
        <v>184</v>
      </c>
      <c r="C4509" s="100">
        <v>572</v>
      </c>
    </row>
    <row r="4510" spans="1:3">
      <c r="A4510" s="73">
        <v>41034</v>
      </c>
      <c r="B4510" s="100">
        <v>184</v>
      </c>
      <c r="C4510" s="100">
        <v>572</v>
      </c>
    </row>
    <row r="4511" spans="1:3">
      <c r="A4511" s="73">
        <v>41035</v>
      </c>
      <c r="B4511" s="100">
        <v>184</v>
      </c>
      <c r="C4511" s="100">
        <v>572</v>
      </c>
    </row>
    <row r="4512" spans="1:3">
      <c r="A4512" s="73">
        <v>41036</v>
      </c>
      <c r="B4512" s="100">
        <v>186</v>
      </c>
      <c r="C4512" s="100">
        <v>576</v>
      </c>
    </row>
    <row r="4513" spans="1:3">
      <c r="A4513" s="73">
        <v>41037</v>
      </c>
      <c r="B4513" s="100">
        <v>186</v>
      </c>
      <c r="C4513" s="100">
        <v>580</v>
      </c>
    </row>
    <row r="4514" spans="1:3">
      <c r="A4514" s="73">
        <v>41038</v>
      </c>
      <c r="B4514" s="100">
        <v>189</v>
      </c>
      <c r="C4514" s="100">
        <v>584</v>
      </c>
    </row>
    <row r="4515" spans="1:3">
      <c r="A4515" s="73">
        <v>41039</v>
      </c>
      <c r="B4515" s="100">
        <v>188</v>
      </c>
      <c r="C4515" s="100">
        <v>580</v>
      </c>
    </row>
    <row r="4516" spans="1:3">
      <c r="A4516" s="73">
        <v>41040</v>
      </c>
      <c r="B4516" s="100">
        <v>190</v>
      </c>
      <c r="C4516" s="100">
        <v>581</v>
      </c>
    </row>
    <row r="4517" spans="1:3">
      <c r="A4517" s="73">
        <v>41041</v>
      </c>
      <c r="B4517" s="100">
        <v>190</v>
      </c>
      <c r="C4517" s="100">
        <v>581</v>
      </c>
    </row>
    <row r="4518" spans="1:3">
      <c r="A4518" s="73">
        <v>41042</v>
      </c>
      <c r="B4518" s="100">
        <v>190</v>
      </c>
      <c r="C4518" s="100">
        <v>581</v>
      </c>
    </row>
    <row r="4519" spans="1:3">
      <c r="A4519" s="73">
        <v>41043</v>
      </c>
      <c r="B4519" s="100">
        <v>192</v>
      </c>
      <c r="C4519" s="100">
        <v>593</v>
      </c>
    </row>
    <row r="4520" spans="1:3">
      <c r="A4520" s="73">
        <v>41044</v>
      </c>
      <c r="B4520" s="100">
        <v>193.00000000000003</v>
      </c>
      <c r="C4520" s="100">
        <v>596</v>
      </c>
    </row>
    <row r="4521" spans="1:3">
      <c r="A4521" s="73">
        <v>41045</v>
      </c>
      <c r="B4521" s="100">
        <v>197</v>
      </c>
      <c r="C4521" s="100">
        <v>604</v>
      </c>
    </row>
    <row r="4522" spans="1:3">
      <c r="A4522" s="73">
        <v>41046</v>
      </c>
      <c r="B4522" s="100">
        <v>202</v>
      </c>
      <c r="C4522" s="100">
        <v>626</v>
      </c>
    </row>
    <row r="4523" spans="1:3">
      <c r="A4523" s="73">
        <v>41047</v>
      </c>
      <c r="B4523" s="100">
        <v>206</v>
      </c>
      <c r="C4523" s="100">
        <v>634</v>
      </c>
    </row>
    <row r="4524" spans="1:3">
      <c r="A4524" s="73">
        <v>41048</v>
      </c>
      <c r="B4524" s="100">
        <v>206</v>
      </c>
      <c r="C4524" s="100">
        <v>634</v>
      </c>
    </row>
    <row r="4525" spans="1:3">
      <c r="A4525" s="73">
        <v>41049</v>
      </c>
      <c r="B4525" s="100">
        <v>206</v>
      </c>
      <c r="C4525" s="100">
        <v>634</v>
      </c>
    </row>
    <row r="4526" spans="1:3">
      <c r="A4526" s="73">
        <v>41050</v>
      </c>
      <c r="B4526" s="100">
        <v>206.99999999999997</v>
      </c>
      <c r="C4526" s="100">
        <v>644</v>
      </c>
    </row>
    <row r="4527" spans="1:3">
      <c r="A4527" s="73">
        <v>41051</v>
      </c>
      <c r="B4527" s="100">
        <v>208</v>
      </c>
      <c r="C4527" s="100">
        <v>635</v>
      </c>
    </row>
    <row r="4528" spans="1:3">
      <c r="A4528" s="73">
        <v>41052</v>
      </c>
      <c r="B4528" s="100">
        <v>210</v>
      </c>
      <c r="C4528" s="100">
        <v>658</v>
      </c>
    </row>
    <row r="4529" spans="1:3">
      <c r="A4529" s="73">
        <v>41053</v>
      </c>
      <c r="B4529" s="100">
        <v>209</v>
      </c>
      <c r="C4529" s="100">
        <v>656</v>
      </c>
    </row>
    <row r="4530" spans="1:3">
      <c r="A4530" s="73">
        <v>41054</v>
      </c>
      <c r="B4530" s="100">
        <v>208</v>
      </c>
      <c r="C4530" s="100">
        <v>656</v>
      </c>
    </row>
    <row r="4531" spans="1:3">
      <c r="A4531" s="73">
        <v>41055</v>
      </c>
      <c r="B4531" s="100">
        <v>208</v>
      </c>
      <c r="C4531" s="100">
        <v>656</v>
      </c>
    </row>
    <row r="4532" spans="1:3">
      <c r="A4532" s="73">
        <v>41056</v>
      </c>
      <c r="B4532" s="100">
        <v>208</v>
      </c>
      <c r="C4532" s="100">
        <v>656</v>
      </c>
    </row>
    <row r="4533" spans="1:3">
      <c r="A4533" s="73">
        <v>41057</v>
      </c>
      <c r="B4533" s="100">
        <v>208</v>
      </c>
      <c r="C4533" s="100">
        <v>656</v>
      </c>
    </row>
    <row r="4534" spans="1:3">
      <c r="A4534" s="73">
        <v>41058</v>
      </c>
      <c r="B4534" s="100">
        <v>206</v>
      </c>
      <c r="C4534" s="100">
        <v>653</v>
      </c>
    </row>
    <row r="4535" spans="1:3">
      <c r="A4535" s="73">
        <v>41059</v>
      </c>
      <c r="B4535" s="100">
        <v>208</v>
      </c>
      <c r="C4535" s="100">
        <v>665</v>
      </c>
    </row>
    <row r="4536" spans="1:3">
      <c r="A4536" s="73">
        <v>41060</v>
      </c>
      <c r="B4536" s="100">
        <v>209</v>
      </c>
      <c r="C4536" s="100">
        <v>671</v>
      </c>
    </row>
    <row r="4537" spans="1:3">
      <c r="A4537" s="73">
        <v>41061</v>
      </c>
      <c r="B4537" s="100">
        <v>214</v>
      </c>
      <c r="C4537" s="100">
        <v>688</v>
      </c>
    </row>
    <row r="4538" spans="1:3">
      <c r="A4538" s="73">
        <v>41062</v>
      </c>
      <c r="B4538" s="100">
        <v>214</v>
      </c>
      <c r="C4538" s="100">
        <v>688</v>
      </c>
    </row>
    <row r="4539" spans="1:3">
      <c r="A4539" s="73">
        <v>41063</v>
      </c>
      <c r="B4539" s="100">
        <v>214</v>
      </c>
      <c r="C4539" s="100">
        <v>688</v>
      </c>
    </row>
    <row r="4540" spans="1:3">
      <c r="A4540" s="73">
        <v>41064</v>
      </c>
      <c r="B4540" s="100">
        <v>215</v>
      </c>
      <c r="C4540" s="100">
        <v>689</v>
      </c>
    </row>
    <row r="4541" spans="1:3">
      <c r="A4541" s="73">
        <v>41065</v>
      </c>
      <c r="B4541" s="100">
        <v>215</v>
      </c>
      <c r="C4541" s="100">
        <v>695</v>
      </c>
    </row>
    <row r="4542" spans="1:3">
      <c r="A4542" s="73">
        <v>41066</v>
      </c>
      <c r="B4542" s="100">
        <v>213</v>
      </c>
      <c r="C4542" s="100">
        <v>679</v>
      </c>
    </row>
    <row r="4543" spans="1:3">
      <c r="A4543" s="73">
        <v>41067</v>
      </c>
      <c r="B4543" s="100">
        <v>209</v>
      </c>
      <c r="C4543" s="100">
        <v>668</v>
      </c>
    </row>
    <row r="4544" spans="1:3">
      <c r="A4544" s="73">
        <v>41068</v>
      </c>
      <c r="B4544" s="100">
        <v>210</v>
      </c>
      <c r="C4544" s="100">
        <v>667</v>
      </c>
    </row>
    <row r="4545" spans="1:3">
      <c r="A4545" s="73">
        <v>41069</v>
      </c>
      <c r="B4545" s="100">
        <v>210</v>
      </c>
      <c r="C4545" s="100">
        <v>667</v>
      </c>
    </row>
    <row r="4546" spans="1:3">
      <c r="A4546" s="73">
        <v>41070</v>
      </c>
      <c r="B4546" s="100">
        <v>210</v>
      </c>
      <c r="C4546" s="100">
        <v>667</v>
      </c>
    </row>
    <row r="4547" spans="1:3">
      <c r="A4547" s="73">
        <v>41071</v>
      </c>
      <c r="B4547" s="100">
        <v>208</v>
      </c>
      <c r="C4547" s="100">
        <v>664</v>
      </c>
    </row>
    <row r="4548" spans="1:3">
      <c r="A4548" s="73">
        <v>41072</v>
      </c>
      <c r="B4548" s="100">
        <v>210</v>
      </c>
      <c r="C4548" s="100">
        <v>665</v>
      </c>
    </row>
    <row r="4549" spans="1:3">
      <c r="A4549" s="73">
        <v>41073</v>
      </c>
      <c r="B4549" s="100">
        <v>210</v>
      </c>
      <c r="C4549" s="100">
        <v>665</v>
      </c>
    </row>
    <row r="4550" spans="1:3">
      <c r="A4550" s="73">
        <v>41074</v>
      </c>
      <c r="B4550" s="100">
        <v>210</v>
      </c>
      <c r="C4550" s="100">
        <v>662</v>
      </c>
    </row>
    <row r="4551" spans="1:3">
      <c r="A4551" s="73">
        <v>41075</v>
      </c>
      <c r="B4551" s="100">
        <v>208</v>
      </c>
      <c r="C4551" s="100">
        <v>662</v>
      </c>
    </row>
    <row r="4552" spans="1:3">
      <c r="A4552" s="73">
        <v>41076</v>
      </c>
      <c r="B4552" s="100">
        <v>208</v>
      </c>
      <c r="C4552" s="100">
        <v>662</v>
      </c>
    </row>
    <row r="4553" spans="1:3">
      <c r="A4553" s="73">
        <v>41077</v>
      </c>
      <c r="B4553" s="100">
        <v>208</v>
      </c>
      <c r="C4553" s="100">
        <v>662</v>
      </c>
    </row>
    <row r="4554" spans="1:3">
      <c r="A4554" s="73">
        <v>41078</v>
      </c>
      <c r="B4554" s="100">
        <v>208</v>
      </c>
      <c r="C4554" s="100">
        <v>659</v>
      </c>
    </row>
    <row r="4555" spans="1:3">
      <c r="A4555" s="73">
        <v>41079</v>
      </c>
      <c r="B4555" s="100">
        <v>206</v>
      </c>
      <c r="C4555" s="100">
        <v>644</v>
      </c>
    </row>
    <row r="4556" spans="1:3">
      <c r="A4556" s="73">
        <v>41080</v>
      </c>
      <c r="B4556" s="100">
        <v>202.99999999999997</v>
      </c>
      <c r="C4556" s="100">
        <v>633</v>
      </c>
    </row>
    <row r="4557" spans="1:3">
      <c r="A4557" s="73">
        <v>41081</v>
      </c>
      <c r="B4557" s="100">
        <v>202</v>
      </c>
      <c r="C4557" s="100">
        <v>632</v>
      </c>
    </row>
    <row r="4558" spans="1:3">
      <c r="A4558" s="73">
        <v>41082</v>
      </c>
      <c r="B4558" s="100">
        <v>200.99999999999997</v>
      </c>
      <c r="C4558" s="100">
        <v>630</v>
      </c>
    </row>
    <row r="4559" spans="1:3">
      <c r="A4559" s="73">
        <v>41083</v>
      </c>
      <c r="B4559" s="100">
        <v>200.99999999999997</v>
      </c>
      <c r="C4559" s="100">
        <v>630</v>
      </c>
    </row>
    <row r="4560" spans="1:3">
      <c r="A4560" s="73">
        <v>41084</v>
      </c>
      <c r="B4560" s="100">
        <v>200.99999999999997</v>
      </c>
      <c r="C4560" s="100">
        <v>630</v>
      </c>
    </row>
    <row r="4561" spans="1:3">
      <c r="A4561" s="73">
        <v>41085</v>
      </c>
      <c r="B4561" s="100">
        <v>202</v>
      </c>
      <c r="C4561" s="100">
        <v>638</v>
      </c>
    </row>
    <row r="4562" spans="1:3">
      <c r="A4562" s="73">
        <v>41086</v>
      </c>
      <c r="B4562" s="100">
        <v>202</v>
      </c>
      <c r="C4562" s="100">
        <v>635</v>
      </c>
    </row>
    <row r="4563" spans="1:3">
      <c r="A4563" s="73">
        <v>41087</v>
      </c>
      <c r="B4563" s="100">
        <v>202</v>
      </c>
      <c r="C4563" s="100">
        <v>631</v>
      </c>
    </row>
    <row r="4564" spans="1:3">
      <c r="A4564" s="73">
        <v>41088</v>
      </c>
      <c r="B4564" s="100">
        <v>202.99999999999997</v>
      </c>
      <c r="C4564" s="100">
        <v>631</v>
      </c>
    </row>
    <row r="4565" spans="1:3">
      <c r="A4565" s="73">
        <v>41089</v>
      </c>
      <c r="B4565" s="100">
        <v>199</v>
      </c>
      <c r="C4565" s="100">
        <v>615</v>
      </c>
    </row>
    <row r="4566" spans="1:3">
      <c r="A4566" s="73">
        <v>41090</v>
      </c>
      <c r="B4566" s="100">
        <v>199</v>
      </c>
      <c r="C4566" s="100">
        <v>615</v>
      </c>
    </row>
    <row r="4567" spans="1:3">
      <c r="A4567" s="73">
        <v>41091</v>
      </c>
      <c r="B4567" s="100">
        <v>199</v>
      </c>
      <c r="C4567" s="100">
        <v>615</v>
      </c>
    </row>
    <row r="4568" spans="1:3">
      <c r="A4568" s="73">
        <v>41092</v>
      </c>
      <c r="B4568" s="100">
        <v>199</v>
      </c>
      <c r="C4568" s="100">
        <v>617</v>
      </c>
    </row>
    <row r="4569" spans="1:3">
      <c r="A4569" s="73">
        <v>41093</v>
      </c>
      <c r="B4569" s="100">
        <v>197</v>
      </c>
      <c r="C4569" s="100">
        <v>611</v>
      </c>
    </row>
    <row r="4570" spans="1:3">
      <c r="A4570" s="73">
        <v>41094</v>
      </c>
      <c r="B4570" s="100">
        <v>197</v>
      </c>
      <c r="C4570" s="100">
        <v>611</v>
      </c>
    </row>
    <row r="4571" spans="1:3">
      <c r="A4571" s="73">
        <v>41095</v>
      </c>
      <c r="B4571" s="100">
        <v>196</v>
      </c>
      <c r="C4571" s="100">
        <v>612</v>
      </c>
    </row>
    <row r="4572" spans="1:3">
      <c r="A4572" s="73">
        <v>41096</v>
      </c>
      <c r="B4572" s="100">
        <v>197</v>
      </c>
      <c r="C4572" s="100">
        <v>614</v>
      </c>
    </row>
    <row r="4573" spans="1:3">
      <c r="A4573" s="73">
        <v>41097</v>
      </c>
      <c r="B4573" s="100">
        <v>197</v>
      </c>
      <c r="C4573" s="100">
        <v>614</v>
      </c>
    </row>
    <row r="4574" spans="1:3">
      <c r="A4574" s="73">
        <v>41098</v>
      </c>
      <c r="B4574" s="100">
        <v>197</v>
      </c>
      <c r="C4574" s="100">
        <v>614</v>
      </c>
    </row>
    <row r="4575" spans="1:3">
      <c r="A4575" s="73">
        <v>41099</v>
      </c>
      <c r="B4575" s="100">
        <v>198</v>
      </c>
      <c r="C4575" s="100">
        <v>613</v>
      </c>
    </row>
    <row r="4576" spans="1:3">
      <c r="A4576" s="73">
        <v>41100</v>
      </c>
      <c r="B4576" s="100">
        <v>196</v>
      </c>
      <c r="C4576" s="100">
        <v>609</v>
      </c>
    </row>
    <row r="4577" spans="1:3">
      <c r="A4577" s="73">
        <v>41101</v>
      </c>
      <c r="B4577" s="100">
        <v>195</v>
      </c>
      <c r="C4577" s="100">
        <v>606</v>
      </c>
    </row>
    <row r="4578" spans="1:3">
      <c r="A4578" s="73">
        <v>41102</v>
      </c>
      <c r="B4578" s="100">
        <v>193.00000000000003</v>
      </c>
      <c r="C4578" s="100">
        <v>611</v>
      </c>
    </row>
    <row r="4579" spans="1:3">
      <c r="A4579" s="73">
        <v>41103</v>
      </c>
      <c r="B4579" s="100">
        <v>192</v>
      </c>
      <c r="C4579" s="100">
        <v>609</v>
      </c>
    </row>
    <row r="4580" spans="1:3">
      <c r="A4580" s="73">
        <v>41104</v>
      </c>
      <c r="B4580" s="100">
        <v>192</v>
      </c>
      <c r="C4580" s="100">
        <v>609</v>
      </c>
    </row>
    <row r="4581" spans="1:3">
      <c r="A4581" s="73">
        <v>41105</v>
      </c>
      <c r="B4581" s="100">
        <v>192</v>
      </c>
      <c r="C4581" s="100">
        <v>609</v>
      </c>
    </row>
    <row r="4582" spans="1:3">
      <c r="A4582" s="73">
        <v>41106</v>
      </c>
      <c r="B4582" s="100">
        <v>191</v>
      </c>
      <c r="C4582" s="100">
        <v>612</v>
      </c>
    </row>
    <row r="4583" spans="1:3">
      <c r="A4583" s="73">
        <v>41107</v>
      </c>
      <c r="B4583" s="100">
        <v>188</v>
      </c>
      <c r="C4583" s="100">
        <v>609</v>
      </c>
    </row>
    <row r="4584" spans="1:3">
      <c r="A4584" s="73">
        <v>41108</v>
      </c>
      <c r="B4584" s="100">
        <v>183</v>
      </c>
      <c r="C4584" s="100">
        <v>607</v>
      </c>
    </row>
    <row r="4585" spans="1:3">
      <c r="A4585" s="73">
        <v>41109</v>
      </c>
      <c r="B4585" s="100">
        <v>181</v>
      </c>
      <c r="C4585" s="100">
        <v>598</v>
      </c>
    </row>
    <row r="4586" spans="1:3">
      <c r="A4586" s="73">
        <v>41110</v>
      </c>
      <c r="B4586" s="100">
        <v>183</v>
      </c>
      <c r="C4586" s="100">
        <v>599</v>
      </c>
    </row>
    <row r="4587" spans="1:3">
      <c r="A4587" s="73">
        <v>41111</v>
      </c>
      <c r="B4587" s="100">
        <v>183</v>
      </c>
      <c r="C4587" s="100">
        <v>599</v>
      </c>
    </row>
    <row r="4588" spans="1:3">
      <c r="A4588" s="73">
        <v>41112</v>
      </c>
      <c r="B4588" s="100">
        <v>183</v>
      </c>
      <c r="C4588" s="100">
        <v>599</v>
      </c>
    </row>
    <row r="4589" spans="1:3">
      <c r="A4589" s="73">
        <v>41113</v>
      </c>
      <c r="B4589" s="100">
        <v>187</v>
      </c>
      <c r="C4589" s="100">
        <v>613</v>
      </c>
    </row>
    <row r="4590" spans="1:3">
      <c r="A4590" s="73">
        <v>41114</v>
      </c>
      <c r="B4590" s="100">
        <v>188</v>
      </c>
      <c r="C4590" s="100">
        <v>615</v>
      </c>
    </row>
    <row r="4591" spans="1:3">
      <c r="A4591" s="73">
        <v>41115</v>
      </c>
      <c r="B4591" s="100">
        <v>187</v>
      </c>
      <c r="C4591" s="100">
        <v>615</v>
      </c>
    </row>
    <row r="4592" spans="1:3">
      <c r="A4592" s="73">
        <v>41116</v>
      </c>
      <c r="B4592" s="100">
        <v>185</v>
      </c>
      <c r="C4592" s="100">
        <v>610</v>
      </c>
    </row>
    <row r="4593" spans="1:3">
      <c r="A4593" s="73">
        <v>41117</v>
      </c>
      <c r="B4593" s="100">
        <v>181.99999999999997</v>
      </c>
      <c r="C4593" s="100">
        <v>592</v>
      </c>
    </row>
    <row r="4594" spans="1:3">
      <c r="A4594" s="73">
        <v>41118</v>
      </c>
      <c r="B4594" s="100">
        <v>181.99999999999997</v>
      </c>
      <c r="C4594" s="100">
        <v>592</v>
      </c>
    </row>
    <row r="4595" spans="1:3">
      <c r="A4595" s="73">
        <v>41119</v>
      </c>
      <c r="B4595" s="100">
        <v>181.99999999999997</v>
      </c>
      <c r="C4595" s="100">
        <v>592</v>
      </c>
    </row>
    <row r="4596" spans="1:3">
      <c r="A4596" s="73">
        <v>41120</v>
      </c>
      <c r="B4596" s="100">
        <v>180</v>
      </c>
      <c r="C4596" s="100">
        <v>591</v>
      </c>
    </row>
    <row r="4597" spans="1:3">
      <c r="A4597" s="73">
        <v>41121</v>
      </c>
      <c r="B4597" s="100">
        <v>178</v>
      </c>
      <c r="C4597" s="100">
        <v>595</v>
      </c>
    </row>
    <row r="4598" spans="1:3">
      <c r="A4598" s="73">
        <v>41122</v>
      </c>
      <c r="B4598" s="100">
        <v>178</v>
      </c>
      <c r="C4598" s="100">
        <v>579</v>
      </c>
    </row>
    <row r="4599" spans="1:3">
      <c r="A4599" s="73">
        <v>41123</v>
      </c>
      <c r="B4599" s="100">
        <v>178</v>
      </c>
      <c r="C4599" s="100">
        <v>583</v>
      </c>
    </row>
    <row r="4600" spans="1:3">
      <c r="A4600" s="73">
        <v>41124</v>
      </c>
      <c r="B4600" s="100">
        <v>177</v>
      </c>
      <c r="C4600" s="100">
        <v>572</v>
      </c>
    </row>
    <row r="4601" spans="1:3">
      <c r="A4601" s="73">
        <v>41125</v>
      </c>
      <c r="B4601" s="100">
        <v>177</v>
      </c>
      <c r="C4601" s="100">
        <v>572</v>
      </c>
    </row>
    <row r="4602" spans="1:3">
      <c r="A4602" s="73">
        <v>41126</v>
      </c>
      <c r="B4602" s="100">
        <v>177</v>
      </c>
      <c r="C4602" s="100">
        <v>572</v>
      </c>
    </row>
    <row r="4603" spans="1:3">
      <c r="A4603" s="73">
        <v>41127</v>
      </c>
      <c r="B4603" s="100">
        <v>176</v>
      </c>
      <c r="C4603" s="100">
        <v>570</v>
      </c>
    </row>
    <row r="4604" spans="1:3">
      <c r="A4604" s="73">
        <v>41128</v>
      </c>
      <c r="B4604" s="100">
        <v>174</v>
      </c>
      <c r="C4604" s="100">
        <v>565</v>
      </c>
    </row>
    <row r="4605" spans="1:3">
      <c r="A4605" s="73">
        <v>41129</v>
      </c>
      <c r="B4605" s="100">
        <v>174</v>
      </c>
      <c r="C4605" s="100">
        <v>565</v>
      </c>
    </row>
    <row r="4606" spans="1:3">
      <c r="A4606" s="73">
        <v>41130</v>
      </c>
      <c r="B4606" s="100">
        <v>174</v>
      </c>
      <c r="C4606" s="100">
        <v>568</v>
      </c>
    </row>
    <row r="4607" spans="1:3">
      <c r="A4607" s="73">
        <v>41131</v>
      </c>
      <c r="B4607" s="100">
        <v>174</v>
      </c>
      <c r="C4607" s="100">
        <v>577</v>
      </c>
    </row>
    <row r="4608" spans="1:3">
      <c r="A4608" s="73">
        <v>41132</v>
      </c>
      <c r="B4608" s="100">
        <v>174</v>
      </c>
      <c r="C4608" s="100">
        <v>577</v>
      </c>
    </row>
    <row r="4609" spans="1:3">
      <c r="A4609" s="73">
        <v>41133</v>
      </c>
      <c r="B4609" s="100">
        <v>174</v>
      </c>
      <c r="C4609" s="100">
        <v>577</v>
      </c>
    </row>
    <row r="4610" spans="1:3">
      <c r="A4610" s="73">
        <v>41134</v>
      </c>
      <c r="B4610" s="100">
        <v>173</v>
      </c>
      <c r="C4610" s="100">
        <v>576</v>
      </c>
    </row>
    <row r="4611" spans="1:3">
      <c r="A4611" s="73">
        <v>41135</v>
      </c>
      <c r="B4611" s="100">
        <v>172</v>
      </c>
      <c r="C4611" s="100">
        <v>570</v>
      </c>
    </row>
    <row r="4612" spans="1:3">
      <c r="A4612" s="73">
        <v>41136</v>
      </c>
      <c r="B4612" s="100">
        <v>173</v>
      </c>
      <c r="C4612" s="100">
        <v>569</v>
      </c>
    </row>
    <row r="4613" spans="1:3">
      <c r="A4613" s="73">
        <v>41137</v>
      </c>
      <c r="B4613" s="100">
        <v>173</v>
      </c>
      <c r="C4613" s="100">
        <v>569</v>
      </c>
    </row>
    <row r="4614" spans="1:3">
      <c r="A4614" s="73">
        <v>41138</v>
      </c>
      <c r="B4614" s="100">
        <v>171</v>
      </c>
      <c r="C4614" s="100">
        <v>569</v>
      </c>
    </row>
    <row r="4615" spans="1:3">
      <c r="A4615" s="73">
        <v>41139</v>
      </c>
      <c r="B4615" s="100">
        <v>171</v>
      </c>
      <c r="C4615" s="100">
        <v>569</v>
      </c>
    </row>
    <row r="4616" spans="1:3">
      <c r="A4616" s="73">
        <v>41140</v>
      </c>
      <c r="B4616" s="100">
        <v>171</v>
      </c>
      <c r="C4616" s="100">
        <v>569</v>
      </c>
    </row>
    <row r="4617" spans="1:3">
      <c r="A4617" s="73">
        <v>41141</v>
      </c>
      <c r="B4617" s="100">
        <v>171</v>
      </c>
      <c r="C4617" s="100">
        <v>568</v>
      </c>
    </row>
    <row r="4618" spans="1:3">
      <c r="A4618" s="73">
        <v>41142</v>
      </c>
      <c r="B4618" s="100">
        <v>171</v>
      </c>
      <c r="C4618" s="100">
        <v>565</v>
      </c>
    </row>
    <row r="4619" spans="1:3">
      <c r="A4619" s="73">
        <v>41143</v>
      </c>
      <c r="B4619" s="100">
        <v>171</v>
      </c>
      <c r="C4619" s="100">
        <v>569</v>
      </c>
    </row>
    <row r="4620" spans="1:3">
      <c r="A4620" s="73">
        <v>41144</v>
      </c>
      <c r="B4620" s="100">
        <v>171</v>
      </c>
      <c r="C4620" s="100">
        <v>572</v>
      </c>
    </row>
    <row r="4621" spans="1:3">
      <c r="A4621" s="73">
        <v>41145</v>
      </c>
      <c r="B4621" s="100">
        <v>172</v>
      </c>
      <c r="C4621" s="100">
        <v>569</v>
      </c>
    </row>
    <row r="4622" spans="1:3">
      <c r="A4622" s="73">
        <v>41146</v>
      </c>
      <c r="B4622" s="100">
        <v>172</v>
      </c>
      <c r="C4622" s="100">
        <v>569</v>
      </c>
    </row>
    <row r="4623" spans="1:3">
      <c r="A4623" s="73">
        <v>41147</v>
      </c>
      <c r="B4623" s="100">
        <v>172</v>
      </c>
      <c r="C4623" s="100">
        <v>569</v>
      </c>
    </row>
    <row r="4624" spans="1:3">
      <c r="A4624" s="73">
        <v>41148</v>
      </c>
      <c r="B4624" s="100">
        <v>171</v>
      </c>
      <c r="C4624" s="100">
        <v>568</v>
      </c>
    </row>
    <row r="4625" spans="1:3">
      <c r="A4625" s="73">
        <v>41149</v>
      </c>
      <c r="B4625" s="100">
        <v>171</v>
      </c>
      <c r="C4625" s="100">
        <v>571</v>
      </c>
    </row>
    <row r="4626" spans="1:3">
      <c r="A4626" s="73">
        <v>41150</v>
      </c>
      <c r="B4626" s="100">
        <v>171</v>
      </c>
      <c r="C4626" s="100">
        <v>569</v>
      </c>
    </row>
    <row r="4627" spans="1:3">
      <c r="A4627" s="73">
        <v>41151</v>
      </c>
      <c r="B4627" s="100">
        <v>171</v>
      </c>
      <c r="C4627" s="100">
        <v>571</v>
      </c>
    </row>
    <row r="4628" spans="1:3">
      <c r="A4628" s="73">
        <v>41152</v>
      </c>
      <c r="B4628" s="100">
        <v>172</v>
      </c>
      <c r="C4628" s="100">
        <v>575</v>
      </c>
    </row>
    <row r="4629" spans="1:3">
      <c r="A4629" s="73">
        <v>41153</v>
      </c>
      <c r="B4629" s="100">
        <v>172</v>
      </c>
      <c r="C4629" s="100">
        <v>575</v>
      </c>
    </row>
    <row r="4630" spans="1:3">
      <c r="A4630" s="73">
        <v>41154</v>
      </c>
      <c r="B4630" s="100">
        <v>172</v>
      </c>
      <c r="C4630" s="100">
        <v>575</v>
      </c>
    </row>
    <row r="4631" spans="1:3">
      <c r="A4631" s="73">
        <v>41155</v>
      </c>
      <c r="B4631" s="100">
        <v>172</v>
      </c>
      <c r="C4631" s="100">
        <v>575</v>
      </c>
    </row>
    <row r="4632" spans="1:3">
      <c r="A4632" s="73">
        <v>41156</v>
      </c>
      <c r="B4632" s="100">
        <v>172</v>
      </c>
      <c r="C4632" s="100">
        <v>572</v>
      </c>
    </row>
    <row r="4633" spans="1:3">
      <c r="A4633" s="73">
        <v>41157</v>
      </c>
      <c r="B4633" s="100">
        <v>172</v>
      </c>
      <c r="C4633" s="100">
        <v>569</v>
      </c>
    </row>
    <row r="4634" spans="1:3">
      <c r="A4634" s="73">
        <v>41158</v>
      </c>
      <c r="B4634" s="100">
        <v>170</v>
      </c>
      <c r="C4634" s="100">
        <v>558</v>
      </c>
    </row>
    <row r="4635" spans="1:3">
      <c r="A4635" s="73">
        <v>41159</v>
      </c>
      <c r="B4635" s="100">
        <v>167</v>
      </c>
      <c r="C4635" s="100">
        <v>551</v>
      </c>
    </row>
    <row r="4636" spans="1:3">
      <c r="A4636" s="73">
        <v>41160</v>
      </c>
      <c r="B4636" s="100">
        <v>167</v>
      </c>
      <c r="C4636" s="100">
        <v>551</v>
      </c>
    </row>
    <row r="4637" spans="1:3">
      <c r="A4637" s="73">
        <v>41161</v>
      </c>
      <c r="B4637" s="100">
        <v>167</v>
      </c>
      <c r="C4637" s="100">
        <v>551</v>
      </c>
    </row>
    <row r="4638" spans="1:3">
      <c r="A4638" s="73">
        <v>41162</v>
      </c>
      <c r="B4638" s="100">
        <v>166</v>
      </c>
      <c r="C4638" s="100">
        <v>547</v>
      </c>
    </row>
    <row r="4639" spans="1:3">
      <c r="A4639" s="73">
        <v>41163</v>
      </c>
      <c r="B4639" s="100">
        <v>165</v>
      </c>
      <c r="C4639" s="100">
        <v>542</v>
      </c>
    </row>
    <row r="4640" spans="1:3">
      <c r="A4640" s="73">
        <v>41164</v>
      </c>
      <c r="B4640" s="100">
        <v>164</v>
      </c>
      <c r="C4640" s="100">
        <v>531</v>
      </c>
    </row>
    <row r="4641" spans="1:3">
      <c r="A4641" s="73">
        <v>41165</v>
      </c>
      <c r="B4641" s="100">
        <v>162</v>
      </c>
      <c r="C4641" s="100">
        <v>529</v>
      </c>
    </row>
    <row r="4642" spans="1:3">
      <c r="A4642" s="73">
        <v>41166</v>
      </c>
      <c r="B4642" s="100">
        <v>156.99999999999997</v>
      </c>
      <c r="C4642" s="100">
        <v>513</v>
      </c>
    </row>
    <row r="4643" spans="1:3">
      <c r="A4643" s="73">
        <v>41167</v>
      </c>
      <c r="B4643" s="100">
        <v>156.99999999999997</v>
      </c>
      <c r="C4643" s="100">
        <v>513</v>
      </c>
    </row>
    <row r="4644" spans="1:3">
      <c r="A4644" s="73">
        <v>41168</v>
      </c>
      <c r="B4644" s="100">
        <v>156.99999999999997</v>
      </c>
      <c r="C4644" s="100">
        <v>513</v>
      </c>
    </row>
    <row r="4645" spans="1:3">
      <c r="A4645" s="73">
        <v>41169</v>
      </c>
      <c r="B4645" s="100">
        <v>156</v>
      </c>
      <c r="C4645" s="100">
        <v>514</v>
      </c>
    </row>
    <row r="4646" spans="1:3">
      <c r="A4646" s="73">
        <v>41170</v>
      </c>
      <c r="B4646" s="100">
        <v>156</v>
      </c>
      <c r="C4646" s="100">
        <v>516</v>
      </c>
    </row>
    <row r="4647" spans="1:3">
      <c r="A4647" s="73">
        <v>41171</v>
      </c>
      <c r="B4647" s="100">
        <v>155</v>
      </c>
      <c r="C4647" s="100">
        <v>516</v>
      </c>
    </row>
    <row r="4648" spans="1:3">
      <c r="A4648" s="73">
        <v>41172</v>
      </c>
      <c r="B4648" s="100">
        <v>155</v>
      </c>
      <c r="C4648" s="100">
        <v>522</v>
      </c>
    </row>
    <row r="4649" spans="1:3">
      <c r="A4649" s="73">
        <v>41173</v>
      </c>
      <c r="B4649" s="100">
        <v>155</v>
      </c>
      <c r="C4649" s="100">
        <v>525</v>
      </c>
    </row>
    <row r="4650" spans="1:3">
      <c r="A4650" s="73">
        <v>41174</v>
      </c>
      <c r="B4650" s="100">
        <v>155</v>
      </c>
      <c r="C4650" s="100">
        <v>525</v>
      </c>
    </row>
    <row r="4651" spans="1:3">
      <c r="A4651" s="73">
        <v>41175</v>
      </c>
      <c r="B4651" s="100">
        <v>155</v>
      </c>
      <c r="C4651" s="100">
        <v>525</v>
      </c>
    </row>
    <row r="4652" spans="1:3">
      <c r="A4652" s="73">
        <v>41176</v>
      </c>
      <c r="B4652" s="100">
        <v>156</v>
      </c>
      <c r="C4652" s="100">
        <v>533</v>
      </c>
    </row>
    <row r="4653" spans="1:3">
      <c r="A4653" s="73">
        <v>41177</v>
      </c>
      <c r="B4653" s="100">
        <v>156</v>
      </c>
      <c r="C4653" s="100">
        <v>539</v>
      </c>
    </row>
    <row r="4654" spans="1:3">
      <c r="A4654" s="73">
        <v>41178</v>
      </c>
      <c r="B4654" s="100">
        <v>159</v>
      </c>
      <c r="C4654" s="100">
        <v>562</v>
      </c>
    </row>
    <row r="4655" spans="1:3">
      <c r="A4655" s="73">
        <v>41179</v>
      </c>
      <c r="B4655" s="100">
        <v>156.99999999999997</v>
      </c>
      <c r="C4655" s="100">
        <v>556</v>
      </c>
    </row>
    <row r="4656" spans="1:3">
      <c r="A4656" s="73">
        <v>41180</v>
      </c>
      <c r="B4656" s="100">
        <v>156</v>
      </c>
      <c r="C4656" s="100">
        <v>551</v>
      </c>
    </row>
    <row r="4657" spans="1:3">
      <c r="A4657" s="73">
        <v>41181</v>
      </c>
      <c r="B4657" s="100">
        <v>156</v>
      </c>
      <c r="C4657" s="100">
        <v>551</v>
      </c>
    </row>
    <row r="4658" spans="1:3">
      <c r="A4658" s="73">
        <v>41182</v>
      </c>
      <c r="B4658" s="100">
        <v>156</v>
      </c>
      <c r="C4658" s="100">
        <v>551</v>
      </c>
    </row>
    <row r="4659" spans="1:3">
      <c r="A4659" s="73">
        <v>41183</v>
      </c>
      <c r="B4659" s="100">
        <v>155</v>
      </c>
      <c r="C4659" s="100">
        <v>552</v>
      </c>
    </row>
    <row r="4660" spans="1:3">
      <c r="A4660" s="73">
        <v>41184</v>
      </c>
      <c r="B4660" s="100">
        <v>154</v>
      </c>
      <c r="C4660" s="100">
        <v>552</v>
      </c>
    </row>
    <row r="4661" spans="1:3">
      <c r="A4661" s="73">
        <v>41185</v>
      </c>
      <c r="B4661" s="100">
        <v>153</v>
      </c>
      <c r="C4661" s="100">
        <v>551</v>
      </c>
    </row>
    <row r="4662" spans="1:3">
      <c r="A4662" s="73">
        <v>41186</v>
      </c>
      <c r="B4662" s="100">
        <v>151</v>
      </c>
      <c r="C4662" s="100">
        <v>545</v>
      </c>
    </row>
    <row r="4663" spans="1:3">
      <c r="A4663" s="73">
        <v>41187</v>
      </c>
      <c r="B4663" s="100">
        <v>148</v>
      </c>
      <c r="C4663" s="100">
        <v>536</v>
      </c>
    </row>
    <row r="4664" spans="1:3">
      <c r="A4664" s="73">
        <v>41188</v>
      </c>
      <c r="B4664" s="100">
        <v>148</v>
      </c>
      <c r="C4664" s="100">
        <v>536</v>
      </c>
    </row>
    <row r="4665" spans="1:3">
      <c r="A4665" s="73">
        <v>41189</v>
      </c>
      <c r="B4665" s="100">
        <v>148</v>
      </c>
      <c r="C4665" s="100">
        <v>536</v>
      </c>
    </row>
    <row r="4666" spans="1:3">
      <c r="A4666" s="73">
        <v>41190</v>
      </c>
      <c r="B4666" s="100">
        <v>148</v>
      </c>
      <c r="C4666" s="100">
        <v>536</v>
      </c>
    </row>
    <row r="4667" spans="1:3">
      <c r="A4667" s="73">
        <v>41191</v>
      </c>
      <c r="B4667" s="100">
        <v>146</v>
      </c>
      <c r="C4667" s="100">
        <v>541</v>
      </c>
    </row>
    <row r="4668" spans="1:3">
      <c r="A4668" s="73">
        <v>41192</v>
      </c>
      <c r="B4668" s="100">
        <v>147</v>
      </c>
      <c r="C4668" s="100">
        <v>545</v>
      </c>
    </row>
    <row r="4669" spans="1:3">
      <c r="A4669" s="73">
        <v>41193</v>
      </c>
      <c r="B4669" s="100">
        <v>145</v>
      </c>
      <c r="C4669" s="100">
        <v>541</v>
      </c>
    </row>
    <row r="4670" spans="1:3">
      <c r="A4670" s="73">
        <v>41194</v>
      </c>
      <c r="B4670" s="100">
        <v>143</v>
      </c>
      <c r="C4670" s="100">
        <v>541</v>
      </c>
    </row>
    <row r="4671" spans="1:3">
      <c r="A4671" s="73">
        <v>41195</v>
      </c>
      <c r="B4671" s="100">
        <v>143</v>
      </c>
      <c r="C4671" s="100">
        <v>541</v>
      </c>
    </row>
    <row r="4672" spans="1:3">
      <c r="A4672" s="73">
        <v>41196</v>
      </c>
      <c r="B4672" s="100">
        <v>143</v>
      </c>
      <c r="C4672" s="100">
        <v>541</v>
      </c>
    </row>
    <row r="4673" spans="1:3">
      <c r="A4673" s="73">
        <v>41197</v>
      </c>
      <c r="B4673" s="100">
        <v>141</v>
      </c>
      <c r="C4673" s="100">
        <v>537</v>
      </c>
    </row>
    <row r="4674" spans="1:3">
      <c r="A4674" s="73">
        <v>41198</v>
      </c>
      <c r="B4674" s="100">
        <v>138</v>
      </c>
      <c r="C4674" s="100">
        <v>529</v>
      </c>
    </row>
    <row r="4675" spans="1:3">
      <c r="A4675" s="73">
        <v>41199</v>
      </c>
      <c r="B4675" s="100">
        <v>133</v>
      </c>
      <c r="C4675" s="100">
        <v>516</v>
      </c>
    </row>
    <row r="4676" spans="1:3">
      <c r="A4676" s="73">
        <v>41200</v>
      </c>
      <c r="B4676" s="100">
        <v>131</v>
      </c>
      <c r="C4676" s="100">
        <v>513</v>
      </c>
    </row>
    <row r="4677" spans="1:3">
      <c r="A4677" s="73">
        <v>41201</v>
      </c>
      <c r="B4677" s="100">
        <v>131</v>
      </c>
      <c r="C4677" s="100">
        <v>519</v>
      </c>
    </row>
    <row r="4678" spans="1:3">
      <c r="A4678" s="73">
        <v>41202</v>
      </c>
      <c r="B4678" s="100">
        <v>131</v>
      </c>
      <c r="C4678" s="100">
        <v>519</v>
      </c>
    </row>
    <row r="4679" spans="1:3">
      <c r="A4679" s="73">
        <v>41203</v>
      </c>
      <c r="B4679" s="100">
        <v>131</v>
      </c>
      <c r="C4679" s="100">
        <v>519</v>
      </c>
    </row>
    <row r="4680" spans="1:3">
      <c r="A4680" s="73">
        <v>41204</v>
      </c>
      <c r="B4680" s="100">
        <v>133</v>
      </c>
      <c r="C4680" s="100">
        <v>517</v>
      </c>
    </row>
    <row r="4681" spans="1:3">
      <c r="A4681" s="73">
        <v>41205</v>
      </c>
      <c r="B4681" s="100">
        <v>137</v>
      </c>
      <c r="C4681" s="100">
        <v>531</v>
      </c>
    </row>
    <row r="4682" spans="1:3">
      <c r="A4682" s="73">
        <v>41206</v>
      </c>
      <c r="B4682" s="100">
        <v>136</v>
      </c>
      <c r="C4682" s="100">
        <v>528</v>
      </c>
    </row>
    <row r="4683" spans="1:3">
      <c r="A4683" s="73">
        <v>41207</v>
      </c>
      <c r="B4683" s="100">
        <v>136</v>
      </c>
      <c r="C4683" s="100">
        <v>526</v>
      </c>
    </row>
    <row r="4684" spans="1:3">
      <c r="A4684" s="73">
        <v>41208</v>
      </c>
      <c r="B4684" s="100">
        <v>136</v>
      </c>
      <c r="C4684" s="100">
        <v>533</v>
      </c>
    </row>
    <row r="4685" spans="1:3">
      <c r="A4685" s="73">
        <v>41209</v>
      </c>
      <c r="B4685" s="100">
        <v>136</v>
      </c>
      <c r="C4685" s="100">
        <v>533</v>
      </c>
    </row>
    <row r="4686" spans="1:3">
      <c r="A4686" s="73">
        <v>41210</v>
      </c>
      <c r="B4686" s="100">
        <v>136</v>
      </c>
      <c r="C4686" s="100">
        <v>533</v>
      </c>
    </row>
    <row r="4687" spans="1:3">
      <c r="A4687" s="73">
        <v>41211</v>
      </c>
      <c r="B4687" s="100">
        <v>138</v>
      </c>
      <c r="C4687" s="100">
        <v>540</v>
      </c>
    </row>
    <row r="4688" spans="1:3">
      <c r="A4688" s="73">
        <v>41212</v>
      </c>
      <c r="B4688" s="100">
        <v>138</v>
      </c>
      <c r="C4688" s="100">
        <v>540</v>
      </c>
    </row>
    <row r="4689" spans="1:3">
      <c r="A4689" s="73">
        <v>41213</v>
      </c>
      <c r="B4689" s="100">
        <v>137</v>
      </c>
      <c r="C4689" s="100">
        <v>543</v>
      </c>
    </row>
    <row r="4690" spans="1:3">
      <c r="A4690" s="73">
        <v>41214</v>
      </c>
      <c r="B4690" s="100">
        <v>137</v>
      </c>
      <c r="C4690" s="100">
        <v>539</v>
      </c>
    </row>
    <row r="4691" spans="1:3">
      <c r="A4691" s="73">
        <v>41215</v>
      </c>
      <c r="B4691" s="100">
        <v>137</v>
      </c>
      <c r="C4691" s="100">
        <v>537</v>
      </c>
    </row>
    <row r="4692" spans="1:3">
      <c r="A4692" s="73">
        <v>41216</v>
      </c>
      <c r="B4692" s="100">
        <v>137</v>
      </c>
      <c r="C4692" s="100">
        <v>537</v>
      </c>
    </row>
    <row r="4693" spans="1:3">
      <c r="A4693" s="73">
        <v>41217</v>
      </c>
      <c r="B4693" s="100">
        <v>137</v>
      </c>
      <c r="C4693" s="100">
        <v>537</v>
      </c>
    </row>
    <row r="4694" spans="1:3">
      <c r="A4694" s="73">
        <v>41218</v>
      </c>
      <c r="B4694" s="100">
        <v>139</v>
      </c>
      <c r="C4694" s="100">
        <v>539</v>
      </c>
    </row>
    <row r="4695" spans="1:3">
      <c r="A4695" s="73">
        <v>41219</v>
      </c>
      <c r="B4695" s="100">
        <v>140</v>
      </c>
      <c r="C4695" s="100">
        <v>532</v>
      </c>
    </row>
    <row r="4696" spans="1:3">
      <c r="A4696" s="73">
        <v>41220</v>
      </c>
      <c r="B4696" s="100">
        <v>140</v>
      </c>
      <c r="C4696" s="100">
        <v>545</v>
      </c>
    </row>
    <row r="4697" spans="1:3">
      <c r="A4697" s="73">
        <v>41221</v>
      </c>
      <c r="B4697" s="100">
        <v>142</v>
      </c>
      <c r="C4697" s="100">
        <v>548</v>
      </c>
    </row>
    <row r="4698" spans="1:3">
      <c r="A4698" s="73">
        <v>41222</v>
      </c>
      <c r="B4698" s="100">
        <v>145</v>
      </c>
      <c r="C4698" s="100">
        <v>559</v>
      </c>
    </row>
    <row r="4699" spans="1:3">
      <c r="A4699" s="73">
        <v>41223</v>
      </c>
      <c r="B4699" s="100">
        <v>145</v>
      </c>
      <c r="C4699" s="100">
        <v>559</v>
      </c>
    </row>
    <row r="4700" spans="1:3">
      <c r="A4700" s="73">
        <v>41224</v>
      </c>
      <c r="B4700" s="100">
        <v>145</v>
      </c>
      <c r="C4700" s="100">
        <v>559</v>
      </c>
    </row>
    <row r="4701" spans="1:3">
      <c r="A4701" s="73">
        <v>41225</v>
      </c>
      <c r="B4701" s="100">
        <v>145</v>
      </c>
      <c r="C4701" s="100">
        <v>559</v>
      </c>
    </row>
    <row r="4702" spans="1:3">
      <c r="A4702" s="73">
        <v>41226</v>
      </c>
      <c r="B4702" s="100">
        <v>145</v>
      </c>
      <c r="C4702" s="100">
        <v>564</v>
      </c>
    </row>
    <row r="4703" spans="1:3">
      <c r="A4703" s="73">
        <v>41227</v>
      </c>
      <c r="B4703" s="100">
        <v>145</v>
      </c>
      <c r="C4703" s="100">
        <v>567</v>
      </c>
    </row>
    <row r="4704" spans="1:3">
      <c r="A4704" s="73">
        <v>41228</v>
      </c>
      <c r="B4704" s="100">
        <v>148</v>
      </c>
      <c r="C4704" s="100">
        <v>579</v>
      </c>
    </row>
    <row r="4705" spans="1:3">
      <c r="A4705" s="73">
        <v>41229</v>
      </c>
      <c r="B4705" s="100">
        <v>150</v>
      </c>
      <c r="C4705" s="100">
        <v>584</v>
      </c>
    </row>
    <row r="4706" spans="1:3">
      <c r="A4706" s="73">
        <v>41230</v>
      </c>
      <c r="B4706" s="100">
        <v>150</v>
      </c>
      <c r="C4706" s="100">
        <v>584</v>
      </c>
    </row>
    <row r="4707" spans="1:3">
      <c r="A4707" s="73">
        <v>41231</v>
      </c>
      <c r="B4707" s="100">
        <v>150</v>
      </c>
      <c r="C4707" s="100">
        <v>584</v>
      </c>
    </row>
    <row r="4708" spans="1:3">
      <c r="A4708" s="73">
        <v>41232</v>
      </c>
      <c r="B4708" s="100">
        <v>149</v>
      </c>
      <c r="C4708" s="100">
        <v>573</v>
      </c>
    </row>
    <row r="4709" spans="1:3">
      <c r="A4709" s="73">
        <v>41233</v>
      </c>
      <c r="B4709" s="100">
        <v>148</v>
      </c>
      <c r="C4709" s="100">
        <v>567</v>
      </c>
    </row>
    <row r="4710" spans="1:3">
      <c r="A4710" s="73">
        <v>41234</v>
      </c>
      <c r="B4710" s="100">
        <v>148</v>
      </c>
      <c r="C4710" s="100">
        <v>562</v>
      </c>
    </row>
    <row r="4711" spans="1:3">
      <c r="A4711" s="73">
        <v>41235</v>
      </c>
      <c r="B4711" s="100">
        <v>148</v>
      </c>
      <c r="C4711" s="100">
        <v>562</v>
      </c>
    </row>
    <row r="4712" spans="1:3">
      <c r="A4712" s="73">
        <v>41236</v>
      </c>
      <c r="B4712" s="100">
        <v>147</v>
      </c>
      <c r="C4712" s="100">
        <v>560</v>
      </c>
    </row>
    <row r="4713" spans="1:3">
      <c r="A4713" s="73">
        <v>41237</v>
      </c>
      <c r="B4713" s="100">
        <v>147</v>
      </c>
      <c r="C4713" s="100">
        <v>560</v>
      </c>
    </row>
    <row r="4714" spans="1:3">
      <c r="A4714" s="73">
        <v>41238</v>
      </c>
      <c r="B4714" s="100">
        <v>147</v>
      </c>
      <c r="C4714" s="100">
        <v>560</v>
      </c>
    </row>
    <row r="4715" spans="1:3">
      <c r="A4715" s="73">
        <v>41239</v>
      </c>
      <c r="B4715" s="100">
        <v>147</v>
      </c>
      <c r="C4715" s="100">
        <v>558</v>
      </c>
    </row>
    <row r="4716" spans="1:3">
      <c r="A4716" s="73">
        <v>41240</v>
      </c>
      <c r="B4716" s="100">
        <v>147</v>
      </c>
      <c r="C4716" s="100">
        <v>556</v>
      </c>
    </row>
    <row r="4717" spans="1:3">
      <c r="A4717" s="73">
        <v>41241</v>
      </c>
      <c r="B4717" s="100">
        <v>148</v>
      </c>
      <c r="C4717" s="100">
        <v>556</v>
      </c>
    </row>
    <row r="4718" spans="1:3">
      <c r="A4718" s="73">
        <v>41242</v>
      </c>
      <c r="B4718" s="100">
        <v>147</v>
      </c>
      <c r="C4718" s="100">
        <v>549</v>
      </c>
    </row>
    <row r="4719" spans="1:3">
      <c r="A4719" s="73">
        <v>41243</v>
      </c>
      <c r="B4719" s="100">
        <v>147</v>
      </c>
      <c r="C4719" s="100">
        <v>546</v>
      </c>
    </row>
    <row r="4720" spans="1:3">
      <c r="A4720" s="73">
        <v>41244</v>
      </c>
      <c r="B4720" s="100">
        <v>147</v>
      </c>
      <c r="C4720" s="100">
        <v>546</v>
      </c>
    </row>
    <row r="4721" spans="1:3">
      <c r="A4721" s="73">
        <v>41245</v>
      </c>
      <c r="B4721" s="100">
        <v>147</v>
      </c>
      <c r="C4721" s="100">
        <v>546</v>
      </c>
    </row>
    <row r="4722" spans="1:3">
      <c r="A4722" s="73">
        <v>41246</v>
      </c>
      <c r="B4722" s="100">
        <v>147</v>
      </c>
      <c r="C4722" s="100">
        <v>542</v>
      </c>
    </row>
    <row r="4723" spans="1:3">
      <c r="A4723" s="73">
        <v>41247</v>
      </c>
      <c r="B4723" s="100">
        <v>147</v>
      </c>
      <c r="C4723" s="100">
        <v>539</v>
      </c>
    </row>
    <row r="4724" spans="1:3">
      <c r="A4724" s="73">
        <v>41248</v>
      </c>
      <c r="B4724" s="100">
        <v>146</v>
      </c>
      <c r="C4724" s="100">
        <v>531</v>
      </c>
    </row>
    <row r="4725" spans="1:3">
      <c r="A4725" s="73">
        <v>41249</v>
      </c>
      <c r="B4725" s="100">
        <v>147</v>
      </c>
      <c r="C4725" s="100">
        <v>529</v>
      </c>
    </row>
    <row r="4726" spans="1:3">
      <c r="A4726" s="73">
        <v>41250</v>
      </c>
      <c r="B4726" s="100">
        <v>147</v>
      </c>
      <c r="C4726" s="100">
        <v>524</v>
      </c>
    </row>
    <row r="4727" spans="1:3">
      <c r="A4727" s="73">
        <v>41251</v>
      </c>
      <c r="B4727" s="100">
        <v>147</v>
      </c>
      <c r="C4727" s="100">
        <v>524</v>
      </c>
    </row>
    <row r="4728" spans="1:3">
      <c r="A4728" s="73">
        <v>41252</v>
      </c>
      <c r="B4728" s="100">
        <v>147</v>
      </c>
      <c r="C4728" s="100">
        <v>524</v>
      </c>
    </row>
    <row r="4729" spans="1:3">
      <c r="A4729" s="73">
        <v>41253</v>
      </c>
      <c r="B4729" s="100">
        <v>147</v>
      </c>
      <c r="C4729" s="100">
        <v>523</v>
      </c>
    </row>
    <row r="4730" spans="1:3">
      <c r="A4730" s="73">
        <v>41254</v>
      </c>
      <c r="B4730" s="100">
        <v>146</v>
      </c>
      <c r="C4730" s="100">
        <v>517</v>
      </c>
    </row>
    <row r="4731" spans="1:3">
      <c r="A4731" s="73">
        <v>41255</v>
      </c>
      <c r="B4731" s="100">
        <v>145</v>
      </c>
      <c r="C4731" s="100">
        <v>512</v>
      </c>
    </row>
    <row r="4732" spans="1:3">
      <c r="A4732" s="73">
        <v>41256</v>
      </c>
      <c r="B4732" s="100">
        <v>145</v>
      </c>
      <c r="C4732" s="100">
        <v>509</v>
      </c>
    </row>
    <row r="4733" spans="1:3">
      <c r="A4733" s="73">
        <v>41257</v>
      </c>
      <c r="B4733" s="100">
        <v>145</v>
      </c>
      <c r="C4733" s="100">
        <v>512</v>
      </c>
    </row>
    <row r="4734" spans="1:3">
      <c r="A4734" s="73">
        <v>41258</v>
      </c>
      <c r="B4734" s="100">
        <v>145</v>
      </c>
      <c r="C4734" s="100">
        <v>512</v>
      </c>
    </row>
    <row r="4735" spans="1:3">
      <c r="A4735" s="73">
        <v>41259</v>
      </c>
      <c r="B4735" s="100">
        <v>145</v>
      </c>
      <c r="C4735" s="100">
        <v>512</v>
      </c>
    </row>
    <row r="4736" spans="1:3">
      <c r="A4736" s="73">
        <v>41260</v>
      </c>
      <c r="B4736" s="100">
        <v>144</v>
      </c>
      <c r="C4736" s="100">
        <v>507</v>
      </c>
    </row>
    <row r="4737" spans="1:3">
      <c r="A4737" s="73">
        <v>41261</v>
      </c>
      <c r="B4737" s="100">
        <v>142</v>
      </c>
      <c r="C4737" s="100">
        <v>500</v>
      </c>
    </row>
    <row r="4738" spans="1:3">
      <c r="A4738" s="73">
        <v>41262</v>
      </c>
      <c r="B4738" s="100">
        <v>140</v>
      </c>
      <c r="C4738" s="100">
        <v>501</v>
      </c>
    </row>
    <row r="4739" spans="1:3">
      <c r="A4739" s="73">
        <v>41263</v>
      </c>
      <c r="B4739" s="100">
        <v>139</v>
      </c>
      <c r="C4739" s="100">
        <v>501</v>
      </c>
    </row>
    <row r="4740" spans="1:3">
      <c r="A4740" s="73">
        <v>41264</v>
      </c>
      <c r="B4740" s="100">
        <v>141</v>
      </c>
      <c r="C4740" s="100">
        <v>507</v>
      </c>
    </row>
    <row r="4741" spans="1:3">
      <c r="A4741" s="73">
        <v>41265</v>
      </c>
      <c r="B4741" s="100">
        <v>141</v>
      </c>
      <c r="C4741" s="100">
        <v>507</v>
      </c>
    </row>
    <row r="4742" spans="1:3">
      <c r="A4742" s="73">
        <v>41266</v>
      </c>
      <c r="B4742" s="100">
        <v>141</v>
      </c>
      <c r="C4742" s="100">
        <v>507</v>
      </c>
    </row>
    <row r="4743" spans="1:3">
      <c r="A4743" s="73">
        <v>41267</v>
      </c>
      <c r="B4743" s="100">
        <v>141</v>
      </c>
      <c r="C4743" s="100">
        <v>507</v>
      </c>
    </row>
    <row r="4744" spans="1:3">
      <c r="A4744" s="73">
        <v>41268</v>
      </c>
      <c r="B4744" s="100">
        <v>141</v>
      </c>
      <c r="C4744" s="100">
        <v>507</v>
      </c>
    </row>
    <row r="4745" spans="1:3">
      <c r="A4745" s="73">
        <v>41269</v>
      </c>
      <c r="B4745" s="100">
        <v>140</v>
      </c>
      <c r="C4745" s="100">
        <v>505.99999999999994</v>
      </c>
    </row>
    <row r="4746" spans="1:3">
      <c r="A4746" s="73">
        <v>41270</v>
      </c>
      <c r="B4746" s="100">
        <v>140</v>
      </c>
      <c r="C4746" s="100">
        <v>509</v>
      </c>
    </row>
    <row r="4747" spans="1:3">
      <c r="A4747" s="73">
        <v>41271</v>
      </c>
      <c r="B4747" s="100">
        <v>141</v>
      </c>
      <c r="C4747" s="100">
        <v>509.99999999999994</v>
      </c>
    </row>
    <row r="4748" spans="1:3">
      <c r="A4748" s="73">
        <v>41272</v>
      </c>
      <c r="B4748" s="100">
        <v>141</v>
      </c>
      <c r="C4748" s="100">
        <v>509.99999999999994</v>
      </c>
    </row>
    <row r="4749" spans="1:3">
      <c r="A4749" s="73">
        <v>41273</v>
      </c>
      <c r="B4749" s="100">
        <v>141</v>
      </c>
      <c r="C4749" s="100">
        <v>509.99999999999994</v>
      </c>
    </row>
    <row r="4750" spans="1:3">
      <c r="A4750" s="73">
        <v>41274</v>
      </c>
      <c r="B4750" s="100">
        <v>141</v>
      </c>
      <c r="C4750" s="100">
        <v>511.00000000000006</v>
      </c>
    </row>
    <row r="4751" spans="1:3">
      <c r="A4751" s="73">
        <v>41275</v>
      </c>
      <c r="B4751" s="100">
        <v>141</v>
      </c>
      <c r="C4751" s="100">
        <v>511.00000000000006</v>
      </c>
    </row>
    <row r="4752" spans="1:3">
      <c r="A4752" s="73">
        <v>41276</v>
      </c>
      <c r="B4752" s="100">
        <v>138</v>
      </c>
      <c r="C4752" s="100">
        <v>493</v>
      </c>
    </row>
    <row r="4753" spans="1:3">
      <c r="A4753" s="73">
        <v>41277</v>
      </c>
      <c r="B4753" s="100">
        <v>135</v>
      </c>
      <c r="C4753" s="100">
        <v>484</v>
      </c>
    </row>
    <row r="4754" spans="1:3">
      <c r="A4754" s="73">
        <v>41278</v>
      </c>
      <c r="B4754" s="100">
        <v>134</v>
      </c>
      <c r="C4754" s="100">
        <v>480</v>
      </c>
    </row>
    <row r="4755" spans="1:3">
      <c r="A4755" s="73">
        <v>41279</v>
      </c>
      <c r="B4755" s="100">
        <v>134</v>
      </c>
      <c r="C4755" s="100">
        <v>480</v>
      </c>
    </row>
    <row r="4756" spans="1:3">
      <c r="A4756" s="73">
        <v>41280</v>
      </c>
      <c r="B4756" s="100">
        <v>134</v>
      </c>
      <c r="C4756" s="100">
        <v>480</v>
      </c>
    </row>
    <row r="4757" spans="1:3">
      <c r="A4757" s="73">
        <v>41281</v>
      </c>
      <c r="B4757" s="100">
        <v>133</v>
      </c>
      <c r="C4757" s="100">
        <v>479</v>
      </c>
    </row>
    <row r="4758" spans="1:3">
      <c r="A4758" s="73">
        <v>41282</v>
      </c>
      <c r="B4758" s="100">
        <v>134</v>
      </c>
      <c r="C4758" s="100">
        <v>480</v>
      </c>
    </row>
    <row r="4759" spans="1:3">
      <c r="A4759" s="73">
        <v>41283</v>
      </c>
      <c r="B4759" s="100">
        <v>135</v>
      </c>
      <c r="C4759" s="100">
        <v>476.99999999999994</v>
      </c>
    </row>
    <row r="4760" spans="1:3">
      <c r="A4760" s="73">
        <v>41284</v>
      </c>
      <c r="B4760" s="100">
        <v>135</v>
      </c>
      <c r="C4760" s="100">
        <v>471</v>
      </c>
    </row>
    <row r="4761" spans="1:3">
      <c r="A4761" s="73">
        <v>41285</v>
      </c>
      <c r="B4761" s="100">
        <v>135</v>
      </c>
      <c r="C4761" s="100">
        <v>468.99999999999994</v>
      </c>
    </row>
    <row r="4762" spans="1:3">
      <c r="A4762" s="73">
        <v>41286</v>
      </c>
      <c r="B4762" s="100">
        <v>135</v>
      </c>
      <c r="C4762" s="100">
        <v>468.99999999999994</v>
      </c>
    </row>
    <row r="4763" spans="1:3">
      <c r="A4763" s="73">
        <v>41287</v>
      </c>
      <c r="B4763" s="100">
        <v>135</v>
      </c>
      <c r="C4763" s="100">
        <v>468.99999999999994</v>
      </c>
    </row>
    <row r="4764" spans="1:3">
      <c r="A4764" s="73">
        <v>41288</v>
      </c>
      <c r="B4764" s="100">
        <v>135</v>
      </c>
      <c r="C4764" s="100">
        <v>471</v>
      </c>
    </row>
    <row r="4765" spans="1:3">
      <c r="A4765" s="73">
        <v>41289</v>
      </c>
      <c r="B4765" s="100">
        <v>137</v>
      </c>
      <c r="C4765" s="100">
        <v>475</v>
      </c>
    </row>
    <row r="4766" spans="1:3">
      <c r="A4766" s="73">
        <v>41290</v>
      </c>
      <c r="B4766" s="100">
        <v>138</v>
      </c>
      <c r="C4766" s="100">
        <v>476</v>
      </c>
    </row>
    <row r="4767" spans="1:3">
      <c r="A4767" s="73">
        <v>41291</v>
      </c>
      <c r="B4767" s="100">
        <v>137</v>
      </c>
      <c r="C4767" s="100">
        <v>468.99999999999994</v>
      </c>
    </row>
    <row r="4768" spans="1:3">
      <c r="A4768" s="73">
        <v>41292</v>
      </c>
      <c r="B4768" s="100">
        <v>138</v>
      </c>
      <c r="C4768" s="100">
        <v>468</v>
      </c>
    </row>
    <row r="4769" spans="1:3">
      <c r="A4769" s="73">
        <v>41293</v>
      </c>
      <c r="B4769" s="100">
        <v>138</v>
      </c>
      <c r="C4769" s="100">
        <v>468</v>
      </c>
    </row>
    <row r="4770" spans="1:3">
      <c r="A4770" s="73">
        <v>41294</v>
      </c>
      <c r="B4770" s="100">
        <v>138</v>
      </c>
      <c r="C4770" s="100">
        <v>468</v>
      </c>
    </row>
    <row r="4771" spans="1:3">
      <c r="A4771" s="73">
        <v>41295</v>
      </c>
      <c r="B4771" s="100">
        <v>138</v>
      </c>
      <c r="C4771" s="100">
        <v>468</v>
      </c>
    </row>
    <row r="4772" spans="1:3">
      <c r="A4772" s="73">
        <v>41296</v>
      </c>
      <c r="B4772" s="100">
        <v>138</v>
      </c>
      <c r="C4772" s="100">
        <v>468</v>
      </c>
    </row>
    <row r="4773" spans="1:3">
      <c r="A4773" s="73">
        <v>41297</v>
      </c>
      <c r="B4773" s="100">
        <v>138</v>
      </c>
      <c r="C4773" s="100">
        <v>465.00000000000006</v>
      </c>
    </row>
    <row r="4774" spans="1:3">
      <c r="A4774" s="73">
        <v>41298</v>
      </c>
      <c r="B4774" s="100">
        <v>138</v>
      </c>
      <c r="C4774" s="100">
        <v>462</v>
      </c>
    </row>
    <row r="4775" spans="1:3">
      <c r="A4775" s="73">
        <v>41299</v>
      </c>
      <c r="B4775" s="100">
        <v>137</v>
      </c>
      <c r="C4775" s="100">
        <v>451</v>
      </c>
    </row>
    <row r="4776" spans="1:3">
      <c r="A4776" s="73">
        <v>41300</v>
      </c>
      <c r="B4776" s="100">
        <v>137</v>
      </c>
      <c r="C4776" s="100">
        <v>451</v>
      </c>
    </row>
    <row r="4777" spans="1:3">
      <c r="A4777" s="73">
        <v>41301</v>
      </c>
      <c r="B4777" s="100">
        <v>137</v>
      </c>
      <c r="C4777" s="100">
        <v>451</v>
      </c>
    </row>
    <row r="4778" spans="1:3">
      <c r="A4778" s="73">
        <v>41302</v>
      </c>
      <c r="B4778" s="100">
        <v>136</v>
      </c>
      <c r="C4778" s="100">
        <v>454</v>
      </c>
    </row>
    <row r="4779" spans="1:3">
      <c r="A4779" s="73">
        <v>41303</v>
      </c>
      <c r="B4779" s="100">
        <v>137</v>
      </c>
      <c r="C4779" s="100">
        <v>459.99999999999994</v>
      </c>
    </row>
    <row r="4780" spans="1:3">
      <c r="A4780" s="73">
        <v>41304</v>
      </c>
      <c r="B4780" s="100">
        <v>136</v>
      </c>
      <c r="C4780" s="100">
        <v>466</v>
      </c>
    </row>
    <row r="4781" spans="1:3">
      <c r="A4781" s="73">
        <v>41305</v>
      </c>
      <c r="B4781" s="100">
        <v>138</v>
      </c>
      <c r="C4781" s="100">
        <v>476.99999999999994</v>
      </c>
    </row>
    <row r="4782" spans="1:3">
      <c r="A4782" s="73">
        <v>41306</v>
      </c>
      <c r="B4782" s="100">
        <v>138</v>
      </c>
      <c r="C4782" s="100">
        <v>476</v>
      </c>
    </row>
    <row r="4783" spans="1:3">
      <c r="A4783" s="73">
        <v>41307</v>
      </c>
      <c r="B4783" s="100">
        <v>138</v>
      </c>
      <c r="C4783" s="100">
        <v>476</v>
      </c>
    </row>
    <row r="4784" spans="1:3">
      <c r="A4784" s="73">
        <v>41308</v>
      </c>
      <c r="B4784" s="100">
        <v>138</v>
      </c>
      <c r="C4784" s="100">
        <v>476</v>
      </c>
    </row>
    <row r="4785" spans="1:3">
      <c r="A4785" s="73">
        <v>41309</v>
      </c>
      <c r="B4785" s="100">
        <v>138</v>
      </c>
      <c r="C4785" s="100">
        <v>482</v>
      </c>
    </row>
    <row r="4786" spans="1:3">
      <c r="A4786" s="73">
        <v>41310</v>
      </c>
      <c r="B4786" s="100">
        <v>138</v>
      </c>
      <c r="C4786" s="100">
        <v>484</v>
      </c>
    </row>
    <row r="4787" spans="1:3">
      <c r="A4787" s="73">
        <v>41311</v>
      </c>
      <c r="B4787" s="100">
        <v>138</v>
      </c>
      <c r="C4787" s="100">
        <v>487</v>
      </c>
    </row>
    <row r="4788" spans="1:3">
      <c r="A4788" s="73">
        <v>41312</v>
      </c>
      <c r="B4788" s="100">
        <v>138</v>
      </c>
      <c r="C4788" s="100">
        <v>490.00000000000006</v>
      </c>
    </row>
    <row r="4789" spans="1:3">
      <c r="A4789" s="73">
        <v>41313</v>
      </c>
      <c r="B4789" s="100">
        <v>138</v>
      </c>
      <c r="C4789" s="100">
        <v>490.00000000000006</v>
      </c>
    </row>
    <row r="4790" spans="1:3">
      <c r="A4790" s="73">
        <v>41314</v>
      </c>
      <c r="B4790" s="100">
        <v>138</v>
      </c>
      <c r="C4790" s="100">
        <v>490.00000000000006</v>
      </c>
    </row>
    <row r="4791" spans="1:3">
      <c r="A4791" s="73">
        <v>41315</v>
      </c>
      <c r="B4791" s="100">
        <v>138</v>
      </c>
      <c r="C4791" s="100">
        <v>490.00000000000006</v>
      </c>
    </row>
    <row r="4792" spans="1:3">
      <c r="A4792" s="73">
        <v>41316</v>
      </c>
      <c r="B4792" s="100">
        <v>138</v>
      </c>
      <c r="C4792" s="100">
        <v>488</v>
      </c>
    </row>
    <row r="4793" spans="1:3">
      <c r="A4793" s="73">
        <v>41317</v>
      </c>
      <c r="B4793" s="100">
        <v>137</v>
      </c>
      <c r="C4793" s="100">
        <v>486.00000000000006</v>
      </c>
    </row>
    <row r="4794" spans="1:3">
      <c r="A4794" s="73">
        <v>41318</v>
      </c>
      <c r="B4794" s="100">
        <v>136</v>
      </c>
      <c r="C4794" s="100">
        <v>479</v>
      </c>
    </row>
    <row r="4795" spans="1:3">
      <c r="A4795" s="73">
        <v>41319</v>
      </c>
      <c r="B4795" s="100">
        <v>136</v>
      </c>
      <c r="C4795" s="100">
        <v>479</v>
      </c>
    </row>
    <row r="4796" spans="1:3">
      <c r="A4796" s="73">
        <v>41320</v>
      </c>
      <c r="B4796" s="100">
        <v>137</v>
      </c>
      <c r="C4796" s="100">
        <v>476</v>
      </c>
    </row>
    <row r="4797" spans="1:3">
      <c r="A4797" s="73">
        <v>41321</v>
      </c>
      <c r="B4797" s="100">
        <v>137</v>
      </c>
      <c r="C4797" s="100">
        <v>476</v>
      </c>
    </row>
    <row r="4798" spans="1:3">
      <c r="A4798" s="73">
        <v>41322</v>
      </c>
      <c r="B4798" s="100">
        <v>137</v>
      </c>
      <c r="C4798" s="100">
        <v>476</v>
      </c>
    </row>
    <row r="4799" spans="1:3">
      <c r="A4799" s="73">
        <v>41323</v>
      </c>
      <c r="B4799" s="100">
        <v>137</v>
      </c>
      <c r="C4799" s="100">
        <v>476</v>
      </c>
    </row>
    <row r="4800" spans="1:3">
      <c r="A4800" s="73">
        <v>41324</v>
      </c>
      <c r="B4800" s="100">
        <v>136</v>
      </c>
      <c r="C4800" s="100">
        <v>472</v>
      </c>
    </row>
    <row r="4801" spans="1:3">
      <c r="A4801" s="73">
        <v>41325</v>
      </c>
      <c r="B4801" s="100">
        <v>136</v>
      </c>
      <c r="C4801" s="100">
        <v>472</v>
      </c>
    </row>
    <row r="4802" spans="1:3">
      <c r="A4802" s="73">
        <v>41326</v>
      </c>
      <c r="B4802" s="100">
        <v>137</v>
      </c>
      <c r="C4802" s="100">
        <v>480</v>
      </c>
    </row>
    <row r="4803" spans="1:3">
      <c r="A4803" s="73">
        <v>41327</v>
      </c>
      <c r="B4803" s="100">
        <v>136</v>
      </c>
      <c r="C4803" s="100">
        <v>481.00000000000006</v>
      </c>
    </row>
    <row r="4804" spans="1:3">
      <c r="A4804" s="73">
        <v>41328</v>
      </c>
      <c r="B4804" s="100">
        <v>136</v>
      </c>
      <c r="C4804" s="100">
        <v>481.00000000000006</v>
      </c>
    </row>
    <row r="4805" spans="1:3">
      <c r="A4805" s="73">
        <v>41329</v>
      </c>
      <c r="B4805" s="100">
        <v>136</v>
      </c>
      <c r="C4805" s="100">
        <v>481.00000000000006</v>
      </c>
    </row>
    <row r="4806" spans="1:3">
      <c r="A4806" s="73">
        <v>41330</v>
      </c>
      <c r="B4806" s="100">
        <v>136</v>
      </c>
      <c r="C4806" s="100">
        <v>480</v>
      </c>
    </row>
    <row r="4807" spans="1:3">
      <c r="A4807" s="73">
        <v>41331</v>
      </c>
      <c r="B4807" s="100">
        <v>138</v>
      </c>
      <c r="C4807" s="100">
        <v>484</v>
      </c>
    </row>
    <row r="4808" spans="1:3">
      <c r="A4808" s="73">
        <v>41332</v>
      </c>
      <c r="B4808" s="100">
        <v>137</v>
      </c>
      <c r="C4808" s="100">
        <v>479</v>
      </c>
    </row>
    <row r="4809" spans="1:3">
      <c r="A4809" s="73">
        <v>41333</v>
      </c>
      <c r="B4809" s="100">
        <v>137</v>
      </c>
      <c r="C4809" s="100">
        <v>473.00000000000006</v>
      </c>
    </row>
    <row r="4810" spans="1:3">
      <c r="A4810" s="73">
        <v>41334</v>
      </c>
      <c r="B4810" s="100">
        <v>139</v>
      </c>
      <c r="C4810" s="100">
        <v>471</v>
      </c>
    </row>
    <row r="4811" spans="1:3">
      <c r="A4811" s="73">
        <v>41335</v>
      </c>
      <c r="B4811" s="100">
        <v>139</v>
      </c>
      <c r="C4811" s="100">
        <v>471</v>
      </c>
    </row>
    <row r="4812" spans="1:3">
      <c r="A4812" s="73">
        <v>41336</v>
      </c>
      <c r="B4812" s="100">
        <v>139</v>
      </c>
      <c r="C4812" s="100">
        <v>471</v>
      </c>
    </row>
    <row r="4813" spans="1:3">
      <c r="A4813" s="73">
        <v>41337</v>
      </c>
      <c r="B4813" s="100">
        <v>138</v>
      </c>
      <c r="C4813" s="100">
        <v>468.99999999999994</v>
      </c>
    </row>
    <row r="4814" spans="1:3">
      <c r="A4814" s="73">
        <v>41338</v>
      </c>
      <c r="B4814" s="100">
        <v>137</v>
      </c>
      <c r="C4814" s="100">
        <v>463.99999999999994</v>
      </c>
    </row>
    <row r="4815" spans="1:3">
      <c r="A4815" s="73">
        <v>41339</v>
      </c>
      <c r="B4815" s="100">
        <v>136</v>
      </c>
      <c r="C4815" s="100">
        <v>459</v>
      </c>
    </row>
    <row r="4816" spans="1:3">
      <c r="A4816" s="73">
        <v>41340</v>
      </c>
      <c r="B4816" s="100">
        <v>135</v>
      </c>
      <c r="C4816" s="100">
        <v>449</v>
      </c>
    </row>
    <row r="4817" spans="1:3">
      <c r="A4817" s="73">
        <v>41341</v>
      </c>
      <c r="B4817" s="100">
        <v>134</v>
      </c>
      <c r="C4817" s="100">
        <v>442</v>
      </c>
    </row>
    <row r="4818" spans="1:3">
      <c r="A4818" s="73">
        <v>41342</v>
      </c>
      <c r="B4818" s="100">
        <v>134</v>
      </c>
      <c r="C4818" s="100">
        <v>442</v>
      </c>
    </row>
    <row r="4819" spans="1:3">
      <c r="A4819" s="73">
        <v>41343</v>
      </c>
      <c r="B4819" s="100">
        <v>134</v>
      </c>
      <c r="C4819" s="100">
        <v>442</v>
      </c>
    </row>
    <row r="4820" spans="1:3">
      <c r="A4820" s="73">
        <v>41344</v>
      </c>
      <c r="B4820" s="100">
        <v>134</v>
      </c>
      <c r="C4820" s="100">
        <v>442</v>
      </c>
    </row>
    <row r="4821" spans="1:3">
      <c r="A4821" s="73">
        <v>41345</v>
      </c>
      <c r="B4821" s="100">
        <v>134</v>
      </c>
      <c r="C4821" s="100">
        <v>442</v>
      </c>
    </row>
    <row r="4822" spans="1:3">
      <c r="A4822" s="73">
        <v>41346</v>
      </c>
      <c r="B4822" s="100">
        <v>134</v>
      </c>
      <c r="C4822" s="100">
        <v>442</v>
      </c>
    </row>
    <row r="4823" spans="1:3">
      <c r="A4823" s="73">
        <v>41347</v>
      </c>
      <c r="B4823" s="100">
        <v>133</v>
      </c>
      <c r="C4823" s="100">
        <v>441</v>
      </c>
    </row>
    <row r="4824" spans="1:3">
      <c r="A4824" s="73">
        <v>41348</v>
      </c>
      <c r="B4824" s="100">
        <v>135</v>
      </c>
      <c r="C4824" s="100">
        <v>446</v>
      </c>
    </row>
    <row r="4825" spans="1:3">
      <c r="A4825" s="73">
        <v>41349</v>
      </c>
      <c r="B4825" s="100">
        <v>135</v>
      </c>
      <c r="C4825" s="100">
        <v>446</v>
      </c>
    </row>
    <row r="4826" spans="1:3">
      <c r="A4826" s="73">
        <v>41350</v>
      </c>
      <c r="B4826" s="100">
        <v>135</v>
      </c>
      <c r="C4826" s="100">
        <v>446</v>
      </c>
    </row>
    <row r="4827" spans="1:3">
      <c r="A4827" s="73">
        <v>41351</v>
      </c>
      <c r="B4827" s="100">
        <v>136</v>
      </c>
      <c r="C4827" s="100">
        <v>454</v>
      </c>
    </row>
    <row r="4828" spans="1:3">
      <c r="A4828" s="73">
        <v>41352</v>
      </c>
      <c r="B4828" s="100">
        <v>136</v>
      </c>
      <c r="C4828" s="100">
        <v>456.00000000000006</v>
      </c>
    </row>
    <row r="4829" spans="1:3">
      <c r="A4829" s="73">
        <v>41353</v>
      </c>
      <c r="B4829" s="100">
        <v>137</v>
      </c>
      <c r="C4829" s="100">
        <v>455</v>
      </c>
    </row>
    <row r="4830" spans="1:3">
      <c r="A4830" s="73">
        <v>41354</v>
      </c>
      <c r="B4830" s="100">
        <v>137</v>
      </c>
      <c r="C4830" s="100">
        <v>456.00000000000006</v>
      </c>
    </row>
    <row r="4831" spans="1:3">
      <c r="A4831" s="73">
        <v>41355</v>
      </c>
      <c r="B4831" s="100">
        <v>138</v>
      </c>
      <c r="C4831" s="100">
        <v>455</v>
      </c>
    </row>
    <row r="4832" spans="1:3">
      <c r="A4832" s="73">
        <v>41356</v>
      </c>
      <c r="B4832" s="100">
        <v>138</v>
      </c>
      <c r="C4832" s="100">
        <v>455</v>
      </c>
    </row>
    <row r="4833" spans="1:3">
      <c r="A4833" s="73">
        <v>41357</v>
      </c>
      <c r="B4833" s="100">
        <v>138</v>
      </c>
      <c r="C4833" s="100">
        <v>455</v>
      </c>
    </row>
    <row r="4834" spans="1:3">
      <c r="A4834" s="73">
        <v>41358</v>
      </c>
      <c r="B4834" s="100">
        <v>137</v>
      </c>
      <c r="C4834" s="100">
        <v>455</v>
      </c>
    </row>
    <row r="4835" spans="1:3">
      <c r="A4835" s="73">
        <v>41359</v>
      </c>
      <c r="B4835" s="100">
        <v>139</v>
      </c>
      <c r="C4835" s="100">
        <v>458</v>
      </c>
    </row>
    <row r="4836" spans="1:3">
      <c r="A4836" s="73">
        <v>41360</v>
      </c>
      <c r="B4836" s="100">
        <v>140</v>
      </c>
      <c r="C4836" s="100">
        <v>462</v>
      </c>
    </row>
    <row r="4837" spans="1:3">
      <c r="A4837" s="73">
        <v>41361</v>
      </c>
      <c r="B4837" s="100">
        <v>139</v>
      </c>
      <c r="C4837" s="100">
        <v>457</v>
      </c>
    </row>
    <row r="4838" spans="1:3">
      <c r="A4838" s="73">
        <v>41362</v>
      </c>
      <c r="B4838" s="100">
        <v>139</v>
      </c>
      <c r="C4838" s="100">
        <v>457</v>
      </c>
    </row>
    <row r="4839" spans="1:3">
      <c r="A4839" s="73">
        <v>41363</v>
      </c>
      <c r="B4839" s="100">
        <v>139</v>
      </c>
      <c r="C4839" s="100">
        <v>457</v>
      </c>
    </row>
    <row r="4840" spans="1:3">
      <c r="A4840" s="73">
        <v>41364</v>
      </c>
      <c r="B4840" s="100">
        <v>139</v>
      </c>
      <c r="C4840" s="100">
        <v>457</v>
      </c>
    </row>
    <row r="4841" spans="1:3">
      <c r="A4841" s="73">
        <v>41365</v>
      </c>
      <c r="B4841" s="100">
        <v>140</v>
      </c>
      <c r="C4841" s="100">
        <v>463</v>
      </c>
    </row>
    <row r="4842" spans="1:3">
      <c r="A4842" s="73">
        <v>41366</v>
      </c>
      <c r="B4842" s="100">
        <v>140</v>
      </c>
      <c r="C4842" s="100">
        <v>461.00000000000006</v>
      </c>
    </row>
    <row r="4843" spans="1:3">
      <c r="A4843" s="73">
        <v>41367</v>
      </c>
      <c r="B4843" s="100">
        <v>140</v>
      </c>
      <c r="C4843" s="100">
        <v>463.99999999999994</v>
      </c>
    </row>
    <row r="4844" spans="1:3">
      <c r="A4844" s="73">
        <v>41368</v>
      </c>
      <c r="B4844" s="100">
        <v>140</v>
      </c>
      <c r="C4844" s="100">
        <v>466</v>
      </c>
    </row>
    <row r="4845" spans="1:3">
      <c r="A4845" s="73">
        <v>41369</v>
      </c>
      <c r="B4845" s="100">
        <v>140</v>
      </c>
      <c r="C4845" s="100">
        <v>473.00000000000006</v>
      </c>
    </row>
    <row r="4846" spans="1:3">
      <c r="A4846" s="73">
        <v>41370</v>
      </c>
      <c r="B4846" s="100">
        <v>140</v>
      </c>
      <c r="C4846" s="100">
        <v>473.00000000000006</v>
      </c>
    </row>
    <row r="4847" spans="1:3">
      <c r="A4847" s="73">
        <v>41371</v>
      </c>
      <c r="B4847" s="100">
        <v>140</v>
      </c>
      <c r="C4847" s="100">
        <v>473.00000000000006</v>
      </c>
    </row>
    <row r="4848" spans="1:3">
      <c r="A4848" s="73">
        <v>41372</v>
      </c>
      <c r="B4848" s="100">
        <v>138</v>
      </c>
      <c r="C4848" s="100">
        <v>466</v>
      </c>
    </row>
    <row r="4849" spans="1:3">
      <c r="A4849" s="73">
        <v>41373</v>
      </c>
      <c r="B4849" s="100">
        <v>138</v>
      </c>
      <c r="C4849" s="100">
        <v>463</v>
      </c>
    </row>
    <row r="4850" spans="1:3">
      <c r="A4850" s="73">
        <v>41374</v>
      </c>
      <c r="B4850" s="100">
        <v>136</v>
      </c>
      <c r="C4850" s="100">
        <v>454</v>
      </c>
    </row>
    <row r="4851" spans="1:3">
      <c r="A4851" s="73">
        <v>41375</v>
      </c>
      <c r="B4851" s="100">
        <v>135</v>
      </c>
      <c r="C4851" s="100">
        <v>450</v>
      </c>
    </row>
    <row r="4852" spans="1:3">
      <c r="A4852" s="73">
        <v>41376</v>
      </c>
      <c r="B4852" s="100">
        <v>136</v>
      </c>
      <c r="C4852" s="100">
        <v>453</v>
      </c>
    </row>
    <row r="4853" spans="1:3">
      <c r="A4853" s="73">
        <v>41377</v>
      </c>
      <c r="B4853" s="100">
        <v>136</v>
      </c>
      <c r="C4853" s="100">
        <v>453</v>
      </c>
    </row>
    <row r="4854" spans="1:3">
      <c r="A4854" s="73">
        <v>41378</v>
      </c>
      <c r="B4854" s="100">
        <v>136</v>
      </c>
      <c r="C4854" s="100">
        <v>453</v>
      </c>
    </row>
    <row r="4855" spans="1:3">
      <c r="A4855" s="73">
        <v>41379</v>
      </c>
      <c r="B4855" s="100">
        <v>137</v>
      </c>
      <c r="C4855" s="100">
        <v>459</v>
      </c>
    </row>
    <row r="4856" spans="1:3">
      <c r="A4856" s="73">
        <v>41380</v>
      </c>
      <c r="B4856" s="100">
        <v>137</v>
      </c>
      <c r="C4856" s="100">
        <v>458</v>
      </c>
    </row>
    <row r="4857" spans="1:3">
      <c r="A4857" s="73">
        <v>41381</v>
      </c>
      <c r="B4857" s="100">
        <v>137</v>
      </c>
      <c r="C4857" s="100">
        <v>462</v>
      </c>
    </row>
    <row r="4858" spans="1:3">
      <c r="A4858" s="73">
        <v>41382</v>
      </c>
      <c r="B4858" s="100">
        <v>137</v>
      </c>
      <c r="C4858" s="100">
        <v>463</v>
      </c>
    </row>
    <row r="4859" spans="1:3">
      <c r="A4859" s="73">
        <v>41383</v>
      </c>
      <c r="B4859" s="100">
        <v>137</v>
      </c>
      <c r="C4859" s="100">
        <v>461.00000000000006</v>
      </c>
    </row>
    <row r="4860" spans="1:3">
      <c r="A4860" s="73">
        <v>41384</v>
      </c>
      <c r="B4860" s="100">
        <v>137</v>
      </c>
      <c r="C4860" s="100">
        <v>461.00000000000006</v>
      </c>
    </row>
    <row r="4861" spans="1:3">
      <c r="A4861" s="73">
        <v>41385</v>
      </c>
      <c r="B4861" s="100">
        <v>137</v>
      </c>
      <c r="C4861" s="100">
        <v>461.00000000000006</v>
      </c>
    </row>
    <row r="4862" spans="1:3">
      <c r="A4862" s="73">
        <v>41386</v>
      </c>
      <c r="B4862" s="100">
        <v>137</v>
      </c>
      <c r="C4862" s="100">
        <v>458</v>
      </c>
    </row>
    <row r="4863" spans="1:3">
      <c r="A4863" s="73">
        <v>41387</v>
      </c>
      <c r="B4863" s="100">
        <v>136</v>
      </c>
      <c r="C4863" s="100">
        <v>455</v>
      </c>
    </row>
    <row r="4864" spans="1:3">
      <c r="A4864" s="73">
        <v>41388</v>
      </c>
      <c r="B4864" s="100">
        <v>135</v>
      </c>
      <c r="C4864" s="100">
        <v>451</v>
      </c>
    </row>
    <row r="4865" spans="1:3">
      <c r="A4865" s="73">
        <v>41389</v>
      </c>
      <c r="B4865" s="100">
        <v>135</v>
      </c>
      <c r="C4865" s="100">
        <v>446</v>
      </c>
    </row>
    <row r="4866" spans="1:3">
      <c r="A4866" s="73">
        <v>41390</v>
      </c>
      <c r="B4866" s="100">
        <v>135</v>
      </c>
      <c r="C4866" s="100">
        <v>445</v>
      </c>
    </row>
    <row r="4867" spans="1:3">
      <c r="A4867" s="73">
        <v>41391</v>
      </c>
      <c r="B4867" s="100">
        <v>135</v>
      </c>
      <c r="C4867" s="100">
        <v>445</v>
      </c>
    </row>
    <row r="4868" spans="1:3">
      <c r="A4868" s="73">
        <v>41392</v>
      </c>
      <c r="B4868" s="100">
        <v>135</v>
      </c>
      <c r="C4868" s="100">
        <v>445</v>
      </c>
    </row>
    <row r="4869" spans="1:3">
      <c r="A4869" s="73">
        <v>41393</v>
      </c>
      <c r="B4869" s="100">
        <v>134</v>
      </c>
      <c r="C4869" s="100">
        <v>438</v>
      </c>
    </row>
    <row r="4870" spans="1:3">
      <c r="A4870" s="73">
        <v>41394</v>
      </c>
      <c r="B4870" s="100">
        <v>135</v>
      </c>
      <c r="C4870" s="100">
        <v>432</v>
      </c>
    </row>
    <row r="4871" spans="1:3">
      <c r="A4871" s="73">
        <v>41395</v>
      </c>
      <c r="B4871" s="100">
        <v>135</v>
      </c>
      <c r="C4871" s="100">
        <v>430</v>
      </c>
    </row>
    <row r="4872" spans="1:3">
      <c r="A4872" s="73">
        <v>41396</v>
      </c>
      <c r="B4872" s="100">
        <v>135</v>
      </c>
      <c r="C4872" s="100">
        <v>423.00000000000006</v>
      </c>
    </row>
    <row r="4873" spans="1:3">
      <c r="A4873" s="73">
        <v>41397</v>
      </c>
      <c r="B4873" s="100">
        <v>134</v>
      </c>
      <c r="C4873" s="100">
        <v>409.99999999999994</v>
      </c>
    </row>
    <row r="4874" spans="1:3">
      <c r="A4874" s="73">
        <v>41398</v>
      </c>
      <c r="B4874" s="100">
        <v>134</v>
      </c>
      <c r="C4874" s="100">
        <v>409.99999999999994</v>
      </c>
    </row>
    <row r="4875" spans="1:3">
      <c r="A4875" s="73">
        <v>41399</v>
      </c>
      <c r="B4875" s="100">
        <v>134</v>
      </c>
      <c r="C4875" s="100">
        <v>409.99999999999994</v>
      </c>
    </row>
    <row r="4876" spans="1:3">
      <c r="A4876" s="73">
        <v>41400</v>
      </c>
      <c r="B4876" s="100">
        <v>133</v>
      </c>
      <c r="C4876" s="100">
        <v>411.00000000000006</v>
      </c>
    </row>
    <row r="4877" spans="1:3">
      <c r="A4877" s="73">
        <v>41401</v>
      </c>
      <c r="B4877" s="100">
        <v>132</v>
      </c>
      <c r="C4877" s="100">
        <v>405.99999999999994</v>
      </c>
    </row>
    <row r="4878" spans="1:3">
      <c r="A4878" s="73">
        <v>41402</v>
      </c>
      <c r="B4878" s="100">
        <v>131</v>
      </c>
      <c r="C4878" s="100">
        <v>405</v>
      </c>
    </row>
    <row r="4879" spans="1:3">
      <c r="A4879" s="73">
        <v>41403</v>
      </c>
      <c r="B4879" s="100">
        <v>131</v>
      </c>
      <c r="C4879" s="100">
        <v>404</v>
      </c>
    </row>
    <row r="4880" spans="1:3">
      <c r="A4880" s="73">
        <v>41404</v>
      </c>
      <c r="B4880" s="100">
        <v>131</v>
      </c>
      <c r="C4880" s="100">
        <v>401.99999999999994</v>
      </c>
    </row>
    <row r="4881" spans="1:3">
      <c r="A4881" s="73">
        <v>41405</v>
      </c>
      <c r="B4881" s="100">
        <v>131</v>
      </c>
      <c r="C4881" s="100">
        <v>401.99999999999994</v>
      </c>
    </row>
    <row r="4882" spans="1:3">
      <c r="A4882" s="73">
        <v>41406</v>
      </c>
      <c r="B4882" s="100">
        <v>131</v>
      </c>
      <c r="C4882" s="100">
        <v>401.99999999999994</v>
      </c>
    </row>
    <row r="4883" spans="1:3">
      <c r="A4883" s="73">
        <v>41407</v>
      </c>
      <c r="B4883" s="100">
        <v>131</v>
      </c>
      <c r="C4883" s="100">
        <v>415.00000000000006</v>
      </c>
    </row>
    <row r="4884" spans="1:3">
      <c r="A4884" s="73">
        <v>41408</v>
      </c>
      <c r="B4884" s="100">
        <v>130</v>
      </c>
      <c r="C4884" s="100">
        <v>418</v>
      </c>
    </row>
    <row r="4885" spans="1:3">
      <c r="A4885" s="73">
        <v>41409</v>
      </c>
      <c r="B4885" s="100">
        <v>130</v>
      </c>
      <c r="C4885" s="100">
        <v>419.00000000000006</v>
      </c>
    </row>
    <row r="4886" spans="1:3">
      <c r="A4886" s="73">
        <v>41410</v>
      </c>
      <c r="B4886" s="100">
        <v>131</v>
      </c>
      <c r="C4886" s="100">
        <v>425</v>
      </c>
    </row>
    <row r="4887" spans="1:3">
      <c r="A4887" s="73">
        <v>41411</v>
      </c>
      <c r="B4887" s="100">
        <v>130</v>
      </c>
      <c r="C4887" s="100">
        <v>419.00000000000006</v>
      </c>
    </row>
    <row r="4888" spans="1:3">
      <c r="A4888" s="73">
        <v>41412</v>
      </c>
      <c r="B4888" s="100">
        <v>130</v>
      </c>
      <c r="C4888" s="100">
        <v>419.00000000000006</v>
      </c>
    </row>
    <row r="4889" spans="1:3">
      <c r="A4889" s="73">
        <v>41413</v>
      </c>
      <c r="B4889" s="100">
        <v>130</v>
      </c>
      <c r="C4889" s="100">
        <v>419.00000000000006</v>
      </c>
    </row>
    <row r="4890" spans="1:3">
      <c r="A4890" s="73">
        <v>41414</v>
      </c>
      <c r="B4890" s="100">
        <v>130</v>
      </c>
      <c r="C4890" s="100">
        <v>418</v>
      </c>
    </row>
    <row r="4891" spans="1:3">
      <c r="A4891" s="73">
        <v>41415</v>
      </c>
      <c r="B4891" s="100">
        <v>130</v>
      </c>
      <c r="C4891" s="100">
        <v>418</v>
      </c>
    </row>
    <row r="4892" spans="1:3">
      <c r="A4892" s="73">
        <v>41416</v>
      </c>
      <c r="B4892" s="100">
        <v>130</v>
      </c>
      <c r="C4892" s="100">
        <v>411.00000000000006</v>
      </c>
    </row>
    <row r="4893" spans="1:3">
      <c r="A4893" s="73">
        <v>41417</v>
      </c>
      <c r="B4893" s="100">
        <v>131</v>
      </c>
      <c r="C4893" s="100">
        <v>426.99999999999994</v>
      </c>
    </row>
    <row r="4894" spans="1:3">
      <c r="A4894" s="73">
        <v>41418</v>
      </c>
      <c r="B4894" s="100">
        <v>131</v>
      </c>
      <c r="C4894" s="100">
        <v>429</v>
      </c>
    </row>
    <row r="4895" spans="1:3">
      <c r="A4895" s="73">
        <v>41419</v>
      </c>
      <c r="B4895" s="100">
        <v>131</v>
      </c>
      <c r="C4895" s="100">
        <v>429</v>
      </c>
    </row>
    <row r="4896" spans="1:3">
      <c r="A4896" s="73">
        <v>41420</v>
      </c>
      <c r="B4896" s="100">
        <v>131</v>
      </c>
      <c r="C4896" s="100">
        <v>429</v>
      </c>
    </row>
    <row r="4897" spans="1:3">
      <c r="A4897" s="73">
        <v>41421</v>
      </c>
      <c r="B4897" s="100">
        <v>131</v>
      </c>
      <c r="C4897" s="100">
        <v>429</v>
      </c>
    </row>
    <row r="4898" spans="1:3">
      <c r="A4898" s="73">
        <v>41422</v>
      </c>
      <c r="B4898" s="100">
        <v>130</v>
      </c>
      <c r="C4898" s="100">
        <v>421</v>
      </c>
    </row>
    <row r="4899" spans="1:3">
      <c r="A4899" s="73">
        <v>41423</v>
      </c>
      <c r="B4899" s="100">
        <v>131</v>
      </c>
      <c r="C4899" s="100">
        <v>438.99999999999994</v>
      </c>
    </row>
    <row r="4900" spans="1:3">
      <c r="A4900" s="73">
        <v>41424</v>
      </c>
      <c r="B4900" s="100">
        <v>131</v>
      </c>
      <c r="C4900" s="100">
        <v>437</v>
      </c>
    </row>
    <row r="4901" spans="1:3">
      <c r="A4901" s="73">
        <v>41425</v>
      </c>
      <c r="B4901" s="100">
        <v>132</v>
      </c>
      <c r="C4901" s="100">
        <v>440.00000000000006</v>
      </c>
    </row>
    <row r="4902" spans="1:3">
      <c r="A4902" s="73">
        <v>41426</v>
      </c>
      <c r="B4902" s="100">
        <v>132</v>
      </c>
      <c r="C4902" s="100">
        <v>440.00000000000006</v>
      </c>
    </row>
    <row r="4903" spans="1:3">
      <c r="A4903" s="73">
        <v>41427</v>
      </c>
      <c r="B4903" s="100">
        <v>132</v>
      </c>
      <c r="C4903" s="100">
        <v>440.00000000000006</v>
      </c>
    </row>
    <row r="4904" spans="1:3">
      <c r="A4904" s="73">
        <v>41428</v>
      </c>
      <c r="B4904" s="100">
        <v>134</v>
      </c>
      <c r="C4904" s="100">
        <v>454</v>
      </c>
    </row>
    <row r="4905" spans="1:3">
      <c r="A4905" s="73">
        <v>41429</v>
      </c>
      <c r="B4905" s="100">
        <v>135</v>
      </c>
      <c r="C4905" s="100">
        <v>458</v>
      </c>
    </row>
    <row r="4906" spans="1:3">
      <c r="A4906" s="73">
        <v>41430</v>
      </c>
      <c r="B4906" s="100">
        <v>139</v>
      </c>
      <c r="C4906" s="100">
        <v>481.00000000000006</v>
      </c>
    </row>
    <row r="4907" spans="1:3">
      <c r="A4907" s="73">
        <v>41431</v>
      </c>
      <c r="B4907" s="100">
        <v>141</v>
      </c>
      <c r="C4907" s="100">
        <v>487</v>
      </c>
    </row>
    <row r="4908" spans="1:3">
      <c r="A4908" s="73">
        <v>41432</v>
      </c>
      <c r="B4908" s="100">
        <v>140</v>
      </c>
      <c r="C4908" s="100">
        <v>466</v>
      </c>
    </row>
    <row r="4909" spans="1:3">
      <c r="A4909" s="73">
        <v>41433</v>
      </c>
      <c r="B4909" s="100">
        <v>140</v>
      </c>
      <c r="C4909" s="100">
        <v>466</v>
      </c>
    </row>
    <row r="4910" spans="1:3">
      <c r="A4910" s="73">
        <v>41434</v>
      </c>
      <c r="B4910" s="100">
        <v>140</v>
      </c>
      <c r="C4910" s="100">
        <v>466</v>
      </c>
    </row>
    <row r="4911" spans="1:3">
      <c r="A4911" s="73">
        <v>41435</v>
      </c>
      <c r="B4911" s="100">
        <v>140</v>
      </c>
      <c r="C4911" s="100">
        <v>463.99999999999994</v>
      </c>
    </row>
    <row r="4912" spans="1:3">
      <c r="A4912" s="73">
        <v>41436</v>
      </c>
      <c r="B4912" s="100">
        <v>143</v>
      </c>
      <c r="C4912" s="100">
        <v>484.99999999999994</v>
      </c>
    </row>
    <row r="4913" spans="1:3">
      <c r="A4913" s="73">
        <v>41437</v>
      </c>
      <c r="B4913" s="100">
        <v>143</v>
      </c>
      <c r="C4913" s="100">
        <v>479</v>
      </c>
    </row>
    <row r="4914" spans="1:3">
      <c r="A4914" s="73">
        <v>41438</v>
      </c>
      <c r="B4914" s="100">
        <v>143</v>
      </c>
      <c r="C4914" s="100">
        <v>488</v>
      </c>
    </row>
    <row r="4915" spans="1:3">
      <c r="A4915" s="73">
        <v>41439</v>
      </c>
      <c r="B4915" s="100">
        <v>143</v>
      </c>
      <c r="C4915" s="100">
        <v>484</v>
      </c>
    </row>
    <row r="4916" spans="1:3">
      <c r="A4916" s="73">
        <v>41440</v>
      </c>
      <c r="B4916" s="100">
        <v>143</v>
      </c>
      <c r="C4916" s="100">
        <v>484</v>
      </c>
    </row>
    <row r="4917" spans="1:3">
      <c r="A4917" s="73">
        <v>41441</v>
      </c>
      <c r="B4917" s="100">
        <v>143</v>
      </c>
      <c r="C4917" s="100">
        <v>484</v>
      </c>
    </row>
    <row r="4918" spans="1:3">
      <c r="A4918" s="73">
        <v>41442</v>
      </c>
      <c r="B4918" s="100">
        <v>143</v>
      </c>
      <c r="C4918" s="100">
        <v>476</v>
      </c>
    </row>
    <row r="4919" spans="1:3">
      <c r="A4919" s="73">
        <v>41443</v>
      </c>
      <c r="B4919" s="100">
        <v>144</v>
      </c>
      <c r="C4919" s="100">
        <v>474</v>
      </c>
    </row>
    <row r="4920" spans="1:3">
      <c r="A4920" s="73">
        <v>41444</v>
      </c>
      <c r="B4920" s="100">
        <v>145</v>
      </c>
      <c r="C4920" s="100">
        <v>462</v>
      </c>
    </row>
    <row r="4921" spans="1:3">
      <c r="A4921" s="73">
        <v>41445</v>
      </c>
      <c r="B4921" s="100">
        <v>150</v>
      </c>
      <c r="C4921" s="100">
        <v>488.99999999999994</v>
      </c>
    </row>
    <row r="4922" spans="1:3">
      <c r="A4922" s="73">
        <v>41446</v>
      </c>
      <c r="B4922" s="100">
        <v>150</v>
      </c>
      <c r="C4922" s="100">
        <v>486.00000000000006</v>
      </c>
    </row>
    <row r="4923" spans="1:3">
      <c r="A4923" s="73">
        <v>41447</v>
      </c>
      <c r="B4923" s="100">
        <v>150</v>
      </c>
      <c r="C4923" s="100">
        <v>486.00000000000006</v>
      </c>
    </row>
    <row r="4924" spans="1:3">
      <c r="A4924" s="73">
        <v>41448</v>
      </c>
      <c r="B4924" s="100">
        <v>150</v>
      </c>
      <c r="C4924" s="100">
        <v>486.00000000000006</v>
      </c>
    </row>
    <row r="4925" spans="1:3">
      <c r="A4925" s="73">
        <v>41449</v>
      </c>
      <c r="B4925" s="100">
        <v>153</v>
      </c>
      <c r="C4925" s="100">
        <v>509</v>
      </c>
    </row>
    <row r="4926" spans="1:3">
      <c r="A4926" s="73">
        <v>41450</v>
      </c>
      <c r="B4926" s="100">
        <v>155</v>
      </c>
      <c r="C4926" s="100">
        <v>509.99999999999994</v>
      </c>
    </row>
    <row r="4927" spans="1:3">
      <c r="A4927" s="73">
        <v>41451</v>
      </c>
      <c r="B4927" s="100">
        <v>153</v>
      </c>
      <c r="C4927" s="100">
        <v>505.99999999999994</v>
      </c>
    </row>
    <row r="4928" spans="1:3">
      <c r="A4928" s="73">
        <v>41452</v>
      </c>
      <c r="B4928" s="100">
        <v>153</v>
      </c>
      <c r="C4928" s="100">
        <v>500</v>
      </c>
    </row>
    <row r="4929" spans="1:3">
      <c r="A4929" s="73">
        <v>41453</v>
      </c>
      <c r="B4929" s="100">
        <v>152</v>
      </c>
      <c r="C4929" s="100">
        <v>492</v>
      </c>
    </row>
    <row r="4930" spans="1:3">
      <c r="A4930" s="73">
        <v>41454</v>
      </c>
      <c r="B4930" s="100">
        <v>152</v>
      </c>
      <c r="C4930" s="100">
        <v>492</v>
      </c>
    </row>
    <row r="4931" spans="1:3">
      <c r="A4931" s="73">
        <v>41455</v>
      </c>
      <c r="B4931" s="100">
        <v>152</v>
      </c>
      <c r="C4931" s="100">
        <v>492</v>
      </c>
    </row>
    <row r="4932" spans="1:3">
      <c r="A4932" s="73">
        <v>41456</v>
      </c>
      <c r="B4932" s="100">
        <v>152</v>
      </c>
      <c r="C4932" s="100">
        <v>490.00000000000006</v>
      </c>
    </row>
    <row r="4933" spans="1:3">
      <c r="A4933" s="73">
        <v>41457</v>
      </c>
      <c r="B4933" s="100">
        <v>150</v>
      </c>
      <c r="C4933" s="100">
        <v>488.99999999999994</v>
      </c>
    </row>
    <row r="4934" spans="1:3">
      <c r="A4934" s="73">
        <v>41458</v>
      </c>
      <c r="B4934" s="100">
        <v>150</v>
      </c>
      <c r="C4934" s="100">
        <v>486.00000000000006</v>
      </c>
    </row>
    <row r="4935" spans="1:3">
      <c r="A4935" s="73">
        <v>41459</v>
      </c>
      <c r="B4935" s="100">
        <v>150</v>
      </c>
      <c r="C4935" s="100">
        <v>486.00000000000006</v>
      </c>
    </row>
    <row r="4936" spans="1:3">
      <c r="A4936" s="73">
        <v>41460</v>
      </c>
      <c r="B4936" s="100">
        <v>149</v>
      </c>
      <c r="C4936" s="100">
        <v>476</v>
      </c>
    </row>
    <row r="4937" spans="1:3">
      <c r="A4937" s="73">
        <v>41461</v>
      </c>
      <c r="B4937" s="100">
        <v>149</v>
      </c>
      <c r="C4937" s="100">
        <v>476</v>
      </c>
    </row>
    <row r="4938" spans="1:3">
      <c r="A4938" s="73">
        <v>41462</v>
      </c>
      <c r="B4938" s="100">
        <v>149</v>
      </c>
      <c r="C4938" s="100">
        <v>476</v>
      </c>
    </row>
    <row r="4939" spans="1:3">
      <c r="A4939" s="73">
        <v>41463</v>
      </c>
      <c r="B4939" s="100">
        <v>147</v>
      </c>
      <c r="C4939" s="100">
        <v>486.00000000000006</v>
      </c>
    </row>
    <row r="4940" spans="1:3">
      <c r="A4940" s="73">
        <v>41464</v>
      </c>
      <c r="B4940" s="100">
        <v>145</v>
      </c>
      <c r="C4940" s="100">
        <v>480</v>
      </c>
    </row>
    <row r="4941" spans="1:3">
      <c r="A4941" s="73">
        <v>41465</v>
      </c>
      <c r="B4941" s="100">
        <v>144</v>
      </c>
      <c r="C4941" s="100">
        <v>473.00000000000006</v>
      </c>
    </row>
    <row r="4942" spans="1:3">
      <c r="A4942" s="73">
        <v>41466</v>
      </c>
      <c r="B4942" s="100">
        <v>142</v>
      </c>
      <c r="C4942" s="100">
        <v>466</v>
      </c>
    </row>
    <row r="4943" spans="1:3">
      <c r="A4943" s="73">
        <v>41467</v>
      </c>
      <c r="B4943" s="100">
        <v>142</v>
      </c>
      <c r="C4943" s="100">
        <v>456.00000000000006</v>
      </c>
    </row>
    <row r="4944" spans="1:3">
      <c r="A4944" s="73">
        <v>41468</v>
      </c>
      <c r="B4944" s="100">
        <v>142</v>
      </c>
      <c r="C4944" s="100">
        <v>456.00000000000006</v>
      </c>
    </row>
    <row r="4945" spans="1:3">
      <c r="A4945" s="73">
        <v>41469</v>
      </c>
      <c r="B4945" s="100">
        <v>142</v>
      </c>
      <c r="C4945" s="100">
        <v>456.00000000000006</v>
      </c>
    </row>
    <row r="4946" spans="1:3">
      <c r="A4946" s="73">
        <v>41470</v>
      </c>
      <c r="B4946" s="100">
        <v>142</v>
      </c>
      <c r="C4946" s="100">
        <v>454</v>
      </c>
    </row>
    <row r="4947" spans="1:3">
      <c r="A4947" s="73">
        <v>41471</v>
      </c>
      <c r="B4947" s="100">
        <v>141</v>
      </c>
      <c r="C4947" s="100">
        <v>449</v>
      </c>
    </row>
    <row r="4948" spans="1:3">
      <c r="A4948" s="73">
        <v>41472</v>
      </c>
      <c r="B4948" s="100">
        <v>141</v>
      </c>
      <c r="C4948" s="100">
        <v>445</v>
      </c>
    </row>
    <row r="4949" spans="1:3">
      <c r="A4949" s="73">
        <v>41473</v>
      </c>
      <c r="B4949" s="100">
        <v>139</v>
      </c>
      <c r="C4949" s="100">
        <v>432</v>
      </c>
    </row>
    <row r="4950" spans="1:3">
      <c r="A4950" s="73">
        <v>41474</v>
      </c>
      <c r="B4950" s="100">
        <v>138</v>
      </c>
      <c r="C4950" s="100">
        <v>432</v>
      </c>
    </row>
    <row r="4951" spans="1:3">
      <c r="A4951" s="73">
        <v>41475</v>
      </c>
      <c r="B4951" s="100">
        <v>138</v>
      </c>
      <c r="C4951" s="100">
        <v>432</v>
      </c>
    </row>
    <row r="4952" spans="1:3">
      <c r="A4952" s="73">
        <v>41476</v>
      </c>
      <c r="B4952" s="100">
        <v>138</v>
      </c>
      <c r="C4952" s="100">
        <v>432</v>
      </c>
    </row>
    <row r="4953" spans="1:3">
      <c r="A4953" s="73">
        <v>41477</v>
      </c>
      <c r="B4953" s="100">
        <v>137</v>
      </c>
      <c r="C4953" s="100">
        <v>430</v>
      </c>
    </row>
    <row r="4954" spans="1:3">
      <c r="A4954" s="73">
        <v>41478</v>
      </c>
      <c r="B4954" s="100">
        <v>136</v>
      </c>
      <c r="C4954" s="100">
        <v>426.99999999999994</v>
      </c>
    </row>
    <row r="4955" spans="1:3">
      <c r="A4955" s="73">
        <v>41479</v>
      </c>
      <c r="B4955" s="100">
        <v>135</v>
      </c>
      <c r="C4955" s="100">
        <v>432</v>
      </c>
    </row>
    <row r="4956" spans="1:3">
      <c r="A4956" s="73">
        <v>41480</v>
      </c>
      <c r="B4956" s="100">
        <v>137</v>
      </c>
      <c r="C4956" s="100">
        <v>443</v>
      </c>
    </row>
    <row r="4957" spans="1:3">
      <c r="A4957" s="73">
        <v>41481</v>
      </c>
      <c r="B4957" s="100">
        <v>138</v>
      </c>
      <c r="C4957" s="100">
        <v>449</v>
      </c>
    </row>
    <row r="4958" spans="1:3">
      <c r="A4958" s="73">
        <v>41482</v>
      </c>
      <c r="B4958" s="100">
        <v>138</v>
      </c>
      <c r="C4958" s="100">
        <v>449</v>
      </c>
    </row>
    <row r="4959" spans="1:3">
      <c r="A4959" s="73">
        <v>41483</v>
      </c>
      <c r="B4959" s="100">
        <v>138</v>
      </c>
      <c r="C4959" s="100">
        <v>449</v>
      </c>
    </row>
    <row r="4960" spans="1:3">
      <c r="A4960" s="73">
        <v>41484</v>
      </c>
      <c r="B4960" s="100">
        <v>138</v>
      </c>
      <c r="C4960" s="100">
        <v>447</v>
      </c>
    </row>
    <row r="4961" spans="1:3">
      <c r="A4961" s="73">
        <v>41485</v>
      </c>
      <c r="B4961" s="100">
        <v>137</v>
      </c>
      <c r="C4961" s="100">
        <v>444.00000000000006</v>
      </c>
    </row>
    <row r="4962" spans="1:3">
      <c r="A4962" s="73">
        <v>41486</v>
      </c>
      <c r="B4962" s="100">
        <v>138</v>
      </c>
      <c r="C4962" s="100">
        <v>447</v>
      </c>
    </row>
    <row r="4963" spans="1:3">
      <c r="A4963" s="73">
        <v>41487</v>
      </c>
      <c r="B4963" s="100">
        <v>137</v>
      </c>
      <c r="C4963" s="100">
        <v>438</v>
      </c>
    </row>
    <row r="4964" spans="1:3">
      <c r="A4964" s="73">
        <v>41488</v>
      </c>
      <c r="B4964" s="100">
        <v>137</v>
      </c>
      <c r="C4964" s="100">
        <v>451</v>
      </c>
    </row>
    <row r="4965" spans="1:3">
      <c r="A4965" s="73">
        <v>41489</v>
      </c>
      <c r="B4965" s="100">
        <v>137</v>
      </c>
      <c r="C4965" s="100">
        <v>451</v>
      </c>
    </row>
    <row r="4966" spans="1:3">
      <c r="A4966" s="73">
        <v>41490</v>
      </c>
      <c r="B4966" s="100">
        <v>137</v>
      </c>
      <c r="C4966" s="100">
        <v>451</v>
      </c>
    </row>
    <row r="4967" spans="1:3">
      <c r="A4967" s="73">
        <v>41491</v>
      </c>
      <c r="B4967" s="100">
        <v>137</v>
      </c>
      <c r="C4967" s="100">
        <v>449</v>
      </c>
    </row>
    <row r="4968" spans="1:3">
      <c r="A4968" s="73">
        <v>41492</v>
      </c>
      <c r="B4968" s="100">
        <v>137</v>
      </c>
      <c r="C4968" s="100">
        <v>451.99999999999994</v>
      </c>
    </row>
    <row r="4969" spans="1:3">
      <c r="A4969" s="73">
        <v>41493</v>
      </c>
      <c r="B4969" s="100">
        <v>138</v>
      </c>
      <c r="C4969" s="100">
        <v>457</v>
      </c>
    </row>
    <row r="4970" spans="1:3">
      <c r="A4970" s="73">
        <v>41494</v>
      </c>
      <c r="B4970" s="100">
        <v>137</v>
      </c>
      <c r="C4970" s="100">
        <v>455</v>
      </c>
    </row>
    <row r="4971" spans="1:3">
      <c r="A4971" s="73">
        <v>41495</v>
      </c>
      <c r="B4971" s="100">
        <v>138</v>
      </c>
      <c r="C4971" s="100">
        <v>456.00000000000006</v>
      </c>
    </row>
    <row r="4972" spans="1:3">
      <c r="A4972" s="73">
        <v>41496</v>
      </c>
      <c r="B4972" s="100">
        <v>138</v>
      </c>
      <c r="C4972" s="100">
        <v>456.00000000000006</v>
      </c>
    </row>
    <row r="4973" spans="1:3">
      <c r="A4973" s="73">
        <v>41497</v>
      </c>
      <c r="B4973" s="100">
        <v>138</v>
      </c>
      <c r="C4973" s="100">
        <v>456.00000000000006</v>
      </c>
    </row>
    <row r="4974" spans="1:3">
      <c r="A4974" s="73">
        <v>41498</v>
      </c>
      <c r="B4974" s="100">
        <v>138</v>
      </c>
      <c r="C4974" s="100">
        <v>455</v>
      </c>
    </row>
    <row r="4975" spans="1:3">
      <c r="A4975" s="73">
        <v>41499</v>
      </c>
      <c r="B4975" s="100">
        <v>138</v>
      </c>
      <c r="C4975" s="100">
        <v>447</v>
      </c>
    </row>
    <row r="4976" spans="1:3">
      <c r="A4976" s="73">
        <v>41500</v>
      </c>
      <c r="B4976" s="100">
        <v>138</v>
      </c>
      <c r="C4976" s="100">
        <v>448.00000000000006</v>
      </c>
    </row>
    <row r="4977" spans="1:3">
      <c r="A4977" s="73">
        <v>41501</v>
      </c>
      <c r="B4977" s="100">
        <v>140</v>
      </c>
      <c r="C4977" s="100">
        <v>451</v>
      </c>
    </row>
    <row r="4978" spans="1:3">
      <c r="A4978" s="73">
        <v>41502</v>
      </c>
      <c r="B4978" s="100">
        <v>141</v>
      </c>
      <c r="C4978" s="100">
        <v>446</v>
      </c>
    </row>
    <row r="4979" spans="1:3">
      <c r="A4979" s="73">
        <v>41503</v>
      </c>
      <c r="B4979" s="100">
        <v>141</v>
      </c>
      <c r="C4979" s="100">
        <v>446</v>
      </c>
    </row>
    <row r="4980" spans="1:3">
      <c r="A4980" s="73">
        <v>41504</v>
      </c>
      <c r="B4980" s="100">
        <v>141</v>
      </c>
      <c r="C4980" s="100">
        <v>446</v>
      </c>
    </row>
    <row r="4981" spans="1:3">
      <c r="A4981" s="73">
        <v>41505</v>
      </c>
      <c r="B4981" s="100">
        <v>141</v>
      </c>
      <c r="C4981" s="100">
        <v>448.00000000000006</v>
      </c>
    </row>
    <row r="4982" spans="1:3">
      <c r="A4982" s="73">
        <v>41506</v>
      </c>
      <c r="B4982" s="100">
        <v>142</v>
      </c>
      <c r="C4982" s="100">
        <v>457</v>
      </c>
    </row>
    <row r="4983" spans="1:3">
      <c r="A4983" s="73">
        <v>41507</v>
      </c>
      <c r="B4983" s="100">
        <v>142</v>
      </c>
      <c r="C4983" s="100">
        <v>453</v>
      </c>
    </row>
    <row r="4984" spans="1:3">
      <c r="A4984" s="73">
        <v>41508</v>
      </c>
      <c r="B4984" s="100">
        <v>141</v>
      </c>
      <c r="C4984" s="100">
        <v>449</v>
      </c>
    </row>
    <row r="4985" spans="1:3">
      <c r="A4985" s="73">
        <v>41509</v>
      </c>
      <c r="B4985" s="100">
        <v>140</v>
      </c>
      <c r="C4985" s="100">
        <v>451.99999999999994</v>
      </c>
    </row>
    <row r="4986" spans="1:3">
      <c r="A4986" s="73">
        <v>41510</v>
      </c>
      <c r="B4986" s="100">
        <v>140</v>
      </c>
      <c r="C4986" s="100">
        <v>451.99999999999994</v>
      </c>
    </row>
    <row r="4987" spans="1:3">
      <c r="A4987" s="73">
        <v>41511</v>
      </c>
      <c r="B4987" s="100">
        <v>140</v>
      </c>
      <c r="C4987" s="100">
        <v>451.99999999999994</v>
      </c>
    </row>
    <row r="4988" spans="1:3">
      <c r="A4988" s="73">
        <v>41512</v>
      </c>
      <c r="B4988" s="100">
        <v>139</v>
      </c>
      <c r="C4988" s="100">
        <v>451.99999999999994</v>
      </c>
    </row>
    <row r="4989" spans="1:3">
      <c r="A4989" s="73">
        <v>41513</v>
      </c>
      <c r="B4989" s="100">
        <v>140</v>
      </c>
      <c r="C4989" s="100">
        <v>459.99999999999994</v>
      </c>
    </row>
    <row r="4990" spans="1:3">
      <c r="A4990" s="73">
        <v>41514</v>
      </c>
      <c r="B4990" s="100">
        <v>140</v>
      </c>
      <c r="C4990" s="100">
        <v>454</v>
      </c>
    </row>
    <row r="4991" spans="1:3">
      <c r="A4991" s="73">
        <v>41515</v>
      </c>
      <c r="B4991" s="100">
        <v>140</v>
      </c>
      <c r="C4991" s="100">
        <v>454</v>
      </c>
    </row>
    <row r="4992" spans="1:3">
      <c r="A4992" s="73">
        <v>41516</v>
      </c>
      <c r="B4992" s="100">
        <v>140</v>
      </c>
      <c r="C4992" s="100">
        <v>451.99999999999994</v>
      </c>
    </row>
    <row r="4993" spans="1:3">
      <c r="A4993" s="73">
        <v>41517</v>
      </c>
      <c r="B4993" s="100">
        <v>140</v>
      </c>
      <c r="C4993" s="100">
        <v>451.99999999999994</v>
      </c>
    </row>
    <row r="4994" spans="1:3">
      <c r="A4994" s="73">
        <v>41518</v>
      </c>
      <c r="B4994" s="100">
        <v>140</v>
      </c>
      <c r="C4994" s="100">
        <v>451.99999999999994</v>
      </c>
    </row>
    <row r="4995" spans="1:3">
      <c r="A4995" s="73">
        <v>41519</v>
      </c>
      <c r="B4995" s="100">
        <v>140</v>
      </c>
      <c r="C4995" s="100">
        <v>451.99999999999994</v>
      </c>
    </row>
    <row r="4996" spans="1:3">
      <c r="A4996" s="73">
        <v>41520</v>
      </c>
      <c r="B4996" s="100">
        <v>139</v>
      </c>
      <c r="C4996" s="100">
        <v>442</v>
      </c>
    </row>
    <row r="4997" spans="1:3">
      <c r="A4997" s="73">
        <v>41521</v>
      </c>
      <c r="B4997" s="100">
        <v>138</v>
      </c>
      <c r="C4997" s="100">
        <v>438.99999999999994</v>
      </c>
    </row>
    <row r="4998" spans="1:3">
      <c r="A4998" s="73">
        <v>41522</v>
      </c>
      <c r="B4998" s="100">
        <v>139</v>
      </c>
      <c r="C4998" s="100">
        <v>434</v>
      </c>
    </row>
    <row r="4999" spans="1:3">
      <c r="A4999" s="73">
        <v>41523</v>
      </c>
      <c r="B4999" s="100">
        <v>140</v>
      </c>
      <c r="C4999" s="100">
        <v>442</v>
      </c>
    </row>
    <row r="5000" spans="1:3">
      <c r="A5000" s="73">
        <v>41524</v>
      </c>
      <c r="B5000" s="100">
        <v>140</v>
      </c>
      <c r="C5000" s="100">
        <v>442</v>
      </c>
    </row>
    <row r="5001" spans="1:3">
      <c r="A5001" s="73">
        <v>41525</v>
      </c>
      <c r="B5001" s="100">
        <v>140</v>
      </c>
      <c r="C5001" s="100">
        <v>442</v>
      </c>
    </row>
    <row r="5002" spans="1:3">
      <c r="A5002" s="73">
        <v>41526</v>
      </c>
      <c r="B5002" s="100">
        <v>140</v>
      </c>
      <c r="C5002" s="100">
        <v>445</v>
      </c>
    </row>
    <row r="5003" spans="1:3">
      <c r="A5003" s="73">
        <v>41527</v>
      </c>
      <c r="B5003" s="100">
        <v>141</v>
      </c>
      <c r="C5003" s="100">
        <v>438.99999999999994</v>
      </c>
    </row>
    <row r="5004" spans="1:3">
      <c r="A5004" s="73">
        <v>41528</v>
      </c>
      <c r="B5004" s="100">
        <v>141</v>
      </c>
      <c r="C5004" s="100">
        <v>442</v>
      </c>
    </row>
    <row r="5005" spans="1:3">
      <c r="A5005" s="73">
        <v>41529</v>
      </c>
      <c r="B5005" s="100">
        <v>141</v>
      </c>
      <c r="C5005" s="100">
        <v>438.99999999999994</v>
      </c>
    </row>
    <row r="5006" spans="1:3">
      <c r="A5006" s="73">
        <v>41530</v>
      </c>
      <c r="B5006" s="100">
        <v>142</v>
      </c>
      <c r="C5006" s="100">
        <v>438</v>
      </c>
    </row>
    <row r="5007" spans="1:3">
      <c r="A5007" s="73">
        <v>41531</v>
      </c>
      <c r="B5007" s="100">
        <v>142</v>
      </c>
      <c r="C5007" s="100">
        <v>438</v>
      </c>
    </row>
    <row r="5008" spans="1:3">
      <c r="A5008" s="73">
        <v>41532</v>
      </c>
      <c r="B5008" s="100">
        <v>142</v>
      </c>
      <c r="C5008" s="100">
        <v>438</v>
      </c>
    </row>
    <row r="5009" spans="1:3">
      <c r="A5009" s="73">
        <v>41533</v>
      </c>
      <c r="B5009" s="100">
        <v>141</v>
      </c>
      <c r="C5009" s="100">
        <v>434.99999999999994</v>
      </c>
    </row>
    <row r="5010" spans="1:3">
      <c r="A5010" s="73">
        <v>41534</v>
      </c>
      <c r="B5010" s="100">
        <v>141</v>
      </c>
      <c r="C5010" s="100">
        <v>438.99999999999994</v>
      </c>
    </row>
    <row r="5011" spans="1:3">
      <c r="A5011" s="73">
        <v>41535</v>
      </c>
      <c r="B5011" s="100">
        <v>141</v>
      </c>
      <c r="C5011" s="100">
        <v>448.00000000000006</v>
      </c>
    </row>
    <row r="5012" spans="1:3">
      <c r="A5012" s="73">
        <v>41536</v>
      </c>
      <c r="B5012" s="100">
        <v>138</v>
      </c>
      <c r="C5012" s="100">
        <v>432</v>
      </c>
    </row>
    <row r="5013" spans="1:3">
      <c r="A5013" s="73">
        <v>41537</v>
      </c>
      <c r="B5013" s="100">
        <v>138</v>
      </c>
      <c r="C5013" s="100">
        <v>436.00000000000006</v>
      </c>
    </row>
    <row r="5014" spans="1:3">
      <c r="A5014" s="73">
        <v>41538</v>
      </c>
      <c r="B5014" s="100">
        <v>138</v>
      </c>
      <c r="C5014" s="100">
        <v>436.00000000000006</v>
      </c>
    </row>
    <row r="5015" spans="1:3">
      <c r="A5015" s="73">
        <v>41539</v>
      </c>
      <c r="B5015" s="100">
        <v>138</v>
      </c>
      <c r="C5015" s="100">
        <v>436.00000000000006</v>
      </c>
    </row>
    <row r="5016" spans="1:3">
      <c r="A5016" s="73">
        <v>41540</v>
      </c>
      <c r="B5016" s="100">
        <v>138</v>
      </c>
      <c r="C5016" s="100">
        <v>440.00000000000006</v>
      </c>
    </row>
    <row r="5017" spans="1:3">
      <c r="A5017" s="73">
        <v>41541</v>
      </c>
      <c r="B5017" s="100">
        <v>138</v>
      </c>
      <c r="C5017" s="100">
        <v>445</v>
      </c>
    </row>
    <row r="5018" spans="1:3">
      <c r="A5018" s="73">
        <v>41542</v>
      </c>
      <c r="B5018" s="100">
        <v>138</v>
      </c>
      <c r="C5018" s="100">
        <v>449</v>
      </c>
    </row>
    <row r="5019" spans="1:3">
      <c r="A5019" s="73">
        <v>41543</v>
      </c>
      <c r="B5019" s="100">
        <v>138</v>
      </c>
      <c r="C5019" s="100">
        <v>449</v>
      </c>
    </row>
    <row r="5020" spans="1:3">
      <c r="A5020" s="73">
        <v>41544</v>
      </c>
      <c r="B5020" s="100">
        <v>140</v>
      </c>
      <c r="C5020" s="100">
        <v>455</v>
      </c>
    </row>
    <row r="5021" spans="1:3">
      <c r="A5021" s="73">
        <v>41545</v>
      </c>
      <c r="B5021" s="100">
        <v>140</v>
      </c>
      <c r="C5021" s="100">
        <v>455</v>
      </c>
    </row>
    <row r="5022" spans="1:3">
      <c r="A5022" s="73">
        <v>41546</v>
      </c>
      <c r="B5022" s="100">
        <v>140</v>
      </c>
      <c r="C5022" s="100">
        <v>455</v>
      </c>
    </row>
    <row r="5023" spans="1:3">
      <c r="A5023" s="73">
        <v>41547</v>
      </c>
      <c r="B5023" s="100">
        <v>141</v>
      </c>
      <c r="C5023" s="100">
        <v>461.00000000000006</v>
      </c>
    </row>
    <row r="5024" spans="1:3">
      <c r="A5024" s="73">
        <v>41548</v>
      </c>
      <c r="B5024" s="100">
        <v>140</v>
      </c>
      <c r="C5024" s="100">
        <v>456.00000000000006</v>
      </c>
    </row>
    <row r="5025" spans="1:3">
      <c r="A5025" s="73">
        <v>41549</v>
      </c>
      <c r="B5025" s="100">
        <v>140</v>
      </c>
      <c r="C5025" s="100">
        <v>457</v>
      </c>
    </row>
    <row r="5026" spans="1:3">
      <c r="A5026" s="73">
        <v>41550</v>
      </c>
      <c r="B5026" s="100">
        <v>139</v>
      </c>
      <c r="C5026" s="100">
        <v>454</v>
      </c>
    </row>
    <row r="5027" spans="1:3">
      <c r="A5027" s="73">
        <v>41551</v>
      </c>
      <c r="B5027" s="100">
        <v>139</v>
      </c>
      <c r="C5027" s="100">
        <v>449</v>
      </c>
    </row>
    <row r="5028" spans="1:3">
      <c r="A5028" s="73">
        <v>41552</v>
      </c>
      <c r="B5028" s="100">
        <v>139</v>
      </c>
      <c r="C5028" s="100">
        <v>449</v>
      </c>
    </row>
    <row r="5029" spans="1:3">
      <c r="A5029" s="73">
        <v>41553</v>
      </c>
      <c r="B5029" s="100">
        <v>139</v>
      </c>
      <c r="C5029" s="100">
        <v>449</v>
      </c>
    </row>
    <row r="5030" spans="1:3">
      <c r="A5030" s="73">
        <v>41554</v>
      </c>
      <c r="B5030" s="100">
        <v>138</v>
      </c>
      <c r="C5030" s="100">
        <v>450</v>
      </c>
    </row>
    <row r="5031" spans="1:3">
      <c r="A5031" s="73">
        <v>41555</v>
      </c>
      <c r="B5031" s="100">
        <v>138</v>
      </c>
      <c r="C5031" s="100">
        <v>448.00000000000006</v>
      </c>
    </row>
    <row r="5032" spans="1:3">
      <c r="A5032" s="73">
        <v>41556</v>
      </c>
      <c r="B5032" s="100">
        <v>138</v>
      </c>
      <c r="C5032" s="100">
        <v>447</v>
      </c>
    </row>
    <row r="5033" spans="1:3">
      <c r="A5033" s="73">
        <v>41557</v>
      </c>
      <c r="B5033" s="100">
        <v>136</v>
      </c>
      <c r="C5033" s="100">
        <v>441</v>
      </c>
    </row>
    <row r="5034" spans="1:3">
      <c r="A5034" s="73">
        <v>41558</v>
      </c>
      <c r="B5034" s="100">
        <v>136</v>
      </c>
      <c r="C5034" s="100">
        <v>442</v>
      </c>
    </row>
    <row r="5035" spans="1:3">
      <c r="A5035" s="73">
        <v>41559</v>
      </c>
      <c r="B5035" s="100">
        <v>136</v>
      </c>
      <c r="C5035" s="100">
        <v>442</v>
      </c>
    </row>
    <row r="5036" spans="1:3">
      <c r="A5036" s="73">
        <v>41560</v>
      </c>
      <c r="B5036" s="100">
        <v>136</v>
      </c>
      <c r="C5036" s="100">
        <v>442</v>
      </c>
    </row>
    <row r="5037" spans="1:3">
      <c r="A5037" s="73">
        <v>41561</v>
      </c>
      <c r="B5037" s="100">
        <v>136</v>
      </c>
      <c r="C5037" s="100">
        <v>442</v>
      </c>
    </row>
    <row r="5038" spans="1:3">
      <c r="A5038" s="73">
        <v>41562</v>
      </c>
      <c r="B5038" s="100">
        <v>136</v>
      </c>
      <c r="C5038" s="100">
        <v>436.00000000000006</v>
      </c>
    </row>
    <row r="5039" spans="1:3">
      <c r="A5039" s="73">
        <v>41563</v>
      </c>
      <c r="B5039" s="100">
        <v>134</v>
      </c>
      <c r="C5039" s="100">
        <v>437</v>
      </c>
    </row>
    <row r="5040" spans="1:3">
      <c r="A5040" s="73">
        <v>41564</v>
      </c>
      <c r="B5040" s="100">
        <v>133</v>
      </c>
      <c r="C5040" s="100">
        <v>436.00000000000006</v>
      </c>
    </row>
    <row r="5041" spans="1:3">
      <c r="A5041" s="73">
        <v>41565</v>
      </c>
      <c r="B5041" s="100">
        <v>132</v>
      </c>
      <c r="C5041" s="100">
        <v>429</v>
      </c>
    </row>
    <row r="5042" spans="1:3">
      <c r="A5042" s="73">
        <v>41566</v>
      </c>
      <c r="B5042" s="100">
        <v>132</v>
      </c>
      <c r="C5042" s="100">
        <v>429</v>
      </c>
    </row>
    <row r="5043" spans="1:3">
      <c r="A5043" s="73">
        <v>41567</v>
      </c>
      <c r="B5043" s="100">
        <v>132</v>
      </c>
      <c r="C5043" s="100">
        <v>429</v>
      </c>
    </row>
    <row r="5044" spans="1:3">
      <c r="A5044" s="73">
        <v>41568</v>
      </c>
      <c r="B5044" s="100">
        <v>132</v>
      </c>
      <c r="C5044" s="100">
        <v>423.00000000000006</v>
      </c>
    </row>
    <row r="5045" spans="1:3">
      <c r="A5045" s="73">
        <v>41569</v>
      </c>
      <c r="B5045" s="100">
        <v>131</v>
      </c>
      <c r="C5045" s="100">
        <v>426.99999999999994</v>
      </c>
    </row>
    <row r="5046" spans="1:3">
      <c r="A5046" s="73">
        <v>41570</v>
      </c>
      <c r="B5046" s="100">
        <v>132</v>
      </c>
      <c r="C5046" s="100">
        <v>426.99999999999994</v>
      </c>
    </row>
    <row r="5047" spans="1:3">
      <c r="A5047" s="73">
        <v>41571</v>
      </c>
      <c r="B5047" s="100">
        <v>132</v>
      </c>
      <c r="C5047" s="100">
        <v>422</v>
      </c>
    </row>
    <row r="5048" spans="1:3">
      <c r="A5048" s="73">
        <v>41572</v>
      </c>
      <c r="B5048" s="100">
        <v>132</v>
      </c>
      <c r="C5048" s="100">
        <v>425</v>
      </c>
    </row>
    <row r="5049" spans="1:3">
      <c r="A5049" s="73">
        <v>41573</v>
      </c>
      <c r="B5049" s="100">
        <v>132</v>
      </c>
      <c r="C5049" s="100">
        <v>425</v>
      </c>
    </row>
    <row r="5050" spans="1:3">
      <c r="A5050" s="73">
        <v>41574</v>
      </c>
      <c r="B5050" s="100">
        <v>132</v>
      </c>
      <c r="C5050" s="100">
        <v>425</v>
      </c>
    </row>
    <row r="5051" spans="1:3">
      <c r="A5051" s="73">
        <v>41575</v>
      </c>
      <c r="B5051" s="100">
        <v>132</v>
      </c>
      <c r="C5051" s="100">
        <v>426</v>
      </c>
    </row>
    <row r="5052" spans="1:3">
      <c r="A5052" s="73">
        <v>41576</v>
      </c>
      <c r="B5052" s="100">
        <v>131</v>
      </c>
      <c r="C5052" s="100">
        <v>426.99999999999994</v>
      </c>
    </row>
    <row r="5053" spans="1:3">
      <c r="A5053" s="73">
        <v>41577</v>
      </c>
      <c r="B5053" s="100">
        <v>130</v>
      </c>
      <c r="C5053" s="100">
        <v>422</v>
      </c>
    </row>
    <row r="5054" spans="1:3">
      <c r="A5054" s="73">
        <v>41578</v>
      </c>
      <c r="B5054" s="100">
        <v>131</v>
      </c>
      <c r="C5054" s="100">
        <v>416</v>
      </c>
    </row>
    <row r="5055" spans="1:3">
      <c r="A5055" s="73">
        <v>41579</v>
      </c>
      <c r="B5055" s="100">
        <v>132</v>
      </c>
      <c r="C5055" s="100">
        <v>411.00000000000006</v>
      </c>
    </row>
    <row r="5056" spans="1:3">
      <c r="A5056" s="73">
        <v>41580</v>
      </c>
      <c r="B5056" s="100">
        <v>132</v>
      </c>
      <c r="C5056" s="100">
        <v>411.00000000000006</v>
      </c>
    </row>
    <row r="5057" spans="1:3">
      <c r="A5057" s="73">
        <v>41581</v>
      </c>
      <c r="B5057" s="100">
        <v>132</v>
      </c>
      <c r="C5057" s="100">
        <v>411.00000000000006</v>
      </c>
    </row>
    <row r="5058" spans="1:3">
      <c r="A5058" s="73">
        <v>41582</v>
      </c>
      <c r="B5058" s="100">
        <v>131</v>
      </c>
      <c r="C5058" s="100">
        <v>413.99999999999994</v>
      </c>
    </row>
    <row r="5059" spans="1:3">
      <c r="A5059" s="73">
        <v>41583</v>
      </c>
      <c r="B5059" s="100">
        <v>131</v>
      </c>
      <c r="C5059" s="100">
        <v>413</v>
      </c>
    </row>
    <row r="5060" spans="1:3">
      <c r="A5060" s="73">
        <v>41584</v>
      </c>
      <c r="B5060" s="100">
        <v>131</v>
      </c>
      <c r="C5060" s="100">
        <v>416</v>
      </c>
    </row>
    <row r="5061" spans="1:3">
      <c r="A5061" s="73">
        <v>41585</v>
      </c>
      <c r="B5061" s="100">
        <v>132</v>
      </c>
      <c r="C5061" s="100">
        <v>413.99999999999994</v>
      </c>
    </row>
    <row r="5062" spans="1:3">
      <c r="A5062" s="73">
        <v>41586</v>
      </c>
      <c r="B5062" s="100">
        <v>132</v>
      </c>
      <c r="C5062" s="100">
        <v>418</v>
      </c>
    </row>
    <row r="5063" spans="1:3">
      <c r="A5063" s="73">
        <v>41587</v>
      </c>
      <c r="B5063" s="100">
        <v>132</v>
      </c>
      <c r="C5063" s="100">
        <v>418</v>
      </c>
    </row>
    <row r="5064" spans="1:3">
      <c r="A5064" s="73">
        <v>41588</v>
      </c>
      <c r="B5064" s="100">
        <v>132</v>
      </c>
      <c r="C5064" s="100">
        <v>418</v>
      </c>
    </row>
    <row r="5065" spans="1:3">
      <c r="A5065" s="73">
        <v>41589</v>
      </c>
      <c r="B5065" s="100">
        <v>132</v>
      </c>
      <c r="C5065" s="100">
        <v>418</v>
      </c>
    </row>
    <row r="5066" spans="1:3">
      <c r="A5066" s="73">
        <v>41590</v>
      </c>
      <c r="B5066" s="100">
        <v>132</v>
      </c>
      <c r="C5066" s="100">
        <v>413.99999999999994</v>
      </c>
    </row>
    <row r="5067" spans="1:3">
      <c r="A5067" s="73">
        <v>41591</v>
      </c>
      <c r="B5067" s="100">
        <v>132</v>
      </c>
      <c r="C5067" s="100">
        <v>421</v>
      </c>
    </row>
    <row r="5068" spans="1:3">
      <c r="A5068" s="73">
        <v>41592</v>
      </c>
      <c r="B5068" s="100">
        <v>132</v>
      </c>
      <c r="C5068" s="100">
        <v>422</v>
      </c>
    </row>
    <row r="5069" spans="1:3">
      <c r="A5069" s="73">
        <v>41593</v>
      </c>
      <c r="B5069" s="100">
        <v>131</v>
      </c>
      <c r="C5069" s="100">
        <v>420</v>
      </c>
    </row>
    <row r="5070" spans="1:3">
      <c r="A5070" s="73">
        <v>41594</v>
      </c>
      <c r="B5070" s="100">
        <v>131</v>
      </c>
      <c r="C5070" s="100">
        <v>420</v>
      </c>
    </row>
    <row r="5071" spans="1:3">
      <c r="A5071" s="73">
        <v>41595</v>
      </c>
      <c r="B5071" s="100">
        <v>131</v>
      </c>
      <c r="C5071" s="100">
        <v>420</v>
      </c>
    </row>
    <row r="5072" spans="1:3">
      <c r="A5072" s="73">
        <v>41596</v>
      </c>
      <c r="B5072" s="100">
        <v>129</v>
      </c>
      <c r="C5072" s="100">
        <v>416</v>
      </c>
    </row>
    <row r="5073" spans="1:3">
      <c r="A5073" s="73">
        <v>41597</v>
      </c>
      <c r="B5073" s="100">
        <v>129</v>
      </c>
      <c r="C5073" s="100">
        <v>411.00000000000006</v>
      </c>
    </row>
    <row r="5074" spans="1:3">
      <c r="A5074" s="73">
        <v>41598</v>
      </c>
      <c r="B5074" s="100">
        <v>129</v>
      </c>
      <c r="C5074" s="100">
        <v>412</v>
      </c>
    </row>
    <row r="5075" spans="1:3">
      <c r="A5075" s="73">
        <v>41599</v>
      </c>
      <c r="B5075" s="100">
        <v>128</v>
      </c>
      <c r="C5075" s="100">
        <v>413.99999999999994</v>
      </c>
    </row>
    <row r="5076" spans="1:3">
      <c r="A5076" s="73">
        <v>41600</v>
      </c>
      <c r="B5076" s="100">
        <v>127</v>
      </c>
      <c r="C5076" s="100">
        <v>413</v>
      </c>
    </row>
    <row r="5077" spans="1:3">
      <c r="A5077" s="73">
        <v>41601</v>
      </c>
      <c r="B5077" s="100">
        <v>127</v>
      </c>
      <c r="C5077" s="100">
        <v>413</v>
      </c>
    </row>
    <row r="5078" spans="1:3">
      <c r="A5078" s="73">
        <v>41602</v>
      </c>
      <c r="B5078" s="100">
        <v>127</v>
      </c>
      <c r="C5078" s="100">
        <v>413</v>
      </c>
    </row>
    <row r="5079" spans="1:3">
      <c r="A5079" s="73">
        <v>41603</v>
      </c>
      <c r="B5079" s="100">
        <v>126</v>
      </c>
      <c r="C5079" s="100">
        <v>409</v>
      </c>
    </row>
    <row r="5080" spans="1:3">
      <c r="A5080" s="73">
        <v>41604</v>
      </c>
      <c r="B5080" s="100">
        <v>125</v>
      </c>
      <c r="C5080" s="100">
        <v>409.99999999999994</v>
      </c>
    </row>
    <row r="5081" spans="1:3">
      <c r="A5081" s="73">
        <v>41605</v>
      </c>
      <c r="B5081" s="100">
        <v>125</v>
      </c>
      <c r="C5081" s="100">
        <v>405.99999999999994</v>
      </c>
    </row>
    <row r="5082" spans="1:3">
      <c r="A5082" s="73">
        <v>41606</v>
      </c>
      <c r="B5082" s="100">
        <v>125</v>
      </c>
      <c r="C5082" s="100">
        <v>405.99999999999994</v>
      </c>
    </row>
    <row r="5083" spans="1:3">
      <c r="A5083" s="73">
        <v>41607</v>
      </c>
      <c r="B5083" s="100">
        <v>125</v>
      </c>
      <c r="C5083" s="100">
        <v>404</v>
      </c>
    </row>
    <row r="5084" spans="1:3">
      <c r="A5084" s="73">
        <v>41608</v>
      </c>
      <c r="B5084" s="100">
        <v>125</v>
      </c>
      <c r="C5084" s="100">
        <v>404</v>
      </c>
    </row>
    <row r="5085" spans="1:3">
      <c r="A5085" s="73">
        <v>41609</v>
      </c>
      <c r="B5085" s="100">
        <v>125</v>
      </c>
      <c r="C5085" s="100">
        <v>404</v>
      </c>
    </row>
    <row r="5086" spans="1:3">
      <c r="A5086" s="73">
        <v>41610</v>
      </c>
      <c r="B5086" s="100">
        <v>124</v>
      </c>
      <c r="C5086" s="100">
        <v>400</v>
      </c>
    </row>
    <row r="5087" spans="1:3">
      <c r="A5087" s="73">
        <v>41611</v>
      </c>
      <c r="B5087" s="100">
        <v>125</v>
      </c>
      <c r="C5087" s="100">
        <v>401.99999999999994</v>
      </c>
    </row>
    <row r="5088" spans="1:3">
      <c r="A5088" s="73">
        <v>41612</v>
      </c>
      <c r="B5088" s="100">
        <v>125</v>
      </c>
      <c r="C5088" s="100">
        <v>400</v>
      </c>
    </row>
    <row r="5089" spans="1:3">
      <c r="A5089" s="73">
        <v>41613</v>
      </c>
      <c r="B5089" s="100">
        <v>125</v>
      </c>
      <c r="C5089" s="100">
        <v>398</v>
      </c>
    </row>
    <row r="5090" spans="1:3">
      <c r="A5090" s="73">
        <v>41614</v>
      </c>
      <c r="B5090" s="100">
        <v>125</v>
      </c>
      <c r="C5090" s="100">
        <v>396</v>
      </c>
    </row>
    <row r="5091" spans="1:3">
      <c r="A5091" s="73">
        <v>41615</v>
      </c>
      <c r="B5091" s="100">
        <v>125</v>
      </c>
      <c r="C5091" s="100">
        <v>396</v>
      </c>
    </row>
    <row r="5092" spans="1:3">
      <c r="A5092" s="73">
        <v>41616</v>
      </c>
      <c r="B5092" s="100">
        <v>125</v>
      </c>
      <c r="C5092" s="100">
        <v>396</v>
      </c>
    </row>
    <row r="5093" spans="1:3">
      <c r="A5093" s="73">
        <v>41617</v>
      </c>
      <c r="B5093" s="100">
        <v>124</v>
      </c>
      <c r="C5093" s="100">
        <v>393</v>
      </c>
    </row>
    <row r="5094" spans="1:3">
      <c r="A5094" s="73">
        <v>41618</v>
      </c>
      <c r="B5094" s="100">
        <v>122</v>
      </c>
      <c r="C5094" s="100">
        <v>397</v>
      </c>
    </row>
    <row r="5095" spans="1:3">
      <c r="A5095" s="73">
        <v>41619</v>
      </c>
      <c r="B5095" s="100">
        <v>122</v>
      </c>
      <c r="C5095" s="100">
        <v>393</v>
      </c>
    </row>
    <row r="5096" spans="1:3">
      <c r="A5096" s="73">
        <v>41620</v>
      </c>
      <c r="B5096" s="100">
        <v>122</v>
      </c>
      <c r="C5096" s="100">
        <v>393</v>
      </c>
    </row>
    <row r="5097" spans="1:3">
      <c r="A5097" s="73">
        <v>41621</v>
      </c>
      <c r="B5097" s="100">
        <v>121</v>
      </c>
      <c r="C5097" s="100">
        <v>396</v>
      </c>
    </row>
    <row r="5098" spans="1:3">
      <c r="A5098" s="73">
        <v>41622</v>
      </c>
      <c r="B5098" s="100">
        <v>121</v>
      </c>
      <c r="C5098" s="100">
        <v>396</v>
      </c>
    </row>
    <row r="5099" spans="1:3">
      <c r="A5099" s="73">
        <v>41623</v>
      </c>
      <c r="B5099" s="100">
        <v>121</v>
      </c>
      <c r="C5099" s="100">
        <v>396</v>
      </c>
    </row>
    <row r="5100" spans="1:3">
      <c r="A5100" s="73">
        <v>41624</v>
      </c>
      <c r="B5100" s="100">
        <v>120</v>
      </c>
      <c r="C5100" s="100">
        <v>397</v>
      </c>
    </row>
    <row r="5101" spans="1:3">
      <c r="A5101" s="73">
        <v>41625</v>
      </c>
      <c r="B5101" s="100">
        <v>119</v>
      </c>
      <c r="C5101" s="100">
        <v>401.99999999999994</v>
      </c>
    </row>
    <row r="5102" spans="1:3">
      <c r="A5102" s="73">
        <v>41626</v>
      </c>
      <c r="B5102" s="100">
        <v>118</v>
      </c>
      <c r="C5102" s="100">
        <v>401</v>
      </c>
    </row>
    <row r="5103" spans="1:3">
      <c r="A5103" s="73">
        <v>41627</v>
      </c>
      <c r="B5103" s="100">
        <v>115.99999999999999</v>
      </c>
      <c r="C5103" s="100">
        <v>394</v>
      </c>
    </row>
    <row r="5104" spans="1:3">
      <c r="A5104" s="73">
        <v>41628</v>
      </c>
      <c r="B5104" s="100">
        <v>115.99999999999999</v>
      </c>
      <c r="C5104" s="100">
        <v>393</v>
      </c>
    </row>
    <row r="5105" spans="1:3">
      <c r="A5105" s="73">
        <v>41629</v>
      </c>
      <c r="B5105" s="100">
        <v>115.99999999999999</v>
      </c>
      <c r="C5105" s="100">
        <v>393</v>
      </c>
    </row>
    <row r="5106" spans="1:3">
      <c r="A5106" s="73">
        <v>41630</v>
      </c>
      <c r="B5106" s="100">
        <v>115.99999999999999</v>
      </c>
      <c r="C5106" s="100">
        <v>393</v>
      </c>
    </row>
    <row r="5107" spans="1:3">
      <c r="A5107" s="73">
        <v>41631</v>
      </c>
      <c r="B5107" s="100">
        <v>115.99999999999999</v>
      </c>
      <c r="C5107" s="100">
        <v>388</v>
      </c>
    </row>
    <row r="5108" spans="1:3">
      <c r="A5108" s="73">
        <v>41632</v>
      </c>
      <c r="B5108" s="100">
        <v>114.99999999999999</v>
      </c>
      <c r="C5108" s="100">
        <v>384</v>
      </c>
    </row>
    <row r="5109" spans="1:3">
      <c r="A5109" s="73">
        <v>41633</v>
      </c>
      <c r="B5109" s="100">
        <v>114.99999999999999</v>
      </c>
      <c r="C5109" s="100">
        <v>384</v>
      </c>
    </row>
    <row r="5110" spans="1:3">
      <c r="A5110" s="73">
        <v>41634</v>
      </c>
      <c r="B5110" s="100">
        <v>114.99999999999999</v>
      </c>
      <c r="C5110" s="100">
        <v>383</v>
      </c>
    </row>
    <row r="5111" spans="1:3">
      <c r="A5111" s="73">
        <v>41635</v>
      </c>
      <c r="B5111" s="100">
        <v>114.99999999999999</v>
      </c>
      <c r="C5111" s="100">
        <v>384</v>
      </c>
    </row>
    <row r="5112" spans="1:3">
      <c r="A5112" s="73">
        <v>41636</v>
      </c>
      <c r="B5112" s="100">
        <v>114.99999999999999</v>
      </c>
      <c r="C5112" s="100">
        <v>384</v>
      </c>
    </row>
    <row r="5113" spans="1:3">
      <c r="A5113" s="73">
        <v>41637</v>
      </c>
      <c r="B5113" s="100">
        <v>114.99999999999999</v>
      </c>
      <c r="C5113" s="100">
        <v>384</v>
      </c>
    </row>
    <row r="5114" spans="1:3">
      <c r="A5114" s="73">
        <v>41638</v>
      </c>
      <c r="B5114" s="100">
        <v>114.00000000000001</v>
      </c>
      <c r="C5114" s="100">
        <v>384</v>
      </c>
    </row>
    <row r="5115" spans="1:3">
      <c r="A5115" s="73">
        <v>41639</v>
      </c>
      <c r="B5115" s="100">
        <v>114.00000000000001</v>
      </c>
      <c r="C5115" s="100">
        <v>382</v>
      </c>
    </row>
    <row r="5116" spans="1:3">
      <c r="A5116" s="73">
        <v>41640</v>
      </c>
      <c r="B5116" s="100">
        <v>114.00000000000001</v>
      </c>
      <c r="C5116" s="100">
        <v>382</v>
      </c>
    </row>
    <row r="5117" spans="1:3">
      <c r="A5117" s="73">
        <v>41641</v>
      </c>
      <c r="B5117" s="100">
        <v>112.99999999999999</v>
      </c>
      <c r="C5117" s="100">
        <v>382</v>
      </c>
    </row>
    <row r="5118" spans="1:3">
      <c r="A5118" s="73">
        <v>41642</v>
      </c>
      <c r="B5118" s="100">
        <v>112.00000000000001</v>
      </c>
      <c r="C5118" s="100">
        <v>380</v>
      </c>
    </row>
    <row r="5119" spans="1:3">
      <c r="A5119" s="73">
        <v>41643</v>
      </c>
      <c r="B5119" s="100">
        <v>112.00000000000001</v>
      </c>
      <c r="C5119" s="100">
        <v>380</v>
      </c>
    </row>
    <row r="5120" spans="1:3">
      <c r="A5120" s="73">
        <v>41644</v>
      </c>
      <c r="B5120" s="100">
        <v>112.00000000000001</v>
      </c>
      <c r="C5120" s="100">
        <v>380</v>
      </c>
    </row>
    <row r="5121" spans="1:3">
      <c r="A5121" s="73">
        <v>41645</v>
      </c>
      <c r="B5121" s="100">
        <v>112.00000000000001</v>
      </c>
      <c r="C5121" s="100">
        <v>378</v>
      </c>
    </row>
    <row r="5122" spans="1:3">
      <c r="A5122" s="73">
        <v>41646</v>
      </c>
      <c r="B5122" s="100">
        <v>112.00000000000001</v>
      </c>
      <c r="C5122" s="100">
        <v>377</v>
      </c>
    </row>
    <row r="5123" spans="1:3">
      <c r="A5123" s="73">
        <v>41647</v>
      </c>
      <c r="B5123" s="100">
        <v>112.00000000000001</v>
      </c>
      <c r="C5123" s="100">
        <v>369</v>
      </c>
    </row>
    <row r="5124" spans="1:3">
      <c r="A5124" s="73">
        <v>41648</v>
      </c>
      <c r="B5124" s="100">
        <v>111.00000000000001</v>
      </c>
      <c r="C5124" s="100">
        <v>371</v>
      </c>
    </row>
    <row r="5125" spans="1:3">
      <c r="A5125" s="73">
        <v>41649</v>
      </c>
      <c r="B5125" s="100">
        <v>112.00000000000001</v>
      </c>
      <c r="C5125" s="100">
        <v>379</v>
      </c>
    </row>
    <row r="5126" spans="1:3">
      <c r="A5126" s="73">
        <v>41650</v>
      </c>
      <c r="B5126" s="100">
        <v>112.00000000000001</v>
      </c>
      <c r="C5126" s="100">
        <v>379</v>
      </c>
    </row>
    <row r="5127" spans="1:3">
      <c r="A5127" s="73">
        <v>41651</v>
      </c>
      <c r="B5127" s="100">
        <v>112.00000000000001</v>
      </c>
      <c r="C5127" s="100">
        <v>379</v>
      </c>
    </row>
    <row r="5128" spans="1:3">
      <c r="A5128" s="73">
        <v>41652</v>
      </c>
      <c r="B5128" s="100">
        <v>112.00000000000001</v>
      </c>
      <c r="C5128" s="100">
        <v>382</v>
      </c>
    </row>
    <row r="5129" spans="1:3">
      <c r="A5129" s="73">
        <v>41653</v>
      </c>
      <c r="B5129" s="100">
        <v>112.00000000000001</v>
      </c>
      <c r="C5129" s="100">
        <v>378</v>
      </c>
    </row>
    <row r="5130" spans="1:3">
      <c r="A5130" s="73">
        <v>41654</v>
      </c>
      <c r="B5130" s="100">
        <v>111.00000000000001</v>
      </c>
      <c r="C5130" s="100">
        <v>372</v>
      </c>
    </row>
    <row r="5131" spans="1:3">
      <c r="A5131" s="73">
        <v>41655</v>
      </c>
      <c r="B5131" s="100">
        <v>111.00000000000001</v>
      </c>
      <c r="C5131" s="100">
        <v>373</v>
      </c>
    </row>
    <row r="5132" spans="1:3">
      <c r="A5132" s="73">
        <v>41656</v>
      </c>
      <c r="B5132" s="100">
        <v>111.00000000000001</v>
      </c>
      <c r="C5132" s="100">
        <v>373</v>
      </c>
    </row>
    <row r="5133" spans="1:3">
      <c r="A5133" s="73">
        <v>41657</v>
      </c>
      <c r="B5133" s="100">
        <v>111.00000000000001</v>
      </c>
      <c r="C5133" s="100">
        <v>373</v>
      </c>
    </row>
    <row r="5134" spans="1:3">
      <c r="A5134" s="73">
        <v>41658</v>
      </c>
      <c r="B5134" s="100">
        <v>111.00000000000001</v>
      </c>
      <c r="C5134" s="100">
        <v>373</v>
      </c>
    </row>
    <row r="5135" spans="1:3">
      <c r="A5135" s="73">
        <v>41659</v>
      </c>
      <c r="B5135" s="100">
        <v>111.00000000000001</v>
      </c>
      <c r="C5135" s="100">
        <v>373</v>
      </c>
    </row>
    <row r="5136" spans="1:3">
      <c r="A5136" s="73">
        <v>41660</v>
      </c>
      <c r="B5136" s="100">
        <v>111.00000000000001</v>
      </c>
      <c r="C5136" s="100">
        <v>371</v>
      </c>
    </row>
    <row r="5137" spans="1:3">
      <c r="A5137" s="73">
        <v>41661</v>
      </c>
      <c r="B5137" s="100">
        <v>111.00000000000001</v>
      </c>
      <c r="C5137" s="100">
        <v>368</v>
      </c>
    </row>
    <row r="5138" spans="1:3">
      <c r="A5138" s="73">
        <v>41662</v>
      </c>
      <c r="B5138" s="100">
        <v>112.99999999999999</v>
      </c>
      <c r="C5138" s="100">
        <v>379</v>
      </c>
    </row>
    <row r="5139" spans="1:3">
      <c r="A5139" s="73">
        <v>41663</v>
      </c>
      <c r="B5139" s="100">
        <v>115.99999999999999</v>
      </c>
      <c r="C5139" s="100">
        <v>395</v>
      </c>
    </row>
    <row r="5140" spans="1:3">
      <c r="A5140" s="73">
        <v>41664</v>
      </c>
      <c r="B5140" s="100">
        <v>115.99999999999999</v>
      </c>
      <c r="C5140" s="100">
        <v>395</v>
      </c>
    </row>
    <row r="5141" spans="1:3">
      <c r="A5141" s="73">
        <v>41665</v>
      </c>
      <c r="B5141" s="100">
        <v>115.99999999999999</v>
      </c>
      <c r="C5141" s="100">
        <v>395</v>
      </c>
    </row>
    <row r="5142" spans="1:3">
      <c r="A5142" s="73">
        <v>41666</v>
      </c>
      <c r="B5142" s="100">
        <v>115.99999999999999</v>
      </c>
      <c r="C5142" s="100">
        <v>396</v>
      </c>
    </row>
    <row r="5143" spans="1:3">
      <c r="A5143" s="73">
        <v>41667</v>
      </c>
      <c r="B5143" s="100">
        <v>115.99999999999999</v>
      </c>
      <c r="C5143" s="100">
        <v>397</v>
      </c>
    </row>
    <row r="5144" spans="1:3">
      <c r="A5144" s="73">
        <v>41668</v>
      </c>
      <c r="B5144" s="100">
        <v>115.99999999999999</v>
      </c>
      <c r="C5144" s="100">
        <v>404</v>
      </c>
    </row>
    <row r="5145" spans="1:3">
      <c r="A5145" s="73">
        <v>41669</v>
      </c>
      <c r="B5145" s="100">
        <v>115.99999999999999</v>
      </c>
      <c r="C5145" s="100">
        <v>398</v>
      </c>
    </row>
    <row r="5146" spans="1:3">
      <c r="A5146" s="73">
        <v>41670</v>
      </c>
      <c r="B5146" s="100">
        <v>115.99999999999999</v>
      </c>
      <c r="C5146" s="100">
        <v>404</v>
      </c>
    </row>
    <row r="5147" spans="1:3">
      <c r="A5147" s="73">
        <v>41671</v>
      </c>
      <c r="B5147" s="100">
        <v>115.99999999999999</v>
      </c>
      <c r="C5147" s="100">
        <v>404</v>
      </c>
    </row>
    <row r="5148" spans="1:3">
      <c r="A5148" s="73">
        <v>41672</v>
      </c>
      <c r="B5148" s="100">
        <v>115.99999999999999</v>
      </c>
      <c r="C5148" s="100">
        <v>404</v>
      </c>
    </row>
    <row r="5149" spans="1:3">
      <c r="A5149" s="73">
        <v>41673</v>
      </c>
      <c r="B5149" s="100">
        <v>117</v>
      </c>
      <c r="C5149" s="100">
        <v>413</v>
      </c>
    </row>
    <row r="5150" spans="1:3">
      <c r="A5150" s="73">
        <v>41674</v>
      </c>
      <c r="B5150" s="100">
        <v>118</v>
      </c>
      <c r="C5150" s="100">
        <v>413.99999999999994</v>
      </c>
    </row>
    <row r="5151" spans="1:3">
      <c r="A5151" s="73">
        <v>41675</v>
      </c>
      <c r="B5151" s="100">
        <v>118</v>
      </c>
      <c r="C5151" s="100">
        <v>409</v>
      </c>
    </row>
    <row r="5152" spans="1:3">
      <c r="A5152" s="73">
        <v>41676</v>
      </c>
      <c r="B5152" s="100">
        <v>115.99999999999999</v>
      </c>
      <c r="C5152" s="100">
        <v>401.99999999999994</v>
      </c>
    </row>
    <row r="5153" spans="1:3">
      <c r="A5153" s="73">
        <v>41677</v>
      </c>
      <c r="B5153" s="100">
        <v>114.99999999999999</v>
      </c>
      <c r="C5153" s="100">
        <v>404</v>
      </c>
    </row>
    <row r="5154" spans="1:3">
      <c r="A5154" s="73">
        <v>41678</v>
      </c>
      <c r="B5154" s="100">
        <v>114.99999999999999</v>
      </c>
      <c r="C5154" s="100">
        <v>404</v>
      </c>
    </row>
    <row r="5155" spans="1:3">
      <c r="A5155" s="73">
        <v>41679</v>
      </c>
      <c r="B5155" s="100">
        <v>114.99999999999999</v>
      </c>
      <c r="C5155" s="100">
        <v>404</v>
      </c>
    </row>
    <row r="5156" spans="1:3">
      <c r="A5156" s="73">
        <v>41680</v>
      </c>
      <c r="B5156" s="100">
        <v>114.99999999999999</v>
      </c>
      <c r="C5156" s="100">
        <v>401</v>
      </c>
    </row>
    <row r="5157" spans="1:3">
      <c r="A5157" s="73">
        <v>41681</v>
      </c>
      <c r="B5157" s="100">
        <v>114.00000000000001</v>
      </c>
      <c r="C5157" s="100">
        <v>392</v>
      </c>
    </row>
    <row r="5158" spans="1:3">
      <c r="A5158" s="73">
        <v>41682</v>
      </c>
      <c r="B5158" s="100">
        <v>112.00000000000001</v>
      </c>
      <c r="C5158" s="100">
        <v>386</v>
      </c>
    </row>
    <row r="5159" spans="1:3">
      <c r="A5159" s="73">
        <v>41683</v>
      </c>
      <c r="B5159" s="100">
        <v>112.00000000000001</v>
      </c>
      <c r="C5159" s="100">
        <v>391</v>
      </c>
    </row>
    <row r="5160" spans="1:3">
      <c r="A5160" s="73">
        <v>41684</v>
      </c>
      <c r="B5160" s="100">
        <v>112.00000000000001</v>
      </c>
      <c r="C5160" s="100">
        <v>389</v>
      </c>
    </row>
    <row r="5161" spans="1:3">
      <c r="A5161" s="73">
        <v>41685</v>
      </c>
      <c r="B5161" s="100">
        <v>112.00000000000001</v>
      </c>
      <c r="C5161" s="100">
        <v>389</v>
      </c>
    </row>
    <row r="5162" spans="1:3">
      <c r="A5162" s="73">
        <v>41686</v>
      </c>
      <c r="B5162" s="100">
        <v>112.00000000000001</v>
      </c>
      <c r="C5162" s="100">
        <v>389</v>
      </c>
    </row>
    <row r="5163" spans="1:3">
      <c r="A5163" s="73">
        <v>41687</v>
      </c>
      <c r="B5163" s="100">
        <v>112.00000000000001</v>
      </c>
      <c r="C5163" s="100">
        <v>389</v>
      </c>
    </row>
    <row r="5164" spans="1:3">
      <c r="A5164" s="73">
        <v>41688</v>
      </c>
      <c r="B5164" s="100">
        <v>112.00000000000001</v>
      </c>
      <c r="C5164" s="100">
        <v>388</v>
      </c>
    </row>
    <row r="5165" spans="1:3">
      <c r="A5165" s="73">
        <v>41689</v>
      </c>
      <c r="B5165" s="100">
        <v>111.00000000000001</v>
      </c>
      <c r="C5165" s="100">
        <v>382</v>
      </c>
    </row>
    <row r="5166" spans="1:3">
      <c r="A5166" s="73">
        <v>41690</v>
      </c>
      <c r="B5166" s="100">
        <v>111.00000000000001</v>
      </c>
      <c r="C5166" s="100">
        <v>379</v>
      </c>
    </row>
    <row r="5167" spans="1:3">
      <c r="A5167" s="73">
        <v>41691</v>
      </c>
      <c r="B5167" s="100">
        <v>111.00000000000001</v>
      </c>
      <c r="C5167" s="100">
        <v>377</v>
      </c>
    </row>
    <row r="5168" spans="1:3">
      <c r="A5168" s="73">
        <v>41692</v>
      </c>
      <c r="B5168" s="100">
        <v>111.00000000000001</v>
      </c>
      <c r="C5168" s="100">
        <v>377</v>
      </c>
    </row>
    <row r="5169" spans="1:3">
      <c r="A5169" s="73">
        <v>41693</v>
      </c>
      <c r="B5169" s="100">
        <v>111.00000000000001</v>
      </c>
      <c r="C5169" s="100">
        <v>377</v>
      </c>
    </row>
    <row r="5170" spans="1:3">
      <c r="A5170" s="73">
        <v>41694</v>
      </c>
      <c r="B5170" s="100">
        <v>110.00000000000001</v>
      </c>
      <c r="C5170" s="100">
        <v>371</v>
      </c>
    </row>
    <row r="5171" spans="1:3">
      <c r="A5171" s="73">
        <v>41695</v>
      </c>
      <c r="B5171" s="100">
        <v>110.00000000000001</v>
      </c>
      <c r="C5171" s="100">
        <v>370</v>
      </c>
    </row>
    <row r="5172" spans="1:3">
      <c r="A5172" s="73">
        <v>41696</v>
      </c>
      <c r="B5172" s="100">
        <v>110.00000000000001</v>
      </c>
      <c r="C5172" s="100">
        <v>370</v>
      </c>
    </row>
    <row r="5173" spans="1:3">
      <c r="A5173" s="73">
        <v>41697</v>
      </c>
      <c r="B5173" s="100">
        <v>110.00000000000001</v>
      </c>
      <c r="C5173" s="100">
        <v>369</v>
      </c>
    </row>
    <row r="5174" spans="1:3">
      <c r="A5174" s="73">
        <v>41698</v>
      </c>
      <c r="B5174" s="100">
        <v>109.00000000000001</v>
      </c>
      <c r="C5174" s="100">
        <v>363</v>
      </c>
    </row>
    <row r="5175" spans="1:3">
      <c r="A5175" s="73">
        <v>41699</v>
      </c>
      <c r="B5175" s="100">
        <v>109.00000000000001</v>
      </c>
      <c r="C5175" s="100">
        <v>363</v>
      </c>
    </row>
    <row r="5176" spans="1:3">
      <c r="A5176" s="73">
        <v>41700</v>
      </c>
      <c r="B5176" s="100">
        <v>109.00000000000001</v>
      </c>
      <c r="C5176" s="100">
        <v>363</v>
      </c>
    </row>
    <row r="5177" spans="1:3">
      <c r="A5177" s="73">
        <v>41701</v>
      </c>
      <c r="B5177" s="100">
        <v>111.00000000000001</v>
      </c>
      <c r="C5177" s="100">
        <v>370</v>
      </c>
    </row>
    <row r="5178" spans="1:3">
      <c r="A5178" s="73">
        <v>41702</v>
      </c>
      <c r="B5178" s="100">
        <v>110.00000000000001</v>
      </c>
      <c r="C5178" s="100">
        <v>361</v>
      </c>
    </row>
    <row r="5179" spans="1:3">
      <c r="A5179" s="73">
        <v>41703</v>
      </c>
      <c r="B5179" s="100">
        <v>110.00000000000001</v>
      </c>
      <c r="C5179" s="100">
        <v>361</v>
      </c>
    </row>
    <row r="5180" spans="1:3">
      <c r="A5180" s="73">
        <v>41704</v>
      </c>
      <c r="B5180" s="100">
        <v>110.00000000000001</v>
      </c>
      <c r="C5180" s="100">
        <v>360</v>
      </c>
    </row>
    <row r="5181" spans="1:3">
      <c r="A5181" s="73">
        <v>41705</v>
      </c>
      <c r="B5181" s="100">
        <v>110.00000000000001</v>
      </c>
      <c r="C5181" s="100">
        <v>362</v>
      </c>
    </row>
    <row r="5182" spans="1:3">
      <c r="A5182" s="73">
        <v>41706</v>
      </c>
      <c r="B5182" s="100">
        <v>110.00000000000001</v>
      </c>
      <c r="C5182" s="100">
        <v>362</v>
      </c>
    </row>
    <row r="5183" spans="1:3">
      <c r="A5183" s="73">
        <v>41707</v>
      </c>
      <c r="B5183" s="100">
        <v>110.00000000000001</v>
      </c>
      <c r="C5183" s="100">
        <v>362</v>
      </c>
    </row>
    <row r="5184" spans="1:3">
      <c r="A5184" s="73">
        <v>41708</v>
      </c>
      <c r="B5184" s="100">
        <v>110.00000000000001</v>
      </c>
      <c r="C5184" s="100">
        <v>365</v>
      </c>
    </row>
    <row r="5185" spans="1:3">
      <c r="A5185" s="73">
        <v>41709</v>
      </c>
      <c r="B5185" s="100">
        <v>110.00000000000001</v>
      </c>
      <c r="C5185" s="100">
        <v>366</v>
      </c>
    </row>
    <row r="5186" spans="1:3">
      <c r="A5186" s="73">
        <v>41710</v>
      </c>
      <c r="B5186" s="100">
        <v>111.00000000000001</v>
      </c>
      <c r="C5186" s="100">
        <v>371</v>
      </c>
    </row>
    <row r="5187" spans="1:3">
      <c r="A5187" s="73">
        <v>41711</v>
      </c>
      <c r="B5187" s="100">
        <v>112.00000000000001</v>
      </c>
      <c r="C5187" s="100">
        <v>376</v>
      </c>
    </row>
    <row r="5188" spans="1:3">
      <c r="A5188" s="73">
        <v>41712</v>
      </c>
      <c r="B5188" s="100">
        <v>112.00000000000001</v>
      </c>
      <c r="C5188" s="100">
        <v>381</v>
      </c>
    </row>
    <row r="5189" spans="1:3">
      <c r="A5189" s="73">
        <v>41713</v>
      </c>
      <c r="B5189" s="100">
        <v>112.00000000000001</v>
      </c>
      <c r="C5189" s="100">
        <v>381</v>
      </c>
    </row>
    <row r="5190" spans="1:3">
      <c r="A5190" s="73">
        <v>41714</v>
      </c>
      <c r="B5190" s="100">
        <v>112.00000000000001</v>
      </c>
      <c r="C5190" s="100">
        <v>381</v>
      </c>
    </row>
    <row r="5191" spans="1:3">
      <c r="A5191" s="73">
        <v>41715</v>
      </c>
      <c r="B5191" s="100">
        <v>112.99999999999999</v>
      </c>
      <c r="C5191" s="100">
        <v>375</v>
      </c>
    </row>
    <row r="5192" spans="1:3">
      <c r="A5192" s="73">
        <v>41716</v>
      </c>
      <c r="B5192" s="100">
        <v>112.00000000000001</v>
      </c>
      <c r="C5192" s="100">
        <v>373</v>
      </c>
    </row>
    <row r="5193" spans="1:3">
      <c r="A5193" s="73">
        <v>41717</v>
      </c>
      <c r="B5193" s="100">
        <v>110.00000000000001</v>
      </c>
      <c r="C5193" s="100">
        <v>359</v>
      </c>
    </row>
    <row r="5194" spans="1:3">
      <c r="A5194" s="73">
        <v>41718</v>
      </c>
      <c r="B5194" s="100">
        <v>109.00000000000001</v>
      </c>
      <c r="C5194" s="100">
        <v>364</v>
      </c>
    </row>
    <row r="5195" spans="1:3">
      <c r="A5195" s="73">
        <v>41719</v>
      </c>
      <c r="B5195" s="100">
        <v>108</v>
      </c>
      <c r="C5195" s="100">
        <v>362</v>
      </c>
    </row>
    <row r="5196" spans="1:3">
      <c r="A5196" s="73">
        <v>41720</v>
      </c>
      <c r="B5196" s="100">
        <v>108</v>
      </c>
      <c r="C5196" s="100">
        <v>362</v>
      </c>
    </row>
    <row r="5197" spans="1:3">
      <c r="A5197" s="73">
        <v>41721</v>
      </c>
      <c r="B5197" s="100">
        <v>108</v>
      </c>
      <c r="C5197" s="100">
        <v>362</v>
      </c>
    </row>
    <row r="5198" spans="1:3">
      <c r="A5198" s="73">
        <v>41722</v>
      </c>
      <c r="B5198" s="100">
        <v>107</v>
      </c>
      <c r="C5198" s="100">
        <v>360</v>
      </c>
    </row>
    <row r="5199" spans="1:3">
      <c r="A5199" s="73">
        <v>41723</v>
      </c>
      <c r="B5199" s="100">
        <v>107</v>
      </c>
      <c r="C5199" s="100">
        <v>359</v>
      </c>
    </row>
    <row r="5200" spans="1:3">
      <c r="A5200" s="73">
        <v>41724</v>
      </c>
      <c r="B5200" s="100">
        <v>106</v>
      </c>
      <c r="C5200" s="100">
        <v>360</v>
      </c>
    </row>
    <row r="5201" spans="1:3">
      <c r="A5201" s="73">
        <v>41725</v>
      </c>
      <c r="B5201" s="100">
        <v>106</v>
      </c>
      <c r="C5201" s="100">
        <v>363</v>
      </c>
    </row>
    <row r="5202" spans="1:3">
      <c r="A5202" s="73">
        <v>41726</v>
      </c>
      <c r="B5202" s="100">
        <v>105</v>
      </c>
      <c r="C5202" s="100">
        <v>359</v>
      </c>
    </row>
    <row r="5203" spans="1:3">
      <c r="A5203" s="73">
        <v>41727</v>
      </c>
      <c r="B5203" s="100">
        <v>105</v>
      </c>
      <c r="C5203" s="100">
        <v>359</v>
      </c>
    </row>
    <row r="5204" spans="1:3">
      <c r="A5204" s="73">
        <v>41728</v>
      </c>
      <c r="B5204" s="100">
        <v>105</v>
      </c>
      <c r="C5204" s="100">
        <v>359</v>
      </c>
    </row>
    <row r="5205" spans="1:3">
      <c r="A5205" s="73">
        <v>41729</v>
      </c>
      <c r="B5205" s="100">
        <v>106</v>
      </c>
      <c r="C5205" s="100">
        <v>358</v>
      </c>
    </row>
    <row r="5206" spans="1:3">
      <c r="A5206" s="73">
        <v>41730</v>
      </c>
      <c r="B5206" s="100">
        <v>106</v>
      </c>
      <c r="C5206" s="100">
        <v>356</v>
      </c>
    </row>
    <row r="5207" spans="1:3">
      <c r="A5207" s="73">
        <v>41731</v>
      </c>
      <c r="B5207" s="100">
        <v>104</v>
      </c>
      <c r="C5207" s="100">
        <v>351</v>
      </c>
    </row>
    <row r="5208" spans="1:3">
      <c r="A5208" s="73">
        <v>41732</v>
      </c>
      <c r="B5208" s="100">
        <v>103</v>
      </c>
      <c r="C5208" s="100">
        <v>351</v>
      </c>
    </row>
    <row r="5209" spans="1:3">
      <c r="A5209" s="73">
        <v>41733</v>
      </c>
      <c r="B5209" s="100">
        <v>103</v>
      </c>
      <c r="C5209" s="100">
        <v>352</v>
      </c>
    </row>
    <row r="5210" spans="1:3">
      <c r="A5210" s="73">
        <v>41734</v>
      </c>
      <c r="B5210" s="100">
        <v>103</v>
      </c>
      <c r="C5210" s="100">
        <v>352</v>
      </c>
    </row>
    <row r="5211" spans="1:3">
      <c r="A5211" s="73">
        <v>41735</v>
      </c>
      <c r="B5211" s="100">
        <v>103</v>
      </c>
      <c r="C5211" s="100">
        <v>352</v>
      </c>
    </row>
    <row r="5212" spans="1:3">
      <c r="A5212" s="73">
        <v>41736</v>
      </c>
      <c r="B5212" s="100">
        <v>103</v>
      </c>
      <c r="C5212" s="100">
        <v>356</v>
      </c>
    </row>
    <row r="5213" spans="1:3">
      <c r="A5213" s="73">
        <v>41737</v>
      </c>
      <c r="B5213" s="100">
        <v>103</v>
      </c>
      <c r="C5213" s="100">
        <v>360</v>
      </c>
    </row>
    <row r="5214" spans="1:3">
      <c r="A5214" s="73">
        <v>41738</v>
      </c>
      <c r="B5214" s="100">
        <v>103</v>
      </c>
      <c r="C5214" s="100">
        <v>357</v>
      </c>
    </row>
    <row r="5215" spans="1:3">
      <c r="A5215" s="73">
        <v>41739</v>
      </c>
      <c r="B5215" s="100">
        <v>103</v>
      </c>
      <c r="C5215" s="100">
        <v>350</v>
      </c>
    </row>
    <row r="5216" spans="1:3">
      <c r="A5216" s="73">
        <v>41740</v>
      </c>
      <c r="B5216" s="100">
        <v>104</v>
      </c>
      <c r="C5216" s="100">
        <v>356</v>
      </c>
    </row>
    <row r="5217" spans="1:3">
      <c r="A5217" s="73">
        <v>41741</v>
      </c>
      <c r="B5217" s="100">
        <v>104</v>
      </c>
      <c r="C5217" s="100">
        <v>356</v>
      </c>
    </row>
    <row r="5218" spans="1:3">
      <c r="A5218" s="73">
        <v>41742</v>
      </c>
      <c r="B5218" s="100">
        <v>104</v>
      </c>
      <c r="C5218" s="100">
        <v>356</v>
      </c>
    </row>
    <row r="5219" spans="1:3">
      <c r="A5219" s="73">
        <v>41743</v>
      </c>
      <c r="B5219" s="100">
        <v>103</v>
      </c>
      <c r="C5219" s="100">
        <v>348</v>
      </c>
    </row>
    <row r="5220" spans="1:3">
      <c r="A5220" s="73">
        <v>41744</v>
      </c>
      <c r="B5220" s="100">
        <v>103</v>
      </c>
      <c r="C5220" s="100">
        <v>350</v>
      </c>
    </row>
    <row r="5221" spans="1:3">
      <c r="A5221" s="73">
        <v>41745</v>
      </c>
      <c r="B5221" s="100">
        <v>102</v>
      </c>
      <c r="C5221" s="100">
        <v>348</v>
      </c>
    </row>
    <row r="5222" spans="1:3">
      <c r="A5222" s="73">
        <v>41746</v>
      </c>
      <c r="B5222" s="100">
        <v>102</v>
      </c>
      <c r="C5222" s="100">
        <v>343</v>
      </c>
    </row>
    <row r="5223" spans="1:3">
      <c r="A5223" s="73">
        <v>41747</v>
      </c>
      <c r="B5223" s="100">
        <v>102</v>
      </c>
      <c r="C5223" s="100">
        <v>343</v>
      </c>
    </row>
    <row r="5224" spans="1:3">
      <c r="A5224" s="73">
        <v>41748</v>
      </c>
      <c r="B5224" s="100">
        <v>102</v>
      </c>
      <c r="C5224" s="100">
        <v>343</v>
      </c>
    </row>
    <row r="5225" spans="1:3">
      <c r="A5225" s="73">
        <v>41749</v>
      </c>
      <c r="B5225" s="100">
        <v>102</v>
      </c>
      <c r="C5225" s="100">
        <v>343</v>
      </c>
    </row>
    <row r="5226" spans="1:3">
      <c r="A5226" s="73">
        <v>41750</v>
      </c>
      <c r="B5226" s="100">
        <v>101</v>
      </c>
      <c r="C5226" s="100">
        <v>344</v>
      </c>
    </row>
    <row r="5227" spans="1:3">
      <c r="A5227" s="73">
        <v>41751</v>
      </c>
      <c r="B5227" s="100">
        <v>101</v>
      </c>
      <c r="C5227" s="100">
        <v>340</v>
      </c>
    </row>
    <row r="5228" spans="1:3">
      <c r="A5228" s="73">
        <v>41752</v>
      </c>
      <c r="B5228" s="100">
        <v>101</v>
      </c>
      <c r="C5228" s="100">
        <v>345</v>
      </c>
    </row>
    <row r="5229" spans="1:3">
      <c r="A5229" s="73">
        <v>41753</v>
      </c>
      <c r="B5229" s="100">
        <v>101</v>
      </c>
      <c r="C5229" s="100">
        <v>343</v>
      </c>
    </row>
    <row r="5230" spans="1:3">
      <c r="A5230" s="73">
        <v>41754</v>
      </c>
      <c r="B5230" s="100">
        <v>101</v>
      </c>
      <c r="C5230" s="100">
        <v>345</v>
      </c>
    </row>
    <row r="5231" spans="1:3">
      <c r="A5231" s="73">
        <v>41755</v>
      </c>
      <c r="B5231" s="100">
        <v>101</v>
      </c>
      <c r="C5231" s="100">
        <v>345</v>
      </c>
    </row>
    <row r="5232" spans="1:3">
      <c r="A5232" s="73">
        <v>41756</v>
      </c>
      <c r="B5232" s="100">
        <v>101</v>
      </c>
      <c r="C5232" s="100">
        <v>345</v>
      </c>
    </row>
    <row r="5233" spans="1:3">
      <c r="A5233" s="73">
        <v>41757</v>
      </c>
      <c r="B5233" s="100">
        <v>101</v>
      </c>
      <c r="C5233" s="100">
        <v>344</v>
      </c>
    </row>
    <row r="5234" spans="1:3">
      <c r="A5234" s="73">
        <v>41758</v>
      </c>
      <c r="B5234" s="100">
        <v>101</v>
      </c>
      <c r="C5234" s="100">
        <v>341</v>
      </c>
    </row>
    <row r="5235" spans="1:3">
      <c r="A5235" s="73">
        <v>41759</v>
      </c>
      <c r="B5235" s="100">
        <v>101</v>
      </c>
      <c r="C5235" s="100">
        <v>344</v>
      </c>
    </row>
    <row r="5236" spans="1:3">
      <c r="A5236" s="73">
        <v>41760</v>
      </c>
      <c r="B5236" s="100">
        <v>101</v>
      </c>
      <c r="C5236" s="100">
        <v>346</v>
      </c>
    </row>
    <row r="5237" spans="1:3">
      <c r="A5237" s="73">
        <v>41761</v>
      </c>
      <c r="B5237" s="100">
        <v>100</v>
      </c>
      <c r="C5237" s="100">
        <v>345</v>
      </c>
    </row>
    <row r="5238" spans="1:3">
      <c r="A5238" s="73">
        <v>41762</v>
      </c>
      <c r="B5238" s="100">
        <v>100</v>
      </c>
      <c r="C5238" s="100">
        <v>345</v>
      </c>
    </row>
    <row r="5239" spans="1:3">
      <c r="A5239" s="73">
        <v>41763</v>
      </c>
      <c r="B5239" s="100">
        <v>100</v>
      </c>
      <c r="C5239" s="100">
        <v>345</v>
      </c>
    </row>
    <row r="5240" spans="1:3">
      <c r="A5240" s="73">
        <v>41764</v>
      </c>
      <c r="B5240" s="100">
        <v>100</v>
      </c>
      <c r="C5240" s="100">
        <v>345</v>
      </c>
    </row>
    <row r="5241" spans="1:3">
      <c r="A5241" s="73">
        <v>41765</v>
      </c>
      <c r="B5241" s="100">
        <v>100</v>
      </c>
      <c r="C5241" s="100">
        <v>345</v>
      </c>
    </row>
    <row r="5242" spans="1:3">
      <c r="A5242" s="73">
        <v>41766</v>
      </c>
      <c r="B5242" s="100">
        <v>101</v>
      </c>
      <c r="C5242" s="100">
        <v>346</v>
      </c>
    </row>
    <row r="5243" spans="1:3">
      <c r="A5243" s="73">
        <v>41767</v>
      </c>
      <c r="B5243" s="100">
        <v>101</v>
      </c>
      <c r="C5243" s="100">
        <v>347</v>
      </c>
    </row>
    <row r="5244" spans="1:3">
      <c r="A5244" s="73">
        <v>41768</v>
      </c>
      <c r="B5244" s="100">
        <v>101</v>
      </c>
      <c r="C5244" s="100">
        <v>347</v>
      </c>
    </row>
    <row r="5245" spans="1:3">
      <c r="A5245" s="73">
        <v>41769</v>
      </c>
      <c r="B5245" s="100">
        <v>101</v>
      </c>
      <c r="C5245" s="100">
        <v>347</v>
      </c>
    </row>
    <row r="5246" spans="1:3">
      <c r="A5246" s="73">
        <v>41770</v>
      </c>
      <c r="B5246" s="100">
        <v>101</v>
      </c>
      <c r="C5246" s="100">
        <v>347</v>
      </c>
    </row>
    <row r="5247" spans="1:3">
      <c r="A5247" s="73">
        <v>41771</v>
      </c>
      <c r="B5247" s="100">
        <v>100</v>
      </c>
      <c r="C5247" s="100">
        <v>342</v>
      </c>
    </row>
    <row r="5248" spans="1:3">
      <c r="A5248" s="73">
        <v>41772</v>
      </c>
      <c r="B5248" s="100">
        <v>101</v>
      </c>
      <c r="C5248" s="100">
        <v>344</v>
      </c>
    </row>
    <row r="5249" spans="1:3">
      <c r="A5249" s="73">
        <v>41773</v>
      </c>
      <c r="B5249" s="100">
        <v>101</v>
      </c>
      <c r="C5249" s="100">
        <v>347</v>
      </c>
    </row>
    <row r="5250" spans="1:3">
      <c r="A5250" s="73">
        <v>41774</v>
      </c>
      <c r="B5250" s="100">
        <v>101</v>
      </c>
      <c r="C5250" s="100">
        <v>353</v>
      </c>
    </row>
    <row r="5251" spans="1:3">
      <c r="A5251" s="73">
        <v>41775</v>
      </c>
      <c r="B5251" s="100">
        <v>102</v>
      </c>
      <c r="C5251" s="100">
        <v>353</v>
      </c>
    </row>
    <row r="5252" spans="1:3">
      <c r="A5252" s="73">
        <v>41776</v>
      </c>
      <c r="B5252" s="100">
        <v>102</v>
      </c>
      <c r="C5252" s="100">
        <v>353</v>
      </c>
    </row>
    <row r="5253" spans="1:3">
      <c r="A5253" s="73">
        <v>41777</v>
      </c>
      <c r="B5253" s="100">
        <v>102</v>
      </c>
      <c r="C5253" s="100">
        <v>353</v>
      </c>
    </row>
    <row r="5254" spans="1:3">
      <c r="A5254" s="73">
        <v>41778</v>
      </c>
      <c r="B5254" s="100">
        <v>102</v>
      </c>
      <c r="C5254" s="100">
        <v>351</v>
      </c>
    </row>
    <row r="5255" spans="1:3">
      <c r="A5255" s="73">
        <v>41779</v>
      </c>
      <c r="B5255" s="100">
        <v>102</v>
      </c>
      <c r="C5255" s="100">
        <v>352</v>
      </c>
    </row>
    <row r="5256" spans="1:3">
      <c r="A5256" s="73">
        <v>41780</v>
      </c>
      <c r="B5256" s="100">
        <v>102</v>
      </c>
      <c r="C5256" s="100">
        <v>353</v>
      </c>
    </row>
    <row r="5257" spans="1:3">
      <c r="A5257" s="73">
        <v>41781</v>
      </c>
      <c r="B5257" s="100">
        <v>102</v>
      </c>
      <c r="C5257" s="100">
        <v>352</v>
      </c>
    </row>
    <row r="5258" spans="1:3">
      <c r="A5258" s="73">
        <v>41782</v>
      </c>
      <c r="B5258" s="100">
        <v>102</v>
      </c>
      <c r="C5258" s="100">
        <v>355</v>
      </c>
    </row>
    <row r="5259" spans="1:3">
      <c r="A5259" s="73">
        <v>41783</v>
      </c>
      <c r="B5259" s="100">
        <v>102</v>
      </c>
      <c r="C5259" s="100">
        <v>355</v>
      </c>
    </row>
    <row r="5260" spans="1:3">
      <c r="A5260" s="73">
        <v>41784</v>
      </c>
      <c r="B5260" s="100">
        <v>102</v>
      </c>
      <c r="C5260" s="100">
        <v>355</v>
      </c>
    </row>
    <row r="5261" spans="1:3">
      <c r="A5261" s="73">
        <v>41785</v>
      </c>
      <c r="B5261" s="100">
        <v>102</v>
      </c>
      <c r="C5261" s="100">
        <v>355</v>
      </c>
    </row>
    <row r="5262" spans="1:3">
      <c r="A5262" s="73">
        <v>41786</v>
      </c>
      <c r="B5262" s="100">
        <v>102</v>
      </c>
      <c r="C5262" s="100">
        <v>352</v>
      </c>
    </row>
    <row r="5263" spans="1:3">
      <c r="A5263" s="73">
        <v>41787</v>
      </c>
      <c r="B5263" s="100">
        <v>102</v>
      </c>
      <c r="C5263" s="100">
        <v>357</v>
      </c>
    </row>
    <row r="5264" spans="1:3">
      <c r="A5264" s="73">
        <v>41788</v>
      </c>
      <c r="B5264" s="100">
        <v>102</v>
      </c>
      <c r="C5264" s="100">
        <v>355</v>
      </c>
    </row>
    <row r="5265" spans="1:3">
      <c r="A5265" s="73">
        <v>41789</v>
      </c>
      <c r="B5265" s="100">
        <v>101</v>
      </c>
      <c r="C5265" s="100">
        <v>351</v>
      </c>
    </row>
    <row r="5266" spans="1:3">
      <c r="A5266" s="73">
        <v>41790</v>
      </c>
      <c r="B5266" s="100">
        <v>101</v>
      </c>
      <c r="C5266" s="100">
        <v>351</v>
      </c>
    </row>
    <row r="5267" spans="1:3">
      <c r="A5267" s="73">
        <v>41791</v>
      </c>
      <c r="B5267" s="100">
        <v>101</v>
      </c>
      <c r="C5267" s="100">
        <v>351</v>
      </c>
    </row>
    <row r="5268" spans="1:3">
      <c r="A5268" s="73">
        <v>41792</v>
      </c>
      <c r="B5268" s="100">
        <v>102</v>
      </c>
      <c r="C5268" s="100">
        <v>345</v>
      </c>
    </row>
    <row r="5269" spans="1:3">
      <c r="A5269" s="73">
        <v>41793</v>
      </c>
      <c r="B5269" s="100">
        <v>101</v>
      </c>
      <c r="C5269" s="100">
        <v>343</v>
      </c>
    </row>
    <row r="5270" spans="1:3">
      <c r="A5270" s="73">
        <v>41794</v>
      </c>
      <c r="B5270" s="100">
        <v>101</v>
      </c>
      <c r="C5270" s="100">
        <v>343</v>
      </c>
    </row>
    <row r="5271" spans="1:3">
      <c r="A5271" s="73">
        <v>41795</v>
      </c>
      <c r="B5271" s="100">
        <v>101</v>
      </c>
      <c r="C5271" s="100">
        <v>344</v>
      </c>
    </row>
    <row r="5272" spans="1:3">
      <c r="A5272" s="73">
        <v>41796</v>
      </c>
      <c r="B5272" s="100">
        <v>100</v>
      </c>
      <c r="C5272" s="100">
        <v>339</v>
      </c>
    </row>
    <row r="5273" spans="1:3">
      <c r="A5273" s="73">
        <v>41797</v>
      </c>
      <c r="B5273" s="100">
        <v>100</v>
      </c>
      <c r="C5273" s="100">
        <v>339</v>
      </c>
    </row>
    <row r="5274" spans="1:3">
      <c r="A5274" s="73">
        <v>41798</v>
      </c>
      <c r="B5274" s="100">
        <v>100</v>
      </c>
      <c r="C5274" s="100">
        <v>339</v>
      </c>
    </row>
    <row r="5275" spans="1:3">
      <c r="A5275" s="73">
        <v>41799</v>
      </c>
      <c r="B5275" s="100">
        <v>99</v>
      </c>
      <c r="C5275" s="100">
        <v>335</v>
      </c>
    </row>
    <row r="5276" spans="1:3">
      <c r="A5276" s="73">
        <v>41800</v>
      </c>
      <c r="B5276" s="100">
        <v>98</v>
      </c>
      <c r="C5276" s="100">
        <v>330</v>
      </c>
    </row>
    <row r="5277" spans="1:3">
      <c r="A5277" s="73">
        <v>41801</v>
      </c>
      <c r="B5277" s="100">
        <v>98</v>
      </c>
      <c r="C5277" s="100">
        <v>331</v>
      </c>
    </row>
    <row r="5278" spans="1:3">
      <c r="A5278" s="73">
        <v>41802</v>
      </c>
      <c r="B5278" s="100">
        <v>98</v>
      </c>
      <c r="C5278" s="100">
        <v>334</v>
      </c>
    </row>
    <row r="5279" spans="1:3">
      <c r="A5279" s="73">
        <v>41803</v>
      </c>
      <c r="B5279" s="100">
        <v>99</v>
      </c>
      <c r="C5279" s="100">
        <v>332</v>
      </c>
    </row>
    <row r="5280" spans="1:3">
      <c r="A5280" s="73">
        <v>41804</v>
      </c>
      <c r="B5280" s="100">
        <v>99</v>
      </c>
      <c r="C5280" s="100">
        <v>332</v>
      </c>
    </row>
    <row r="5281" spans="1:3">
      <c r="A5281" s="73">
        <v>41805</v>
      </c>
      <c r="B5281" s="100">
        <v>99</v>
      </c>
      <c r="C5281" s="100">
        <v>332</v>
      </c>
    </row>
    <row r="5282" spans="1:3">
      <c r="A5282" s="73">
        <v>41806</v>
      </c>
      <c r="B5282" s="100">
        <v>99</v>
      </c>
      <c r="C5282" s="100">
        <v>330</v>
      </c>
    </row>
    <row r="5283" spans="1:3">
      <c r="A5283" s="73">
        <v>41807</v>
      </c>
      <c r="B5283" s="100">
        <v>98</v>
      </c>
      <c r="C5283" s="100">
        <v>326</v>
      </c>
    </row>
    <row r="5284" spans="1:3">
      <c r="A5284" s="73">
        <v>41808</v>
      </c>
      <c r="B5284" s="100">
        <v>98</v>
      </c>
      <c r="C5284" s="100">
        <v>329</v>
      </c>
    </row>
    <row r="5285" spans="1:3">
      <c r="A5285" s="73">
        <v>41809</v>
      </c>
      <c r="B5285" s="100">
        <v>98</v>
      </c>
      <c r="C5285" s="100">
        <v>326</v>
      </c>
    </row>
    <row r="5286" spans="1:3">
      <c r="A5286" s="73">
        <v>41810</v>
      </c>
      <c r="B5286" s="100">
        <v>97</v>
      </c>
      <c r="C5286" s="100">
        <v>324</v>
      </c>
    </row>
    <row r="5287" spans="1:3">
      <c r="A5287" s="73">
        <v>41811</v>
      </c>
      <c r="B5287" s="100">
        <v>97</v>
      </c>
      <c r="C5287" s="100">
        <v>324</v>
      </c>
    </row>
    <row r="5288" spans="1:3">
      <c r="A5288" s="73">
        <v>41812</v>
      </c>
      <c r="B5288" s="100">
        <v>97</v>
      </c>
      <c r="C5288" s="100">
        <v>324</v>
      </c>
    </row>
    <row r="5289" spans="1:3">
      <c r="A5289" s="73">
        <v>41813</v>
      </c>
      <c r="B5289" s="100">
        <v>97</v>
      </c>
      <c r="C5289" s="100">
        <v>323</v>
      </c>
    </row>
    <row r="5290" spans="1:3">
      <c r="A5290" s="73">
        <v>41814</v>
      </c>
      <c r="B5290" s="100">
        <v>97</v>
      </c>
      <c r="C5290" s="100">
        <v>326</v>
      </c>
    </row>
    <row r="5291" spans="1:3">
      <c r="A5291" s="73">
        <v>41815</v>
      </c>
      <c r="B5291" s="100">
        <v>97</v>
      </c>
      <c r="C5291" s="100">
        <v>331</v>
      </c>
    </row>
    <row r="5292" spans="1:3">
      <c r="A5292" s="73">
        <v>41816</v>
      </c>
      <c r="B5292" s="100">
        <v>98</v>
      </c>
      <c r="C5292" s="100">
        <v>335</v>
      </c>
    </row>
    <row r="5293" spans="1:3">
      <c r="A5293" s="73">
        <v>41817</v>
      </c>
      <c r="B5293" s="100">
        <v>99</v>
      </c>
      <c r="C5293" s="100">
        <v>336</v>
      </c>
    </row>
    <row r="5294" spans="1:3">
      <c r="A5294" s="73">
        <v>41818</v>
      </c>
      <c r="B5294" s="100">
        <v>99</v>
      </c>
      <c r="C5294" s="100">
        <v>336</v>
      </c>
    </row>
    <row r="5295" spans="1:3">
      <c r="A5295" s="73">
        <v>41819</v>
      </c>
      <c r="B5295" s="100">
        <v>99</v>
      </c>
      <c r="C5295" s="100">
        <v>336</v>
      </c>
    </row>
    <row r="5296" spans="1:3">
      <c r="A5296" s="73">
        <v>41820</v>
      </c>
      <c r="B5296" s="100">
        <v>99</v>
      </c>
      <c r="C5296" s="100">
        <v>337</v>
      </c>
    </row>
    <row r="5297" spans="1:3">
      <c r="A5297" s="73">
        <v>41821</v>
      </c>
      <c r="B5297" s="100">
        <v>99</v>
      </c>
      <c r="C5297" s="100">
        <v>335</v>
      </c>
    </row>
    <row r="5298" spans="1:3">
      <c r="A5298" s="73">
        <v>41822</v>
      </c>
      <c r="B5298" s="100">
        <v>98</v>
      </c>
      <c r="C5298" s="100">
        <v>331</v>
      </c>
    </row>
    <row r="5299" spans="1:3">
      <c r="A5299" s="73">
        <v>41823</v>
      </c>
      <c r="B5299" s="100">
        <v>98</v>
      </c>
      <c r="C5299" s="100">
        <v>329</v>
      </c>
    </row>
    <row r="5300" spans="1:3">
      <c r="A5300" s="73">
        <v>41824</v>
      </c>
      <c r="B5300" s="100">
        <v>98</v>
      </c>
      <c r="C5300" s="100">
        <v>329</v>
      </c>
    </row>
    <row r="5301" spans="1:3">
      <c r="A5301" s="73">
        <v>41825</v>
      </c>
      <c r="B5301" s="100">
        <v>98</v>
      </c>
      <c r="C5301" s="100">
        <v>329</v>
      </c>
    </row>
    <row r="5302" spans="1:3">
      <c r="A5302" s="73">
        <v>41826</v>
      </c>
      <c r="B5302" s="100">
        <v>98</v>
      </c>
      <c r="C5302" s="100">
        <v>329</v>
      </c>
    </row>
    <row r="5303" spans="1:3">
      <c r="A5303" s="73">
        <v>41827</v>
      </c>
      <c r="B5303" s="100">
        <v>97</v>
      </c>
      <c r="C5303" s="100">
        <v>329</v>
      </c>
    </row>
    <row r="5304" spans="1:3">
      <c r="A5304" s="73">
        <v>41828</v>
      </c>
      <c r="B5304" s="100">
        <v>98</v>
      </c>
      <c r="C5304" s="100">
        <v>333</v>
      </c>
    </row>
    <row r="5305" spans="1:3">
      <c r="A5305" s="73">
        <v>41829</v>
      </c>
      <c r="B5305" s="100">
        <v>98</v>
      </c>
      <c r="C5305" s="100">
        <v>336</v>
      </c>
    </row>
    <row r="5306" spans="1:3">
      <c r="A5306" s="73">
        <v>41830</v>
      </c>
      <c r="B5306" s="100">
        <v>99</v>
      </c>
      <c r="C5306" s="100">
        <v>347</v>
      </c>
    </row>
    <row r="5307" spans="1:3">
      <c r="A5307" s="73">
        <v>41831</v>
      </c>
      <c r="B5307" s="100">
        <v>99</v>
      </c>
      <c r="C5307" s="100">
        <v>347</v>
      </c>
    </row>
    <row r="5308" spans="1:3">
      <c r="A5308" s="73">
        <v>41832</v>
      </c>
      <c r="B5308" s="100">
        <v>99</v>
      </c>
      <c r="C5308" s="100">
        <v>347</v>
      </c>
    </row>
    <row r="5309" spans="1:3">
      <c r="A5309" s="73">
        <v>41833</v>
      </c>
      <c r="B5309" s="100">
        <v>99</v>
      </c>
      <c r="C5309" s="100">
        <v>347</v>
      </c>
    </row>
    <row r="5310" spans="1:3">
      <c r="A5310" s="73">
        <v>41834</v>
      </c>
      <c r="B5310" s="100">
        <v>99</v>
      </c>
      <c r="C5310" s="100">
        <v>343</v>
      </c>
    </row>
    <row r="5311" spans="1:3">
      <c r="A5311" s="73">
        <v>41835</v>
      </c>
      <c r="B5311" s="100">
        <v>98</v>
      </c>
      <c r="C5311" s="100">
        <v>348</v>
      </c>
    </row>
    <row r="5312" spans="1:3">
      <c r="A5312" s="73">
        <v>41836</v>
      </c>
      <c r="B5312" s="100">
        <v>98</v>
      </c>
      <c r="C5312" s="100">
        <v>352</v>
      </c>
    </row>
    <row r="5313" spans="1:3">
      <c r="A5313" s="73">
        <v>41837</v>
      </c>
      <c r="B5313" s="100">
        <v>99</v>
      </c>
      <c r="C5313" s="100">
        <v>362</v>
      </c>
    </row>
    <row r="5314" spans="1:3">
      <c r="A5314" s="73">
        <v>41838</v>
      </c>
      <c r="B5314" s="100">
        <v>99</v>
      </c>
      <c r="C5314" s="100">
        <v>367</v>
      </c>
    </row>
    <row r="5315" spans="1:3">
      <c r="A5315" s="73">
        <v>41839</v>
      </c>
      <c r="B5315" s="100">
        <v>99</v>
      </c>
      <c r="C5315" s="100">
        <v>367</v>
      </c>
    </row>
    <row r="5316" spans="1:3">
      <c r="A5316" s="73">
        <v>41840</v>
      </c>
      <c r="B5316" s="100">
        <v>99</v>
      </c>
      <c r="C5316" s="100">
        <v>367</v>
      </c>
    </row>
    <row r="5317" spans="1:3">
      <c r="A5317" s="73">
        <v>41841</v>
      </c>
      <c r="B5317" s="100">
        <v>99</v>
      </c>
      <c r="C5317" s="100">
        <v>369</v>
      </c>
    </row>
    <row r="5318" spans="1:3">
      <c r="A5318" s="73">
        <v>41842</v>
      </c>
      <c r="B5318" s="100">
        <v>99</v>
      </c>
      <c r="C5318" s="100">
        <v>367</v>
      </c>
    </row>
    <row r="5319" spans="1:3">
      <c r="A5319" s="73">
        <v>41843</v>
      </c>
      <c r="B5319" s="100">
        <v>99</v>
      </c>
      <c r="C5319" s="100">
        <v>365</v>
      </c>
    </row>
    <row r="5320" spans="1:3">
      <c r="A5320" s="73">
        <v>41844</v>
      </c>
      <c r="B5320" s="100">
        <v>99</v>
      </c>
      <c r="C5320" s="100">
        <v>361</v>
      </c>
    </row>
    <row r="5321" spans="1:3">
      <c r="A5321" s="73">
        <v>41845</v>
      </c>
      <c r="B5321" s="100">
        <v>99</v>
      </c>
      <c r="C5321" s="100">
        <v>364</v>
      </c>
    </row>
    <row r="5322" spans="1:3">
      <c r="A5322" s="73">
        <v>41846</v>
      </c>
      <c r="B5322" s="100">
        <v>99</v>
      </c>
      <c r="C5322" s="100">
        <v>364</v>
      </c>
    </row>
    <row r="5323" spans="1:3">
      <c r="A5323" s="73">
        <v>41847</v>
      </c>
      <c r="B5323" s="100">
        <v>99</v>
      </c>
      <c r="C5323" s="100">
        <v>364</v>
      </c>
    </row>
    <row r="5324" spans="1:3">
      <c r="A5324" s="73">
        <v>41848</v>
      </c>
      <c r="B5324" s="100">
        <v>98</v>
      </c>
      <c r="C5324" s="100">
        <v>364</v>
      </c>
    </row>
    <row r="5325" spans="1:3">
      <c r="A5325" s="73">
        <v>41849</v>
      </c>
      <c r="B5325" s="100">
        <v>99</v>
      </c>
      <c r="C5325" s="100">
        <v>368</v>
      </c>
    </row>
    <row r="5326" spans="1:3">
      <c r="A5326" s="73">
        <v>41850</v>
      </c>
      <c r="B5326" s="100">
        <v>98</v>
      </c>
      <c r="C5326" s="100">
        <v>367</v>
      </c>
    </row>
    <row r="5327" spans="1:3">
      <c r="A5327" s="73">
        <v>41851</v>
      </c>
      <c r="B5327" s="100">
        <v>99</v>
      </c>
      <c r="C5327" s="100">
        <v>388</v>
      </c>
    </row>
    <row r="5328" spans="1:3">
      <c r="A5328" s="73">
        <v>41852</v>
      </c>
      <c r="B5328" s="100">
        <v>101</v>
      </c>
      <c r="C5328" s="100">
        <v>409</v>
      </c>
    </row>
    <row r="5329" spans="1:3">
      <c r="A5329" s="73">
        <v>41853</v>
      </c>
      <c r="B5329" s="100">
        <v>101</v>
      </c>
      <c r="C5329" s="100">
        <v>409</v>
      </c>
    </row>
    <row r="5330" spans="1:3">
      <c r="A5330" s="73">
        <v>41854</v>
      </c>
      <c r="B5330" s="100">
        <v>101</v>
      </c>
      <c r="C5330" s="100">
        <v>409</v>
      </c>
    </row>
    <row r="5331" spans="1:3">
      <c r="A5331" s="73">
        <v>41855</v>
      </c>
      <c r="B5331" s="100">
        <v>101</v>
      </c>
      <c r="C5331" s="100">
        <v>408</v>
      </c>
    </row>
    <row r="5332" spans="1:3">
      <c r="A5332" s="73">
        <v>41856</v>
      </c>
      <c r="B5332" s="100">
        <v>101</v>
      </c>
      <c r="C5332" s="100">
        <v>401</v>
      </c>
    </row>
    <row r="5333" spans="1:3">
      <c r="A5333" s="73">
        <v>41857</v>
      </c>
      <c r="B5333" s="100">
        <v>102</v>
      </c>
      <c r="C5333" s="100">
        <v>404</v>
      </c>
    </row>
    <row r="5334" spans="1:3">
      <c r="A5334" s="73">
        <v>41858</v>
      </c>
      <c r="B5334" s="100">
        <v>102</v>
      </c>
      <c r="C5334" s="100">
        <v>404</v>
      </c>
    </row>
    <row r="5335" spans="1:3">
      <c r="A5335" s="73">
        <v>41859</v>
      </c>
      <c r="B5335" s="100">
        <v>103</v>
      </c>
      <c r="C5335" s="100">
        <v>405</v>
      </c>
    </row>
    <row r="5336" spans="1:3">
      <c r="A5336" s="73">
        <v>41860</v>
      </c>
      <c r="B5336" s="100">
        <v>103</v>
      </c>
      <c r="C5336" s="100">
        <v>405</v>
      </c>
    </row>
    <row r="5337" spans="1:3">
      <c r="A5337" s="73">
        <v>41861</v>
      </c>
      <c r="B5337" s="100">
        <v>103</v>
      </c>
      <c r="C5337" s="100">
        <v>405</v>
      </c>
    </row>
    <row r="5338" spans="1:3">
      <c r="A5338" s="73">
        <v>41862</v>
      </c>
      <c r="B5338" s="100">
        <v>103</v>
      </c>
      <c r="C5338" s="100">
        <v>396</v>
      </c>
    </row>
    <row r="5339" spans="1:3">
      <c r="A5339" s="73">
        <v>41863</v>
      </c>
      <c r="B5339" s="100">
        <v>103</v>
      </c>
      <c r="C5339" s="100">
        <v>391</v>
      </c>
    </row>
    <row r="5340" spans="1:3">
      <c r="A5340" s="73">
        <v>41864</v>
      </c>
      <c r="B5340" s="100">
        <v>103</v>
      </c>
      <c r="C5340" s="100">
        <v>386</v>
      </c>
    </row>
    <row r="5341" spans="1:3">
      <c r="A5341" s="73">
        <v>41865</v>
      </c>
      <c r="B5341" s="100">
        <v>103</v>
      </c>
      <c r="C5341" s="100">
        <v>381</v>
      </c>
    </row>
    <row r="5342" spans="1:3">
      <c r="A5342" s="73">
        <v>41866</v>
      </c>
      <c r="B5342" s="100">
        <v>103</v>
      </c>
      <c r="C5342" s="100">
        <v>381</v>
      </c>
    </row>
    <row r="5343" spans="1:3">
      <c r="A5343" s="73">
        <v>41867</v>
      </c>
      <c r="B5343" s="100">
        <v>103</v>
      </c>
      <c r="C5343" s="100">
        <v>381</v>
      </c>
    </row>
    <row r="5344" spans="1:3">
      <c r="A5344" s="73">
        <v>41868</v>
      </c>
      <c r="B5344" s="100">
        <v>103</v>
      </c>
      <c r="C5344" s="100">
        <v>381</v>
      </c>
    </row>
    <row r="5345" spans="1:3">
      <c r="A5345" s="73">
        <v>41869</v>
      </c>
      <c r="B5345" s="100">
        <v>103</v>
      </c>
      <c r="C5345" s="100">
        <v>374</v>
      </c>
    </row>
    <row r="5346" spans="1:3">
      <c r="A5346" s="73">
        <v>41870</v>
      </c>
      <c r="B5346" s="100">
        <v>103</v>
      </c>
      <c r="C5346" s="100">
        <v>369</v>
      </c>
    </row>
    <row r="5347" spans="1:3">
      <c r="A5347" s="73">
        <v>41871</v>
      </c>
      <c r="B5347" s="100">
        <v>102</v>
      </c>
      <c r="C5347" s="100">
        <v>364</v>
      </c>
    </row>
    <row r="5348" spans="1:3">
      <c r="A5348" s="73">
        <v>41872</v>
      </c>
      <c r="B5348" s="100">
        <v>102</v>
      </c>
      <c r="C5348" s="100">
        <v>365</v>
      </c>
    </row>
    <row r="5349" spans="1:3">
      <c r="A5349" s="73">
        <v>41873</v>
      </c>
      <c r="B5349" s="100">
        <v>102</v>
      </c>
      <c r="C5349" s="100">
        <v>362</v>
      </c>
    </row>
    <row r="5350" spans="1:3">
      <c r="A5350" s="73">
        <v>41874</v>
      </c>
      <c r="B5350" s="100">
        <v>102</v>
      </c>
      <c r="C5350" s="100">
        <v>362</v>
      </c>
    </row>
    <row r="5351" spans="1:3">
      <c r="A5351" s="73">
        <v>41875</v>
      </c>
      <c r="B5351" s="100">
        <v>102</v>
      </c>
      <c r="C5351" s="100">
        <v>362</v>
      </c>
    </row>
    <row r="5352" spans="1:3">
      <c r="A5352" s="73">
        <v>41876</v>
      </c>
      <c r="B5352" s="100">
        <v>101</v>
      </c>
      <c r="C5352" s="100">
        <v>361</v>
      </c>
    </row>
    <row r="5353" spans="1:3">
      <c r="A5353" s="73">
        <v>41877</v>
      </c>
      <c r="B5353" s="100">
        <v>101</v>
      </c>
      <c r="C5353" s="100">
        <v>361</v>
      </c>
    </row>
    <row r="5354" spans="1:3">
      <c r="A5354" s="73">
        <v>41878</v>
      </c>
      <c r="B5354" s="100">
        <v>101</v>
      </c>
      <c r="C5354" s="100">
        <v>363</v>
      </c>
    </row>
    <row r="5355" spans="1:3">
      <c r="A5355" s="73">
        <v>41879</v>
      </c>
      <c r="B5355" s="100">
        <v>101</v>
      </c>
      <c r="C5355" s="100">
        <v>364</v>
      </c>
    </row>
    <row r="5356" spans="1:3">
      <c r="A5356" s="73">
        <v>41880</v>
      </c>
      <c r="B5356" s="100">
        <v>102</v>
      </c>
      <c r="C5356" s="100">
        <v>363</v>
      </c>
    </row>
    <row r="5357" spans="1:3">
      <c r="A5357" s="73">
        <v>41881</v>
      </c>
      <c r="B5357" s="100">
        <v>102</v>
      </c>
      <c r="C5357" s="100">
        <v>363</v>
      </c>
    </row>
    <row r="5358" spans="1:3">
      <c r="A5358" s="73">
        <v>41882</v>
      </c>
      <c r="B5358" s="100">
        <v>102</v>
      </c>
      <c r="C5358" s="100">
        <v>363</v>
      </c>
    </row>
    <row r="5359" spans="1:3">
      <c r="A5359" s="73">
        <v>41883</v>
      </c>
      <c r="B5359" s="100">
        <v>102</v>
      </c>
      <c r="C5359" s="100">
        <v>363</v>
      </c>
    </row>
    <row r="5360" spans="1:3">
      <c r="A5360" s="73">
        <v>41884</v>
      </c>
      <c r="B5360" s="100">
        <v>102</v>
      </c>
      <c r="C5360" s="100">
        <v>362</v>
      </c>
    </row>
    <row r="5361" spans="1:3">
      <c r="A5361" s="73">
        <v>41885</v>
      </c>
      <c r="B5361" s="100">
        <v>102</v>
      </c>
      <c r="C5361" s="100">
        <v>365</v>
      </c>
    </row>
    <row r="5362" spans="1:3">
      <c r="A5362" s="73">
        <v>41886</v>
      </c>
      <c r="B5362" s="100">
        <v>103</v>
      </c>
      <c r="C5362" s="100">
        <v>368</v>
      </c>
    </row>
    <row r="5363" spans="1:3">
      <c r="A5363" s="73">
        <v>41887</v>
      </c>
      <c r="B5363" s="100">
        <v>103</v>
      </c>
      <c r="C5363" s="100">
        <v>376</v>
      </c>
    </row>
    <row r="5364" spans="1:3">
      <c r="A5364" s="73">
        <v>41888</v>
      </c>
      <c r="B5364" s="100">
        <v>103</v>
      </c>
      <c r="C5364" s="100">
        <v>376</v>
      </c>
    </row>
    <row r="5365" spans="1:3">
      <c r="A5365" s="73">
        <v>41889</v>
      </c>
      <c r="B5365" s="100">
        <v>103</v>
      </c>
      <c r="C5365" s="100">
        <v>376</v>
      </c>
    </row>
    <row r="5366" spans="1:3">
      <c r="A5366" s="73">
        <v>41890</v>
      </c>
      <c r="B5366" s="100">
        <v>103</v>
      </c>
      <c r="C5366" s="100">
        <v>374</v>
      </c>
    </row>
    <row r="5367" spans="1:3">
      <c r="A5367" s="73">
        <v>41891</v>
      </c>
      <c r="B5367" s="100">
        <v>104</v>
      </c>
      <c r="C5367" s="100">
        <v>375</v>
      </c>
    </row>
    <row r="5368" spans="1:3">
      <c r="A5368" s="73">
        <v>41892</v>
      </c>
      <c r="B5368" s="100">
        <v>105</v>
      </c>
      <c r="C5368" s="100">
        <v>383</v>
      </c>
    </row>
    <row r="5369" spans="1:3">
      <c r="A5369" s="73">
        <v>41893</v>
      </c>
      <c r="B5369" s="100">
        <v>105</v>
      </c>
      <c r="C5369" s="100">
        <v>387</v>
      </c>
    </row>
    <row r="5370" spans="1:3">
      <c r="A5370" s="73">
        <v>41894</v>
      </c>
      <c r="B5370" s="100">
        <v>105</v>
      </c>
      <c r="C5370" s="100">
        <v>386</v>
      </c>
    </row>
    <row r="5371" spans="1:3">
      <c r="A5371" s="73">
        <v>41895</v>
      </c>
      <c r="B5371" s="100">
        <v>105</v>
      </c>
      <c r="C5371" s="100">
        <v>386</v>
      </c>
    </row>
    <row r="5372" spans="1:3">
      <c r="A5372" s="73">
        <v>41896</v>
      </c>
      <c r="B5372" s="100">
        <v>105</v>
      </c>
      <c r="C5372" s="100">
        <v>386</v>
      </c>
    </row>
    <row r="5373" spans="1:3">
      <c r="A5373" s="73">
        <v>41897</v>
      </c>
      <c r="B5373" s="100">
        <v>106</v>
      </c>
      <c r="C5373" s="100">
        <v>390</v>
      </c>
    </row>
    <row r="5374" spans="1:3">
      <c r="A5374" s="73">
        <v>41898</v>
      </c>
      <c r="B5374" s="100">
        <v>106</v>
      </c>
      <c r="C5374" s="100">
        <v>395</v>
      </c>
    </row>
    <row r="5375" spans="1:3">
      <c r="A5375" s="73">
        <v>41899</v>
      </c>
      <c r="B5375" s="100">
        <v>106</v>
      </c>
      <c r="C5375" s="100">
        <v>390</v>
      </c>
    </row>
    <row r="5376" spans="1:3">
      <c r="A5376" s="73">
        <v>41900</v>
      </c>
      <c r="B5376" s="100">
        <v>105</v>
      </c>
      <c r="C5376" s="100">
        <v>382</v>
      </c>
    </row>
    <row r="5377" spans="1:3">
      <c r="A5377" s="73">
        <v>41901</v>
      </c>
      <c r="B5377" s="100">
        <v>105</v>
      </c>
      <c r="C5377" s="100">
        <v>382</v>
      </c>
    </row>
    <row r="5378" spans="1:3">
      <c r="A5378" s="73">
        <v>41902</v>
      </c>
      <c r="B5378" s="100">
        <v>105</v>
      </c>
      <c r="C5378" s="100">
        <v>382</v>
      </c>
    </row>
    <row r="5379" spans="1:3">
      <c r="A5379" s="73">
        <v>41903</v>
      </c>
      <c r="B5379" s="100">
        <v>105</v>
      </c>
      <c r="C5379" s="100">
        <v>382</v>
      </c>
    </row>
    <row r="5380" spans="1:3">
      <c r="A5380" s="73">
        <v>41904</v>
      </c>
      <c r="B5380" s="100">
        <v>105</v>
      </c>
      <c r="C5380" s="100">
        <v>388</v>
      </c>
    </row>
    <row r="5381" spans="1:3">
      <c r="A5381" s="73">
        <v>41905</v>
      </c>
      <c r="B5381" s="100">
        <v>106</v>
      </c>
      <c r="C5381" s="100">
        <v>397</v>
      </c>
    </row>
    <row r="5382" spans="1:3">
      <c r="A5382" s="73">
        <v>41906</v>
      </c>
      <c r="B5382" s="100">
        <v>107</v>
      </c>
      <c r="C5382" s="100">
        <v>403</v>
      </c>
    </row>
    <row r="5383" spans="1:3">
      <c r="A5383" s="73">
        <v>41907</v>
      </c>
      <c r="B5383" s="100">
        <v>108</v>
      </c>
      <c r="C5383" s="100">
        <v>418</v>
      </c>
    </row>
    <row r="5384" spans="1:3">
      <c r="A5384" s="73">
        <v>41908</v>
      </c>
      <c r="B5384" s="100">
        <v>110.00000000000001</v>
      </c>
      <c r="C5384" s="100">
        <v>425</v>
      </c>
    </row>
    <row r="5385" spans="1:3">
      <c r="A5385" s="73">
        <v>41909</v>
      </c>
      <c r="B5385" s="100">
        <v>110.00000000000001</v>
      </c>
      <c r="C5385" s="100">
        <v>425</v>
      </c>
    </row>
    <row r="5386" spans="1:3">
      <c r="A5386" s="73">
        <v>41910</v>
      </c>
      <c r="B5386" s="100">
        <v>110.00000000000001</v>
      </c>
      <c r="C5386" s="100">
        <v>425</v>
      </c>
    </row>
    <row r="5387" spans="1:3">
      <c r="A5387" s="73">
        <v>41911</v>
      </c>
      <c r="B5387" s="100">
        <v>112.00000000000001</v>
      </c>
      <c r="C5387" s="100">
        <v>436.00000000000006</v>
      </c>
    </row>
    <row r="5388" spans="1:3">
      <c r="A5388" s="73">
        <v>41912</v>
      </c>
      <c r="B5388" s="100">
        <v>112.00000000000001</v>
      </c>
      <c r="C5388" s="100">
        <v>424</v>
      </c>
    </row>
    <row r="5389" spans="1:3">
      <c r="A5389" s="73">
        <v>41913</v>
      </c>
      <c r="B5389" s="100">
        <v>112.00000000000001</v>
      </c>
      <c r="C5389" s="100">
        <v>428</v>
      </c>
    </row>
    <row r="5390" spans="1:3">
      <c r="A5390" s="73">
        <v>41914</v>
      </c>
      <c r="B5390" s="100">
        <v>112.00000000000001</v>
      </c>
      <c r="C5390" s="100">
        <v>426</v>
      </c>
    </row>
    <row r="5391" spans="1:3">
      <c r="A5391" s="73">
        <v>41915</v>
      </c>
      <c r="B5391" s="100">
        <v>111.00000000000001</v>
      </c>
      <c r="C5391" s="100">
        <v>413.99999999999994</v>
      </c>
    </row>
    <row r="5392" spans="1:3">
      <c r="A5392" s="73">
        <v>41916</v>
      </c>
      <c r="B5392" s="100">
        <v>111.00000000000001</v>
      </c>
      <c r="C5392" s="100">
        <v>413.99999999999994</v>
      </c>
    </row>
    <row r="5393" spans="1:3">
      <c r="A5393" s="73">
        <v>41917</v>
      </c>
      <c r="B5393" s="100">
        <v>111.00000000000001</v>
      </c>
      <c r="C5393" s="100">
        <v>413.99999999999994</v>
      </c>
    </row>
    <row r="5394" spans="1:3">
      <c r="A5394" s="73">
        <v>41918</v>
      </c>
      <c r="B5394" s="100">
        <v>110.00000000000001</v>
      </c>
      <c r="C5394" s="100">
        <v>411.00000000000006</v>
      </c>
    </row>
    <row r="5395" spans="1:3">
      <c r="A5395" s="73">
        <v>41919</v>
      </c>
      <c r="B5395" s="100">
        <v>111.00000000000001</v>
      </c>
      <c r="C5395" s="100">
        <v>421</v>
      </c>
    </row>
    <row r="5396" spans="1:3">
      <c r="A5396" s="73">
        <v>41920</v>
      </c>
      <c r="B5396" s="100">
        <v>112.00000000000001</v>
      </c>
      <c r="C5396" s="100">
        <v>432</v>
      </c>
    </row>
    <row r="5397" spans="1:3">
      <c r="A5397" s="73">
        <v>41921</v>
      </c>
      <c r="B5397" s="100">
        <v>112.00000000000001</v>
      </c>
      <c r="C5397" s="100">
        <v>436.00000000000006</v>
      </c>
    </row>
    <row r="5398" spans="1:3">
      <c r="A5398" s="73">
        <v>41922</v>
      </c>
      <c r="B5398" s="100">
        <v>114.00000000000001</v>
      </c>
      <c r="C5398" s="100">
        <v>450</v>
      </c>
    </row>
    <row r="5399" spans="1:3">
      <c r="A5399" s="73">
        <v>41923</v>
      </c>
      <c r="B5399" s="100">
        <v>114.00000000000001</v>
      </c>
      <c r="C5399" s="100">
        <v>450</v>
      </c>
    </row>
    <row r="5400" spans="1:3">
      <c r="A5400" s="73">
        <v>41924</v>
      </c>
      <c r="B5400" s="100">
        <v>114.00000000000001</v>
      </c>
      <c r="C5400" s="100">
        <v>450</v>
      </c>
    </row>
    <row r="5401" spans="1:3">
      <c r="A5401" s="73">
        <v>41925</v>
      </c>
      <c r="B5401" s="100">
        <v>114.00000000000001</v>
      </c>
      <c r="C5401" s="100">
        <v>450</v>
      </c>
    </row>
    <row r="5402" spans="1:3">
      <c r="A5402" s="73">
        <v>41926</v>
      </c>
      <c r="B5402" s="100">
        <v>115.99999999999999</v>
      </c>
      <c r="C5402" s="100">
        <v>466</v>
      </c>
    </row>
    <row r="5403" spans="1:3">
      <c r="A5403" s="73">
        <v>41927</v>
      </c>
      <c r="B5403" s="100">
        <v>117</v>
      </c>
      <c r="C5403" s="100">
        <v>491</v>
      </c>
    </row>
    <row r="5404" spans="1:3">
      <c r="A5404" s="73">
        <v>41928</v>
      </c>
      <c r="B5404" s="100">
        <v>120</v>
      </c>
      <c r="C5404" s="100">
        <v>483</v>
      </c>
    </row>
    <row r="5405" spans="1:3">
      <c r="A5405" s="73">
        <v>41929</v>
      </c>
      <c r="B5405" s="100">
        <v>118</v>
      </c>
      <c r="C5405" s="100">
        <v>454</v>
      </c>
    </row>
    <row r="5406" spans="1:3">
      <c r="A5406" s="73">
        <v>41930</v>
      </c>
      <c r="B5406" s="100">
        <v>118</v>
      </c>
      <c r="C5406" s="100">
        <v>454</v>
      </c>
    </row>
    <row r="5407" spans="1:3">
      <c r="A5407" s="73">
        <v>41931</v>
      </c>
      <c r="B5407" s="100">
        <v>118</v>
      </c>
      <c r="C5407" s="100">
        <v>454</v>
      </c>
    </row>
    <row r="5408" spans="1:3">
      <c r="A5408" s="73">
        <v>41932</v>
      </c>
      <c r="B5408" s="100">
        <v>118</v>
      </c>
      <c r="C5408" s="100">
        <v>453</v>
      </c>
    </row>
    <row r="5409" spans="1:3">
      <c r="A5409" s="73">
        <v>41933</v>
      </c>
      <c r="B5409" s="100">
        <v>117</v>
      </c>
      <c r="C5409" s="100">
        <v>434.99999999999994</v>
      </c>
    </row>
    <row r="5410" spans="1:3">
      <c r="A5410" s="73">
        <v>41934</v>
      </c>
      <c r="B5410" s="100">
        <v>117</v>
      </c>
      <c r="C5410" s="100">
        <v>430</v>
      </c>
    </row>
    <row r="5411" spans="1:3">
      <c r="A5411" s="73">
        <v>41935</v>
      </c>
      <c r="B5411" s="100">
        <v>117</v>
      </c>
      <c r="C5411" s="100">
        <v>424</v>
      </c>
    </row>
    <row r="5412" spans="1:3">
      <c r="A5412" s="73">
        <v>41936</v>
      </c>
      <c r="B5412" s="100">
        <v>117</v>
      </c>
      <c r="C5412" s="100">
        <v>425</v>
      </c>
    </row>
    <row r="5413" spans="1:3">
      <c r="A5413" s="73">
        <v>41937</v>
      </c>
      <c r="B5413" s="100">
        <v>117</v>
      </c>
      <c r="C5413" s="100">
        <v>425</v>
      </c>
    </row>
    <row r="5414" spans="1:3">
      <c r="A5414" s="73">
        <v>41938</v>
      </c>
      <c r="B5414" s="100">
        <v>117</v>
      </c>
      <c r="C5414" s="100">
        <v>425</v>
      </c>
    </row>
    <row r="5415" spans="1:3">
      <c r="A5415" s="73">
        <v>41939</v>
      </c>
      <c r="B5415" s="100">
        <v>117</v>
      </c>
      <c r="C5415" s="100">
        <v>426.99999999999994</v>
      </c>
    </row>
    <row r="5416" spans="1:3">
      <c r="A5416" s="73">
        <v>41940</v>
      </c>
      <c r="B5416" s="100">
        <v>117</v>
      </c>
      <c r="C5416" s="100">
        <v>424</v>
      </c>
    </row>
    <row r="5417" spans="1:3">
      <c r="A5417" s="73">
        <v>41941</v>
      </c>
      <c r="B5417" s="100">
        <v>117</v>
      </c>
      <c r="C5417" s="100">
        <v>417</v>
      </c>
    </row>
    <row r="5418" spans="1:3">
      <c r="A5418" s="73">
        <v>41942</v>
      </c>
      <c r="B5418" s="100">
        <v>117</v>
      </c>
      <c r="C5418" s="100">
        <v>420</v>
      </c>
    </row>
    <row r="5419" spans="1:3">
      <c r="A5419" s="73">
        <v>41943</v>
      </c>
      <c r="B5419" s="100">
        <v>118</v>
      </c>
      <c r="C5419" s="100">
        <v>415.00000000000006</v>
      </c>
    </row>
    <row r="5420" spans="1:3">
      <c r="A5420" s="73">
        <v>41944</v>
      </c>
      <c r="B5420" s="100">
        <v>118</v>
      </c>
      <c r="C5420" s="100">
        <v>415.00000000000006</v>
      </c>
    </row>
    <row r="5421" spans="1:3">
      <c r="A5421" s="73">
        <v>41945</v>
      </c>
      <c r="B5421" s="100">
        <v>118</v>
      </c>
      <c r="C5421" s="100">
        <v>415.00000000000006</v>
      </c>
    </row>
    <row r="5422" spans="1:3">
      <c r="A5422" s="73">
        <v>41946</v>
      </c>
      <c r="B5422" s="100">
        <v>118</v>
      </c>
      <c r="C5422" s="100">
        <v>413</v>
      </c>
    </row>
    <row r="5423" spans="1:3">
      <c r="A5423" s="73">
        <v>41947</v>
      </c>
      <c r="B5423" s="100">
        <v>119</v>
      </c>
      <c r="C5423" s="100">
        <v>418</v>
      </c>
    </row>
    <row r="5424" spans="1:3">
      <c r="A5424" s="73">
        <v>41948</v>
      </c>
      <c r="B5424" s="100">
        <v>120</v>
      </c>
      <c r="C5424" s="100">
        <v>415.00000000000006</v>
      </c>
    </row>
    <row r="5425" spans="1:3">
      <c r="A5425" s="73">
        <v>41949</v>
      </c>
      <c r="B5425" s="100">
        <v>119</v>
      </c>
      <c r="C5425" s="100">
        <v>413.99999999999994</v>
      </c>
    </row>
    <row r="5426" spans="1:3">
      <c r="A5426" s="73">
        <v>41950</v>
      </c>
      <c r="B5426" s="100">
        <v>120</v>
      </c>
      <c r="C5426" s="100">
        <v>421</v>
      </c>
    </row>
    <row r="5427" spans="1:3">
      <c r="A5427" s="73">
        <v>41951</v>
      </c>
      <c r="B5427" s="100">
        <v>120</v>
      </c>
      <c r="C5427" s="100">
        <v>421</v>
      </c>
    </row>
    <row r="5428" spans="1:3">
      <c r="A5428" s="73">
        <v>41952</v>
      </c>
      <c r="B5428" s="100">
        <v>120</v>
      </c>
      <c r="C5428" s="100">
        <v>421</v>
      </c>
    </row>
    <row r="5429" spans="1:3">
      <c r="A5429" s="73">
        <v>41953</v>
      </c>
      <c r="B5429" s="100">
        <v>120</v>
      </c>
      <c r="C5429" s="100">
        <v>416</v>
      </c>
    </row>
    <row r="5430" spans="1:3">
      <c r="A5430" s="73">
        <v>41954</v>
      </c>
      <c r="B5430" s="100">
        <v>120</v>
      </c>
      <c r="C5430" s="100">
        <v>416</v>
      </c>
    </row>
    <row r="5431" spans="1:3">
      <c r="A5431" s="73">
        <v>41955</v>
      </c>
      <c r="B5431" s="100">
        <v>121</v>
      </c>
      <c r="C5431" s="100">
        <v>417</v>
      </c>
    </row>
    <row r="5432" spans="1:3">
      <c r="A5432" s="73">
        <v>41956</v>
      </c>
      <c r="B5432" s="100">
        <v>121</v>
      </c>
      <c r="C5432" s="100">
        <v>421</v>
      </c>
    </row>
    <row r="5433" spans="1:3">
      <c r="A5433" s="73">
        <v>41957</v>
      </c>
      <c r="B5433" s="100">
        <v>122</v>
      </c>
      <c r="C5433" s="100">
        <v>429</v>
      </c>
    </row>
    <row r="5434" spans="1:3">
      <c r="A5434" s="73">
        <v>41958</v>
      </c>
      <c r="B5434" s="100">
        <v>122</v>
      </c>
      <c r="C5434" s="100">
        <v>429</v>
      </c>
    </row>
    <row r="5435" spans="1:3">
      <c r="A5435" s="73">
        <v>41959</v>
      </c>
      <c r="B5435" s="100">
        <v>122</v>
      </c>
      <c r="C5435" s="100">
        <v>429</v>
      </c>
    </row>
    <row r="5436" spans="1:3">
      <c r="A5436" s="73">
        <v>41960</v>
      </c>
      <c r="B5436" s="100">
        <v>123</v>
      </c>
      <c r="C5436" s="100">
        <v>432</v>
      </c>
    </row>
    <row r="5437" spans="1:3">
      <c r="A5437" s="73">
        <v>41961</v>
      </c>
      <c r="B5437" s="100">
        <v>125</v>
      </c>
      <c r="C5437" s="100">
        <v>438</v>
      </c>
    </row>
    <row r="5438" spans="1:3">
      <c r="A5438" s="73">
        <v>41962</v>
      </c>
      <c r="B5438" s="100">
        <v>126</v>
      </c>
      <c r="C5438" s="100">
        <v>441</v>
      </c>
    </row>
    <row r="5439" spans="1:3">
      <c r="A5439" s="73">
        <v>41963</v>
      </c>
      <c r="B5439" s="100">
        <v>126</v>
      </c>
      <c r="C5439" s="100">
        <v>446</v>
      </c>
    </row>
    <row r="5440" spans="1:3">
      <c r="A5440" s="73">
        <v>41964</v>
      </c>
      <c r="B5440" s="100">
        <v>124</v>
      </c>
      <c r="C5440" s="100">
        <v>441</v>
      </c>
    </row>
    <row r="5441" spans="1:3">
      <c r="A5441" s="73">
        <v>41965</v>
      </c>
      <c r="B5441" s="100">
        <v>124</v>
      </c>
      <c r="C5441" s="100">
        <v>441</v>
      </c>
    </row>
    <row r="5442" spans="1:3">
      <c r="A5442" s="73">
        <v>41966</v>
      </c>
      <c r="B5442" s="100">
        <v>124</v>
      </c>
      <c r="C5442" s="100">
        <v>441</v>
      </c>
    </row>
    <row r="5443" spans="1:3">
      <c r="A5443" s="73">
        <v>41967</v>
      </c>
      <c r="B5443" s="100">
        <v>123</v>
      </c>
      <c r="C5443" s="100">
        <v>440.00000000000006</v>
      </c>
    </row>
    <row r="5444" spans="1:3">
      <c r="A5444" s="73">
        <v>41968</v>
      </c>
      <c r="B5444" s="100">
        <v>123</v>
      </c>
      <c r="C5444" s="100">
        <v>441</v>
      </c>
    </row>
    <row r="5445" spans="1:3">
      <c r="A5445" s="73">
        <v>41969</v>
      </c>
      <c r="B5445" s="100">
        <v>123</v>
      </c>
      <c r="C5445" s="100">
        <v>442</v>
      </c>
    </row>
    <row r="5446" spans="1:3">
      <c r="A5446" s="73">
        <v>41970</v>
      </c>
      <c r="B5446" s="100">
        <v>123</v>
      </c>
      <c r="C5446" s="100">
        <v>442</v>
      </c>
    </row>
    <row r="5447" spans="1:3">
      <c r="A5447" s="73">
        <v>41971</v>
      </c>
      <c r="B5447" s="100">
        <v>124</v>
      </c>
      <c r="C5447" s="100">
        <v>449</v>
      </c>
    </row>
    <row r="5448" spans="1:3">
      <c r="A5448" s="73">
        <v>41972</v>
      </c>
      <c r="B5448" s="100">
        <v>124</v>
      </c>
      <c r="C5448" s="100">
        <v>449</v>
      </c>
    </row>
    <row r="5449" spans="1:3">
      <c r="A5449" s="73">
        <v>41973</v>
      </c>
      <c r="B5449" s="100">
        <v>124</v>
      </c>
      <c r="C5449" s="100">
        <v>449</v>
      </c>
    </row>
    <row r="5450" spans="1:3">
      <c r="A5450" s="73">
        <v>41974</v>
      </c>
      <c r="B5450" s="100">
        <v>126</v>
      </c>
      <c r="C5450" s="100">
        <v>463.99999999999994</v>
      </c>
    </row>
    <row r="5451" spans="1:3">
      <c r="A5451" s="73">
        <v>41975</v>
      </c>
      <c r="B5451" s="100">
        <v>126</v>
      </c>
      <c r="C5451" s="100">
        <v>463.99999999999994</v>
      </c>
    </row>
    <row r="5452" spans="1:3">
      <c r="A5452" s="73">
        <v>41976</v>
      </c>
      <c r="B5452" s="100">
        <v>126</v>
      </c>
      <c r="C5452" s="100">
        <v>463</v>
      </c>
    </row>
    <row r="5453" spans="1:3">
      <c r="A5453" s="73">
        <v>41977</v>
      </c>
      <c r="B5453" s="100">
        <v>126</v>
      </c>
      <c r="C5453" s="100">
        <v>465.00000000000006</v>
      </c>
    </row>
    <row r="5454" spans="1:3">
      <c r="A5454" s="73">
        <v>41978</v>
      </c>
      <c r="B5454" s="100">
        <v>126</v>
      </c>
      <c r="C5454" s="100">
        <v>459</v>
      </c>
    </row>
    <row r="5455" spans="1:3">
      <c r="A5455" s="73">
        <v>41979</v>
      </c>
      <c r="B5455" s="100">
        <v>126</v>
      </c>
      <c r="C5455" s="100">
        <v>459</v>
      </c>
    </row>
    <row r="5456" spans="1:3">
      <c r="A5456" s="73">
        <v>41980</v>
      </c>
      <c r="B5456" s="100">
        <v>126</v>
      </c>
      <c r="C5456" s="100">
        <v>459</v>
      </c>
    </row>
    <row r="5457" spans="1:3">
      <c r="A5457" s="73">
        <v>41981</v>
      </c>
      <c r="B5457" s="100">
        <v>126</v>
      </c>
      <c r="C5457" s="100">
        <v>468</v>
      </c>
    </row>
    <row r="5458" spans="1:3">
      <c r="A5458" s="73">
        <v>41982</v>
      </c>
      <c r="B5458" s="100">
        <v>128</v>
      </c>
      <c r="C5458" s="100">
        <v>487</v>
      </c>
    </row>
    <row r="5459" spans="1:3">
      <c r="A5459" s="73">
        <v>41983</v>
      </c>
      <c r="B5459" s="100">
        <v>129</v>
      </c>
      <c r="C5459" s="100">
        <v>501.99999999999994</v>
      </c>
    </row>
    <row r="5460" spans="1:3">
      <c r="A5460" s="73">
        <v>41984</v>
      </c>
      <c r="B5460" s="100">
        <v>130</v>
      </c>
      <c r="C5460" s="100">
        <v>505.99999999999994</v>
      </c>
    </row>
    <row r="5461" spans="1:3">
      <c r="A5461" s="73">
        <v>41985</v>
      </c>
      <c r="B5461" s="100">
        <v>132</v>
      </c>
      <c r="C5461" s="100">
        <v>528</v>
      </c>
    </row>
    <row r="5462" spans="1:3">
      <c r="A5462" s="73">
        <v>41986</v>
      </c>
      <c r="B5462" s="100">
        <v>132</v>
      </c>
      <c r="C5462" s="100">
        <v>528</v>
      </c>
    </row>
    <row r="5463" spans="1:3">
      <c r="A5463" s="73">
        <v>41987</v>
      </c>
      <c r="B5463" s="100">
        <v>132</v>
      </c>
      <c r="C5463" s="100">
        <v>528</v>
      </c>
    </row>
    <row r="5464" spans="1:3">
      <c r="A5464" s="73">
        <v>41988</v>
      </c>
      <c r="B5464" s="100">
        <v>133</v>
      </c>
      <c r="C5464" s="100">
        <v>535</v>
      </c>
    </row>
    <row r="5465" spans="1:3">
      <c r="A5465" s="73">
        <v>41989</v>
      </c>
      <c r="B5465" s="100">
        <v>137</v>
      </c>
      <c r="C5465" s="100">
        <v>552</v>
      </c>
    </row>
    <row r="5466" spans="1:3">
      <c r="A5466" s="73">
        <v>41990</v>
      </c>
      <c r="B5466" s="100">
        <v>136</v>
      </c>
      <c r="C5466" s="100">
        <v>527</v>
      </c>
    </row>
    <row r="5467" spans="1:3">
      <c r="A5467" s="73">
        <v>41991</v>
      </c>
      <c r="B5467" s="100">
        <v>132</v>
      </c>
      <c r="C5467" s="100">
        <v>495</v>
      </c>
    </row>
    <row r="5468" spans="1:3">
      <c r="A5468" s="73">
        <v>41992</v>
      </c>
      <c r="B5468" s="100">
        <v>131</v>
      </c>
      <c r="C5468" s="100">
        <v>490.00000000000006</v>
      </c>
    </row>
    <row r="5469" spans="1:3">
      <c r="A5469" s="73">
        <v>41993</v>
      </c>
      <c r="B5469" s="100">
        <v>131</v>
      </c>
      <c r="C5469" s="100">
        <v>490.00000000000006</v>
      </c>
    </row>
    <row r="5470" spans="1:3">
      <c r="A5470" s="73">
        <v>41994</v>
      </c>
      <c r="B5470" s="100">
        <v>131</v>
      </c>
      <c r="C5470" s="100">
        <v>490.00000000000006</v>
      </c>
    </row>
    <row r="5471" spans="1:3">
      <c r="A5471" s="73">
        <v>41995</v>
      </c>
      <c r="B5471" s="100">
        <v>130</v>
      </c>
      <c r="C5471" s="100">
        <v>484.99999999999994</v>
      </c>
    </row>
    <row r="5472" spans="1:3">
      <c r="A5472" s="73">
        <v>41996</v>
      </c>
      <c r="B5472" s="100">
        <v>129</v>
      </c>
      <c r="C5472" s="100">
        <v>476</v>
      </c>
    </row>
    <row r="5473" spans="1:3">
      <c r="A5473" s="73">
        <v>41997</v>
      </c>
      <c r="B5473" s="100">
        <v>129</v>
      </c>
      <c r="C5473" s="100">
        <v>475</v>
      </c>
    </row>
    <row r="5474" spans="1:3">
      <c r="A5474" s="73">
        <v>41998</v>
      </c>
      <c r="B5474" s="100">
        <v>129</v>
      </c>
      <c r="C5474" s="100">
        <v>475</v>
      </c>
    </row>
    <row r="5475" spans="1:3">
      <c r="A5475" s="73">
        <v>41999</v>
      </c>
      <c r="B5475" s="100">
        <v>129</v>
      </c>
      <c r="C5475" s="100">
        <v>475</v>
      </c>
    </row>
    <row r="5476" spans="1:3">
      <c r="A5476" s="73">
        <v>42000</v>
      </c>
      <c r="B5476" s="100">
        <v>129</v>
      </c>
      <c r="C5476" s="100">
        <v>475</v>
      </c>
    </row>
    <row r="5477" spans="1:3">
      <c r="A5477" s="73">
        <v>42001</v>
      </c>
      <c r="B5477" s="100">
        <v>129</v>
      </c>
      <c r="C5477" s="100">
        <v>475</v>
      </c>
    </row>
    <row r="5478" spans="1:3">
      <c r="A5478" s="73">
        <v>42002</v>
      </c>
      <c r="B5478" s="100">
        <v>130</v>
      </c>
      <c r="C5478" s="100">
        <v>478</v>
      </c>
    </row>
    <row r="5479" spans="1:3">
      <c r="A5479" s="73">
        <v>42003</v>
      </c>
      <c r="B5479" s="100">
        <v>130</v>
      </c>
      <c r="C5479" s="100">
        <v>480</v>
      </c>
    </row>
    <row r="5480" spans="1:3">
      <c r="A5480" s="73">
        <v>42004</v>
      </c>
      <c r="B5480" s="100">
        <v>131</v>
      </c>
      <c r="C5480" s="100">
        <v>483</v>
      </c>
    </row>
    <row r="5481" spans="1:3">
      <c r="A5481" s="73">
        <v>42005</v>
      </c>
      <c r="B5481" s="100">
        <v>131</v>
      </c>
      <c r="C5481" s="100">
        <v>483</v>
      </c>
    </row>
    <row r="5482" spans="1:3">
      <c r="A5482" s="73">
        <v>42006</v>
      </c>
      <c r="B5482" s="100">
        <v>131</v>
      </c>
      <c r="C5482" s="100">
        <v>488</v>
      </c>
    </row>
    <row r="5483" spans="1:3">
      <c r="A5483" s="73">
        <v>42007</v>
      </c>
      <c r="B5483" s="100">
        <v>131</v>
      </c>
      <c r="C5483" s="100">
        <v>488</v>
      </c>
    </row>
    <row r="5484" spans="1:3">
      <c r="A5484" s="73">
        <v>42008</v>
      </c>
      <c r="B5484" s="100">
        <v>131</v>
      </c>
      <c r="C5484" s="100">
        <v>488</v>
      </c>
    </row>
    <row r="5485" spans="1:3">
      <c r="A5485" s="73">
        <v>42009</v>
      </c>
      <c r="B5485" s="100">
        <v>133</v>
      </c>
      <c r="C5485" s="100">
        <v>501</v>
      </c>
    </row>
    <row r="5486" spans="1:3">
      <c r="A5486" s="73">
        <v>42010</v>
      </c>
      <c r="B5486" s="100">
        <v>134</v>
      </c>
      <c r="C5486" s="100">
        <v>516</v>
      </c>
    </row>
    <row r="5487" spans="1:3">
      <c r="A5487" s="73">
        <v>42011</v>
      </c>
      <c r="B5487" s="100">
        <v>134</v>
      </c>
      <c r="C5487" s="100">
        <v>511.00000000000006</v>
      </c>
    </row>
    <row r="5488" spans="1:3">
      <c r="A5488" s="73">
        <v>42012</v>
      </c>
      <c r="B5488" s="100">
        <v>133</v>
      </c>
      <c r="C5488" s="100">
        <v>498.00000000000006</v>
      </c>
    </row>
    <row r="5489" spans="1:3">
      <c r="A5489" s="73">
        <v>42013</v>
      </c>
      <c r="B5489" s="100">
        <v>133</v>
      </c>
      <c r="C5489" s="100">
        <v>501</v>
      </c>
    </row>
    <row r="5490" spans="1:3">
      <c r="A5490" s="73">
        <v>42014</v>
      </c>
      <c r="B5490" s="100">
        <v>133</v>
      </c>
      <c r="C5490" s="100">
        <v>501</v>
      </c>
    </row>
    <row r="5491" spans="1:3">
      <c r="A5491" s="73">
        <v>42015</v>
      </c>
      <c r="B5491" s="100">
        <v>133</v>
      </c>
      <c r="C5491" s="100">
        <v>501</v>
      </c>
    </row>
    <row r="5492" spans="1:3">
      <c r="A5492" s="73">
        <v>42016</v>
      </c>
      <c r="B5492" s="100">
        <v>134</v>
      </c>
      <c r="C5492" s="100">
        <v>507</v>
      </c>
    </row>
    <row r="5493" spans="1:3">
      <c r="A5493" s="73">
        <v>42017</v>
      </c>
      <c r="B5493" s="100">
        <v>135</v>
      </c>
      <c r="C5493" s="100">
        <v>501</v>
      </c>
    </row>
    <row r="5494" spans="1:3">
      <c r="A5494" s="73">
        <v>42018</v>
      </c>
      <c r="B5494" s="100">
        <v>138</v>
      </c>
      <c r="C5494" s="100">
        <v>512</v>
      </c>
    </row>
    <row r="5495" spans="1:3">
      <c r="A5495" s="73">
        <v>42019</v>
      </c>
      <c r="B5495" s="100">
        <v>138</v>
      </c>
      <c r="C5495" s="100">
        <v>517</v>
      </c>
    </row>
    <row r="5496" spans="1:3">
      <c r="A5496" s="73">
        <v>42020</v>
      </c>
      <c r="B5496" s="100">
        <v>139</v>
      </c>
      <c r="C5496" s="100">
        <v>513</v>
      </c>
    </row>
    <row r="5497" spans="1:3">
      <c r="A5497" s="73">
        <v>42021</v>
      </c>
      <c r="B5497" s="100">
        <v>139</v>
      </c>
      <c r="C5497" s="100">
        <v>513</v>
      </c>
    </row>
    <row r="5498" spans="1:3">
      <c r="A5498" s="73">
        <v>42022</v>
      </c>
      <c r="B5498" s="100">
        <v>139</v>
      </c>
      <c r="C5498" s="100">
        <v>513</v>
      </c>
    </row>
    <row r="5499" spans="1:3">
      <c r="A5499" s="73">
        <v>42023</v>
      </c>
      <c r="B5499" s="100">
        <v>139</v>
      </c>
      <c r="C5499" s="100">
        <v>513</v>
      </c>
    </row>
    <row r="5500" spans="1:3">
      <c r="A5500" s="73">
        <v>42024</v>
      </c>
      <c r="B5500" s="100">
        <v>138</v>
      </c>
      <c r="C5500" s="100">
        <v>513</v>
      </c>
    </row>
    <row r="5501" spans="1:3">
      <c r="A5501" s="73">
        <v>42025</v>
      </c>
      <c r="B5501" s="100">
        <v>138</v>
      </c>
      <c r="C5501" s="100">
        <v>509</v>
      </c>
    </row>
    <row r="5502" spans="1:3">
      <c r="A5502" s="73">
        <v>42026</v>
      </c>
      <c r="B5502" s="100">
        <v>136</v>
      </c>
      <c r="C5502" s="100">
        <v>501</v>
      </c>
    </row>
    <row r="5503" spans="1:3">
      <c r="A5503" s="73">
        <v>42027</v>
      </c>
      <c r="B5503" s="100">
        <v>136</v>
      </c>
      <c r="C5503" s="100">
        <v>504</v>
      </c>
    </row>
    <row r="5504" spans="1:3">
      <c r="A5504" s="73">
        <v>42028</v>
      </c>
      <c r="B5504" s="100">
        <v>136</v>
      </c>
      <c r="C5504" s="100">
        <v>504</v>
      </c>
    </row>
    <row r="5505" spans="1:3">
      <c r="A5505" s="73">
        <v>42029</v>
      </c>
      <c r="B5505" s="100">
        <v>136</v>
      </c>
      <c r="C5505" s="100">
        <v>504</v>
      </c>
    </row>
    <row r="5506" spans="1:3">
      <c r="A5506" s="73">
        <v>42030</v>
      </c>
      <c r="B5506" s="100">
        <v>135</v>
      </c>
      <c r="C5506" s="100">
        <v>500</v>
      </c>
    </row>
    <row r="5507" spans="1:3">
      <c r="A5507" s="73">
        <v>42031</v>
      </c>
      <c r="B5507" s="100">
        <v>135</v>
      </c>
      <c r="C5507" s="100">
        <v>501.99999999999994</v>
      </c>
    </row>
    <row r="5508" spans="1:3">
      <c r="A5508" s="73">
        <v>42032</v>
      </c>
      <c r="B5508" s="100">
        <v>135</v>
      </c>
      <c r="C5508" s="100">
        <v>504</v>
      </c>
    </row>
    <row r="5509" spans="1:3">
      <c r="A5509" s="73">
        <v>42033</v>
      </c>
      <c r="B5509" s="100">
        <v>136</v>
      </c>
      <c r="C5509" s="100">
        <v>501.99999999999994</v>
      </c>
    </row>
    <row r="5510" spans="1:3">
      <c r="A5510" s="73">
        <v>42034</v>
      </c>
      <c r="B5510" s="100">
        <v>136</v>
      </c>
      <c r="C5510" s="100">
        <v>509</v>
      </c>
    </row>
    <row r="5511" spans="1:3">
      <c r="A5511" s="73">
        <v>42035</v>
      </c>
      <c r="B5511" s="100">
        <v>136</v>
      </c>
      <c r="C5511" s="100">
        <v>509</v>
      </c>
    </row>
    <row r="5512" spans="1:3">
      <c r="A5512" s="73">
        <v>42036</v>
      </c>
      <c r="B5512" s="100">
        <v>136</v>
      </c>
      <c r="C5512" s="100">
        <v>509</v>
      </c>
    </row>
    <row r="5513" spans="1:3">
      <c r="A5513" s="73">
        <v>42037</v>
      </c>
      <c r="B5513" s="100">
        <v>137</v>
      </c>
      <c r="C5513" s="100">
        <v>509.99999999999994</v>
      </c>
    </row>
    <row r="5514" spans="1:3">
      <c r="A5514" s="73">
        <v>42038</v>
      </c>
      <c r="B5514" s="100">
        <v>135</v>
      </c>
      <c r="C5514" s="100">
        <v>493.99999999999994</v>
      </c>
    </row>
    <row r="5515" spans="1:3">
      <c r="A5515" s="73">
        <v>42039</v>
      </c>
      <c r="B5515" s="100">
        <v>134</v>
      </c>
      <c r="C5515" s="100">
        <v>490.00000000000006</v>
      </c>
    </row>
    <row r="5516" spans="1:3">
      <c r="A5516" s="73">
        <v>42040</v>
      </c>
      <c r="B5516" s="100">
        <v>133</v>
      </c>
      <c r="C5516" s="100">
        <v>484</v>
      </c>
    </row>
    <row r="5517" spans="1:3">
      <c r="A5517" s="73">
        <v>42041</v>
      </c>
      <c r="B5517" s="100">
        <v>131</v>
      </c>
      <c r="C5517" s="100">
        <v>463.99999999999994</v>
      </c>
    </row>
    <row r="5518" spans="1:3">
      <c r="A5518" s="73">
        <v>42042</v>
      </c>
      <c r="B5518" s="100">
        <v>131</v>
      </c>
      <c r="C5518" s="100">
        <v>463.99999999999994</v>
      </c>
    </row>
    <row r="5519" spans="1:3">
      <c r="A5519" s="73">
        <v>42043</v>
      </c>
      <c r="B5519" s="100">
        <v>131</v>
      </c>
      <c r="C5519" s="100">
        <v>463.99999999999994</v>
      </c>
    </row>
    <row r="5520" spans="1:3">
      <c r="A5520" s="73">
        <v>42044</v>
      </c>
      <c r="B5520" s="100">
        <v>130</v>
      </c>
      <c r="C5520" s="100">
        <v>465.00000000000006</v>
      </c>
    </row>
    <row r="5521" spans="1:3">
      <c r="A5521" s="73">
        <v>42045</v>
      </c>
      <c r="B5521" s="100">
        <v>129</v>
      </c>
      <c r="C5521" s="100">
        <v>459.99999999999994</v>
      </c>
    </row>
    <row r="5522" spans="1:3">
      <c r="A5522" s="73">
        <v>42046</v>
      </c>
      <c r="B5522" s="100">
        <v>129</v>
      </c>
      <c r="C5522" s="100">
        <v>459.99999999999994</v>
      </c>
    </row>
    <row r="5523" spans="1:3">
      <c r="A5523" s="73">
        <v>42047</v>
      </c>
      <c r="B5523" s="100">
        <v>128</v>
      </c>
      <c r="C5523" s="100">
        <v>459</v>
      </c>
    </row>
    <row r="5524" spans="1:3">
      <c r="A5524" s="73">
        <v>42048</v>
      </c>
      <c r="B5524" s="100">
        <v>128</v>
      </c>
      <c r="C5524" s="100">
        <v>457</v>
      </c>
    </row>
    <row r="5525" spans="1:3">
      <c r="A5525" s="73">
        <v>42049</v>
      </c>
      <c r="B5525" s="100">
        <v>128</v>
      </c>
      <c r="C5525" s="100">
        <v>457</v>
      </c>
    </row>
    <row r="5526" spans="1:3">
      <c r="A5526" s="73">
        <v>42050</v>
      </c>
      <c r="B5526" s="100">
        <v>128</v>
      </c>
      <c r="C5526" s="100">
        <v>457</v>
      </c>
    </row>
    <row r="5527" spans="1:3">
      <c r="A5527" s="73">
        <v>42051</v>
      </c>
      <c r="B5527" s="100">
        <v>128</v>
      </c>
      <c r="C5527" s="100">
        <v>457</v>
      </c>
    </row>
    <row r="5528" spans="1:3">
      <c r="A5528" s="73">
        <v>42052</v>
      </c>
      <c r="B5528" s="100">
        <v>127</v>
      </c>
      <c r="C5528" s="100">
        <v>444.00000000000006</v>
      </c>
    </row>
    <row r="5529" spans="1:3">
      <c r="A5529" s="73">
        <v>42053</v>
      </c>
      <c r="B5529" s="100">
        <v>125</v>
      </c>
      <c r="C5529" s="100">
        <v>450</v>
      </c>
    </row>
    <row r="5530" spans="1:3">
      <c r="A5530" s="73">
        <v>42054</v>
      </c>
      <c r="B5530" s="100">
        <v>124</v>
      </c>
      <c r="C5530" s="100">
        <v>446</v>
      </c>
    </row>
    <row r="5531" spans="1:3">
      <c r="A5531" s="73">
        <v>42055</v>
      </c>
      <c r="B5531" s="100">
        <v>123</v>
      </c>
      <c r="C5531" s="100">
        <v>441</v>
      </c>
    </row>
    <row r="5532" spans="1:3">
      <c r="A5532" s="73">
        <v>42056</v>
      </c>
      <c r="B5532" s="100">
        <v>123</v>
      </c>
      <c r="C5532" s="100">
        <v>441</v>
      </c>
    </row>
    <row r="5533" spans="1:3">
      <c r="A5533" s="73">
        <v>42057</v>
      </c>
      <c r="B5533" s="100">
        <v>123</v>
      </c>
      <c r="C5533" s="100">
        <v>441</v>
      </c>
    </row>
    <row r="5534" spans="1:3">
      <c r="A5534" s="73">
        <v>42058</v>
      </c>
      <c r="B5534" s="100">
        <v>123</v>
      </c>
      <c r="C5534" s="100">
        <v>444.00000000000006</v>
      </c>
    </row>
    <row r="5535" spans="1:3">
      <c r="A5535" s="73">
        <v>42059</v>
      </c>
      <c r="B5535" s="100">
        <v>123</v>
      </c>
      <c r="C5535" s="100">
        <v>447</v>
      </c>
    </row>
    <row r="5536" spans="1:3">
      <c r="A5536" s="73">
        <v>42060</v>
      </c>
      <c r="B5536" s="100">
        <v>123</v>
      </c>
      <c r="C5536" s="100">
        <v>443</v>
      </c>
    </row>
    <row r="5537" spans="1:3">
      <c r="A5537" s="73">
        <v>42061</v>
      </c>
      <c r="B5537" s="100">
        <v>122</v>
      </c>
      <c r="C5537" s="100">
        <v>433</v>
      </c>
    </row>
    <row r="5538" spans="1:3">
      <c r="A5538" s="73">
        <v>42062</v>
      </c>
      <c r="B5538" s="100">
        <v>123</v>
      </c>
      <c r="C5538" s="100">
        <v>430.99999999999994</v>
      </c>
    </row>
    <row r="5539" spans="1:3">
      <c r="A5539" s="73">
        <v>42063</v>
      </c>
      <c r="B5539" s="100">
        <v>123</v>
      </c>
      <c r="C5539" s="100">
        <v>430.99999999999994</v>
      </c>
    </row>
    <row r="5540" spans="1:3">
      <c r="A5540" s="73">
        <v>42064</v>
      </c>
      <c r="B5540" s="100">
        <v>123</v>
      </c>
      <c r="C5540" s="100">
        <v>430.99999999999994</v>
      </c>
    </row>
    <row r="5541" spans="1:3">
      <c r="A5541" s="73">
        <v>42065</v>
      </c>
      <c r="B5541" s="100">
        <v>123</v>
      </c>
      <c r="C5541" s="100">
        <v>425</v>
      </c>
    </row>
    <row r="5542" spans="1:3">
      <c r="A5542" s="73">
        <v>42066</v>
      </c>
      <c r="B5542" s="100">
        <v>123</v>
      </c>
      <c r="C5542" s="100">
        <v>426</v>
      </c>
    </row>
    <row r="5543" spans="1:3">
      <c r="A5543" s="73">
        <v>42067</v>
      </c>
      <c r="B5543" s="100">
        <v>123</v>
      </c>
      <c r="C5543" s="100">
        <v>430.99999999999994</v>
      </c>
    </row>
    <row r="5544" spans="1:3">
      <c r="A5544" s="73">
        <v>42068</v>
      </c>
      <c r="B5544" s="100">
        <v>123</v>
      </c>
      <c r="C5544" s="100">
        <v>433</v>
      </c>
    </row>
    <row r="5545" spans="1:3">
      <c r="A5545" s="73">
        <v>42069</v>
      </c>
      <c r="B5545" s="100">
        <v>122</v>
      </c>
      <c r="C5545" s="100">
        <v>429</v>
      </c>
    </row>
    <row r="5546" spans="1:3">
      <c r="A5546" s="73">
        <v>42070</v>
      </c>
      <c r="B5546" s="100">
        <v>122</v>
      </c>
      <c r="C5546" s="100">
        <v>429</v>
      </c>
    </row>
    <row r="5547" spans="1:3">
      <c r="A5547" s="73">
        <v>42071</v>
      </c>
      <c r="B5547" s="100">
        <v>122</v>
      </c>
      <c r="C5547" s="100">
        <v>429</v>
      </c>
    </row>
    <row r="5548" spans="1:3">
      <c r="A5548" s="73">
        <v>42072</v>
      </c>
      <c r="B5548" s="100">
        <v>122</v>
      </c>
      <c r="C5548" s="100">
        <v>438</v>
      </c>
    </row>
    <row r="5549" spans="1:3">
      <c r="A5549" s="73">
        <v>42073</v>
      </c>
      <c r="B5549" s="100">
        <v>124</v>
      </c>
      <c r="C5549" s="100">
        <v>451.99999999999994</v>
      </c>
    </row>
    <row r="5550" spans="1:3">
      <c r="A5550" s="73">
        <v>42074</v>
      </c>
      <c r="B5550" s="100">
        <v>125</v>
      </c>
      <c r="C5550" s="100">
        <v>448.00000000000006</v>
      </c>
    </row>
    <row r="5551" spans="1:3">
      <c r="A5551" s="73">
        <v>42075</v>
      </c>
      <c r="B5551" s="100">
        <v>125</v>
      </c>
      <c r="C5551" s="100">
        <v>448.00000000000006</v>
      </c>
    </row>
    <row r="5552" spans="1:3">
      <c r="A5552" s="73">
        <v>42076</v>
      </c>
      <c r="B5552" s="100">
        <v>126</v>
      </c>
      <c r="C5552" s="100">
        <v>455</v>
      </c>
    </row>
    <row r="5553" spans="1:3">
      <c r="A5553" s="73">
        <v>42077</v>
      </c>
      <c r="B5553" s="100">
        <v>126</v>
      </c>
      <c r="C5553" s="100">
        <v>455</v>
      </c>
    </row>
    <row r="5554" spans="1:3">
      <c r="A5554" s="73">
        <v>42078</v>
      </c>
      <c r="B5554" s="100">
        <v>126</v>
      </c>
      <c r="C5554" s="100">
        <v>455</v>
      </c>
    </row>
    <row r="5555" spans="1:3">
      <c r="A5555" s="73">
        <v>42079</v>
      </c>
      <c r="B5555" s="100">
        <v>128</v>
      </c>
      <c r="C5555" s="100">
        <v>459</v>
      </c>
    </row>
    <row r="5556" spans="1:3">
      <c r="A5556" s="73">
        <v>42080</v>
      </c>
      <c r="B5556" s="100">
        <v>130</v>
      </c>
      <c r="C5556" s="100">
        <v>466</v>
      </c>
    </row>
    <row r="5557" spans="1:3">
      <c r="A5557" s="73">
        <v>42081</v>
      </c>
      <c r="B5557" s="100">
        <v>131</v>
      </c>
      <c r="C5557" s="100">
        <v>478</v>
      </c>
    </row>
    <row r="5558" spans="1:3">
      <c r="A5558" s="73">
        <v>42082</v>
      </c>
      <c r="B5558" s="100">
        <v>130</v>
      </c>
      <c r="C5558" s="100">
        <v>467</v>
      </c>
    </row>
    <row r="5559" spans="1:3">
      <c r="A5559" s="73">
        <v>42083</v>
      </c>
      <c r="B5559" s="100">
        <v>130</v>
      </c>
      <c r="C5559" s="100">
        <v>470</v>
      </c>
    </row>
    <row r="5560" spans="1:3">
      <c r="A5560" s="73">
        <v>42084</v>
      </c>
      <c r="B5560" s="100">
        <v>130</v>
      </c>
      <c r="C5560" s="100">
        <v>470</v>
      </c>
    </row>
    <row r="5561" spans="1:3">
      <c r="A5561" s="73">
        <v>42085</v>
      </c>
      <c r="B5561" s="100">
        <v>130</v>
      </c>
      <c r="C5561" s="100">
        <v>470</v>
      </c>
    </row>
    <row r="5562" spans="1:3">
      <c r="A5562" s="73">
        <v>42086</v>
      </c>
      <c r="B5562" s="100">
        <v>130</v>
      </c>
      <c r="C5562" s="100">
        <v>471</v>
      </c>
    </row>
    <row r="5563" spans="1:3">
      <c r="A5563" s="73">
        <v>42087</v>
      </c>
      <c r="B5563" s="100">
        <v>130</v>
      </c>
      <c r="C5563" s="100">
        <v>470</v>
      </c>
    </row>
    <row r="5564" spans="1:3">
      <c r="A5564" s="73">
        <v>42088</v>
      </c>
      <c r="B5564" s="100">
        <v>130</v>
      </c>
      <c r="C5564" s="100">
        <v>465.00000000000006</v>
      </c>
    </row>
    <row r="5565" spans="1:3">
      <c r="A5565" s="73">
        <v>42089</v>
      </c>
      <c r="B5565" s="100">
        <v>130</v>
      </c>
      <c r="C5565" s="100">
        <v>463</v>
      </c>
    </row>
    <row r="5566" spans="1:3">
      <c r="A5566" s="73">
        <v>42090</v>
      </c>
      <c r="B5566" s="100">
        <v>130</v>
      </c>
      <c r="C5566" s="100">
        <v>467</v>
      </c>
    </row>
    <row r="5567" spans="1:3">
      <c r="A5567" s="73">
        <v>42091</v>
      </c>
      <c r="B5567" s="100">
        <v>130</v>
      </c>
      <c r="C5567" s="100">
        <v>467</v>
      </c>
    </row>
    <row r="5568" spans="1:3">
      <c r="A5568" s="73">
        <v>42092</v>
      </c>
      <c r="B5568" s="100">
        <v>130</v>
      </c>
      <c r="C5568" s="100">
        <v>467</v>
      </c>
    </row>
    <row r="5569" spans="1:3">
      <c r="A5569" s="73">
        <v>42093</v>
      </c>
      <c r="B5569" s="100">
        <v>130</v>
      </c>
      <c r="C5569" s="100">
        <v>463.99999999999994</v>
      </c>
    </row>
    <row r="5570" spans="1:3">
      <c r="A5570" s="73">
        <v>42094</v>
      </c>
      <c r="B5570" s="100">
        <v>129</v>
      </c>
      <c r="C5570" s="100">
        <v>466</v>
      </c>
    </row>
    <row r="5571" spans="1:3">
      <c r="A5571" s="73">
        <v>42095</v>
      </c>
      <c r="B5571" s="100">
        <v>130</v>
      </c>
      <c r="C5571" s="100">
        <v>468.99999999999994</v>
      </c>
    </row>
    <row r="5572" spans="1:3">
      <c r="A5572" s="73">
        <v>42096</v>
      </c>
      <c r="B5572" s="100">
        <v>129</v>
      </c>
      <c r="C5572" s="100">
        <v>465.00000000000006</v>
      </c>
    </row>
    <row r="5573" spans="1:3">
      <c r="A5573" s="73">
        <v>42097</v>
      </c>
      <c r="B5573" s="100">
        <v>130</v>
      </c>
      <c r="C5573" s="100">
        <v>472</v>
      </c>
    </row>
    <row r="5574" spans="1:3">
      <c r="A5574" s="73">
        <v>42098</v>
      </c>
      <c r="B5574" s="100">
        <v>130</v>
      </c>
      <c r="C5574" s="100">
        <v>472</v>
      </c>
    </row>
    <row r="5575" spans="1:3">
      <c r="A5575" s="73">
        <v>42099</v>
      </c>
      <c r="B5575" s="100">
        <v>130</v>
      </c>
      <c r="C5575" s="100">
        <v>472</v>
      </c>
    </row>
    <row r="5576" spans="1:3">
      <c r="A5576" s="73">
        <v>42100</v>
      </c>
      <c r="B5576" s="100">
        <v>129</v>
      </c>
      <c r="C5576" s="100">
        <v>463</v>
      </c>
    </row>
    <row r="5577" spans="1:3">
      <c r="A5577" s="73">
        <v>42101</v>
      </c>
      <c r="B5577" s="100">
        <v>127</v>
      </c>
      <c r="C5577" s="100">
        <v>455</v>
      </c>
    </row>
    <row r="5578" spans="1:3">
      <c r="A5578" s="73">
        <v>42102</v>
      </c>
      <c r="B5578" s="100">
        <v>127</v>
      </c>
      <c r="C5578" s="100">
        <v>451</v>
      </c>
    </row>
    <row r="5579" spans="1:3">
      <c r="A5579" s="73">
        <v>42103</v>
      </c>
      <c r="B5579" s="100">
        <v>126</v>
      </c>
      <c r="C5579" s="100">
        <v>446</v>
      </c>
    </row>
    <row r="5580" spans="1:3">
      <c r="A5580" s="73">
        <v>42104</v>
      </c>
      <c r="B5580" s="100">
        <v>126</v>
      </c>
      <c r="C5580" s="100">
        <v>445</v>
      </c>
    </row>
    <row r="5581" spans="1:3">
      <c r="A5581" s="73">
        <v>42105</v>
      </c>
      <c r="B5581" s="100">
        <v>126</v>
      </c>
      <c r="C5581" s="100">
        <v>445</v>
      </c>
    </row>
    <row r="5582" spans="1:3">
      <c r="A5582" s="73">
        <v>42106</v>
      </c>
      <c r="B5582" s="100">
        <v>126</v>
      </c>
      <c r="C5582" s="100">
        <v>445</v>
      </c>
    </row>
    <row r="5583" spans="1:3">
      <c r="A5583" s="73">
        <v>42107</v>
      </c>
      <c r="B5583" s="100">
        <v>126</v>
      </c>
      <c r="C5583" s="100">
        <v>445</v>
      </c>
    </row>
    <row r="5584" spans="1:3">
      <c r="A5584" s="73">
        <v>42108</v>
      </c>
      <c r="B5584" s="100">
        <v>127</v>
      </c>
      <c r="C5584" s="100">
        <v>447</v>
      </c>
    </row>
    <row r="5585" spans="1:3">
      <c r="A5585" s="73">
        <v>42109</v>
      </c>
      <c r="B5585" s="100">
        <v>127</v>
      </c>
      <c r="C5585" s="100">
        <v>444.00000000000006</v>
      </c>
    </row>
    <row r="5586" spans="1:3">
      <c r="A5586" s="73">
        <v>42110</v>
      </c>
      <c r="B5586" s="100">
        <v>127</v>
      </c>
      <c r="C5586" s="100">
        <v>447</v>
      </c>
    </row>
    <row r="5587" spans="1:3">
      <c r="A5587" s="73">
        <v>42111</v>
      </c>
      <c r="B5587" s="100">
        <v>128</v>
      </c>
      <c r="C5587" s="100">
        <v>453</v>
      </c>
    </row>
    <row r="5588" spans="1:3">
      <c r="A5588" s="73">
        <v>42112</v>
      </c>
      <c r="B5588" s="100">
        <v>128</v>
      </c>
      <c r="C5588" s="100">
        <v>453</v>
      </c>
    </row>
    <row r="5589" spans="1:3">
      <c r="A5589" s="73">
        <v>42113</v>
      </c>
      <c r="B5589" s="100">
        <v>128</v>
      </c>
      <c r="C5589" s="100">
        <v>453</v>
      </c>
    </row>
    <row r="5590" spans="1:3">
      <c r="A5590" s="73">
        <v>42114</v>
      </c>
      <c r="B5590" s="100">
        <v>127</v>
      </c>
      <c r="C5590" s="100">
        <v>446</v>
      </c>
    </row>
    <row r="5591" spans="1:3">
      <c r="A5591" s="73">
        <v>42115</v>
      </c>
      <c r="B5591" s="100">
        <v>127</v>
      </c>
      <c r="C5591" s="100">
        <v>443</v>
      </c>
    </row>
    <row r="5592" spans="1:3">
      <c r="A5592" s="73">
        <v>42116</v>
      </c>
      <c r="B5592" s="100">
        <v>126</v>
      </c>
      <c r="C5592" s="100">
        <v>438.99999999999994</v>
      </c>
    </row>
    <row r="5593" spans="1:3">
      <c r="A5593" s="73">
        <v>42117</v>
      </c>
      <c r="B5593" s="100">
        <v>126</v>
      </c>
      <c r="C5593" s="100">
        <v>443</v>
      </c>
    </row>
    <row r="5594" spans="1:3">
      <c r="A5594" s="73">
        <v>42118</v>
      </c>
      <c r="B5594" s="100">
        <v>126</v>
      </c>
      <c r="C5594" s="100">
        <v>443</v>
      </c>
    </row>
    <row r="5595" spans="1:3">
      <c r="A5595" s="73">
        <v>42119</v>
      </c>
      <c r="B5595" s="100">
        <v>126</v>
      </c>
      <c r="C5595" s="100">
        <v>443</v>
      </c>
    </row>
    <row r="5596" spans="1:3">
      <c r="A5596" s="73">
        <v>42120</v>
      </c>
      <c r="B5596" s="100">
        <v>126</v>
      </c>
      <c r="C5596" s="100">
        <v>443</v>
      </c>
    </row>
    <row r="5597" spans="1:3">
      <c r="A5597" s="73">
        <v>42121</v>
      </c>
      <c r="B5597" s="100">
        <v>126</v>
      </c>
      <c r="C5597" s="100">
        <v>440.00000000000006</v>
      </c>
    </row>
    <row r="5598" spans="1:3">
      <c r="A5598" s="73">
        <v>42122</v>
      </c>
      <c r="B5598" s="100">
        <v>127</v>
      </c>
      <c r="C5598" s="100">
        <v>437</v>
      </c>
    </row>
    <row r="5599" spans="1:3">
      <c r="A5599" s="73">
        <v>42123</v>
      </c>
      <c r="B5599" s="100">
        <v>128</v>
      </c>
      <c r="C5599" s="100">
        <v>438.99999999999994</v>
      </c>
    </row>
    <row r="5600" spans="1:3">
      <c r="A5600" s="73">
        <v>42124</v>
      </c>
      <c r="B5600" s="100">
        <v>128</v>
      </c>
      <c r="C5600" s="100">
        <v>438.99999999999994</v>
      </c>
    </row>
    <row r="5601" spans="1:3">
      <c r="A5601" s="73">
        <v>42125</v>
      </c>
      <c r="B5601" s="100">
        <v>128</v>
      </c>
      <c r="C5601" s="100">
        <v>434</v>
      </c>
    </row>
    <row r="5602" spans="1:3">
      <c r="A5602" s="73">
        <v>42126</v>
      </c>
      <c r="B5602" s="100">
        <v>128</v>
      </c>
      <c r="C5602" s="100">
        <v>434</v>
      </c>
    </row>
    <row r="5603" spans="1:3">
      <c r="A5603" s="73">
        <v>42127</v>
      </c>
      <c r="B5603" s="100">
        <v>128</v>
      </c>
      <c r="C5603" s="100">
        <v>434</v>
      </c>
    </row>
    <row r="5604" spans="1:3">
      <c r="A5604" s="73">
        <v>42128</v>
      </c>
      <c r="B5604" s="100">
        <v>129</v>
      </c>
      <c r="C5604" s="100">
        <v>432</v>
      </c>
    </row>
    <row r="5605" spans="1:3">
      <c r="A5605" s="73">
        <v>42129</v>
      </c>
      <c r="B5605" s="100">
        <v>128</v>
      </c>
      <c r="C5605" s="100">
        <v>430</v>
      </c>
    </row>
    <row r="5606" spans="1:3">
      <c r="A5606" s="73">
        <v>42130</v>
      </c>
      <c r="B5606" s="100">
        <v>128</v>
      </c>
      <c r="C5606" s="100">
        <v>430.99999999999994</v>
      </c>
    </row>
    <row r="5607" spans="1:3">
      <c r="A5607" s="73">
        <v>42131</v>
      </c>
      <c r="B5607" s="100">
        <v>129</v>
      </c>
      <c r="C5607" s="100">
        <v>436.00000000000006</v>
      </c>
    </row>
    <row r="5608" spans="1:3">
      <c r="A5608" s="73">
        <v>42132</v>
      </c>
      <c r="B5608" s="100">
        <v>129</v>
      </c>
      <c r="C5608" s="100">
        <v>434</v>
      </c>
    </row>
    <row r="5609" spans="1:3">
      <c r="A5609" s="73">
        <v>42133</v>
      </c>
      <c r="B5609" s="100">
        <v>129</v>
      </c>
      <c r="C5609" s="100">
        <v>434</v>
      </c>
    </row>
    <row r="5610" spans="1:3">
      <c r="A5610" s="73">
        <v>42134</v>
      </c>
      <c r="B5610" s="100">
        <v>129</v>
      </c>
      <c r="C5610" s="100">
        <v>434</v>
      </c>
    </row>
    <row r="5611" spans="1:3">
      <c r="A5611" s="73">
        <v>42135</v>
      </c>
      <c r="B5611" s="100">
        <v>129</v>
      </c>
      <c r="C5611" s="100">
        <v>426</v>
      </c>
    </row>
    <row r="5612" spans="1:3">
      <c r="A5612" s="73">
        <v>42136</v>
      </c>
      <c r="B5612" s="100">
        <v>129</v>
      </c>
      <c r="C5612" s="100">
        <v>436.00000000000006</v>
      </c>
    </row>
    <row r="5613" spans="1:3">
      <c r="A5613" s="73">
        <v>42137</v>
      </c>
      <c r="B5613" s="100">
        <v>129</v>
      </c>
      <c r="C5613" s="100">
        <v>432</v>
      </c>
    </row>
    <row r="5614" spans="1:3">
      <c r="A5614" s="73">
        <v>42138</v>
      </c>
      <c r="B5614" s="100">
        <v>128</v>
      </c>
      <c r="C5614" s="100">
        <v>436.00000000000006</v>
      </c>
    </row>
    <row r="5615" spans="1:3">
      <c r="A5615" s="73">
        <v>42139</v>
      </c>
      <c r="B5615" s="100">
        <v>128</v>
      </c>
      <c r="C5615" s="100">
        <v>437</v>
      </c>
    </row>
    <row r="5616" spans="1:3">
      <c r="A5616" s="73">
        <v>42140</v>
      </c>
      <c r="B5616" s="100">
        <v>128</v>
      </c>
      <c r="C5616" s="100">
        <v>437</v>
      </c>
    </row>
    <row r="5617" spans="1:3">
      <c r="A5617" s="73">
        <v>42141</v>
      </c>
      <c r="B5617" s="100">
        <v>128</v>
      </c>
      <c r="C5617" s="100">
        <v>437</v>
      </c>
    </row>
    <row r="5618" spans="1:3">
      <c r="A5618" s="73">
        <v>42142</v>
      </c>
      <c r="B5618" s="100">
        <v>128</v>
      </c>
      <c r="C5618" s="100">
        <v>432</v>
      </c>
    </row>
    <row r="5619" spans="1:3">
      <c r="A5619" s="73">
        <v>42143</v>
      </c>
      <c r="B5619" s="100">
        <v>128</v>
      </c>
      <c r="C5619" s="100">
        <v>429</v>
      </c>
    </row>
    <row r="5620" spans="1:3">
      <c r="A5620" s="73">
        <v>42144</v>
      </c>
      <c r="B5620" s="100">
        <v>130</v>
      </c>
      <c r="C5620" s="100">
        <v>430.99999999999994</v>
      </c>
    </row>
    <row r="5621" spans="1:3">
      <c r="A5621" s="73">
        <v>42145</v>
      </c>
      <c r="B5621" s="100">
        <v>131</v>
      </c>
      <c r="C5621" s="100">
        <v>433</v>
      </c>
    </row>
    <row r="5622" spans="1:3">
      <c r="A5622" s="73">
        <v>42146</v>
      </c>
      <c r="B5622" s="100">
        <v>131</v>
      </c>
      <c r="C5622" s="100">
        <v>428</v>
      </c>
    </row>
    <row r="5623" spans="1:3">
      <c r="A5623" s="73">
        <v>42147</v>
      </c>
      <c r="B5623" s="100">
        <v>131</v>
      </c>
      <c r="C5623" s="100">
        <v>428</v>
      </c>
    </row>
    <row r="5624" spans="1:3">
      <c r="A5624" s="73">
        <v>42148</v>
      </c>
      <c r="B5624" s="100">
        <v>131</v>
      </c>
      <c r="C5624" s="100">
        <v>428</v>
      </c>
    </row>
    <row r="5625" spans="1:3">
      <c r="A5625" s="73">
        <v>42149</v>
      </c>
      <c r="B5625" s="100">
        <v>131</v>
      </c>
      <c r="C5625" s="100">
        <v>428</v>
      </c>
    </row>
    <row r="5626" spans="1:3">
      <c r="A5626" s="73">
        <v>42150</v>
      </c>
      <c r="B5626" s="100">
        <v>131</v>
      </c>
      <c r="C5626" s="100">
        <v>432</v>
      </c>
    </row>
    <row r="5627" spans="1:3">
      <c r="A5627" s="73">
        <v>42151</v>
      </c>
      <c r="B5627" s="100">
        <v>132</v>
      </c>
      <c r="C5627" s="100">
        <v>430</v>
      </c>
    </row>
    <row r="5628" spans="1:3">
      <c r="A5628" s="73">
        <v>42152</v>
      </c>
      <c r="B5628" s="100">
        <v>132</v>
      </c>
      <c r="C5628" s="100">
        <v>432</v>
      </c>
    </row>
    <row r="5629" spans="1:3">
      <c r="A5629" s="73">
        <v>42153</v>
      </c>
      <c r="B5629" s="100">
        <v>133</v>
      </c>
      <c r="C5629" s="100">
        <v>433</v>
      </c>
    </row>
    <row r="5630" spans="1:3">
      <c r="A5630" s="73">
        <v>42154</v>
      </c>
      <c r="B5630" s="100">
        <v>133</v>
      </c>
      <c r="C5630" s="100">
        <v>433</v>
      </c>
    </row>
    <row r="5631" spans="1:3">
      <c r="A5631" s="73">
        <v>42155</v>
      </c>
      <c r="B5631" s="100">
        <v>133</v>
      </c>
      <c r="C5631" s="100">
        <v>433</v>
      </c>
    </row>
    <row r="5632" spans="1:3">
      <c r="A5632" s="73">
        <v>42156</v>
      </c>
      <c r="B5632" s="100">
        <v>135</v>
      </c>
      <c r="C5632" s="100">
        <v>428</v>
      </c>
    </row>
    <row r="5633" spans="1:3">
      <c r="A5633" s="73">
        <v>42157</v>
      </c>
      <c r="B5633" s="100">
        <v>135</v>
      </c>
      <c r="C5633" s="100">
        <v>426</v>
      </c>
    </row>
    <row r="5634" spans="1:3">
      <c r="A5634" s="73">
        <v>42158</v>
      </c>
      <c r="B5634" s="100">
        <v>134</v>
      </c>
      <c r="C5634" s="100">
        <v>423.00000000000006</v>
      </c>
    </row>
    <row r="5635" spans="1:3">
      <c r="A5635" s="73">
        <v>42159</v>
      </c>
      <c r="B5635" s="100">
        <v>134</v>
      </c>
      <c r="C5635" s="100">
        <v>434</v>
      </c>
    </row>
    <row r="5636" spans="1:3">
      <c r="A5636" s="73">
        <v>42160</v>
      </c>
      <c r="B5636" s="100">
        <v>134</v>
      </c>
      <c r="C5636" s="100">
        <v>434.99999999999994</v>
      </c>
    </row>
    <row r="5637" spans="1:3">
      <c r="A5637" s="73">
        <v>42161</v>
      </c>
      <c r="B5637" s="100">
        <v>134</v>
      </c>
      <c r="C5637" s="100">
        <v>434.99999999999994</v>
      </c>
    </row>
    <row r="5638" spans="1:3">
      <c r="A5638" s="73">
        <v>42162</v>
      </c>
      <c r="B5638" s="100">
        <v>134</v>
      </c>
      <c r="C5638" s="100">
        <v>434.99999999999994</v>
      </c>
    </row>
    <row r="5639" spans="1:3">
      <c r="A5639" s="73">
        <v>42163</v>
      </c>
      <c r="B5639" s="100">
        <v>134</v>
      </c>
      <c r="C5639" s="100">
        <v>438.99999999999994</v>
      </c>
    </row>
    <row r="5640" spans="1:3">
      <c r="A5640" s="73">
        <v>42164</v>
      </c>
      <c r="B5640" s="100">
        <v>135</v>
      </c>
      <c r="C5640" s="100">
        <v>443</v>
      </c>
    </row>
    <row r="5641" spans="1:3">
      <c r="A5641" s="73">
        <v>42165</v>
      </c>
      <c r="B5641" s="100">
        <v>136</v>
      </c>
      <c r="C5641" s="100">
        <v>438</v>
      </c>
    </row>
    <row r="5642" spans="1:3">
      <c r="A5642" s="73">
        <v>42166</v>
      </c>
      <c r="B5642" s="100">
        <v>136</v>
      </c>
      <c r="C5642" s="100">
        <v>438.99999999999994</v>
      </c>
    </row>
    <row r="5643" spans="1:3">
      <c r="A5643" s="73">
        <v>42167</v>
      </c>
      <c r="B5643" s="100">
        <v>137</v>
      </c>
      <c r="C5643" s="100">
        <v>441</v>
      </c>
    </row>
    <row r="5644" spans="1:3">
      <c r="A5644" s="73">
        <v>42168</v>
      </c>
      <c r="B5644" s="100">
        <v>137</v>
      </c>
      <c r="C5644" s="100">
        <v>441</v>
      </c>
    </row>
    <row r="5645" spans="1:3">
      <c r="A5645" s="73">
        <v>42169</v>
      </c>
      <c r="B5645" s="100">
        <v>137</v>
      </c>
      <c r="C5645" s="100">
        <v>441</v>
      </c>
    </row>
    <row r="5646" spans="1:3">
      <c r="A5646" s="73">
        <v>42170</v>
      </c>
      <c r="B5646" s="100">
        <v>138</v>
      </c>
      <c r="C5646" s="100">
        <v>450</v>
      </c>
    </row>
    <row r="5647" spans="1:3">
      <c r="A5647" s="73">
        <v>42171</v>
      </c>
      <c r="B5647" s="100">
        <v>139</v>
      </c>
      <c r="C5647" s="100">
        <v>455</v>
      </c>
    </row>
    <row r="5648" spans="1:3">
      <c r="A5648" s="73">
        <v>42172</v>
      </c>
      <c r="B5648" s="100">
        <v>140</v>
      </c>
      <c r="C5648" s="100">
        <v>455</v>
      </c>
    </row>
    <row r="5649" spans="1:3">
      <c r="A5649" s="73">
        <v>42173</v>
      </c>
      <c r="B5649" s="100">
        <v>140</v>
      </c>
      <c r="C5649" s="100">
        <v>451</v>
      </c>
    </row>
    <row r="5650" spans="1:3">
      <c r="A5650" s="73">
        <v>42174</v>
      </c>
      <c r="B5650" s="100">
        <v>141</v>
      </c>
      <c r="C5650" s="100">
        <v>457</v>
      </c>
    </row>
    <row r="5651" spans="1:3">
      <c r="A5651" s="73">
        <v>42175</v>
      </c>
      <c r="B5651" s="100">
        <v>141</v>
      </c>
      <c r="C5651" s="100">
        <v>457</v>
      </c>
    </row>
    <row r="5652" spans="1:3">
      <c r="A5652" s="73">
        <v>42176</v>
      </c>
      <c r="B5652" s="100">
        <v>141</v>
      </c>
      <c r="C5652" s="100">
        <v>457</v>
      </c>
    </row>
    <row r="5653" spans="1:3">
      <c r="A5653" s="73">
        <v>42177</v>
      </c>
      <c r="B5653" s="100">
        <v>140</v>
      </c>
      <c r="C5653" s="100">
        <v>447</v>
      </c>
    </row>
    <row r="5654" spans="1:3">
      <c r="A5654" s="73">
        <v>42178</v>
      </c>
      <c r="B5654" s="100">
        <v>140</v>
      </c>
      <c r="C5654" s="100">
        <v>445</v>
      </c>
    </row>
    <row r="5655" spans="1:3">
      <c r="A5655" s="73">
        <v>42179</v>
      </c>
      <c r="B5655" s="100">
        <v>140</v>
      </c>
      <c r="C5655" s="100">
        <v>451</v>
      </c>
    </row>
    <row r="5656" spans="1:3">
      <c r="A5656" s="73">
        <v>42180</v>
      </c>
      <c r="B5656" s="100">
        <v>141</v>
      </c>
      <c r="C5656" s="100">
        <v>451.99999999999994</v>
      </c>
    </row>
    <row r="5657" spans="1:3">
      <c r="A5657" s="73">
        <v>42181</v>
      </c>
      <c r="B5657" s="100">
        <v>141</v>
      </c>
      <c r="C5657" s="100">
        <v>451</v>
      </c>
    </row>
    <row r="5658" spans="1:3">
      <c r="A5658" s="73">
        <v>42182</v>
      </c>
      <c r="B5658" s="100">
        <v>141</v>
      </c>
      <c r="C5658" s="100">
        <v>451</v>
      </c>
    </row>
    <row r="5659" spans="1:3">
      <c r="A5659" s="73">
        <v>42183</v>
      </c>
      <c r="B5659" s="100">
        <v>141</v>
      </c>
      <c r="C5659" s="100">
        <v>451</v>
      </c>
    </row>
    <row r="5660" spans="1:3">
      <c r="A5660" s="73">
        <v>42184</v>
      </c>
      <c r="B5660" s="100">
        <v>146</v>
      </c>
      <c r="C5660" s="100">
        <v>476.99999999999994</v>
      </c>
    </row>
    <row r="5661" spans="1:3">
      <c r="A5661" s="73">
        <v>42185</v>
      </c>
      <c r="B5661" s="100">
        <v>145</v>
      </c>
      <c r="C5661" s="100">
        <v>476</v>
      </c>
    </row>
    <row r="5662" spans="1:3">
      <c r="A5662" s="73">
        <v>42186</v>
      </c>
      <c r="B5662" s="100">
        <v>143</v>
      </c>
      <c r="C5662" s="100">
        <v>463.99999999999994</v>
      </c>
    </row>
    <row r="5663" spans="1:3">
      <c r="A5663" s="73">
        <v>42187</v>
      </c>
      <c r="B5663" s="100">
        <v>143</v>
      </c>
      <c r="C5663" s="100">
        <v>468</v>
      </c>
    </row>
    <row r="5664" spans="1:3">
      <c r="A5664" s="73">
        <v>42188</v>
      </c>
      <c r="B5664" s="100">
        <v>143</v>
      </c>
      <c r="C5664" s="100">
        <v>468</v>
      </c>
    </row>
    <row r="5665" spans="1:3">
      <c r="A5665" s="73">
        <v>42189</v>
      </c>
      <c r="B5665" s="100">
        <v>143</v>
      </c>
      <c r="C5665" s="100">
        <v>468</v>
      </c>
    </row>
    <row r="5666" spans="1:3">
      <c r="A5666" s="73">
        <v>42190</v>
      </c>
      <c r="B5666" s="100">
        <v>143</v>
      </c>
      <c r="C5666" s="100">
        <v>468</v>
      </c>
    </row>
    <row r="5667" spans="1:3">
      <c r="A5667" s="73">
        <v>42191</v>
      </c>
      <c r="B5667" s="100">
        <v>145</v>
      </c>
      <c r="C5667" s="100">
        <v>484.99999999999994</v>
      </c>
    </row>
    <row r="5668" spans="1:3">
      <c r="A5668" s="73">
        <v>42192</v>
      </c>
      <c r="B5668" s="100">
        <v>145</v>
      </c>
      <c r="C5668" s="100">
        <v>490.00000000000006</v>
      </c>
    </row>
    <row r="5669" spans="1:3">
      <c r="A5669" s="73">
        <v>42193</v>
      </c>
      <c r="B5669" s="100">
        <v>146</v>
      </c>
      <c r="C5669" s="100">
        <v>498.00000000000006</v>
      </c>
    </row>
    <row r="5670" spans="1:3">
      <c r="A5670" s="73">
        <v>42194</v>
      </c>
      <c r="B5670" s="100">
        <v>146</v>
      </c>
      <c r="C5670" s="100">
        <v>488</v>
      </c>
    </row>
    <row r="5671" spans="1:3">
      <c r="A5671" s="73">
        <v>42195</v>
      </c>
      <c r="B5671" s="100">
        <v>146</v>
      </c>
      <c r="C5671" s="100">
        <v>475</v>
      </c>
    </row>
    <row r="5672" spans="1:3">
      <c r="A5672" s="73">
        <v>42196</v>
      </c>
      <c r="B5672" s="100">
        <v>146</v>
      </c>
      <c r="C5672" s="100">
        <v>475</v>
      </c>
    </row>
    <row r="5673" spans="1:3">
      <c r="A5673" s="73">
        <v>42197</v>
      </c>
      <c r="B5673" s="100">
        <v>146</v>
      </c>
      <c r="C5673" s="100">
        <v>475</v>
      </c>
    </row>
    <row r="5674" spans="1:3">
      <c r="A5674" s="73">
        <v>42198</v>
      </c>
      <c r="B5674" s="100">
        <v>145</v>
      </c>
      <c r="C5674" s="100">
        <v>468.99999999999994</v>
      </c>
    </row>
    <row r="5675" spans="1:3">
      <c r="A5675" s="73">
        <v>42199</v>
      </c>
      <c r="B5675" s="100">
        <v>147</v>
      </c>
      <c r="C5675" s="100">
        <v>472</v>
      </c>
    </row>
    <row r="5676" spans="1:3">
      <c r="A5676" s="73">
        <v>42200</v>
      </c>
      <c r="B5676" s="100">
        <v>148</v>
      </c>
      <c r="C5676" s="100">
        <v>472</v>
      </c>
    </row>
    <row r="5677" spans="1:3">
      <c r="A5677" s="73">
        <v>42201</v>
      </c>
      <c r="B5677" s="100">
        <v>148</v>
      </c>
      <c r="C5677" s="100">
        <v>468.99999999999994</v>
      </c>
    </row>
    <row r="5678" spans="1:3">
      <c r="A5678" s="73">
        <v>42202</v>
      </c>
      <c r="B5678" s="100">
        <v>148</v>
      </c>
      <c r="C5678" s="100">
        <v>474</v>
      </c>
    </row>
    <row r="5679" spans="1:3">
      <c r="A5679" s="73">
        <v>42203</v>
      </c>
      <c r="B5679" s="100">
        <v>148</v>
      </c>
      <c r="C5679" s="100">
        <v>474</v>
      </c>
    </row>
    <row r="5680" spans="1:3">
      <c r="A5680" s="73">
        <v>42204</v>
      </c>
      <c r="B5680" s="100">
        <v>148</v>
      </c>
      <c r="C5680" s="100">
        <v>474</v>
      </c>
    </row>
    <row r="5681" spans="1:3">
      <c r="A5681" s="73">
        <v>42205</v>
      </c>
      <c r="B5681" s="100">
        <v>148</v>
      </c>
      <c r="C5681" s="100">
        <v>474</v>
      </c>
    </row>
    <row r="5682" spans="1:3">
      <c r="A5682" s="73">
        <v>42206</v>
      </c>
      <c r="B5682" s="100">
        <v>149</v>
      </c>
      <c r="C5682" s="100">
        <v>484</v>
      </c>
    </row>
    <row r="5683" spans="1:3">
      <c r="A5683" s="73">
        <v>42207</v>
      </c>
      <c r="B5683" s="100">
        <v>149</v>
      </c>
      <c r="C5683" s="100">
        <v>493.99999999999994</v>
      </c>
    </row>
    <row r="5684" spans="1:3">
      <c r="A5684" s="73">
        <v>42208</v>
      </c>
      <c r="B5684" s="100">
        <v>150</v>
      </c>
      <c r="C5684" s="100">
        <v>499</v>
      </c>
    </row>
    <row r="5685" spans="1:3">
      <c r="A5685" s="73">
        <v>42209</v>
      </c>
      <c r="B5685" s="100">
        <v>152</v>
      </c>
      <c r="C5685" s="100">
        <v>513</v>
      </c>
    </row>
    <row r="5686" spans="1:3">
      <c r="A5686" s="73">
        <v>42210</v>
      </c>
      <c r="B5686" s="100">
        <v>152</v>
      </c>
      <c r="C5686" s="100">
        <v>513</v>
      </c>
    </row>
    <row r="5687" spans="1:3">
      <c r="A5687" s="73">
        <v>42211</v>
      </c>
      <c r="B5687" s="100">
        <v>152</v>
      </c>
      <c r="C5687" s="100">
        <v>513</v>
      </c>
    </row>
    <row r="5688" spans="1:3">
      <c r="A5688" s="73">
        <v>42212</v>
      </c>
      <c r="B5688" s="100">
        <v>153</v>
      </c>
      <c r="C5688" s="100">
        <v>529</v>
      </c>
    </row>
    <row r="5689" spans="1:3">
      <c r="A5689" s="73">
        <v>42213</v>
      </c>
      <c r="B5689" s="100">
        <v>153</v>
      </c>
      <c r="C5689" s="100">
        <v>524</v>
      </c>
    </row>
    <row r="5690" spans="1:3">
      <c r="A5690" s="73">
        <v>42214</v>
      </c>
      <c r="B5690" s="100">
        <v>153</v>
      </c>
      <c r="C5690" s="100">
        <v>513</v>
      </c>
    </row>
    <row r="5691" spans="1:3">
      <c r="A5691" s="73">
        <v>42215</v>
      </c>
      <c r="B5691" s="100">
        <v>153</v>
      </c>
      <c r="C5691" s="100">
        <v>507</v>
      </c>
    </row>
    <row r="5692" spans="1:3">
      <c r="A5692" s="73">
        <v>42216</v>
      </c>
      <c r="B5692" s="100">
        <v>154</v>
      </c>
      <c r="C5692" s="100">
        <v>513</v>
      </c>
    </row>
    <row r="5693" spans="1:3">
      <c r="A5693" s="73">
        <v>42217</v>
      </c>
      <c r="B5693" s="100">
        <v>154</v>
      </c>
      <c r="C5693" s="100">
        <v>513</v>
      </c>
    </row>
    <row r="5694" spans="1:3">
      <c r="A5694" s="73">
        <v>42218</v>
      </c>
      <c r="B5694" s="100">
        <v>154</v>
      </c>
      <c r="C5694" s="100">
        <v>513</v>
      </c>
    </row>
    <row r="5695" spans="1:3">
      <c r="A5695" s="73">
        <v>42219</v>
      </c>
      <c r="B5695" s="100">
        <v>155</v>
      </c>
      <c r="C5695" s="100">
        <v>520</v>
      </c>
    </row>
    <row r="5696" spans="1:3">
      <c r="A5696" s="73">
        <v>42220</v>
      </c>
      <c r="B5696" s="100">
        <v>155</v>
      </c>
      <c r="C5696" s="100">
        <v>500</v>
      </c>
    </row>
    <row r="5697" spans="1:3">
      <c r="A5697" s="73">
        <v>42221</v>
      </c>
      <c r="B5697" s="100">
        <v>155</v>
      </c>
      <c r="C5697" s="100">
        <v>493.99999999999994</v>
      </c>
    </row>
    <row r="5698" spans="1:3">
      <c r="A5698" s="73">
        <v>42222</v>
      </c>
      <c r="B5698" s="100">
        <v>156</v>
      </c>
      <c r="C5698" s="100">
        <v>504</v>
      </c>
    </row>
    <row r="5699" spans="1:3">
      <c r="A5699" s="73">
        <v>42223</v>
      </c>
      <c r="B5699" s="100">
        <v>158</v>
      </c>
      <c r="C5699" s="100">
        <v>516</v>
      </c>
    </row>
    <row r="5700" spans="1:3">
      <c r="A5700" s="73">
        <v>42224</v>
      </c>
      <c r="B5700" s="100">
        <v>158</v>
      </c>
      <c r="C5700" s="100">
        <v>516</v>
      </c>
    </row>
    <row r="5701" spans="1:3">
      <c r="A5701" s="73">
        <v>42225</v>
      </c>
      <c r="B5701" s="100">
        <v>158</v>
      </c>
      <c r="C5701" s="100">
        <v>516</v>
      </c>
    </row>
    <row r="5702" spans="1:3">
      <c r="A5702" s="73">
        <v>42226</v>
      </c>
      <c r="B5702" s="100">
        <v>158</v>
      </c>
      <c r="C5702" s="100">
        <v>514</v>
      </c>
    </row>
    <row r="5703" spans="1:3">
      <c r="A5703" s="73">
        <v>42227</v>
      </c>
      <c r="B5703" s="100">
        <v>159</v>
      </c>
      <c r="C5703" s="100">
        <v>531</v>
      </c>
    </row>
    <row r="5704" spans="1:3">
      <c r="A5704" s="73">
        <v>42228</v>
      </c>
      <c r="B5704" s="100">
        <v>161</v>
      </c>
      <c r="C5704" s="100">
        <v>541</v>
      </c>
    </row>
    <row r="5705" spans="1:3">
      <c r="A5705" s="73">
        <v>42229</v>
      </c>
      <c r="B5705" s="100">
        <v>161</v>
      </c>
      <c r="C5705" s="100">
        <v>529</v>
      </c>
    </row>
    <row r="5706" spans="1:3">
      <c r="A5706" s="73">
        <v>42230</v>
      </c>
      <c r="B5706" s="100">
        <v>161</v>
      </c>
      <c r="C5706" s="100">
        <v>528</v>
      </c>
    </row>
    <row r="5707" spans="1:3">
      <c r="A5707" s="73">
        <v>42231</v>
      </c>
      <c r="B5707" s="100">
        <v>161</v>
      </c>
      <c r="C5707" s="100">
        <v>528</v>
      </c>
    </row>
    <row r="5708" spans="1:3">
      <c r="A5708" s="73">
        <v>42232</v>
      </c>
      <c r="B5708" s="100">
        <v>161</v>
      </c>
      <c r="C5708" s="100">
        <v>528</v>
      </c>
    </row>
    <row r="5709" spans="1:3">
      <c r="A5709" s="73">
        <v>42233</v>
      </c>
      <c r="B5709" s="100">
        <v>161</v>
      </c>
      <c r="C5709" s="100">
        <v>530</v>
      </c>
    </row>
    <row r="5710" spans="1:3">
      <c r="A5710" s="73">
        <v>42234</v>
      </c>
      <c r="B5710" s="100">
        <v>161</v>
      </c>
      <c r="C5710" s="100">
        <v>529</v>
      </c>
    </row>
    <row r="5711" spans="1:3">
      <c r="A5711" s="73">
        <v>42235</v>
      </c>
      <c r="B5711" s="100">
        <v>162</v>
      </c>
      <c r="C5711" s="100">
        <v>541</v>
      </c>
    </row>
    <row r="5712" spans="1:3">
      <c r="A5712" s="73">
        <v>42236</v>
      </c>
      <c r="B5712" s="100">
        <v>163</v>
      </c>
      <c r="C5712" s="100">
        <v>548</v>
      </c>
    </row>
    <row r="5713" spans="1:3">
      <c r="A5713" s="73">
        <v>42237</v>
      </c>
      <c r="B5713" s="100">
        <v>164</v>
      </c>
      <c r="C5713" s="100">
        <v>560</v>
      </c>
    </row>
    <row r="5714" spans="1:3">
      <c r="A5714" s="73">
        <v>42238</v>
      </c>
      <c r="B5714" s="100">
        <v>164</v>
      </c>
      <c r="C5714" s="100">
        <v>560</v>
      </c>
    </row>
    <row r="5715" spans="1:3">
      <c r="A5715" s="73">
        <v>42239</v>
      </c>
      <c r="B5715" s="100">
        <v>164</v>
      </c>
      <c r="C5715" s="100">
        <v>560</v>
      </c>
    </row>
    <row r="5716" spans="1:3">
      <c r="A5716" s="73">
        <v>42240</v>
      </c>
      <c r="B5716" s="100">
        <v>168.00000000000003</v>
      </c>
      <c r="C5716" s="100">
        <v>587</v>
      </c>
    </row>
    <row r="5717" spans="1:3">
      <c r="A5717" s="73">
        <v>42241</v>
      </c>
      <c r="B5717" s="100">
        <v>167</v>
      </c>
      <c r="C5717" s="100">
        <v>563</v>
      </c>
    </row>
    <row r="5718" spans="1:3">
      <c r="A5718" s="73">
        <v>42242</v>
      </c>
      <c r="B5718" s="100">
        <v>167</v>
      </c>
      <c r="C5718" s="100">
        <v>565</v>
      </c>
    </row>
    <row r="5719" spans="1:3">
      <c r="A5719" s="73">
        <v>42243</v>
      </c>
      <c r="B5719" s="100">
        <v>165</v>
      </c>
      <c r="C5719" s="100">
        <v>554</v>
      </c>
    </row>
    <row r="5720" spans="1:3">
      <c r="A5720" s="73">
        <v>42244</v>
      </c>
      <c r="B5720" s="100">
        <v>165</v>
      </c>
      <c r="C5720" s="100">
        <v>547</v>
      </c>
    </row>
    <row r="5721" spans="1:3">
      <c r="A5721" s="73">
        <v>42245</v>
      </c>
      <c r="B5721" s="100">
        <v>165</v>
      </c>
      <c r="C5721" s="100">
        <v>547</v>
      </c>
    </row>
    <row r="5722" spans="1:3">
      <c r="A5722" s="73">
        <v>42246</v>
      </c>
      <c r="B5722" s="100">
        <v>165</v>
      </c>
      <c r="C5722" s="100">
        <v>547</v>
      </c>
    </row>
    <row r="5723" spans="1:3">
      <c r="A5723" s="73">
        <v>42247</v>
      </c>
      <c r="B5723" s="100">
        <v>163</v>
      </c>
      <c r="C5723" s="100">
        <v>544</v>
      </c>
    </row>
    <row r="5724" spans="1:3">
      <c r="A5724" s="73">
        <v>42248</v>
      </c>
      <c r="B5724" s="100">
        <v>165</v>
      </c>
      <c r="C5724" s="100">
        <v>549</v>
      </c>
    </row>
    <row r="5725" spans="1:3">
      <c r="A5725" s="73">
        <v>42249</v>
      </c>
      <c r="B5725" s="100">
        <v>164</v>
      </c>
      <c r="C5725" s="100">
        <v>546</v>
      </c>
    </row>
    <row r="5726" spans="1:3">
      <c r="A5726" s="73">
        <v>42250</v>
      </c>
      <c r="B5726" s="100">
        <v>163</v>
      </c>
      <c r="C5726" s="100">
        <v>544</v>
      </c>
    </row>
    <row r="5727" spans="1:3">
      <c r="A5727" s="73">
        <v>42251</v>
      </c>
      <c r="B5727" s="100">
        <v>163</v>
      </c>
      <c r="C5727" s="100">
        <v>548</v>
      </c>
    </row>
    <row r="5728" spans="1:3">
      <c r="A5728" s="73">
        <v>42252</v>
      </c>
      <c r="B5728" s="100">
        <v>163</v>
      </c>
      <c r="C5728" s="100">
        <v>548</v>
      </c>
    </row>
    <row r="5729" spans="1:3">
      <c r="A5729" s="73">
        <v>42253</v>
      </c>
      <c r="B5729" s="100">
        <v>163</v>
      </c>
      <c r="C5729" s="100">
        <v>548</v>
      </c>
    </row>
    <row r="5730" spans="1:3">
      <c r="A5730" s="73">
        <v>42254</v>
      </c>
      <c r="B5730" s="100">
        <v>163</v>
      </c>
      <c r="C5730" s="100">
        <v>548</v>
      </c>
    </row>
    <row r="5731" spans="1:3">
      <c r="A5731" s="73">
        <v>42255</v>
      </c>
      <c r="B5731" s="100">
        <v>162</v>
      </c>
      <c r="C5731" s="100">
        <v>538</v>
      </c>
    </row>
    <row r="5732" spans="1:3">
      <c r="A5732" s="73">
        <v>42256</v>
      </c>
      <c r="B5732" s="100">
        <v>160</v>
      </c>
      <c r="C5732" s="100">
        <v>533</v>
      </c>
    </row>
    <row r="5733" spans="1:3">
      <c r="A5733" s="73">
        <v>42257</v>
      </c>
      <c r="B5733" s="100">
        <v>161</v>
      </c>
      <c r="C5733" s="100">
        <v>532</v>
      </c>
    </row>
    <row r="5734" spans="1:3">
      <c r="A5734" s="73">
        <v>42258</v>
      </c>
      <c r="B5734" s="100">
        <v>162</v>
      </c>
      <c r="C5734" s="100">
        <v>536</v>
      </c>
    </row>
    <row r="5735" spans="1:3">
      <c r="A5735" s="73">
        <v>42259</v>
      </c>
      <c r="B5735" s="100">
        <v>162</v>
      </c>
      <c r="C5735" s="100">
        <v>536</v>
      </c>
    </row>
    <row r="5736" spans="1:3">
      <c r="A5736" s="73">
        <v>42260</v>
      </c>
      <c r="B5736" s="100">
        <v>162</v>
      </c>
      <c r="C5736" s="100">
        <v>536</v>
      </c>
    </row>
    <row r="5737" spans="1:3">
      <c r="A5737" s="73">
        <v>42261</v>
      </c>
      <c r="B5737" s="100">
        <v>162</v>
      </c>
      <c r="C5737" s="100">
        <v>538</v>
      </c>
    </row>
    <row r="5738" spans="1:3">
      <c r="A5738" s="73">
        <v>42262</v>
      </c>
      <c r="B5738" s="100">
        <v>161</v>
      </c>
      <c r="C5738" s="100">
        <v>531</v>
      </c>
    </row>
    <row r="5739" spans="1:3">
      <c r="A5739" s="73">
        <v>42263</v>
      </c>
      <c r="B5739" s="100">
        <v>160</v>
      </c>
      <c r="C5739" s="100">
        <v>535</v>
      </c>
    </row>
    <row r="5740" spans="1:3">
      <c r="A5740" s="73">
        <v>42264</v>
      </c>
      <c r="B5740" s="100">
        <v>159</v>
      </c>
      <c r="C5740" s="100">
        <v>547</v>
      </c>
    </row>
    <row r="5741" spans="1:3">
      <c r="A5741" s="73">
        <v>42265</v>
      </c>
      <c r="B5741" s="100">
        <v>160</v>
      </c>
      <c r="C5741" s="100">
        <v>557</v>
      </c>
    </row>
    <row r="5742" spans="1:3">
      <c r="A5742" s="73">
        <v>42266</v>
      </c>
      <c r="B5742" s="100">
        <v>160</v>
      </c>
      <c r="C5742" s="100">
        <v>557</v>
      </c>
    </row>
    <row r="5743" spans="1:3">
      <c r="A5743" s="73">
        <v>42267</v>
      </c>
      <c r="B5743" s="100">
        <v>160</v>
      </c>
      <c r="C5743" s="100">
        <v>557</v>
      </c>
    </row>
    <row r="5744" spans="1:3">
      <c r="A5744" s="73">
        <v>42268</v>
      </c>
      <c r="B5744" s="100">
        <v>159</v>
      </c>
      <c r="C5744" s="100">
        <v>552</v>
      </c>
    </row>
    <row r="5745" spans="1:3">
      <c r="A5745" s="73">
        <v>42269</v>
      </c>
      <c r="B5745" s="100">
        <v>160</v>
      </c>
      <c r="C5745" s="100">
        <v>573</v>
      </c>
    </row>
    <row r="5746" spans="1:3">
      <c r="A5746" s="73">
        <v>42270</v>
      </c>
      <c r="B5746" s="100">
        <v>161</v>
      </c>
      <c r="C5746" s="100">
        <v>573</v>
      </c>
    </row>
    <row r="5747" spans="1:3">
      <c r="A5747" s="73">
        <v>42271</v>
      </c>
      <c r="B5747" s="100">
        <v>162</v>
      </c>
      <c r="C5747" s="100">
        <v>588</v>
      </c>
    </row>
    <row r="5748" spans="1:3">
      <c r="A5748" s="73">
        <v>42272</v>
      </c>
      <c r="B5748" s="100">
        <v>163</v>
      </c>
      <c r="C5748" s="100">
        <v>590</v>
      </c>
    </row>
    <row r="5749" spans="1:3">
      <c r="A5749" s="73">
        <v>42273</v>
      </c>
      <c r="B5749" s="100">
        <v>163</v>
      </c>
      <c r="C5749" s="100">
        <v>590</v>
      </c>
    </row>
    <row r="5750" spans="1:3">
      <c r="A5750" s="73">
        <v>42274</v>
      </c>
      <c r="B5750" s="100">
        <v>163</v>
      </c>
      <c r="C5750" s="100">
        <v>590</v>
      </c>
    </row>
    <row r="5751" spans="1:3">
      <c r="A5751" s="73">
        <v>42275</v>
      </c>
      <c r="B5751" s="100">
        <v>165</v>
      </c>
      <c r="C5751" s="100">
        <v>621</v>
      </c>
    </row>
    <row r="5752" spans="1:3">
      <c r="A5752" s="73">
        <v>42276</v>
      </c>
      <c r="B5752" s="100">
        <v>169</v>
      </c>
      <c r="C5752" s="100">
        <v>634</v>
      </c>
    </row>
    <row r="5753" spans="1:3">
      <c r="A5753" s="73">
        <v>42277</v>
      </c>
      <c r="B5753" s="100">
        <v>169</v>
      </c>
      <c r="C5753" s="100">
        <v>630</v>
      </c>
    </row>
    <row r="5754" spans="1:3">
      <c r="A5754" s="73">
        <v>42278</v>
      </c>
      <c r="B5754" s="100">
        <v>171</v>
      </c>
      <c r="C5754" s="100">
        <v>635</v>
      </c>
    </row>
    <row r="5755" spans="1:3">
      <c r="A5755" s="73">
        <v>42279</v>
      </c>
      <c r="B5755" s="100">
        <v>171</v>
      </c>
      <c r="C5755" s="100">
        <v>653</v>
      </c>
    </row>
    <row r="5756" spans="1:3">
      <c r="A5756" s="73">
        <v>42280</v>
      </c>
      <c r="B5756" s="100">
        <v>171</v>
      </c>
      <c r="C5756" s="100">
        <v>653</v>
      </c>
    </row>
    <row r="5757" spans="1:3">
      <c r="A5757" s="73">
        <v>42281</v>
      </c>
      <c r="B5757" s="100">
        <v>171</v>
      </c>
      <c r="C5757" s="100">
        <v>653</v>
      </c>
    </row>
    <row r="5758" spans="1:3">
      <c r="A5758" s="73">
        <v>42282</v>
      </c>
      <c r="B5758" s="100">
        <v>170</v>
      </c>
      <c r="C5758" s="100">
        <v>633</v>
      </c>
    </row>
    <row r="5759" spans="1:3">
      <c r="A5759" s="73">
        <v>42283</v>
      </c>
      <c r="B5759" s="100">
        <v>168.00000000000003</v>
      </c>
      <c r="C5759" s="100">
        <v>623</v>
      </c>
    </row>
    <row r="5760" spans="1:3">
      <c r="A5760" s="73">
        <v>42284</v>
      </c>
      <c r="B5760" s="100">
        <v>166</v>
      </c>
      <c r="C5760" s="100">
        <v>603</v>
      </c>
    </row>
    <row r="5761" spans="1:3">
      <c r="A5761" s="73">
        <v>42285</v>
      </c>
      <c r="B5761" s="100">
        <v>166</v>
      </c>
      <c r="C5761" s="100">
        <v>598</v>
      </c>
    </row>
    <row r="5762" spans="1:3">
      <c r="A5762" s="73">
        <v>42286</v>
      </c>
      <c r="B5762" s="100">
        <v>164</v>
      </c>
      <c r="C5762" s="100">
        <v>586</v>
      </c>
    </row>
    <row r="5763" spans="1:3">
      <c r="A5763" s="73">
        <v>42287</v>
      </c>
      <c r="B5763" s="100">
        <v>164</v>
      </c>
      <c r="C5763" s="100">
        <v>586</v>
      </c>
    </row>
    <row r="5764" spans="1:3">
      <c r="A5764" s="73">
        <v>42288</v>
      </c>
      <c r="B5764" s="100">
        <v>164</v>
      </c>
      <c r="C5764" s="100">
        <v>586</v>
      </c>
    </row>
    <row r="5765" spans="1:3">
      <c r="A5765" s="73">
        <v>42289</v>
      </c>
      <c r="B5765" s="100">
        <v>164</v>
      </c>
      <c r="C5765" s="100">
        <v>586</v>
      </c>
    </row>
    <row r="5766" spans="1:3">
      <c r="A5766" s="73">
        <v>42290</v>
      </c>
      <c r="B5766" s="100">
        <v>165</v>
      </c>
      <c r="C5766" s="100">
        <v>597</v>
      </c>
    </row>
    <row r="5767" spans="1:3">
      <c r="A5767" s="73">
        <v>42291</v>
      </c>
      <c r="B5767" s="100">
        <v>166</v>
      </c>
      <c r="C5767" s="100">
        <v>606</v>
      </c>
    </row>
    <row r="5768" spans="1:3">
      <c r="A5768" s="73">
        <v>42292</v>
      </c>
      <c r="B5768" s="100">
        <v>166</v>
      </c>
      <c r="C5768" s="100">
        <v>601</v>
      </c>
    </row>
    <row r="5769" spans="1:3">
      <c r="A5769" s="73">
        <v>42293</v>
      </c>
      <c r="B5769" s="100">
        <v>165</v>
      </c>
      <c r="C5769" s="100">
        <v>594</v>
      </c>
    </row>
    <row r="5770" spans="1:3">
      <c r="A5770" s="73">
        <v>42294</v>
      </c>
      <c r="B5770" s="100">
        <v>165</v>
      </c>
      <c r="C5770" s="100">
        <v>594</v>
      </c>
    </row>
    <row r="5771" spans="1:3">
      <c r="A5771" s="73">
        <v>42295</v>
      </c>
      <c r="B5771" s="100">
        <v>165</v>
      </c>
      <c r="C5771" s="100">
        <v>594</v>
      </c>
    </row>
    <row r="5772" spans="1:3">
      <c r="A5772" s="73">
        <v>42296</v>
      </c>
      <c r="B5772" s="100">
        <v>164</v>
      </c>
      <c r="C5772" s="100">
        <v>591</v>
      </c>
    </row>
    <row r="5773" spans="1:3">
      <c r="A5773" s="73">
        <v>42297</v>
      </c>
      <c r="B5773" s="100">
        <v>163</v>
      </c>
      <c r="C5773" s="100">
        <v>582</v>
      </c>
    </row>
    <row r="5774" spans="1:3">
      <c r="A5774" s="73">
        <v>42298</v>
      </c>
      <c r="B5774" s="100">
        <v>162</v>
      </c>
      <c r="C5774" s="100">
        <v>583</v>
      </c>
    </row>
    <row r="5775" spans="1:3">
      <c r="A5775" s="73">
        <v>42299</v>
      </c>
      <c r="B5775" s="100">
        <v>161</v>
      </c>
      <c r="C5775" s="100">
        <v>585</v>
      </c>
    </row>
    <row r="5776" spans="1:3">
      <c r="A5776" s="73">
        <v>42300</v>
      </c>
      <c r="B5776" s="100">
        <v>159</v>
      </c>
      <c r="C5776" s="100">
        <v>573</v>
      </c>
    </row>
    <row r="5777" spans="1:3">
      <c r="A5777" s="73">
        <v>42301</v>
      </c>
      <c r="B5777" s="100">
        <v>159</v>
      </c>
      <c r="C5777" s="100">
        <v>573</v>
      </c>
    </row>
    <row r="5778" spans="1:3">
      <c r="A5778" s="73">
        <v>42302</v>
      </c>
      <c r="B5778" s="100">
        <v>159</v>
      </c>
      <c r="C5778" s="100">
        <v>573</v>
      </c>
    </row>
    <row r="5779" spans="1:3">
      <c r="A5779" s="73">
        <v>42303</v>
      </c>
      <c r="B5779" s="100">
        <v>158</v>
      </c>
      <c r="C5779" s="100">
        <v>573</v>
      </c>
    </row>
    <row r="5780" spans="1:3">
      <c r="A5780" s="73">
        <v>42304</v>
      </c>
      <c r="B5780" s="100">
        <v>159</v>
      </c>
      <c r="C5780" s="100">
        <v>581</v>
      </c>
    </row>
    <row r="5781" spans="1:3">
      <c r="A5781" s="73">
        <v>42305</v>
      </c>
      <c r="B5781" s="100">
        <v>159</v>
      </c>
      <c r="C5781" s="100">
        <v>572</v>
      </c>
    </row>
    <row r="5782" spans="1:3">
      <c r="A5782" s="73">
        <v>42306</v>
      </c>
      <c r="B5782" s="100">
        <v>159</v>
      </c>
      <c r="C5782" s="100">
        <v>563</v>
      </c>
    </row>
    <row r="5783" spans="1:3">
      <c r="A5783" s="73">
        <v>42307</v>
      </c>
      <c r="B5783" s="100">
        <v>159</v>
      </c>
      <c r="C5783" s="100">
        <v>560</v>
      </c>
    </row>
    <row r="5784" spans="1:3">
      <c r="A5784" s="73">
        <v>42308</v>
      </c>
      <c r="B5784" s="100">
        <v>159</v>
      </c>
      <c r="C5784" s="100">
        <v>560</v>
      </c>
    </row>
    <row r="5785" spans="1:3">
      <c r="A5785" s="73">
        <v>42309</v>
      </c>
      <c r="B5785" s="100">
        <v>159</v>
      </c>
      <c r="C5785" s="100">
        <v>560</v>
      </c>
    </row>
    <row r="5786" spans="1:3">
      <c r="A5786" s="73">
        <v>42310</v>
      </c>
      <c r="B5786" s="100">
        <v>159</v>
      </c>
      <c r="C5786" s="100">
        <v>555</v>
      </c>
    </row>
    <row r="5787" spans="1:3">
      <c r="A5787" s="73">
        <v>42311</v>
      </c>
      <c r="B5787" s="100">
        <v>158</v>
      </c>
      <c r="C5787" s="100">
        <v>548</v>
      </c>
    </row>
    <row r="5788" spans="1:3">
      <c r="A5788" s="73">
        <v>42312</v>
      </c>
      <c r="B5788" s="100">
        <v>156</v>
      </c>
      <c r="C5788" s="100">
        <v>545</v>
      </c>
    </row>
    <row r="5789" spans="1:3">
      <c r="A5789" s="73">
        <v>42313</v>
      </c>
      <c r="B5789" s="100">
        <v>155</v>
      </c>
      <c r="C5789" s="100">
        <v>551</v>
      </c>
    </row>
    <row r="5790" spans="1:3">
      <c r="A5790" s="73">
        <v>42314</v>
      </c>
      <c r="B5790" s="100">
        <v>155</v>
      </c>
      <c r="C5790" s="100">
        <v>552</v>
      </c>
    </row>
    <row r="5791" spans="1:3">
      <c r="A5791" s="73">
        <v>42315</v>
      </c>
      <c r="B5791" s="100">
        <v>155</v>
      </c>
      <c r="C5791" s="100">
        <v>552</v>
      </c>
    </row>
    <row r="5792" spans="1:3">
      <c r="A5792" s="73">
        <v>42316</v>
      </c>
      <c r="B5792" s="100">
        <v>155</v>
      </c>
      <c r="C5792" s="100">
        <v>552</v>
      </c>
    </row>
    <row r="5793" spans="1:3">
      <c r="A5793" s="73">
        <v>42317</v>
      </c>
      <c r="B5793" s="100">
        <v>154</v>
      </c>
      <c r="C5793" s="100">
        <v>562</v>
      </c>
    </row>
    <row r="5794" spans="1:3">
      <c r="A5794" s="73">
        <v>42318</v>
      </c>
      <c r="B5794" s="100">
        <v>154</v>
      </c>
      <c r="C5794" s="100">
        <v>570</v>
      </c>
    </row>
    <row r="5795" spans="1:3">
      <c r="A5795" s="73">
        <v>42319</v>
      </c>
      <c r="B5795" s="100">
        <v>154</v>
      </c>
      <c r="C5795" s="100">
        <v>570</v>
      </c>
    </row>
    <row r="5796" spans="1:3">
      <c r="A5796" s="73">
        <v>42320</v>
      </c>
      <c r="B5796" s="100">
        <v>155</v>
      </c>
      <c r="C5796" s="100">
        <v>579</v>
      </c>
    </row>
    <row r="5797" spans="1:3">
      <c r="A5797" s="73">
        <v>42321</v>
      </c>
      <c r="B5797" s="100">
        <v>155</v>
      </c>
      <c r="C5797" s="100">
        <v>591</v>
      </c>
    </row>
    <row r="5798" spans="1:3">
      <c r="A5798" s="73">
        <v>42322</v>
      </c>
      <c r="B5798" s="100">
        <v>155</v>
      </c>
      <c r="C5798" s="100">
        <v>591</v>
      </c>
    </row>
    <row r="5799" spans="1:3">
      <c r="A5799" s="73">
        <v>42323</v>
      </c>
      <c r="B5799" s="100">
        <v>155</v>
      </c>
      <c r="C5799" s="100">
        <v>591</v>
      </c>
    </row>
    <row r="5800" spans="1:3">
      <c r="A5800" s="73">
        <v>42324</v>
      </c>
      <c r="B5800" s="100">
        <v>156</v>
      </c>
      <c r="C5800" s="100">
        <v>595</v>
      </c>
    </row>
    <row r="5801" spans="1:3">
      <c r="A5801" s="73">
        <v>42325</v>
      </c>
      <c r="B5801" s="100">
        <v>155</v>
      </c>
      <c r="C5801" s="100">
        <v>587</v>
      </c>
    </row>
    <row r="5802" spans="1:3">
      <c r="A5802" s="73">
        <v>42326</v>
      </c>
      <c r="B5802" s="100">
        <v>155</v>
      </c>
      <c r="C5802" s="100">
        <v>590</v>
      </c>
    </row>
    <row r="5803" spans="1:3">
      <c r="A5803" s="73">
        <v>42327</v>
      </c>
      <c r="B5803" s="100">
        <v>155</v>
      </c>
      <c r="C5803" s="100">
        <v>597</v>
      </c>
    </row>
    <row r="5804" spans="1:3">
      <c r="A5804" s="73">
        <v>42328</v>
      </c>
      <c r="B5804" s="100">
        <v>155</v>
      </c>
      <c r="C5804" s="100">
        <v>601</v>
      </c>
    </row>
    <row r="5805" spans="1:3">
      <c r="A5805" s="73">
        <v>42329</v>
      </c>
      <c r="B5805" s="100">
        <v>155</v>
      </c>
      <c r="C5805" s="100">
        <v>601</v>
      </c>
    </row>
    <row r="5806" spans="1:3">
      <c r="A5806" s="73">
        <v>42330</v>
      </c>
      <c r="B5806" s="100">
        <v>155</v>
      </c>
      <c r="C5806" s="100">
        <v>601</v>
      </c>
    </row>
    <row r="5807" spans="1:3">
      <c r="A5807" s="73">
        <v>42331</v>
      </c>
      <c r="B5807" s="100">
        <v>155</v>
      </c>
      <c r="C5807" s="100">
        <v>603</v>
      </c>
    </row>
    <row r="5808" spans="1:3">
      <c r="A5808" s="73">
        <v>42332</v>
      </c>
      <c r="B5808" s="100">
        <v>155</v>
      </c>
      <c r="C5808" s="100">
        <v>607</v>
      </c>
    </row>
    <row r="5809" spans="1:3">
      <c r="A5809" s="73">
        <v>42333</v>
      </c>
      <c r="B5809" s="100">
        <v>155</v>
      </c>
      <c r="C5809" s="100">
        <v>604</v>
      </c>
    </row>
    <row r="5810" spans="1:3">
      <c r="A5810" s="73">
        <v>42334</v>
      </c>
      <c r="B5810" s="100">
        <v>155</v>
      </c>
      <c r="C5810" s="100">
        <v>604</v>
      </c>
    </row>
    <row r="5811" spans="1:3">
      <c r="A5811" s="73">
        <v>42335</v>
      </c>
      <c r="B5811" s="100">
        <v>155</v>
      </c>
      <c r="C5811" s="100">
        <v>606</v>
      </c>
    </row>
    <row r="5812" spans="1:3">
      <c r="A5812" s="73">
        <v>42336</v>
      </c>
      <c r="B5812" s="100">
        <v>155</v>
      </c>
      <c r="C5812" s="100">
        <v>606</v>
      </c>
    </row>
    <row r="5813" spans="1:3">
      <c r="A5813" s="73">
        <v>42337</v>
      </c>
      <c r="B5813" s="100">
        <v>155</v>
      </c>
      <c r="C5813" s="100">
        <v>606</v>
      </c>
    </row>
    <row r="5814" spans="1:3">
      <c r="A5814" s="73">
        <v>42338</v>
      </c>
      <c r="B5814" s="100">
        <v>155</v>
      </c>
      <c r="C5814" s="100">
        <v>602</v>
      </c>
    </row>
    <row r="5815" spans="1:3">
      <c r="A5815" s="73">
        <v>42339</v>
      </c>
      <c r="B5815" s="100">
        <v>155</v>
      </c>
      <c r="C5815" s="100">
        <v>602</v>
      </c>
    </row>
    <row r="5816" spans="1:3">
      <c r="A5816" s="73">
        <v>42340</v>
      </c>
      <c r="B5816" s="100">
        <v>155</v>
      </c>
      <c r="C5816" s="100">
        <v>597</v>
      </c>
    </row>
    <row r="5817" spans="1:3">
      <c r="A5817" s="73">
        <v>42341</v>
      </c>
      <c r="B5817" s="100">
        <v>155</v>
      </c>
      <c r="C5817" s="100">
        <v>592</v>
      </c>
    </row>
    <row r="5818" spans="1:3">
      <c r="A5818" s="73">
        <v>42342</v>
      </c>
      <c r="B5818" s="100">
        <v>155</v>
      </c>
      <c r="C5818" s="100">
        <v>600</v>
      </c>
    </row>
    <row r="5819" spans="1:3">
      <c r="A5819" s="73">
        <v>42343</v>
      </c>
      <c r="B5819" s="100">
        <v>155</v>
      </c>
      <c r="C5819" s="100">
        <v>600</v>
      </c>
    </row>
    <row r="5820" spans="1:3">
      <c r="A5820" s="73">
        <v>42344</v>
      </c>
      <c r="B5820" s="100">
        <v>155</v>
      </c>
      <c r="C5820" s="100">
        <v>600</v>
      </c>
    </row>
    <row r="5821" spans="1:3">
      <c r="A5821" s="73">
        <v>42345</v>
      </c>
      <c r="B5821" s="100">
        <v>155</v>
      </c>
      <c r="C5821" s="100">
        <v>614</v>
      </c>
    </row>
    <row r="5822" spans="1:3">
      <c r="A5822" s="73">
        <v>42346</v>
      </c>
      <c r="B5822" s="100">
        <v>156.99999999999997</v>
      </c>
      <c r="C5822" s="100">
        <v>628</v>
      </c>
    </row>
    <row r="5823" spans="1:3">
      <c r="A5823" s="73">
        <v>42347</v>
      </c>
      <c r="B5823" s="100">
        <v>156.99999999999997</v>
      </c>
      <c r="C5823" s="100">
        <v>634</v>
      </c>
    </row>
    <row r="5824" spans="1:3">
      <c r="A5824" s="73">
        <v>42348</v>
      </c>
      <c r="B5824" s="100">
        <v>158</v>
      </c>
      <c r="C5824" s="100">
        <v>635</v>
      </c>
    </row>
    <row r="5825" spans="1:3">
      <c r="A5825" s="73">
        <v>42349</v>
      </c>
      <c r="B5825" s="100">
        <v>161</v>
      </c>
      <c r="C5825" s="100">
        <v>672</v>
      </c>
    </row>
    <row r="5826" spans="1:3">
      <c r="A5826" s="73">
        <v>42350</v>
      </c>
      <c r="B5826" s="100">
        <v>161</v>
      </c>
      <c r="C5826" s="100">
        <v>672</v>
      </c>
    </row>
    <row r="5827" spans="1:3">
      <c r="A5827" s="73">
        <v>42351</v>
      </c>
      <c r="B5827" s="100">
        <v>161</v>
      </c>
      <c r="C5827" s="100">
        <v>672</v>
      </c>
    </row>
    <row r="5828" spans="1:3">
      <c r="A5828" s="73">
        <v>42352</v>
      </c>
      <c r="B5828" s="100">
        <v>165</v>
      </c>
      <c r="C5828" s="100">
        <v>691</v>
      </c>
    </row>
    <row r="5829" spans="1:3">
      <c r="A5829" s="73">
        <v>42353</v>
      </c>
      <c r="B5829" s="100">
        <v>166</v>
      </c>
      <c r="C5829" s="100">
        <v>667</v>
      </c>
    </row>
    <row r="5830" spans="1:3">
      <c r="A5830" s="73">
        <v>42354</v>
      </c>
      <c r="B5830" s="100">
        <v>165</v>
      </c>
      <c r="C5830" s="100">
        <v>657</v>
      </c>
    </row>
    <row r="5831" spans="1:3">
      <c r="A5831" s="73">
        <v>42355</v>
      </c>
      <c r="B5831" s="100">
        <v>165</v>
      </c>
      <c r="C5831" s="100">
        <v>659</v>
      </c>
    </row>
    <row r="5832" spans="1:3">
      <c r="A5832" s="73">
        <v>42356</v>
      </c>
      <c r="B5832" s="100">
        <v>166</v>
      </c>
      <c r="C5832" s="100">
        <v>679</v>
      </c>
    </row>
    <row r="5833" spans="1:3">
      <c r="A5833" s="73">
        <v>42357</v>
      </c>
      <c r="B5833" s="100">
        <v>166</v>
      </c>
      <c r="C5833" s="100">
        <v>679</v>
      </c>
    </row>
    <row r="5834" spans="1:3">
      <c r="A5834" s="73">
        <v>42358</v>
      </c>
      <c r="B5834" s="100">
        <v>166</v>
      </c>
      <c r="C5834" s="100">
        <v>679</v>
      </c>
    </row>
    <row r="5835" spans="1:3">
      <c r="A5835" s="73">
        <v>42359</v>
      </c>
      <c r="B5835" s="100">
        <v>167</v>
      </c>
      <c r="C5835" s="100">
        <v>685</v>
      </c>
    </row>
    <row r="5836" spans="1:3">
      <c r="A5836" s="73">
        <v>42360</v>
      </c>
      <c r="B5836" s="100">
        <v>167</v>
      </c>
      <c r="C5836" s="100">
        <v>676</v>
      </c>
    </row>
    <row r="5837" spans="1:3">
      <c r="A5837" s="73">
        <v>42361</v>
      </c>
      <c r="B5837" s="100">
        <v>166</v>
      </c>
      <c r="C5837" s="100">
        <v>666</v>
      </c>
    </row>
    <row r="5838" spans="1:3">
      <c r="A5838" s="73">
        <v>42362</v>
      </c>
      <c r="B5838" s="100">
        <v>167</v>
      </c>
      <c r="C5838" s="100">
        <v>667</v>
      </c>
    </row>
    <row r="5839" spans="1:3">
      <c r="A5839" s="73">
        <v>42363</v>
      </c>
      <c r="B5839" s="100">
        <v>167</v>
      </c>
      <c r="C5839" s="100">
        <v>667</v>
      </c>
    </row>
    <row r="5840" spans="1:3">
      <c r="A5840" s="73">
        <v>42364</v>
      </c>
      <c r="B5840" s="100">
        <v>167</v>
      </c>
      <c r="C5840" s="100">
        <v>667</v>
      </c>
    </row>
    <row r="5841" spans="1:3">
      <c r="A5841" s="73">
        <v>42365</v>
      </c>
      <c r="B5841" s="100">
        <v>167</v>
      </c>
      <c r="C5841" s="100">
        <v>667</v>
      </c>
    </row>
    <row r="5842" spans="1:3">
      <c r="A5842" s="73">
        <v>42366</v>
      </c>
      <c r="B5842" s="100">
        <v>166</v>
      </c>
      <c r="C5842" s="100">
        <v>669</v>
      </c>
    </row>
    <row r="5843" spans="1:3">
      <c r="A5843" s="73">
        <v>42367</v>
      </c>
      <c r="B5843" s="100">
        <v>166</v>
      </c>
      <c r="C5843" s="100">
        <v>658</v>
      </c>
    </row>
    <row r="5844" spans="1:3">
      <c r="A5844" s="73">
        <v>42368</v>
      </c>
      <c r="B5844" s="100">
        <v>165</v>
      </c>
      <c r="C5844" s="100">
        <v>658</v>
      </c>
    </row>
    <row r="5845" spans="1:3">
      <c r="A5845" s="73">
        <v>42369</v>
      </c>
      <c r="B5845" s="100">
        <v>165</v>
      </c>
      <c r="C5845" s="100">
        <v>660</v>
      </c>
    </row>
    <row r="5846" spans="1:3">
      <c r="A5846" s="73">
        <v>42370</v>
      </c>
      <c r="B5846" s="100">
        <v>165</v>
      </c>
      <c r="C5846" s="100">
        <v>660</v>
      </c>
    </row>
    <row r="5847" spans="1:3">
      <c r="A5847" s="73">
        <v>42371</v>
      </c>
      <c r="B5847" s="100">
        <v>165</v>
      </c>
      <c r="C5847" s="100">
        <v>660</v>
      </c>
    </row>
    <row r="5848" spans="1:3">
      <c r="A5848" s="73">
        <v>42372</v>
      </c>
      <c r="B5848" s="100">
        <v>165</v>
      </c>
      <c r="C5848" s="100">
        <v>660</v>
      </c>
    </row>
    <row r="5849" spans="1:3">
      <c r="A5849" s="73">
        <v>42373</v>
      </c>
      <c r="B5849" s="100">
        <v>167</v>
      </c>
      <c r="C5849" s="100">
        <v>674</v>
      </c>
    </row>
    <row r="5850" spans="1:3">
      <c r="A5850" s="73">
        <v>42374</v>
      </c>
      <c r="B5850" s="100">
        <v>166</v>
      </c>
      <c r="C5850" s="100">
        <v>668</v>
      </c>
    </row>
    <row r="5851" spans="1:3">
      <c r="A5851" s="73">
        <v>42375</v>
      </c>
      <c r="B5851" s="100">
        <v>167</v>
      </c>
      <c r="C5851" s="100">
        <v>676</v>
      </c>
    </row>
    <row r="5852" spans="1:3">
      <c r="A5852" s="73">
        <v>42376</v>
      </c>
      <c r="B5852" s="100">
        <v>170</v>
      </c>
      <c r="C5852" s="100">
        <v>689</v>
      </c>
    </row>
    <row r="5853" spans="1:3">
      <c r="A5853" s="73">
        <v>42377</v>
      </c>
      <c r="B5853" s="100">
        <v>170</v>
      </c>
      <c r="C5853" s="100">
        <v>691</v>
      </c>
    </row>
    <row r="5854" spans="1:3">
      <c r="A5854" s="73">
        <v>42378</v>
      </c>
      <c r="B5854" s="100">
        <v>170</v>
      </c>
      <c r="C5854" s="100">
        <v>691</v>
      </c>
    </row>
    <row r="5855" spans="1:3">
      <c r="A5855" s="73">
        <v>42379</v>
      </c>
      <c r="B5855" s="100">
        <v>170</v>
      </c>
      <c r="C5855" s="100">
        <v>691</v>
      </c>
    </row>
    <row r="5856" spans="1:3">
      <c r="A5856" s="73">
        <v>42380</v>
      </c>
      <c r="B5856" s="100">
        <v>171</v>
      </c>
      <c r="C5856" s="100">
        <v>695</v>
      </c>
    </row>
    <row r="5857" spans="1:3">
      <c r="A5857" s="73">
        <v>42381</v>
      </c>
      <c r="B5857" s="100">
        <v>172</v>
      </c>
      <c r="C5857" s="100">
        <v>703</v>
      </c>
    </row>
    <row r="5858" spans="1:3">
      <c r="A5858" s="73">
        <v>42382</v>
      </c>
      <c r="B5858" s="100">
        <v>174</v>
      </c>
      <c r="C5858" s="100">
        <v>713</v>
      </c>
    </row>
    <row r="5859" spans="1:3">
      <c r="A5859" s="73">
        <v>42383</v>
      </c>
      <c r="B5859" s="100">
        <v>177</v>
      </c>
      <c r="C5859" s="100">
        <v>723</v>
      </c>
    </row>
    <row r="5860" spans="1:3">
      <c r="A5860" s="73">
        <v>42384</v>
      </c>
      <c r="B5860" s="100">
        <v>181</v>
      </c>
      <c r="C5860" s="100">
        <v>755</v>
      </c>
    </row>
    <row r="5861" spans="1:3">
      <c r="A5861" s="73">
        <v>42385</v>
      </c>
      <c r="B5861" s="100">
        <v>181</v>
      </c>
      <c r="C5861" s="100">
        <v>755</v>
      </c>
    </row>
    <row r="5862" spans="1:3">
      <c r="A5862" s="73">
        <v>42386</v>
      </c>
      <c r="B5862" s="100">
        <v>181</v>
      </c>
      <c r="C5862" s="100">
        <v>755</v>
      </c>
    </row>
    <row r="5863" spans="1:3">
      <c r="A5863" s="73">
        <v>42387</v>
      </c>
      <c r="B5863" s="100">
        <v>181</v>
      </c>
      <c r="C5863" s="100">
        <v>755</v>
      </c>
    </row>
    <row r="5864" spans="1:3">
      <c r="A5864" s="73">
        <v>42388</v>
      </c>
      <c r="B5864" s="100">
        <v>183</v>
      </c>
      <c r="C5864" s="100">
        <v>753</v>
      </c>
    </row>
    <row r="5865" spans="1:3">
      <c r="A5865" s="73">
        <v>42389</v>
      </c>
      <c r="B5865" s="100">
        <v>190</v>
      </c>
      <c r="C5865" s="100">
        <v>790</v>
      </c>
    </row>
    <row r="5866" spans="1:3">
      <c r="A5866" s="73">
        <v>42390</v>
      </c>
      <c r="B5866" s="100">
        <v>192</v>
      </c>
      <c r="C5866" s="100">
        <v>776</v>
      </c>
    </row>
    <row r="5867" spans="1:3">
      <c r="A5867" s="73">
        <v>42391</v>
      </c>
      <c r="B5867" s="100">
        <v>189</v>
      </c>
      <c r="C5867" s="100">
        <v>750</v>
      </c>
    </row>
    <row r="5868" spans="1:3">
      <c r="A5868" s="73">
        <v>42392</v>
      </c>
      <c r="B5868" s="100">
        <v>189</v>
      </c>
      <c r="C5868" s="100">
        <v>750</v>
      </c>
    </row>
    <row r="5869" spans="1:3">
      <c r="A5869" s="73">
        <v>42393</v>
      </c>
      <c r="B5869" s="100">
        <v>189</v>
      </c>
      <c r="C5869" s="100">
        <v>750</v>
      </c>
    </row>
    <row r="5870" spans="1:3">
      <c r="A5870" s="73">
        <v>42394</v>
      </c>
      <c r="B5870" s="100">
        <v>190</v>
      </c>
      <c r="C5870" s="100">
        <v>746</v>
      </c>
    </row>
    <row r="5871" spans="1:3">
      <c r="A5871" s="73">
        <v>42395</v>
      </c>
      <c r="B5871" s="100">
        <v>192</v>
      </c>
      <c r="C5871" s="100">
        <v>744</v>
      </c>
    </row>
    <row r="5872" spans="1:3">
      <c r="A5872" s="73">
        <v>42396</v>
      </c>
      <c r="B5872" s="100">
        <v>193.00000000000003</v>
      </c>
      <c r="C5872" s="100">
        <v>740</v>
      </c>
    </row>
    <row r="5873" spans="1:3">
      <c r="A5873" s="73">
        <v>42397</v>
      </c>
      <c r="B5873" s="100">
        <v>194</v>
      </c>
      <c r="C5873" s="100">
        <v>737</v>
      </c>
    </row>
    <row r="5874" spans="1:3">
      <c r="A5874" s="73">
        <v>42398</v>
      </c>
      <c r="B5874" s="100">
        <v>193.00000000000003</v>
      </c>
      <c r="C5874" s="100">
        <v>734</v>
      </c>
    </row>
    <row r="5875" spans="1:3">
      <c r="A5875" s="73">
        <v>42399</v>
      </c>
      <c r="B5875" s="100">
        <v>193.00000000000003</v>
      </c>
      <c r="C5875" s="100">
        <v>734</v>
      </c>
    </row>
    <row r="5876" spans="1:3">
      <c r="A5876" s="73">
        <v>42400</v>
      </c>
      <c r="B5876" s="100">
        <v>193.00000000000003</v>
      </c>
      <c r="C5876" s="100">
        <v>734</v>
      </c>
    </row>
    <row r="5877" spans="1:3">
      <c r="A5877" s="73">
        <v>42401</v>
      </c>
      <c r="B5877" s="100">
        <v>196</v>
      </c>
      <c r="C5877" s="100">
        <v>736</v>
      </c>
    </row>
    <row r="5878" spans="1:3">
      <c r="A5878" s="73">
        <v>42402</v>
      </c>
      <c r="B5878" s="100">
        <v>198</v>
      </c>
      <c r="C5878" s="100">
        <v>758</v>
      </c>
    </row>
    <row r="5879" spans="1:3">
      <c r="A5879" s="73">
        <v>42403</v>
      </c>
      <c r="B5879" s="100">
        <v>200</v>
      </c>
      <c r="C5879" s="100">
        <v>766</v>
      </c>
    </row>
    <row r="5880" spans="1:3">
      <c r="A5880" s="73">
        <v>42404</v>
      </c>
      <c r="B5880" s="100">
        <v>200.99999999999997</v>
      </c>
      <c r="C5880" s="100">
        <v>762</v>
      </c>
    </row>
    <row r="5881" spans="1:3">
      <c r="A5881" s="73">
        <v>42405</v>
      </c>
      <c r="B5881" s="100">
        <v>200.99999999999997</v>
      </c>
      <c r="C5881" s="100">
        <v>768</v>
      </c>
    </row>
    <row r="5882" spans="1:3">
      <c r="A5882" s="73">
        <v>42406</v>
      </c>
      <c r="B5882" s="100">
        <v>200.99999999999997</v>
      </c>
      <c r="C5882" s="100">
        <v>768</v>
      </c>
    </row>
    <row r="5883" spans="1:3">
      <c r="A5883" s="73">
        <v>42407</v>
      </c>
      <c r="B5883" s="100">
        <v>200.99999999999997</v>
      </c>
      <c r="C5883" s="100">
        <v>768</v>
      </c>
    </row>
    <row r="5884" spans="1:3">
      <c r="A5884" s="73">
        <v>42408</v>
      </c>
      <c r="B5884" s="100">
        <v>204.99999999999997</v>
      </c>
      <c r="C5884" s="100">
        <v>807</v>
      </c>
    </row>
    <row r="5885" spans="1:3">
      <c r="A5885" s="73">
        <v>42409</v>
      </c>
      <c r="B5885" s="100">
        <v>209</v>
      </c>
      <c r="C5885" s="100">
        <v>815</v>
      </c>
    </row>
    <row r="5886" spans="1:3">
      <c r="A5886" s="73">
        <v>42410</v>
      </c>
      <c r="B5886" s="100">
        <v>209</v>
      </c>
      <c r="C5886" s="100">
        <v>809</v>
      </c>
    </row>
    <row r="5887" spans="1:3">
      <c r="A5887" s="73">
        <v>42411</v>
      </c>
      <c r="B5887" s="100">
        <v>214</v>
      </c>
      <c r="C5887" s="100">
        <v>839</v>
      </c>
    </row>
    <row r="5888" spans="1:3">
      <c r="A5888" s="73">
        <v>42412</v>
      </c>
      <c r="B5888" s="100">
        <v>215</v>
      </c>
      <c r="C5888" s="100">
        <v>819.99999999999989</v>
      </c>
    </row>
    <row r="5889" spans="1:3">
      <c r="A5889" s="73">
        <v>42413</v>
      </c>
      <c r="B5889" s="100">
        <v>215</v>
      </c>
      <c r="C5889" s="100">
        <v>819.99999999999989</v>
      </c>
    </row>
    <row r="5890" spans="1:3">
      <c r="A5890" s="73">
        <v>42414</v>
      </c>
      <c r="B5890" s="100">
        <v>215</v>
      </c>
      <c r="C5890" s="100">
        <v>819.99999999999989</v>
      </c>
    </row>
    <row r="5891" spans="1:3">
      <c r="A5891" s="73">
        <v>42415</v>
      </c>
      <c r="B5891" s="100">
        <v>215</v>
      </c>
      <c r="C5891" s="100">
        <v>819.99999999999989</v>
      </c>
    </row>
    <row r="5892" spans="1:3">
      <c r="A5892" s="73">
        <v>42416</v>
      </c>
      <c r="B5892" s="100">
        <v>210</v>
      </c>
      <c r="C5892" s="100">
        <v>806</v>
      </c>
    </row>
    <row r="5893" spans="1:3">
      <c r="A5893" s="73">
        <v>42417</v>
      </c>
      <c r="B5893" s="100">
        <v>209</v>
      </c>
      <c r="C5893" s="100">
        <v>782</v>
      </c>
    </row>
    <row r="5894" spans="1:3">
      <c r="A5894" s="73">
        <v>42418</v>
      </c>
      <c r="B5894" s="100">
        <v>206</v>
      </c>
      <c r="C5894" s="100">
        <v>777</v>
      </c>
    </row>
    <row r="5895" spans="1:3">
      <c r="A5895" s="73">
        <v>42419</v>
      </c>
      <c r="B5895" s="100">
        <v>206.99999999999997</v>
      </c>
      <c r="C5895" s="100">
        <v>781</v>
      </c>
    </row>
    <row r="5896" spans="1:3">
      <c r="A5896" s="73">
        <v>42420</v>
      </c>
      <c r="B5896" s="100">
        <v>206.99999999999997</v>
      </c>
      <c r="C5896" s="100">
        <v>781</v>
      </c>
    </row>
    <row r="5897" spans="1:3">
      <c r="A5897" s="73">
        <v>42421</v>
      </c>
      <c r="B5897" s="100">
        <v>206.99999999999997</v>
      </c>
      <c r="C5897" s="100">
        <v>781</v>
      </c>
    </row>
    <row r="5898" spans="1:3">
      <c r="A5898" s="73">
        <v>42422</v>
      </c>
      <c r="B5898" s="100">
        <v>202.99999999999997</v>
      </c>
      <c r="C5898" s="100">
        <v>769</v>
      </c>
    </row>
    <row r="5899" spans="1:3">
      <c r="A5899" s="73">
        <v>42423</v>
      </c>
      <c r="B5899" s="100">
        <v>202</v>
      </c>
      <c r="C5899" s="100">
        <v>770</v>
      </c>
    </row>
    <row r="5900" spans="1:3">
      <c r="A5900" s="73">
        <v>42424</v>
      </c>
      <c r="B5900" s="100">
        <v>202.99999999999997</v>
      </c>
      <c r="C5900" s="100">
        <v>778</v>
      </c>
    </row>
    <row r="5901" spans="1:3">
      <c r="A5901" s="73">
        <v>42425</v>
      </c>
      <c r="B5901" s="100">
        <v>200.99999999999997</v>
      </c>
      <c r="C5901" s="100">
        <v>768</v>
      </c>
    </row>
    <row r="5902" spans="1:3">
      <c r="A5902" s="73">
        <v>42426</v>
      </c>
      <c r="B5902" s="100">
        <v>198</v>
      </c>
      <c r="C5902" s="100">
        <v>742</v>
      </c>
    </row>
    <row r="5903" spans="1:3">
      <c r="A5903" s="73">
        <v>42427</v>
      </c>
      <c r="B5903" s="100">
        <v>198</v>
      </c>
      <c r="C5903" s="100">
        <v>742</v>
      </c>
    </row>
    <row r="5904" spans="1:3">
      <c r="A5904" s="73">
        <v>42428</v>
      </c>
      <c r="B5904" s="100">
        <v>198</v>
      </c>
      <c r="C5904" s="100">
        <v>742</v>
      </c>
    </row>
    <row r="5905" spans="1:3">
      <c r="A5905" s="73">
        <v>42429</v>
      </c>
      <c r="B5905" s="100">
        <v>197</v>
      </c>
      <c r="C5905" s="100">
        <v>726</v>
      </c>
    </row>
    <row r="5906" spans="1:3">
      <c r="A5906" s="73">
        <v>42430</v>
      </c>
      <c r="B5906" s="100">
        <v>193.00000000000003</v>
      </c>
      <c r="C5906" s="100">
        <v>703</v>
      </c>
    </row>
    <row r="5907" spans="1:3">
      <c r="A5907" s="73">
        <v>42431</v>
      </c>
      <c r="B5907" s="100">
        <v>190</v>
      </c>
      <c r="C5907" s="100">
        <v>690</v>
      </c>
    </row>
    <row r="5908" spans="1:3">
      <c r="A5908" s="73">
        <v>42432</v>
      </c>
      <c r="B5908" s="100">
        <v>189</v>
      </c>
      <c r="C5908" s="100">
        <v>688</v>
      </c>
    </row>
    <row r="5909" spans="1:3">
      <c r="A5909" s="73">
        <v>42433</v>
      </c>
      <c r="B5909" s="100">
        <v>186</v>
      </c>
      <c r="C5909" s="100">
        <v>669</v>
      </c>
    </row>
    <row r="5910" spans="1:3">
      <c r="A5910" s="73">
        <v>42434</v>
      </c>
      <c r="B5910" s="100">
        <v>186</v>
      </c>
      <c r="C5910" s="100">
        <v>669</v>
      </c>
    </row>
    <row r="5911" spans="1:3">
      <c r="A5911" s="73">
        <v>42435</v>
      </c>
      <c r="B5911" s="100">
        <v>186</v>
      </c>
      <c r="C5911" s="100">
        <v>669</v>
      </c>
    </row>
    <row r="5912" spans="1:3">
      <c r="A5912" s="73">
        <v>42436</v>
      </c>
      <c r="B5912" s="100">
        <v>184</v>
      </c>
      <c r="C5912" s="100">
        <v>664</v>
      </c>
    </row>
    <row r="5913" spans="1:3">
      <c r="A5913" s="73">
        <v>42437</v>
      </c>
      <c r="B5913" s="100">
        <v>183</v>
      </c>
      <c r="C5913" s="100">
        <v>673</v>
      </c>
    </row>
    <row r="5914" spans="1:3">
      <c r="A5914" s="73">
        <v>42438</v>
      </c>
      <c r="B5914" s="100">
        <v>181.99999999999997</v>
      </c>
      <c r="C5914" s="100">
        <v>676</v>
      </c>
    </row>
    <row r="5915" spans="1:3">
      <c r="A5915" s="73">
        <v>42439</v>
      </c>
      <c r="B5915" s="100">
        <v>180</v>
      </c>
      <c r="C5915" s="100">
        <v>666</v>
      </c>
    </row>
    <row r="5916" spans="1:3">
      <c r="A5916" s="73">
        <v>42440</v>
      </c>
      <c r="B5916" s="100">
        <v>175</v>
      </c>
      <c r="C5916" s="100">
        <v>642</v>
      </c>
    </row>
    <row r="5917" spans="1:3">
      <c r="A5917" s="73">
        <v>42441</v>
      </c>
      <c r="B5917" s="100">
        <v>175</v>
      </c>
      <c r="C5917" s="100">
        <v>642</v>
      </c>
    </row>
    <row r="5918" spans="1:3">
      <c r="A5918" s="73">
        <v>42442</v>
      </c>
      <c r="B5918" s="100">
        <v>175</v>
      </c>
      <c r="C5918" s="100">
        <v>642</v>
      </c>
    </row>
    <row r="5919" spans="1:3">
      <c r="A5919" s="73">
        <v>42443</v>
      </c>
      <c r="B5919" s="100">
        <v>170</v>
      </c>
      <c r="C5919" s="100">
        <v>638</v>
      </c>
    </row>
    <row r="5920" spans="1:3">
      <c r="A5920" s="73">
        <v>42444</v>
      </c>
      <c r="B5920" s="100">
        <v>170</v>
      </c>
      <c r="C5920" s="100">
        <v>646</v>
      </c>
    </row>
    <row r="5921" spans="1:3">
      <c r="A5921" s="73">
        <v>42445</v>
      </c>
      <c r="B5921" s="100">
        <v>170</v>
      </c>
      <c r="C5921" s="100">
        <v>653</v>
      </c>
    </row>
    <row r="5922" spans="1:3">
      <c r="A5922" s="73">
        <v>42446</v>
      </c>
      <c r="B5922" s="100">
        <v>169</v>
      </c>
      <c r="C5922" s="100">
        <v>641</v>
      </c>
    </row>
    <row r="5923" spans="1:3">
      <c r="A5923" s="73">
        <v>42447</v>
      </c>
      <c r="B5923" s="100">
        <v>168.00000000000003</v>
      </c>
      <c r="C5923" s="100">
        <v>629</v>
      </c>
    </row>
    <row r="5924" spans="1:3">
      <c r="A5924" s="73">
        <v>42448</v>
      </c>
      <c r="B5924" s="100">
        <v>168.00000000000003</v>
      </c>
      <c r="C5924" s="100">
        <v>629</v>
      </c>
    </row>
    <row r="5925" spans="1:3">
      <c r="A5925" s="73">
        <v>42449</v>
      </c>
      <c r="B5925" s="100">
        <v>168.00000000000003</v>
      </c>
      <c r="C5925" s="100">
        <v>629</v>
      </c>
    </row>
    <row r="5926" spans="1:3">
      <c r="A5926" s="73">
        <v>42450</v>
      </c>
      <c r="B5926" s="100">
        <v>166</v>
      </c>
      <c r="C5926" s="100">
        <v>624</v>
      </c>
    </row>
    <row r="5927" spans="1:3">
      <c r="A5927" s="73">
        <v>42451</v>
      </c>
      <c r="B5927" s="100">
        <v>163</v>
      </c>
      <c r="C5927" s="100">
        <v>628</v>
      </c>
    </row>
    <row r="5928" spans="1:3">
      <c r="A5928" s="73">
        <v>42452</v>
      </c>
      <c r="B5928" s="100">
        <v>163</v>
      </c>
      <c r="C5928" s="100">
        <v>638</v>
      </c>
    </row>
    <row r="5929" spans="1:3">
      <c r="A5929" s="73">
        <v>42453</v>
      </c>
      <c r="B5929" s="100">
        <v>164</v>
      </c>
      <c r="C5929" s="100">
        <v>651</v>
      </c>
    </row>
    <row r="5930" spans="1:3">
      <c r="A5930" s="73">
        <v>42454</v>
      </c>
      <c r="B5930" s="100">
        <v>164</v>
      </c>
      <c r="C5930" s="100">
        <v>651</v>
      </c>
    </row>
    <row r="5931" spans="1:3">
      <c r="A5931" s="73">
        <v>42455</v>
      </c>
      <c r="B5931" s="100">
        <v>164</v>
      </c>
      <c r="C5931" s="100">
        <v>651</v>
      </c>
    </row>
    <row r="5932" spans="1:3">
      <c r="A5932" s="73">
        <v>42456</v>
      </c>
      <c r="B5932" s="100">
        <v>164</v>
      </c>
      <c r="C5932" s="100">
        <v>651</v>
      </c>
    </row>
    <row r="5933" spans="1:3">
      <c r="A5933" s="73">
        <v>42457</v>
      </c>
      <c r="B5933" s="100">
        <v>164</v>
      </c>
      <c r="C5933" s="100">
        <v>656</v>
      </c>
    </row>
    <row r="5934" spans="1:3">
      <c r="A5934" s="73">
        <v>42458</v>
      </c>
      <c r="B5934" s="100">
        <v>165</v>
      </c>
      <c r="C5934" s="100">
        <v>668</v>
      </c>
    </row>
    <row r="5935" spans="1:3">
      <c r="A5935" s="73">
        <v>42459</v>
      </c>
      <c r="B5935" s="100">
        <v>164</v>
      </c>
      <c r="C5935" s="100">
        <v>656</v>
      </c>
    </row>
    <row r="5936" spans="1:3">
      <c r="A5936" s="73">
        <v>42460</v>
      </c>
      <c r="B5936" s="100">
        <v>163</v>
      </c>
      <c r="C5936" s="100">
        <v>656</v>
      </c>
    </row>
    <row r="5937" spans="1:3">
      <c r="A5937" s="73">
        <v>42461</v>
      </c>
      <c r="B5937" s="100">
        <v>163</v>
      </c>
      <c r="C5937" s="100">
        <v>656</v>
      </c>
    </row>
    <row r="5938" spans="1:3">
      <c r="A5938" s="73">
        <v>42462</v>
      </c>
      <c r="B5938" s="100">
        <v>163</v>
      </c>
      <c r="C5938" s="100">
        <v>656</v>
      </c>
    </row>
    <row r="5939" spans="1:3">
      <c r="A5939" s="73">
        <v>42463</v>
      </c>
      <c r="B5939" s="100">
        <v>163</v>
      </c>
      <c r="C5939" s="100">
        <v>656</v>
      </c>
    </row>
    <row r="5940" spans="1:3">
      <c r="A5940" s="73">
        <v>42464</v>
      </c>
      <c r="B5940" s="100">
        <v>162</v>
      </c>
      <c r="C5940" s="100">
        <v>655</v>
      </c>
    </row>
    <row r="5941" spans="1:3">
      <c r="A5941" s="73">
        <v>42465</v>
      </c>
      <c r="B5941" s="100">
        <v>163</v>
      </c>
      <c r="C5941" s="100">
        <v>663</v>
      </c>
    </row>
    <row r="5942" spans="1:3">
      <c r="A5942" s="73">
        <v>42466</v>
      </c>
      <c r="B5942" s="100">
        <v>162</v>
      </c>
      <c r="C5942" s="100">
        <v>653</v>
      </c>
    </row>
    <row r="5943" spans="1:3">
      <c r="A5943" s="73">
        <v>42467</v>
      </c>
      <c r="B5943" s="100">
        <v>163</v>
      </c>
      <c r="C5943" s="100">
        <v>660</v>
      </c>
    </row>
    <row r="5944" spans="1:3">
      <c r="A5944" s="73">
        <v>42468</v>
      </c>
      <c r="B5944" s="100">
        <v>163</v>
      </c>
      <c r="C5944" s="100">
        <v>651</v>
      </c>
    </row>
    <row r="5945" spans="1:3">
      <c r="A5945" s="73">
        <v>42469</v>
      </c>
      <c r="B5945" s="100">
        <v>163</v>
      </c>
      <c r="C5945" s="100">
        <v>651</v>
      </c>
    </row>
    <row r="5946" spans="1:3">
      <c r="A5946" s="73">
        <v>42470</v>
      </c>
      <c r="B5946" s="100">
        <v>163</v>
      </c>
      <c r="C5946" s="100">
        <v>651</v>
      </c>
    </row>
    <row r="5947" spans="1:3">
      <c r="A5947" s="73">
        <v>42471</v>
      </c>
      <c r="B5947" s="100">
        <v>162</v>
      </c>
      <c r="C5947" s="100">
        <v>648</v>
      </c>
    </row>
    <row r="5948" spans="1:3">
      <c r="A5948" s="73">
        <v>42472</v>
      </c>
      <c r="B5948" s="100">
        <v>161</v>
      </c>
      <c r="C5948" s="100">
        <v>638</v>
      </c>
    </row>
    <row r="5949" spans="1:3">
      <c r="A5949" s="73">
        <v>42473</v>
      </c>
      <c r="B5949" s="100">
        <v>159</v>
      </c>
      <c r="C5949" s="100">
        <v>622</v>
      </c>
    </row>
    <row r="5950" spans="1:3">
      <c r="A5950" s="73">
        <v>42474</v>
      </c>
      <c r="B5950" s="100">
        <v>158</v>
      </c>
      <c r="C5950" s="100">
        <v>612</v>
      </c>
    </row>
    <row r="5951" spans="1:3">
      <c r="A5951" s="73">
        <v>42475</v>
      </c>
      <c r="B5951" s="100">
        <v>156.99999999999997</v>
      </c>
      <c r="C5951" s="100">
        <v>616</v>
      </c>
    </row>
    <row r="5952" spans="1:3">
      <c r="A5952" s="73">
        <v>42476</v>
      </c>
      <c r="B5952" s="100">
        <v>156.99999999999997</v>
      </c>
      <c r="C5952" s="100">
        <v>616</v>
      </c>
    </row>
    <row r="5953" spans="1:3">
      <c r="A5953" s="73">
        <v>42477</v>
      </c>
      <c r="B5953" s="100">
        <v>156.99999999999997</v>
      </c>
      <c r="C5953" s="100">
        <v>616</v>
      </c>
    </row>
    <row r="5954" spans="1:3">
      <c r="A5954" s="73">
        <v>42478</v>
      </c>
      <c r="B5954" s="100">
        <v>156.99999999999997</v>
      </c>
      <c r="C5954" s="100">
        <v>617</v>
      </c>
    </row>
    <row r="5955" spans="1:3">
      <c r="A5955" s="73">
        <v>42479</v>
      </c>
      <c r="B5955" s="100">
        <v>154</v>
      </c>
      <c r="C5955" s="100">
        <v>603</v>
      </c>
    </row>
    <row r="5956" spans="1:3">
      <c r="A5956" s="73">
        <v>42480</v>
      </c>
      <c r="B5956" s="100">
        <v>151</v>
      </c>
      <c r="C5956" s="100">
        <v>589</v>
      </c>
    </row>
    <row r="5957" spans="1:3">
      <c r="A5957" s="73">
        <v>42481</v>
      </c>
      <c r="B5957" s="100">
        <v>148</v>
      </c>
      <c r="C5957" s="100">
        <v>586</v>
      </c>
    </row>
    <row r="5958" spans="1:3">
      <c r="A5958" s="73">
        <v>42482</v>
      </c>
      <c r="B5958" s="100">
        <v>147</v>
      </c>
      <c r="C5958" s="100">
        <v>587</v>
      </c>
    </row>
    <row r="5959" spans="1:3">
      <c r="A5959" s="73">
        <v>42483</v>
      </c>
      <c r="B5959" s="100">
        <v>147</v>
      </c>
      <c r="C5959" s="100">
        <v>587</v>
      </c>
    </row>
    <row r="5960" spans="1:3">
      <c r="A5960" s="73">
        <v>42484</v>
      </c>
      <c r="B5960" s="100">
        <v>147</v>
      </c>
      <c r="C5960" s="100">
        <v>587</v>
      </c>
    </row>
    <row r="5961" spans="1:3">
      <c r="A5961" s="73">
        <v>42485</v>
      </c>
      <c r="B5961" s="100">
        <v>147</v>
      </c>
      <c r="C5961" s="100">
        <v>591</v>
      </c>
    </row>
    <row r="5962" spans="1:3">
      <c r="A5962" s="73">
        <v>42486</v>
      </c>
      <c r="B5962" s="100">
        <v>146</v>
      </c>
      <c r="C5962" s="100">
        <v>586</v>
      </c>
    </row>
    <row r="5963" spans="1:3">
      <c r="A5963" s="73">
        <v>42487</v>
      </c>
      <c r="B5963" s="100">
        <v>145</v>
      </c>
      <c r="C5963" s="100">
        <v>587</v>
      </c>
    </row>
    <row r="5964" spans="1:3">
      <c r="A5964" s="73">
        <v>42488</v>
      </c>
      <c r="B5964" s="100">
        <v>146</v>
      </c>
      <c r="C5964" s="100">
        <v>582</v>
      </c>
    </row>
    <row r="5965" spans="1:3">
      <c r="A5965" s="73">
        <v>42489</v>
      </c>
      <c r="B5965" s="100">
        <v>146</v>
      </c>
      <c r="C5965" s="100">
        <v>577</v>
      </c>
    </row>
    <row r="5966" spans="1:3">
      <c r="A5966" s="73">
        <v>42490</v>
      </c>
      <c r="B5966" s="100">
        <v>146</v>
      </c>
      <c r="C5966" s="100">
        <v>577</v>
      </c>
    </row>
    <row r="5967" spans="1:3">
      <c r="A5967" s="73">
        <v>42491</v>
      </c>
      <c r="B5967" s="100">
        <v>146</v>
      </c>
      <c r="C5967" s="100">
        <v>577</v>
      </c>
    </row>
    <row r="5968" spans="1:3">
      <c r="A5968" s="73">
        <v>42492</v>
      </c>
      <c r="B5968" s="100">
        <v>146</v>
      </c>
      <c r="C5968" s="100">
        <v>575</v>
      </c>
    </row>
    <row r="5969" spans="1:3">
      <c r="A5969" s="73">
        <v>42493</v>
      </c>
      <c r="B5969" s="100">
        <v>147</v>
      </c>
      <c r="C5969" s="100">
        <v>591</v>
      </c>
    </row>
    <row r="5970" spans="1:3">
      <c r="A5970" s="73">
        <v>42494</v>
      </c>
      <c r="B5970" s="100">
        <v>149</v>
      </c>
      <c r="C5970" s="100">
        <v>598</v>
      </c>
    </row>
    <row r="5971" spans="1:3">
      <c r="A5971" s="73">
        <v>42495</v>
      </c>
      <c r="B5971" s="100">
        <v>150</v>
      </c>
      <c r="C5971" s="100">
        <v>600</v>
      </c>
    </row>
    <row r="5972" spans="1:3">
      <c r="A5972" s="73">
        <v>42496</v>
      </c>
      <c r="B5972" s="100">
        <v>151</v>
      </c>
      <c r="C5972" s="100">
        <v>608</v>
      </c>
    </row>
    <row r="5973" spans="1:3">
      <c r="A5973" s="73">
        <v>42497</v>
      </c>
      <c r="B5973" s="100">
        <v>151</v>
      </c>
      <c r="C5973" s="100">
        <v>608</v>
      </c>
    </row>
    <row r="5974" spans="1:3">
      <c r="A5974" s="73">
        <v>42498</v>
      </c>
      <c r="B5974" s="100">
        <v>151</v>
      </c>
      <c r="C5974" s="100">
        <v>608</v>
      </c>
    </row>
    <row r="5975" spans="1:3">
      <c r="A5975" s="73">
        <v>42499</v>
      </c>
      <c r="B5975" s="100">
        <v>152</v>
      </c>
      <c r="C5975" s="100">
        <v>611</v>
      </c>
    </row>
    <row r="5976" spans="1:3">
      <c r="A5976" s="73">
        <v>42500</v>
      </c>
      <c r="B5976" s="100">
        <v>152</v>
      </c>
      <c r="C5976" s="100">
        <v>604</v>
      </c>
    </row>
    <row r="5977" spans="1:3">
      <c r="A5977" s="73">
        <v>42501</v>
      </c>
      <c r="B5977" s="100">
        <v>151</v>
      </c>
      <c r="C5977" s="100">
        <v>600</v>
      </c>
    </row>
    <row r="5978" spans="1:3">
      <c r="A5978" s="73">
        <v>42502</v>
      </c>
      <c r="B5978" s="100">
        <v>152</v>
      </c>
      <c r="C5978" s="100">
        <v>595</v>
      </c>
    </row>
    <row r="5979" spans="1:3">
      <c r="A5979" s="73">
        <v>42503</v>
      </c>
      <c r="B5979" s="100">
        <v>151</v>
      </c>
      <c r="C5979" s="100">
        <v>599</v>
      </c>
    </row>
    <row r="5980" spans="1:3">
      <c r="A5980" s="73">
        <v>42504</v>
      </c>
      <c r="B5980" s="100">
        <v>151</v>
      </c>
      <c r="C5980" s="100">
        <v>599</v>
      </c>
    </row>
    <row r="5981" spans="1:3">
      <c r="A5981" s="73">
        <v>42505</v>
      </c>
      <c r="B5981" s="100">
        <v>151</v>
      </c>
      <c r="C5981" s="100">
        <v>599</v>
      </c>
    </row>
    <row r="5982" spans="1:3">
      <c r="A5982" s="73">
        <v>42506</v>
      </c>
      <c r="B5982" s="100">
        <v>151</v>
      </c>
      <c r="C5982" s="100">
        <v>591</v>
      </c>
    </row>
    <row r="5983" spans="1:3">
      <c r="A5983" s="73">
        <v>42507</v>
      </c>
      <c r="B5983" s="100">
        <v>151</v>
      </c>
      <c r="C5983" s="100">
        <v>587</v>
      </c>
    </row>
    <row r="5984" spans="1:3">
      <c r="A5984" s="73">
        <v>42508</v>
      </c>
      <c r="B5984" s="100">
        <v>151</v>
      </c>
      <c r="C5984" s="100">
        <v>577</v>
      </c>
    </row>
    <row r="5985" spans="1:3">
      <c r="A5985" s="73">
        <v>42509</v>
      </c>
      <c r="B5985" s="100">
        <v>152</v>
      </c>
      <c r="C5985" s="100">
        <v>588</v>
      </c>
    </row>
    <row r="5986" spans="1:3">
      <c r="A5986" s="73">
        <v>42510</v>
      </c>
      <c r="B5986" s="100">
        <v>152</v>
      </c>
      <c r="C5986" s="100">
        <v>581</v>
      </c>
    </row>
    <row r="5987" spans="1:3">
      <c r="A5987" s="73">
        <v>42511</v>
      </c>
      <c r="B5987" s="100">
        <v>152</v>
      </c>
      <c r="C5987" s="100">
        <v>581</v>
      </c>
    </row>
    <row r="5988" spans="1:3">
      <c r="A5988" s="73">
        <v>42512</v>
      </c>
      <c r="B5988" s="100">
        <v>152</v>
      </c>
      <c r="C5988" s="100">
        <v>581</v>
      </c>
    </row>
    <row r="5989" spans="1:3">
      <c r="A5989" s="73">
        <v>42513</v>
      </c>
      <c r="B5989" s="100">
        <v>152</v>
      </c>
      <c r="C5989" s="100">
        <v>579</v>
      </c>
    </row>
    <row r="5990" spans="1:3">
      <c r="A5990" s="73">
        <v>42514</v>
      </c>
      <c r="B5990" s="100">
        <v>152</v>
      </c>
      <c r="C5990" s="100">
        <v>571</v>
      </c>
    </row>
    <row r="5991" spans="1:3">
      <c r="A5991" s="73">
        <v>42515</v>
      </c>
      <c r="B5991" s="100">
        <v>150</v>
      </c>
      <c r="C5991" s="100">
        <v>563</v>
      </c>
    </row>
    <row r="5992" spans="1:3">
      <c r="A5992" s="73">
        <v>42516</v>
      </c>
      <c r="B5992" s="100">
        <v>149</v>
      </c>
      <c r="C5992" s="100">
        <v>567</v>
      </c>
    </row>
    <row r="5993" spans="1:3">
      <c r="A5993" s="73">
        <v>42517</v>
      </c>
      <c r="B5993" s="100">
        <v>149</v>
      </c>
      <c r="C5993" s="100">
        <v>567</v>
      </c>
    </row>
    <row r="5994" spans="1:3">
      <c r="A5994" s="73">
        <v>42518</v>
      </c>
      <c r="B5994" s="100">
        <v>149</v>
      </c>
      <c r="C5994" s="100">
        <v>567</v>
      </c>
    </row>
    <row r="5995" spans="1:3">
      <c r="A5995" s="73">
        <v>42519</v>
      </c>
      <c r="B5995" s="100">
        <v>149</v>
      </c>
      <c r="C5995" s="100">
        <v>567</v>
      </c>
    </row>
    <row r="5996" spans="1:3">
      <c r="A5996" s="73">
        <v>42520</v>
      </c>
      <c r="B5996" s="100">
        <v>149</v>
      </c>
      <c r="C5996" s="100">
        <v>567</v>
      </c>
    </row>
    <row r="5997" spans="1:3">
      <c r="A5997" s="73">
        <v>42521</v>
      </c>
      <c r="B5997" s="100">
        <v>149</v>
      </c>
      <c r="C5997" s="100">
        <v>566</v>
      </c>
    </row>
    <row r="5998" spans="1:3">
      <c r="A5998" s="73">
        <v>42522</v>
      </c>
      <c r="B5998" s="100">
        <v>150</v>
      </c>
      <c r="C5998" s="100">
        <v>569</v>
      </c>
    </row>
    <row r="5999" spans="1:3">
      <c r="A5999" s="73">
        <v>42523</v>
      </c>
      <c r="B5999" s="100">
        <v>150</v>
      </c>
      <c r="C5999" s="100">
        <v>569</v>
      </c>
    </row>
    <row r="6000" spans="1:3">
      <c r="A6000" s="73">
        <v>42524</v>
      </c>
      <c r="B6000" s="100">
        <v>151</v>
      </c>
      <c r="C6000" s="100">
        <v>578</v>
      </c>
    </row>
    <row r="6001" spans="1:3">
      <c r="A6001" s="73">
        <v>42525</v>
      </c>
      <c r="B6001" s="100">
        <v>151</v>
      </c>
      <c r="C6001" s="100">
        <v>578</v>
      </c>
    </row>
    <row r="6002" spans="1:3">
      <c r="A6002" s="73">
        <v>42526</v>
      </c>
      <c r="B6002" s="100">
        <v>151</v>
      </c>
      <c r="C6002" s="100">
        <v>578</v>
      </c>
    </row>
    <row r="6003" spans="1:3">
      <c r="A6003" s="73">
        <v>42527</v>
      </c>
      <c r="B6003" s="100">
        <v>151</v>
      </c>
      <c r="C6003" s="100">
        <v>569</v>
      </c>
    </row>
    <row r="6004" spans="1:3">
      <c r="A6004" s="73">
        <v>42528</v>
      </c>
      <c r="B6004" s="100">
        <v>150</v>
      </c>
      <c r="C6004" s="100">
        <v>561</v>
      </c>
    </row>
    <row r="6005" spans="1:3">
      <c r="A6005" s="73">
        <v>42529</v>
      </c>
      <c r="B6005" s="100">
        <v>149</v>
      </c>
      <c r="C6005" s="100">
        <v>553</v>
      </c>
    </row>
    <row r="6006" spans="1:3">
      <c r="A6006" s="73">
        <v>42530</v>
      </c>
      <c r="B6006" s="100">
        <v>149</v>
      </c>
      <c r="C6006" s="100">
        <v>555</v>
      </c>
    </row>
    <row r="6007" spans="1:3">
      <c r="A6007" s="73">
        <v>42531</v>
      </c>
      <c r="B6007" s="100">
        <v>151</v>
      </c>
      <c r="C6007" s="100">
        <v>564</v>
      </c>
    </row>
    <row r="6008" spans="1:3">
      <c r="A6008" s="73">
        <v>42532</v>
      </c>
      <c r="B6008" s="100">
        <v>151</v>
      </c>
      <c r="C6008" s="100">
        <v>564</v>
      </c>
    </row>
    <row r="6009" spans="1:3">
      <c r="A6009" s="73">
        <v>42533</v>
      </c>
      <c r="B6009" s="100">
        <v>151</v>
      </c>
      <c r="C6009" s="100">
        <v>564</v>
      </c>
    </row>
    <row r="6010" spans="1:3">
      <c r="A6010" s="73">
        <v>42534</v>
      </c>
      <c r="B6010" s="100">
        <v>153</v>
      </c>
      <c r="C6010" s="100">
        <v>571</v>
      </c>
    </row>
    <row r="6011" spans="1:3">
      <c r="A6011" s="73">
        <v>42535</v>
      </c>
      <c r="B6011" s="100">
        <v>156</v>
      </c>
      <c r="C6011" s="100">
        <v>583</v>
      </c>
    </row>
    <row r="6012" spans="1:3">
      <c r="A6012" s="73">
        <v>42536</v>
      </c>
      <c r="B6012" s="100">
        <v>155</v>
      </c>
      <c r="C6012" s="100">
        <v>587</v>
      </c>
    </row>
    <row r="6013" spans="1:3">
      <c r="A6013" s="73">
        <v>42537</v>
      </c>
      <c r="B6013" s="100">
        <v>156</v>
      </c>
      <c r="C6013" s="100">
        <v>598</v>
      </c>
    </row>
    <row r="6014" spans="1:3">
      <c r="A6014" s="73">
        <v>42538</v>
      </c>
      <c r="B6014" s="100">
        <v>156</v>
      </c>
      <c r="C6014" s="100">
        <v>590</v>
      </c>
    </row>
    <row r="6015" spans="1:3">
      <c r="A6015" s="73">
        <v>42539</v>
      </c>
      <c r="B6015" s="100">
        <v>156</v>
      </c>
      <c r="C6015" s="100">
        <v>590</v>
      </c>
    </row>
    <row r="6016" spans="1:3">
      <c r="A6016" s="73">
        <v>42540</v>
      </c>
      <c r="B6016" s="100">
        <v>156</v>
      </c>
      <c r="C6016" s="100">
        <v>590</v>
      </c>
    </row>
    <row r="6017" spans="1:3">
      <c r="A6017" s="73">
        <v>42541</v>
      </c>
      <c r="B6017" s="100">
        <v>152</v>
      </c>
      <c r="C6017" s="100">
        <v>572</v>
      </c>
    </row>
    <row r="6018" spans="1:3">
      <c r="A6018" s="73">
        <v>42542</v>
      </c>
      <c r="B6018" s="100">
        <v>151</v>
      </c>
      <c r="C6018" s="100">
        <v>569</v>
      </c>
    </row>
    <row r="6019" spans="1:3">
      <c r="A6019" s="73">
        <v>42543</v>
      </c>
      <c r="B6019" s="100">
        <v>151</v>
      </c>
      <c r="C6019" s="100">
        <v>568</v>
      </c>
    </row>
    <row r="6020" spans="1:3">
      <c r="A6020" s="73">
        <v>42544</v>
      </c>
      <c r="B6020" s="100">
        <v>148</v>
      </c>
      <c r="C6020" s="100">
        <v>557</v>
      </c>
    </row>
    <row r="6021" spans="1:3">
      <c r="A6021" s="73">
        <v>42545</v>
      </c>
      <c r="B6021" s="100">
        <v>158</v>
      </c>
      <c r="C6021" s="100">
        <v>587</v>
      </c>
    </row>
    <row r="6022" spans="1:3">
      <c r="A6022" s="73">
        <v>42546</v>
      </c>
      <c r="B6022" s="100">
        <v>158</v>
      </c>
      <c r="C6022" s="100">
        <v>587</v>
      </c>
    </row>
    <row r="6023" spans="1:3">
      <c r="A6023" s="73">
        <v>42547</v>
      </c>
      <c r="B6023" s="100">
        <v>158</v>
      </c>
      <c r="C6023" s="100">
        <v>587</v>
      </c>
    </row>
    <row r="6024" spans="1:3">
      <c r="A6024" s="73">
        <v>42548</v>
      </c>
      <c r="B6024" s="100">
        <v>159</v>
      </c>
      <c r="C6024" s="100">
        <v>616</v>
      </c>
    </row>
    <row r="6025" spans="1:3">
      <c r="A6025" s="73">
        <v>42549</v>
      </c>
      <c r="B6025" s="100">
        <v>159</v>
      </c>
      <c r="C6025" s="100">
        <v>616</v>
      </c>
    </row>
    <row r="6026" spans="1:3">
      <c r="A6026" s="73">
        <v>42550</v>
      </c>
      <c r="B6026" s="100">
        <v>156</v>
      </c>
      <c r="C6026" s="100">
        <v>602</v>
      </c>
    </row>
    <row r="6027" spans="1:3">
      <c r="A6027" s="73">
        <v>42551</v>
      </c>
      <c r="B6027" s="100">
        <v>156</v>
      </c>
      <c r="C6027" s="100">
        <v>594</v>
      </c>
    </row>
    <row r="6028" spans="1:3">
      <c r="A6028" s="73">
        <v>42552</v>
      </c>
      <c r="B6028" s="100">
        <v>155</v>
      </c>
      <c r="C6028" s="100">
        <v>585</v>
      </c>
    </row>
    <row r="6029" spans="1:3">
      <c r="A6029" s="73">
        <v>42553</v>
      </c>
      <c r="B6029" s="100">
        <v>155</v>
      </c>
      <c r="C6029" s="100">
        <v>585</v>
      </c>
    </row>
    <row r="6030" spans="1:3">
      <c r="A6030" s="73">
        <v>42554</v>
      </c>
      <c r="B6030" s="100">
        <v>155</v>
      </c>
      <c r="C6030" s="100">
        <v>585</v>
      </c>
    </row>
    <row r="6031" spans="1:3">
      <c r="A6031" s="73">
        <v>42555</v>
      </c>
      <c r="B6031" s="100">
        <v>155</v>
      </c>
      <c r="C6031" s="100">
        <v>585</v>
      </c>
    </row>
    <row r="6032" spans="1:3">
      <c r="A6032" s="73">
        <v>42556</v>
      </c>
      <c r="B6032" s="100">
        <v>155</v>
      </c>
      <c r="C6032" s="100">
        <v>590</v>
      </c>
    </row>
    <row r="6033" spans="1:3">
      <c r="A6033" s="73">
        <v>42557</v>
      </c>
      <c r="B6033" s="100">
        <v>155</v>
      </c>
      <c r="C6033" s="100">
        <v>585</v>
      </c>
    </row>
    <row r="6034" spans="1:3">
      <c r="A6034" s="73">
        <v>42558</v>
      </c>
      <c r="B6034" s="100">
        <v>153</v>
      </c>
      <c r="C6034" s="100">
        <v>577</v>
      </c>
    </row>
    <row r="6035" spans="1:3">
      <c r="A6035" s="73">
        <v>42559</v>
      </c>
      <c r="B6035" s="100">
        <v>151</v>
      </c>
      <c r="C6035" s="100">
        <v>564</v>
      </c>
    </row>
    <row r="6036" spans="1:3">
      <c r="A6036" s="73">
        <v>42560</v>
      </c>
      <c r="B6036" s="100">
        <v>151</v>
      </c>
      <c r="C6036" s="100">
        <v>564</v>
      </c>
    </row>
    <row r="6037" spans="1:3">
      <c r="A6037" s="73">
        <v>42561</v>
      </c>
      <c r="B6037" s="100">
        <v>151</v>
      </c>
      <c r="C6037" s="100">
        <v>564</v>
      </c>
    </row>
    <row r="6038" spans="1:3">
      <c r="A6038" s="73">
        <v>42562</v>
      </c>
      <c r="B6038" s="100">
        <v>149</v>
      </c>
      <c r="C6038" s="100">
        <v>543</v>
      </c>
    </row>
    <row r="6039" spans="1:3">
      <c r="A6039" s="73">
        <v>42563</v>
      </c>
      <c r="B6039" s="100">
        <v>146</v>
      </c>
      <c r="C6039" s="100">
        <v>525</v>
      </c>
    </row>
    <row r="6040" spans="1:3">
      <c r="A6040" s="73">
        <v>42564</v>
      </c>
      <c r="B6040" s="100">
        <v>145</v>
      </c>
      <c r="C6040" s="100">
        <v>532</v>
      </c>
    </row>
    <row r="6041" spans="1:3">
      <c r="A6041" s="73">
        <v>42565</v>
      </c>
      <c r="B6041" s="100">
        <v>144</v>
      </c>
      <c r="C6041" s="100">
        <v>525</v>
      </c>
    </row>
    <row r="6042" spans="1:3">
      <c r="A6042" s="73">
        <v>42566</v>
      </c>
      <c r="B6042" s="100">
        <v>144</v>
      </c>
      <c r="C6042" s="100">
        <v>520</v>
      </c>
    </row>
    <row r="6043" spans="1:3">
      <c r="A6043" s="73">
        <v>42567</v>
      </c>
      <c r="B6043" s="100">
        <v>144</v>
      </c>
      <c r="C6043" s="100">
        <v>520</v>
      </c>
    </row>
    <row r="6044" spans="1:3">
      <c r="A6044" s="73">
        <v>42568</v>
      </c>
      <c r="B6044" s="100">
        <v>144</v>
      </c>
      <c r="C6044" s="100">
        <v>520</v>
      </c>
    </row>
    <row r="6045" spans="1:3">
      <c r="A6045" s="73">
        <v>42569</v>
      </c>
      <c r="B6045" s="100">
        <v>143</v>
      </c>
      <c r="C6045" s="100">
        <v>523</v>
      </c>
    </row>
    <row r="6046" spans="1:3">
      <c r="A6046" s="73">
        <v>42570</v>
      </c>
      <c r="B6046" s="100">
        <v>143</v>
      </c>
      <c r="C6046" s="100">
        <v>525</v>
      </c>
    </row>
    <row r="6047" spans="1:3">
      <c r="A6047" s="73">
        <v>42571</v>
      </c>
      <c r="B6047" s="100">
        <v>142</v>
      </c>
      <c r="C6047" s="100">
        <v>521</v>
      </c>
    </row>
    <row r="6048" spans="1:3">
      <c r="A6048" s="73">
        <v>42572</v>
      </c>
      <c r="B6048" s="100">
        <v>141</v>
      </c>
      <c r="C6048" s="100">
        <v>521</v>
      </c>
    </row>
    <row r="6049" spans="1:3">
      <c r="A6049" s="73">
        <v>42573</v>
      </c>
      <c r="B6049" s="100">
        <v>141</v>
      </c>
      <c r="C6049" s="100">
        <v>520</v>
      </c>
    </row>
    <row r="6050" spans="1:3">
      <c r="A6050" s="73">
        <v>42574</v>
      </c>
      <c r="B6050" s="100">
        <v>141</v>
      </c>
      <c r="C6050" s="100">
        <v>520</v>
      </c>
    </row>
    <row r="6051" spans="1:3">
      <c r="A6051" s="73">
        <v>42575</v>
      </c>
      <c r="B6051" s="100">
        <v>141</v>
      </c>
      <c r="C6051" s="100">
        <v>520</v>
      </c>
    </row>
    <row r="6052" spans="1:3">
      <c r="A6052" s="73">
        <v>42576</v>
      </c>
      <c r="B6052" s="100">
        <v>141</v>
      </c>
      <c r="C6052" s="100">
        <v>517</v>
      </c>
    </row>
    <row r="6053" spans="1:3">
      <c r="A6053" s="73">
        <v>42577</v>
      </c>
      <c r="B6053" s="100">
        <v>142</v>
      </c>
      <c r="C6053" s="100">
        <v>521</v>
      </c>
    </row>
    <row r="6054" spans="1:3">
      <c r="A6054" s="73">
        <v>42578</v>
      </c>
      <c r="B6054" s="100">
        <v>143</v>
      </c>
      <c r="C6054" s="100">
        <v>530</v>
      </c>
    </row>
    <row r="6055" spans="1:3">
      <c r="A6055" s="73">
        <v>42579</v>
      </c>
      <c r="B6055" s="100">
        <v>144</v>
      </c>
      <c r="C6055" s="100">
        <v>533</v>
      </c>
    </row>
    <row r="6056" spans="1:3">
      <c r="A6056" s="73">
        <v>42580</v>
      </c>
      <c r="B6056" s="100">
        <v>145</v>
      </c>
      <c r="C6056" s="100">
        <v>540</v>
      </c>
    </row>
    <row r="6057" spans="1:3">
      <c r="A6057" s="73">
        <v>42581</v>
      </c>
      <c r="B6057" s="100">
        <v>145</v>
      </c>
      <c r="C6057" s="100">
        <v>540</v>
      </c>
    </row>
    <row r="6058" spans="1:3">
      <c r="A6058" s="73">
        <v>42582</v>
      </c>
      <c r="B6058" s="100">
        <v>145</v>
      </c>
      <c r="C6058" s="100">
        <v>540</v>
      </c>
    </row>
    <row r="6059" spans="1:3">
      <c r="A6059" s="73">
        <v>42583</v>
      </c>
      <c r="B6059" s="100">
        <v>146</v>
      </c>
      <c r="C6059" s="100">
        <v>541</v>
      </c>
    </row>
    <row r="6060" spans="1:3">
      <c r="A6060" s="73">
        <v>42584</v>
      </c>
      <c r="B6060" s="100">
        <v>147</v>
      </c>
      <c r="C6060" s="100">
        <v>545</v>
      </c>
    </row>
    <row r="6061" spans="1:3">
      <c r="A6061" s="73">
        <v>42585</v>
      </c>
      <c r="B6061" s="100">
        <v>147</v>
      </c>
      <c r="C6061" s="100">
        <v>545</v>
      </c>
    </row>
    <row r="6062" spans="1:3">
      <c r="A6062" s="73">
        <v>42586</v>
      </c>
      <c r="B6062" s="100">
        <v>146</v>
      </c>
      <c r="C6062" s="100">
        <v>543</v>
      </c>
    </row>
    <row r="6063" spans="1:3">
      <c r="A6063" s="73">
        <v>42587</v>
      </c>
      <c r="B6063" s="100">
        <v>145</v>
      </c>
      <c r="C6063" s="100">
        <v>528</v>
      </c>
    </row>
    <row r="6064" spans="1:3">
      <c r="A6064" s="73">
        <v>42588</v>
      </c>
      <c r="B6064" s="100">
        <v>145</v>
      </c>
      <c r="C6064" s="100">
        <v>528</v>
      </c>
    </row>
    <row r="6065" spans="1:3">
      <c r="A6065" s="73">
        <v>42589</v>
      </c>
      <c r="B6065" s="100">
        <v>145</v>
      </c>
      <c r="C6065" s="100">
        <v>528</v>
      </c>
    </row>
    <row r="6066" spans="1:3">
      <c r="A6066" s="73">
        <v>42590</v>
      </c>
      <c r="B6066" s="100">
        <v>143</v>
      </c>
      <c r="C6066" s="100">
        <v>523</v>
      </c>
    </row>
    <row r="6067" spans="1:3">
      <c r="A6067" s="73">
        <v>42591</v>
      </c>
      <c r="B6067" s="100">
        <v>142</v>
      </c>
      <c r="C6067" s="100">
        <v>519</v>
      </c>
    </row>
    <row r="6068" spans="1:3">
      <c r="A6068" s="73">
        <v>42592</v>
      </c>
      <c r="B6068" s="100">
        <v>142</v>
      </c>
      <c r="C6068" s="100">
        <v>517</v>
      </c>
    </row>
    <row r="6069" spans="1:3">
      <c r="A6069" s="73">
        <v>42593</v>
      </c>
      <c r="B6069" s="100">
        <v>141</v>
      </c>
      <c r="C6069" s="100">
        <v>509</v>
      </c>
    </row>
    <row r="6070" spans="1:3">
      <c r="A6070" s="73">
        <v>42594</v>
      </c>
      <c r="B6070" s="100">
        <v>141</v>
      </c>
      <c r="C6070" s="100">
        <v>512</v>
      </c>
    </row>
    <row r="6071" spans="1:3">
      <c r="A6071" s="73">
        <v>42595</v>
      </c>
      <c r="B6071" s="100">
        <v>141</v>
      </c>
      <c r="C6071" s="100">
        <v>512</v>
      </c>
    </row>
    <row r="6072" spans="1:3">
      <c r="A6072" s="73">
        <v>42596</v>
      </c>
      <c r="B6072" s="100">
        <v>141</v>
      </c>
      <c r="C6072" s="100">
        <v>512</v>
      </c>
    </row>
    <row r="6073" spans="1:3">
      <c r="A6073" s="73">
        <v>42597</v>
      </c>
      <c r="B6073" s="100">
        <v>140</v>
      </c>
      <c r="C6073" s="100">
        <v>505.99999999999994</v>
      </c>
    </row>
    <row r="6074" spans="1:3">
      <c r="A6074" s="73">
        <v>42598</v>
      </c>
      <c r="B6074" s="100">
        <v>139</v>
      </c>
      <c r="C6074" s="100">
        <v>499</v>
      </c>
    </row>
    <row r="6075" spans="1:3">
      <c r="A6075" s="73">
        <v>42599</v>
      </c>
      <c r="B6075" s="100">
        <v>138</v>
      </c>
      <c r="C6075" s="100">
        <v>497</v>
      </c>
    </row>
    <row r="6076" spans="1:3">
      <c r="A6076" s="73">
        <v>42600</v>
      </c>
      <c r="B6076" s="100">
        <v>138</v>
      </c>
      <c r="C6076" s="100">
        <v>500</v>
      </c>
    </row>
    <row r="6077" spans="1:3">
      <c r="A6077" s="73">
        <v>42601</v>
      </c>
      <c r="B6077" s="100">
        <v>137</v>
      </c>
      <c r="C6077" s="100">
        <v>495</v>
      </c>
    </row>
    <row r="6078" spans="1:3">
      <c r="A6078" s="73">
        <v>42602</v>
      </c>
      <c r="B6078" s="100">
        <v>137</v>
      </c>
      <c r="C6078" s="100">
        <v>495</v>
      </c>
    </row>
    <row r="6079" spans="1:3">
      <c r="A6079" s="73">
        <v>42603</v>
      </c>
      <c r="B6079" s="100">
        <v>137</v>
      </c>
      <c r="C6079" s="100">
        <v>495</v>
      </c>
    </row>
    <row r="6080" spans="1:3">
      <c r="A6080" s="73">
        <v>42604</v>
      </c>
      <c r="B6080" s="100">
        <v>137</v>
      </c>
      <c r="C6080" s="100">
        <v>497</v>
      </c>
    </row>
    <row r="6081" spans="1:3">
      <c r="A6081" s="73">
        <v>42605</v>
      </c>
      <c r="B6081" s="100">
        <v>136</v>
      </c>
      <c r="C6081" s="100">
        <v>495</v>
      </c>
    </row>
    <row r="6082" spans="1:3">
      <c r="A6082" s="73">
        <v>42606</v>
      </c>
      <c r="B6082" s="100">
        <v>136</v>
      </c>
      <c r="C6082" s="100">
        <v>495</v>
      </c>
    </row>
    <row r="6083" spans="1:3">
      <c r="A6083" s="73">
        <v>42607</v>
      </c>
      <c r="B6083" s="100">
        <v>136</v>
      </c>
      <c r="C6083" s="100">
        <v>491</v>
      </c>
    </row>
    <row r="6084" spans="1:3">
      <c r="A6084" s="73">
        <v>42608</v>
      </c>
      <c r="B6084" s="100">
        <v>135</v>
      </c>
      <c r="C6084" s="100">
        <v>486.00000000000006</v>
      </c>
    </row>
    <row r="6085" spans="1:3">
      <c r="A6085" s="73">
        <v>42609</v>
      </c>
      <c r="B6085" s="100">
        <v>135</v>
      </c>
      <c r="C6085" s="100">
        <v>486.00000000000006</v>
      </c>
    </row>
    <row r="6086" spans="1:3">
      <c r="A6086" s="73">
        <v>42610</v>
      </c>
      <c r="B6086" s="100">
        <v>135</v>
      </c>
      <c r="C6086" s="100">
        <v>486.00000000000006</v>
      </c>
    </row>
    <row r="6087" spans="1:3">
      <c r="A6087" s="73">
        <v>42611</v>
      </c>
      <c r="B6087" s="100">
        <v>135</v>
      </c>
      <c r="C6087" s="100">
        <v>488.99999999999994</v>
      </c>
    </row>
    <row r="6088" spans="1:3">
      <c r="A6088" s="73">
        <v>42612</v>
      </c>
      <c r="B6088" s="100">
        <v>135</v>
      </c>
      <c r="C6088" s="100">
        <v>488.99999999999994</v>
      </c>
    </row>
    <row r="6089" spans="1:3">
      <c r="A6089" s="73">
        <v>42613</v>
      </c>
      <c r="B6089" s="100">
        <v>135</v>
      </c>
      <c r="C6089" s="100">
        <v>490.00000000000006</v>
      </c>
    </row>
    <row r="6090" spans="1:3">
      <c r="A6090" s="73">
        <v>42614</v>
      </c>
      <c r="B6090" s="100">
        <v>136</v>
      </c>
      <c r="C6090" s="100">
        <v>488.99999999999994</v>
      </c>
    </row>
    <row r="6091" spans="1:3">
      <c r="A6091" s="73">
        <v>42615</v>
      </c>
      <c r="B6091" s="100">
        <v>137</v>
      </c>
      <c r="C6091" s="100">
        <v>488</v>
      </c>
    </row>
    <row r="6092" spans="1:3">
      <c r="A6092" s="73">
        <v>42616</v>
      </c>
      <c r="B6092" s="100">
        <v>137</v>
      </c>
      <c r="C6092" s="100">
        <v>488</v>
      </c>
    </row>
    <row r="6093" spans="1:3">
      <c r="A6093" s="73">
        <v>42617</v>
      </c>
      <c r="B6093" s="100">
        <v>137</v>
      </c>
      <c r="C6093" s="100">
        <v>488</v>
      </c>
    </row>
    <row r="6094" spans="1:3">
      <c r="A6094" s="73">
        <v>42618</v>
      </c>
      <c r="B6094" s="100">
        <v>137</v>
      </c>
      <c r="C6094" s="100">
        <v>488</v>
      </c>
    </row>
    <row r="6095" spans="1:3">
      <c r="A6095" s="73">
        <v>42619</v>
      </c>
      <c r="B6095" s="100">
        <v>137</v>
      </c>
      <c r="C6095" s="100">
        <v>484</v>
      </c>
    </row>
    <row r="6096" spans="1:3">
      <c r="A6096" s="73">
        <v>42620</v>
      </c>
      <c r="B6096" s="100">
        <v>137</v>
      </c>
      <c r="C6096" s="100">
        <v>482</v>
      </c>
    </row>
    <row r="6097" spans="1:3">
      <c r="A6097" s="73">
        <v>42621</v>
      </c>
      <c r="B6097" s="100">
        <v>138</v>
      </c>
      <c r="C6097" s="100">
        <v>467</v>
      </c>
    </row>
    <row r="6098" spans="1:3">
      <c r="A6098" s="73">
        <v>42622</v>
      </c>
      <c r="B6098" s="100">
        <v>138</v>
      </c>
      <c r="C6098" s="100">
        <v>479</v>
      </c>
    </row>
    <row r="6099" spans="1:3">
      <c r="A6099" s="73">
        <v>42623</v>
      </c>
      <c r="B6099" s="100">
        <v>138</v>
      </c>
      <c r="C6099" s="100">
        <v>479</v>
      </c>
    </row>
    <row r="6100" spans="1:3">
      <c r="A6100" s="73">
        <v>42624</v>
      </c>
      <c r="B6100" s="100">
        <v>138</v>
      </c>
      <c r="C6100" s="100">
        <v>479</v>
      </c>
    </row>
    <row r="6101" spans="1:3">
      <c r="A6101" s="73">
        <v>42625</v>
      </c>
      <c r="B6101" s="100">
        <v>140</v>
      </c>
      <c r="C6101" s="100">
        <v>491</v>
      </c>
    </row>
    <row r="6102" spans="1:3">
      <c r="A6102" s="73">
        <v>42626</v>
      </c>
      <c r="B6102" s="100">
        <v>140</v>
      </c>
      <c r="C6102" s="100">
        <v>498.00000000000006</v>
      </c>
    </row>
    <row r="6103" spans="1:3">
      <c r="A6103" s="73">
        <v>42627</v>
      </c>
      <c r="B6103" s="100">
        <v>141</v>
      </c>
      <c r="C6103" s="100">
        <v>501</v>
      </c>
    </row>
    <row r="6104" spans="1:3">
      <c r="A6104" s="73">
        <v>42628</v>
      </c>
      <c r="B6104" s="100">
        <v>140</v>
      </c>
      <c r="C6104" s="100">
        <v>500</v>
      </c>
    </row>
    <row r="6105" spans="1:3">
      <c r="A6105" s="73">
        <v>42629</v>
      </c>
      <c r="B6105" s="100">
        <v>140</v>
      </c>
      <c r="C6105" s="100">
        <v>501.99999999999994</v>
      </c>
    </row>
    <row r="6106" spans="1:3">
      <c r="A6106" s="73">
        <v>42630</v>
      </c>
      <c r="B6106" s="100">
        <v>140</v>
      </c>
      <c r="C6106" s="100">
        <v>501.99999999999994</v>
      </c>
    </row>
    <row r="6107" spans="1:3">
      <c r="A6107" s="73">
        <v>42631</v>
      </c>
      <c r="B6107" s="100">
        <v>140</v>
      </c>
      <c r="C6107" s="100">
        <v>501.99999999999994</v>
      </c>
    </row>
    <row r="6108" spans="1:3">
      <c r="A6108" s="73">
        <v>42632</v>
      </c>
      <c r="B6108" s="100">
        <v>139</v>
      </c>
      <c r="C6108" s="100">
        <v>499</v>
      </c>
    </row>
    <row r="6109" spans="1:3">
      <c r="A6109" s="73">
        <v>42633</v>
      </c>
      <c r="B6109" s="100">
        <v>139</v>
      </c>
      <c r="C6109" s="100">
        <v>499</v>
      </c>
    </row>
    <row r="6110" spans="1:3">
      <c r="A6110" s="73">
        <v>42634</v>
      </c>
      <c r="B6110" s="100">
        <v>138</v>
      </c>
      <c r="C6110" s="100">
        <v>497</v>
      </c>
    </row>
    <row r="6111" spans="1:3">
      <c r="A6111" s="73">
        <v>42635</v>
      </c>
      <c r="B6111" s="100">
        <v>137</v>
      </c>
      <c r="C6111" s="100">
        <v>486.00000000000006</v>
      </c>
    </row>
    <row r="6112" spans="1:3">
      <c r="A6112" s="73">
        <v>42636</v>
      </c>
      <c r="B6112" s="100">
        <v>137</v>
      </c>
      <c r="C6112" s="100">
        <v>487</v>
      </c>
    </row>
    <row r="6113" spans="1:3">
      <c r="A6113" s="73">
        <v>42637</v>
      </c>
      <c r="B6113" s="100">
        <v>137</v>
      </c>
      <c r="C6113" s="100">
        <v>487</v>
      </c>
    </row>
    <row r="6114" spans="1:3">
      <c r="A6114" s="73">
        <v>42638</v>
      </c>
      <c r="B6114" s="100">
        <v>137</v>
      </c>
      <c r="C6114" s="100">
        <v>487</v>
      </c>
    </row>
    <row r="6115" spans="1:3">
      <c r="A6115" s="73">
        <v>42639</v>
      </c>
      <c r="B6115" s="100">
        <v>138</v>
      </c>
      <c r="C6115" s="100">
        <v>492</v>
      </c>
    </row>
    <row r="6116" spans="1:3">
      <c r="A6116" s="73">
        <v>42640</v>
      </c>
      <c r="B6116" s="100">
        <v>138</v>
      </c>
      <c r="C6116" s="100">
        <v>495</v>
      </c>
    </row>
    <row r="6117" spans="1:3">
      <c r="A6117" s="73">
        <v>42641</v>
      </c>
      <c r="B6117" s="100">
        <v>138</v>
      </c>
      <c r="C6117" s="100">
        <v>491</v>
      </c>
    </row>
    <row r="6118" spans="1:3">
      <c r="A6118" s="73">
        <v>42642</v>
      </c>
      <c r="B6118" s="100">
        <v>138</v>
      </c>
      <c r="C6118" s="100">
        <v>487</v>
      </c>
    </row>
    <row r="6119" spans="1:3">
      <c r="A6119" s="73">
        <v>42643</v>
      </c>
      <c r="B6119" s="100">
        <v>138</v>
      </c>
      <c r="C6119" s="100">
        <v>480</v>
      </c>
    </row>
    <row r="6120" spans="1:3">
      <c r="A6120" s="73">
        <v>42644</v>
      </c>
      <c r="B6120" s="100">
        <v>138</v>
      </c>
      <c r="C6120" s="100">
        <v>480</v>
      </c>
    </row>
    <row r="6121" spans="1:3">
      <c r="A6121" s="73">
        <v>42645</v>
      </c>
      <c r="B6121" s="100">
        <v>138</v>
      </c>
      <c r="C6121" s="100">
        <v>480</v>
      </c>
    </row>
    <row r="6122" spans="1:3">
      <c r="A6122" s="73">
        <v>42646</v>
      </c>
      <c r="B6122" s="100">
        <v>138</v>
      </c>
      <c r="C6122" s="100">
        <v>475</v>
      </c>
    </row>
    <row r="6123" spans="1:3">
      <c r="A6123" s="73">
        <v>42647</v>
      </c>
      <c r="B6123" s="100">
        <v>138</v>
      </c>
      <c r="C6123" s="100">
        <v>468</v>
      </c>
    </row>
    <row r="6124" spans="1:3">
      <c r="A6124" s="73">
        <v>42648</v>
      </c>
      <c r="B6124" s="100">
        <v>136</v>
      </c>
      <c r="C6124" s="100">
        <v>465.00000000000006</v>
      </c>
    </row>
    <row r="6125" spans="1:3">
      <c r="A6125" s="73">
        <v>42649</v>
      </c>
      <c r="B6125" s="100">
        <v>135</v>
      </c>
      <c r="C6125" s="100">
        <v>465.00000000000006</v>
      </c>
    </row>
    <row r="6126" spans="1:3">
      <c r="A6126" s="73">
        <v>42650</v>
      </c>
      <c r="B6126" s="100">
        <v>134</v>
      </c>
      <c r="C6126" s="100">
        <v>466</v>
      </c>
    </row>
    <row r="6127" spans="1:3">
      <c r="A6127" s="73">
        <v>42651</v>
      </c>
      <c r="B6127" s="100">
        <v>134</v>
      </c>
      <c r="C6127" s="100">
        <v>466</v>
      </c>
    </row>
    <row r="6128" spans="1:3">
      <c r="A6128" s="73">
        <v>42652</v>
      </c>
      <c r="B6128" s="100">
        <v>134</v>
      </c>
      <c r="C6128" s="100">
        <v>466</v>
      </c>
    </row>
    <row r="6129" spans="1:3">
      <c r="A6129" s="73">
        <v>42653</v>
      </c>
      <c r="B6129" s="100">
        <v>134</v>
      </c>
      <c r="C6129" s="100">
        <v>466</v>
      </c>
    </row>
    <row r="6130" spans="1:3">
      <c r="A6130" s="73">
        <v>42654</v>
      </c>
      <c r="B6130" s="100">
        <v>133</v>
      </c>
      <c r="C6130" s="100">
        <v>463.99999999999994</v>
      </c>
    </row>
    <row r="6131" spans="1:3">
      <c r="A6131" s="73">
        <v>42655</v>
      </c>
      <c r="B6131" s="100">
        <v>132</v>
      </c>
      <c r="C6131" s="100">
        <v>463</v>
      </c>
    </row>
    <row r="6132" spans="1:3">
      <c r="A6132" s="73">
        <v>42656</v>
      </c>
      <c r="B6132" s="100">
        <v>132</v>
      </c>
      <c r="C6132" s="100">
        <v>471</v>
      </c>
    </row>
    <row r="6133" spans="1:3">
      <c r="A6133" s="73">
        <v>42657</v>
      </c>
      <c r="B6133" s="100">
        <v>131</v>
      </c>
      <c r="C6133" s="100">
        <v>465.00000000000006</v>
      </c>
    </row>
    <row r="6134" spans="1:3">
      <c r="A6134" s="73">
        <v>42658</v>
      </c>
      <c r="B6134" s="100">
        <v>131</v>
      </c>
      <c r="C6134" s="100">
        <v>465.00000000000006</v>
      </c>
    </row>
    <row r="6135" spans="1:3">
      <c r="A6135" s="73">
        <v>42659</v>
      </c>
      <c r="B6135" s="100">
        <v>131</v>
      </c>
      <c r="C6135" s="100">
        <v>465.00000000000006</v>
      </c>
    </row>
    <row r="6136" spans="1:3">
      <c r="A6136" s="73">
        <v>42660</v>
      </c>
      <c r="B6136" s="100">
        <v>130</v>
      </c>
      <c r="C6136" s="100">
        <v>467</v>
      </c>
    </row>
    <row r="6137" spans="1:3">
      <c r="A6137" s="73">
        <v>42661</v>
      </c>
      <c r="B6137" s="100">
        <v>130</v>
      </c>
      <c r="C6137" s="100">
        <v>465.00000000000006</v>
      </c>
    </row>
    <row r="6138" spans="1:3">
      <c r="A6138" s="73">
        <v>42662</v>
      </c>
      <c r="B6138" s="100">
        <v>129</v>
      </c>
      <c r="C6138" s="100">
        <v>459</v>
      </c>
    </row>
    <row r="6139" spans="1:3">
      <c r="A6139" s="73">
        <v>42663</v>
      </c>
      <c r="B6139" s="100">
        <v>129</v>
      </c>
      <c r="C6139" s="100">
        <v>456.00000000000006</v>
      </c>
    </row>
    <row r="6140" spans="1:3">
      <c r="A6140" s="73">
        <v>42664</v>
      </c>
      <c r="B6140" s="100">
        <v>130</v>
      </c>
      <c r="C6140" s="100">
        <v>458</v>
      </c>
    </row>
    <row r="6141" spans="1:3">
      <c r="A6141" s="73">
        <v>42665</v>
      </c>
      <c r="B6141" s="100">
        <v>130</v>
      </c>
      <c r="C6141" s="100">
        <v>458</v>
      </c>
    </row>
    <row r="6142" spans="1:3">
      <c r="A6142" s="73">
        <v>42666</v>
      </c>
      <c r="B6142" s="100">
        <v>130</v>
      </c>
      <c r="C6142" s="100">
        <v>458</v>
      </c>
    </row>
    <row r="6143" spans="1:3">
      <c r="A6143" s="73">
        <v>42667</v>
      </c>
      <c r="B6143" s="100">
        <v>130</v>
      </c>
      <c r="C6143" s="100">
        <v>454</v>
      </c>
    </row>
    <row r="6144" spans="1:3">
      <c r="A6144" s="73">
        <v>42668</v>
      </c>
      <c r="B6144" s="100">
        <v>130</v>
      </c>
      <c r="C6144" s="100">
        <v>453</v>
      </c>
    </row>
    <row r="6145" spans="1:3">
      <c r="A6145" s="73">
        <v>42669</v>
      </c>
      <c r="B6145" s="100">
        <v>131</v>
      </c>
      <c r="C6145" s="100">
        <v>457</v>
      </c>
    </row>
    <row r="6146" spans="1:3">
      <c r="A6146" s="73">
        <v>42670</v>
      </c>
      <c r="B6146" s="100">
        <v>131</v>
      </c>
      <c r="C6146" s="100">
        <v>459.99999999999994</v>
      </c>
    </row>
    <row r="6147" spans="1:3">
      <c r="A6147" s="73">
        <v>42671</v>
      </c>
      <c r="B6147" s="100">
        <v>132</v>
      </c>
      <c r="C6147" s="100">
        <v>467</v>
      </c>
    </row>
    <row r="6148" spans="1:3">
      <c r="A6148" s="73">
        <v>42672</v>
      </c>
      <c r="B6148" s="100">
        <v>132</v>
      </c>
      <c r="C6148" s="100">
        <v>467</v>
      </c>
    </row>
    <row r="6149" spans="1:3">
      <c r="A6149" s="73">
        <v>42673</v>
      </c>
      <c r="B6149" s="100">
        <v>132</v>
      </c>
      <c r="C6149" s="100">
        <v>467</v>
      </c>
    </row>
    <row r="6150" spans="1:3">
      <c r="A6150" s="73">
        <v>42674</v>
      </c>
      <c r="B6150" s="100">
        <v>132</v>
      </c>
      <c r="C6150" s="100">
        <v>476.99999999999994</v>
      </c>
    </row>
    <row r="6151" spans="1:3">
      <c r="A6151" s="73">
        <v>42675</v>
      </c>
      <c r="B6151" s="100">
        <v>134</v>
      </c>
      <c r="C6151" s="100">
        <v>492</v>
      </c>
    </row>
    <row r="6152" spans="1:3">
      <c r="A6152" s="73">
        <v>42676</v>
      </c>
      <c r="B6152" s="100">
        <v>135</v>
      </c>
      <c r="C6152" s="100">
        <v>499</v>
      </c>
    </row>
    <row r="6153" spans="1:3">
      <c r="A6153" s="73">
        <v>42677</v>
      </c>
      <c r="B6153" s="100">
        <v>135</v>
      </c>
      <c r="C6153" s="100">
        <v>500</v>
      </c>
    </row>
    <row r="6154" spans="1:3">
      <c r="A6154" s="73">
        <v>42678</v>
      </c>
      <c r="B6154" s="100">
        <v>136</v>
      </c>
      <c r="C6154" s="100">
        <v>505</v>
      </c>
    </row>
    <row r="6155" spans="1:3">
      <c r="A6155" s="73">
        <v>42679</v>
      </c>
      <c r="B6155" s="100">
        <v>136</v>
      </c>
      <c r="C6155" s="100">
        <v>505</v>
      </c>
    </row>
    <row r="6156" spans="1:3">
      <c r="A6156" s="73">
        <v>42680</v>
      </c>
      <c r="B6156" s="100">
        <v>136</v>
      </c>
      <c r="C6156" s="100">
        <v>505</v>
      </c>
    </row>
    <row r="6157" spans="1:3">
      <c r="A6157" s="73">
        <v>42681</v>
      </c>
      <c r="B6157" s="100">
        <v>135</v>
      </c>
      <c r="C6157" s="100">
        <v>488.99999999999994</v>
      </c>
    </row>
    <row r="6158" spans="1:3">
      <c r="A6158" s="73">
        <v>42682</v>
      </c>
      <c r="B6158" s="100">
        <v>134</v>
      </c>
      <c r="C6158" s="100">
        <v>486.00000000000006</v>
      </c>
    </row>
    <row r="6159" spans="1:3">
      <c r="A6159" s="73">
        <v>42683</v>
      </c>
      <c r="B6159" s="100">
        <v>132</v>
      </c>
      <c r="C6159" s="100">
        <v>479</v>
      </c>
    </row>
    <row r="6160" spans="1:3">
      <c r="A6160" s="73">
        <v>42684</v>
      </c>
      <c r="B6160" s="100">
        <v>130</v>
      </c>
      <c r="C6160" s="100">
        <v>483</v>
      </c>
    </row>
    <row r="6161" spans="1:3">
      <c r="A6161" s="73">
        <v>42685</v>
      </c>
      <c r="B6161" s="100">
        <v>130</v>
      </c>
      <c r="C6161" s="100">
        <v>483</v>
      </c>
    </row>
    <row r="6162" spans="1:3">
      <c r="A6162" s="73">
        <v>42686</v>
      </c>
      <c r="B6162" s="100">
        <v>130</v>
      </c>
      <c r="C6162" s="100">
        <v>483</v>
      </c>
    </row>
    <row r="6163" spans="1:3">
      <c r="A6163" s="73">
        <v>42687</v>
      </c>
      <c r="B6163" s="100">
        <v>130</v>
      </c>
      <c r="C6163" s="100">
        <v>483</v>
      </c>
    </row>
    <row r="6164" spans="1:3">
      <c r="A6164" s="73">
        <v>42688</v>
      </c>
      <c r="B6164" s="100">
        <v>130</v>
      </c>
      <c r="C6164" s="100">
        <v>498.00000000000006</v>
      </c>
    </row>
    <row r="6165" spans="1:3">
      <c r="A6165" s="73">
        <v>42689</v>
      </c>
      <c r="B6165" s="100">
        <v>128</v>
      </c>
      <c r="C6165" s="100">
        <v>484</v>
      </c>
    </row>
    <row r="6166" spans="1:3">
      <c r="A6166" s="73">
        <v>42690</v>
      </c>
      <c r="B6166" s="100">
        <v>129</v>
      </c>
      <c r="C6166" s="100">
        <v>483</v>
      </c>
    </row>
    <row r="6167" spans="1:3">
      <c r="A6167" s="73">
        <v>42691</v>
      </c>
      <c r="B6167" s="100">
        <v>129</v>
      </c>
      <c r="C6167" s="100">
        <v>476</v>
      </c>
    </row>
    <row r="6168" spans="1:3">
      <c r="A6168" s="73">
        <v>42692</v>
      </c>
      <c r="B6168" s="100">
        <v>130</v>
      </c>
      <c r="C6168" s="100">
        <v>474</v>
      </c>
    </row>
    <row r="6169" spans="1:3">
      <c r="A6169" s="73">
        <v>42693</v>
      </c>
      <c r="B6169" s="100">
        <v>130</v>
      </c>
      <c r="C6169" s="100">
        <v>474</v>
      </c>
    </row>
    <row r="6170" spans="1:3">
      <c r="A6170" s="73">
        <v>42694</v>
      </c>
      <c r="B6170" s="100">
        <v>130</v>
      </c>
      <c r="C6170" s="100">
        <v>474</v>
      </c>
    </row>
    <row r="6171" spans="1:3">
      <c r="A6171" s="73">
        <v>42695</v>
      </c>
      <c r="B6171" s="100">
        <v>130</v>
      </c>
      <c r="C6171" s="100">
        <v>468.99999999999994</v>
      </c>
    </row>
    <row r="6172" spans="1:3">
      <c r="A6172" s="73">
        <v>42696</v>
      </c>
      <c r="B6172" s="100">
        <v>130</v>
      </c>
      <c r="C6172" s="100">
        <v>463</v>
      </c>
    </row>
    <row r="6173" spans="1:3">
      <c r="A6173" s="73">
        <v>42697</v>
      </c>
      <c r="B6173" s="100">
        <v>130</v>
      </c>
      <c r="C6173" s="100">
        <v>459.99999999999994</v>
      </c>
    </row>
    <row r="6174" spans="1:3">
      <c r="A6174" s="73">
        <v>42698</v>
      </c>
      <c r="B6174" s="100">
        <v>130</v>
      </c>
      <c r="C6174" s="100">
        <v>459.99999999999994</v>
      </c>
    </row>
    <row r="6175" spans="1:3">
      <c r="A6175" s="73">
        <v>42699</v>
      </c>
      <c r="B6175" s="100">
        <v>130</v>
      </c>
      <c r="C6175" s="100">
        <v>459</v>
      </c>
    </row>
    <row r="6176" spans="1:3">
      <c r="A6176" s="73">
        <v>42700</v>
      </c>
      <c r="B6176" s="100">
        <v>130</v>
      </c>
      <c r="C6176" s="100">
        <v>459</v>
      </c>
    </row>
    <row r="6177" spans="1:3">
      <c r="A6177" s="73">
        <v>42701</v>
      </c>
      <c r="B6177" s="100">
        <v>130</v>
      </c>
      <c r="C6177" s="100">
        <v>459</v>
      </c>
    </row>
    <row r="6178" spans="1:3">
      <c r="A6178" s="73">
        <v>42702</v>
      </c>
      <c r="B6178" s="100">
        <v>130</v>
      </c>
      <c r="C6178" s="100">
        <v>459.99999999999994</v>
      </c>
    </row>
    <row r="6179" spans="1:3">
      <c r="A6179" s="73">
        <v>42703</v>
      </c>
      <c r="B6179" s="100">
        <v>130</v>
      </c>
      <c r="C6179" s="100">
        <v>463</v>
      </c>
    </row>
    <row r="6180" spans="1:3">
      <c r="A6180" s="73">
        <v>42704</v>
      </c>
      <c r="B6180" s="100">
        <v>129</v>
      </c>
      <c r="C6180" s="100">
        <v>455</v>
      </c>
    </row>
    <row r="6181" spans="1:3">
      <c r="A6181" s="73">
        <v>42705</v>
      </c>
      <c r="B6181" s="100">
        <v>128</v>
      </c>
      <c r="C6181" s="100">
        <v>448.00000000000006</v>
      </c>
    </row>
    <row r="6182" spans="1:3">
      <c r="A6182" s="73">
        <v>42706</v>
      </c>
      <c r="B6182" s="100">
        <v>129</v>
      </c>
      <c r="C6182" s="100">
        <v>450</v>
      </c>
    </row>
    <row r="6183" spans="1:3">
      <c r="A6183" s="73">
        <v>42707</v>
      </c>
      <c r="B6183" s="100">
        <v>129</v>
      </c>
      <c r="C6183" s="100">
        <v>450</v>
      </c>
    </row>
    <row r="6184" spans="1:3">
      <c r="A6184" s="73">
        <v>42708</v>
      </c>
      <c r="B6184" s="100">
        <v>129</v>
      </c>
      <c r="C6184" s="100">
        <v>450</v>
      </c>
    </row>
    <row r="6185" spans="1:3">
      <c r="A6185" s="73">
        <v>42709</v>
      </c>
      <c r="B6185" s="100">
        <v>128</v>
      </c>
      <c r="C6185" s="100">
        <v>445</v>
      </c>
    </row>
    <row r="6186" spans="1:3">
      <c r="A6186" s="73">
        <v>42710</v>
      </c>
      <c r="B6186" s="100">
        <v>128</v>
      </c>
      <c r="C6186" s="100">
        <v>437</v>
      </c>
    </row>
    <row r="6187" spans="1:3">
      <c r="A6187" s="73">
        <v>42711</v>
      </c>
      <c r="B6187" s="100">
        <v>127</v>
      </c>
      <c r="C6187" s="100">
        <v>430</v>
      </c>
    </row>
    <row r="6188" spans="1:3">
      <c r="A6188" s="73">
        <v>42712</v>
      </c>
      <c r="B6188" s="100">
        <v>127</v>
      </c>
      <c r="C6188" s="100">
        <v>425</v>
      </c>
    </row>
    <row r="6189" spans="1:3">
      <c r="A6189" s="73">
        <v>42713</v>
      </c>
      <c r="B6189" s="100">
        <v>127</v>
      </c>
      <c r="C6189" s="100">
        <v>417</v>
      </c>
    </row>
    <row r="6190" spans="1:3">
      <c r="A6190" s="73">
        <v>42714</v>
      </c>
      <c r="B6190" s="100">
        <v>127</v>
      </c>
      <c r="C6190" s="100">
        <v>417</v>
      </c>
    </row>
    <row r="6191" spans="1:3">
      <c r="A6191" s="73">
        <v>42715</v>
      </c>
      <c r="B6191" s="100">
        <v>127</v>
      </c>
      <c r="C6191" s="100">
        <v>417</v>
      </c>
    </row>
    <row r="6192" spans="1:3">
      <c r="A6192" s="73">
        <v>42716</v>
      </c>
      <c r="B6192" s="100">
        <v>126</v>
      </c>
      <c r="C6192" s="100">
        <v>413</v>
      </c>
    </row>
    <row r="6193" spans="1:3">
      <c r="A6193" s="73">
        <v>42717</v>
      </c>
      <c r="B6193" s="100">
        <v>125</v>
      </c>
      <c r="C6193" s="100">
        <v>408</v>
      </c>
    </row>
    <row r="6194" spans="1:3">
      <c r="A6194" s="73">
        <v>42718</v>
      </c>
      <c r="B6194" s="100">
        <v>124</v>
      </c>
      <c r="C6194" s="100">
        <v>401</v>
      </c>
    </row>
    <row r="6195" spans="1:3">
      <c r="A6195" s="73">
        <v>42719</v>
      </c>
      <c r="B6195" s="100">
        <v>125</v>
      </c>
      <c r="C6195" s="100">
        <v>403</v>
      </c>
    </row>
    <row r="6196" spans="1:3">
      <c r="A6196" s="73">
        <v>42720</v>
      </c>
      <c r="B6196" s="100">
        <v>124</v>
      </c>
      <c r="C6196" s="100">
        <v>405</v>
      </c>
    </row>
    <row r="6197" spans="1:3">
      <c r="A6197" s="73">
        <v>42721</v>
      </c>
      <c r="B6197" s="100">
        <v>124</v>
      </c>
      <c r="C6197" s="100">
        <v>405</v>
      </c>
    </row>
    <row r="6198" spans="1:3">
      <c r="A6198" s="73">
        <v>42722</v>
      </c>
      <c r="B6198" s="100">
        <v>124</v>
      </c>
      <c r="C6198" s="100">
        <v>405</v>
      </c>
    </row>
    <row r="6199" spans="1:3">
      <c r="A6199" s="73">
        <v>42723</v>
      </c>
      <c r="B6199" s="100">
        <v>124</v>
      </c>
      <c r="C6199" s="100">
        <v>407</v>
      </c>
    </row>
    <row r="6200" spans="1:3">
      <c r="A6200" s="73">
        <v>42724</v>
      </c>
      <c r="B6200" s="100">
        <v>123</v>
      </c>
      <c r="C6200" s="100">
        <v>404</v>
      </c>
    </row>
    <row r="6201" spans="1:3">
      <c r="A6201" s="73">
        <v>42725</v>
      </c>
      <c r="B6201" s="100">
        <v>123</v>
      </c>
      <c r="C6201" s="100">
        <v>403</v>
      </c>
    </row>
    <row r="6202" spans="1:3">
      <c r="A6202" s="73">
        <v>42726</v>
      </c>
      <c r="B6202" s="100">
        <v>123</v>
      </c>
      <c r="C6202" s="100">
        <v>404</v>
      </c>
    </row>
    <row r="6203" spans="1:3">
      <c r="A6203" s="73">
        <v>42727</v>
      </c>
      <c r="B6203" s="100">
        <v>123</v>
      </c>
      <c r="C6203" s="100">
        <v>404</v>
      </c>
    </row>
    <row r="6204" spans="1:3">
      <c r="A6204" s="73">
        <v>42728</v>
      </c>
      <c r="B6204" s="100">
        <v>123</v>
      </c>
      <c r="C6204" s="100">
        <v>404</v>
      </c>
    </row>
    <row r="6205" spans="1:3">
      <c r="A6205" s="73">
        <v>42729</v>
      </c>
      <c r="B6205" s="100">
        <v>123</v>
      </c>
      <c r="C6205" s="100">
        <v>404</v>
      </c>
    </row>
    <row r="6206" spans="1:3">
      <c r="A6206" s="73">
        <v>42730</v>
      </c>
      <c r="B6206" s="100">
        <v>123</v>
      </c>
      <c r="C6206" s="100">
        <v>404</v>
      </c>
    </row>
    <row r="6207" spans="1:3">
      <c r="A6207" s="73">
        <v>42731</v>
      </c>
      <c r="B6207" s="100">
        <v>122</v>
      </c>
      <c r="C6207" s="100">
        <v>397</v>
      </c>
    </row>
    <row r="6208" spans="1:3">
      <c r="A6208" s="73">
        <v>42732</v>
      </c>
      <c r="B6208" s="100">
        <v>122</v>
      </c>
      <c r="C6208" s="100">
        <v>400</v>
      </c>
    </row>
    <row r="6209" spans="1:3">
      <c r="A6209" s="73">
        <v>42733</v>
      </c>
      <c r="B6209" s="100">
        <v>122</v>
      </c>
      <c r="C6209" s="100">
        <v>404</v>
      </c>
    </row>
    <row r="6210" spans="1:3">
      <c r="A6210" s="73">
        <v>42734</v>
      </c>
      <c r="B6210" s="100">
        <v>123</v>
      </c>
      <c r="C6210" s="100">
        <v>409</v>
      </c>
    </row>
    <row r="6211" spans="1:3">
      <c r="A6211" s="73">
        <v>42735</v>
      </c>
      <c r="B6211" s="100">
        <v>123</v>
      </c>
      <c r="C6211" s="100">
        <v>409</v>
      </c>
    </row>
    <row r="6212" spans="1:3">
      <c r="A6212" s="73">
        <v>42736</v>
      </c>
      <c r="B6212" s="100">
        <v>123</v>
      </c>
      <c r="C6212" s="100">
        <v>409</v>
      </c>
    </row>
    <row r="6213" spans="1:3">
      <c r="A6213" s="73">
        <v>42737</v>
      </c>
      <c r="B6213" s="100">
        <v>123</v>
      </c>
      <c r="C6213" s="100">
        <v>409</v>
      </c>
    </row>
    <row r="6214" spans="1:3">
      <c r="A6214" s="73">
        <v>42738</v>
      </c>
      <c r="B6214" s="100">
        <v>122</v>
      </c>
      <c r="C6214" s="100">
        <v>398</v>
      </c>
    </row>
    <row r="6215" spans="1:3">
      <c r="A6215" s="73">
        <v>42739</v>
      </c>
      <c r="B6215" s="100">
        <v>121</v>
      </c>
      <c r="C6215" s="100">
        <v>387</v>
      </c>
    </row>
    <row r="6216" spans="1:3">
      <c r="A6216" s="73">
        <v>42740</v>
      </c>
      <c r="B6216" s="100">
        <v>122</v>
      </c>
      <c r="C6216" s="100">
        <v>391</v>
      </c>
    </row>
    <row r="6217" spans="1:3">
      <c r="A6217" s="73">
        <v>42741</v>
      </c>
      <c r="B6217" s="100">
        <v>122</v>
      </c>
      <c r="C6217" s="100">
        <v>383</v>
      </c>
    </row>
    <row r="6218" spans="1:3">
      <c r="A6218" s="73">
        <v>42742</v>
      </c>
      <c r="B6218" s="100">
        <v>122</v>
      </c>
      <c r="C6218" s="100">
        <v>383</v>
      </c>
    </row>
    <row r="6219" spans="1:3">
      <c r="A6219" s="73">
        <v>42743</v>
      </c>
      <c r="B6219" s="100">
        <v>122</v>
      </c>
      <c r="C6219" s="100">
        <v>383</v>
      </c>
    </row>
    <row r="6220" spans="1:3">
      <c r="A6220" s="73">
        <v>42744</v>
      </c>
      <c r="B6220" s="100">
        <v>122</v>
      </c>
      <c r="C6220" s="100">
        <v>388</v>
      </c>
    </row>
    <row r="6221" spans="1:3">
      <c r="A6221" s="73">
        <v>42745</v>
      </c>
      <c r="B6221" s="100">
        <v>122</v>
      </c>
      <c r="C6221" s="100">
        <v>388</v>
      </c>
    </row>
    <row r="6222" spans="1:3">
      <c r="A6222" s="73">
        <v>42746</v>
      </c>
      <c r="B6222" s="100">
        <v>122</v>
      </c>
      <c r="C6222" s="100">
        <v>389</v>
      </c>
    </row>
    <row r="6223" spans="1:3">
      <c r="A6223" s="73">
        <v>42747</v>
      </c>
      <c r="B6223" s="100">
        <v>122</v>
      </c>
      <c r="C6223" s="100">
        <v>391</v>
      </c>
    </row>
    <row r="6224" spans="1:3">
      <c r="A6224" s="73">
        <v>42748</v>
      </c>
      <c r="B6224" s="100">
        <v>122</v>
      </c>
      <c r="C6224" s="100">
        <v>389</v>
      </c>
    </row>
    <row r="6225" spans="1:3">
      <c r="A6225" s="73">
        <v>42749</v>
      </c>
      <c r="B6225" s="100">
        <v>122</v>
      </c>
      <c r="C6225" s="100">
        <v>389</v>
      </c>
    </row>
    <row r="6226" spans="1:3">
      <c r="A6226" s="73">
        <v>42750</v>
      </c>
      <c r="B6226" s="100">
        <v>122</v>
      </c>
      <c r="C6226" s="100">
        <v>389</v>
      </c>
    </row>
    <row r="6227" spans="1:3">
      <c r="A6227" s="73">
        <v>42751</v>
      </c>
      <c r="B6227" s="100">
        <v>122</v>
      </c>
      <c r="C6227" s="100">
        <v>389</v>
      </c>
    </row>
    <row r="6228" spans="1:3">
      <c r="A6228" s="73">
        <v>42752</v>
      </c>
      <c r="B6228" s="100">
        <v>122</v>
      </c>
      <c r="C6228" s="100">
        <v>393</v>
      </c>
    </row>
    <row r="6229" spans="1:3">
      <c r="A6229" s="73">
        <v>42753</v>
      </c>
      <c r="B6229" s="100">
        <v>122</v>
      </c>
      <c r="C6229" s="100">
        <v>389</v>
      </c>
    </row>
    <row r="6230" spans="1:3">
      <c r="A6230" s="73">
        <v>42754</v>
      </c>
      <c r="B6230" s="100">
        <v>122</v>
      </c>
      <c r="C6230" s="100">
        <v>386</v>
      </c>
    </row>
    <row r="6231" spans="1:3">
      <c r="A6231" s="73">
        <v>42755</v>
      </c>
      <c r="B6231" s="100">
        <v>122</v>
      </c>
      <c r="C6231" s="100">
        <v>387</v>
      </c>
    </row>
    <row r="6232" spans="1:3">
      <c r="A6232" s="73">
        <v>42756</v>
      </c>
      <c r="B6232" s="100">
        <v>122</v>
      </c>
      <c r="C6232" s="100">
        <v>387</v>
      </c>
    </row>
    <row r="6233" spans="1:3">
      <c r="A6233" s="73">
        <v>42757</v>
      </c>
      <c r="B6233" s="100">
        <v>122</v>
      </c>
      <c r="C6233" s="100">
        <v>387</v>
      </c>
    </row>
    <row r="6234" spans="1:3">
      <c r="A6234" s="73">
        <v>42758</v>
      </c>
      <c r="B6234" s="100">
        <v>122</v>
      </c>
      <c r="C6234" s="100">
        <v>395</v>
      </c>
    </row>
    <row r="6235" spans="1:3">
      <c r="A6235" s="73">
        <v>42759</v>
      </c>
      <c r="B6235" s="100">
        <v>121</v>
      </c>
      <c r="C6235" s="100">
        <v>387</v>
      </c>
    </row>
    <row r="6236" spans="1:3">
      <c r="A6236" s="73">
        <v>42760</v>
      </c>
      <c r="B6236" s="100">
        <v>120</v>
      </c>
      <c r="C6236" s="100">
        <v>380</v>
      </c>
    </row>
    <row r="6237" spans="1:3">
      <c r="A6237" s="73">
        <v>42761</v>
      </c>
      <c r="B6237" s="100">
        <v>120</v>
      </c>
      <c r="C6237" s="100">
        <v>381</v>
      </c>
    </row>
    <row r="6238" spans="1:3">
      <c r="A6238" s="73">
        <v>42762</v>
      </c>
      <c r="B6238" s="100">
        <v>120</v>
      </c>
      <c r="C6238" s="100">
        <v>382</v>
      </c>
    </row>
    <row r="6239" spans="1:3">
      <c r="A6239" s="73">
        <v>42763</v>
      </c>
      <c r="B6239" s="100">
        <v>120</v>
      </c>
      <c r="C6239" s="100">
        <v>382</v>
      </c>
    </row>
    <row r="6240" spans="1:3">
      <c r="A6240" s="73">
        <v>42764</v>
      </c>
      <c r="B6240" s="100">
        <v>120</v>
      </c>
      <c r="C6240" s="100">
        <v>382</v>
      </c>
    </row>
    <row r="6241" spans="1:3">
      <c r="A6241" s="73">
        <v>42765</v>
      </c>
      <c r="B6241" s="100">
        <v>120</v>
      </c>
      <c r="C6241" s="100">
        <v>383</v>
      </c>
    </row>
    <row r="6242" spans="1:3">
      <c r="A6242" s="73">
        <v>42766</v>
      </c>
      <c r="B6242" s="100">
        <v>121</v>
      </c>
      <c r="C6242" s="100">
        <v>388</v>
      </c>
    </row>
    <row r="6243" spans="1:3">
      <c r="A6243" s="73">
        <v>42767</v>
      </c>
      <c r="B6243" s="100">
        <v>121</v>
      </c>
      <c r="C6243" s="100">
        <v>384</v>
      </c>
    </row>
    <row r="6244" spans="1:3">
      <c r="A6244" s="73">
        <v>42768</v>
      </c>
      <c r="B6244" s="100">
        <v>121</v>
      </c>
      <c r="C6244" s="100">
        <v>383</v>
      </c>
    </row>
    <row r="6245" spans="1:3">
      <c r="A6245" s="73">
        <v>42769</v>
      </c>
      <c r="B6245" s="100">
        <v>121</v>
      </c>
      <c r="C6245" s="100">
        <v>376</v>
      </c>
    </row>
    <row r="6246" spans="1:3">
      <c r="A6246" s="73">
        <v>42770</v>
      </c>
      <c r="B6246" s="100">
        <v>121</v>
      </c>
      <c r="C6246" s="100">
        <v>376</v>
      </c>
    </row>
    <row r="6247" spans="1:3">
      <c r="A6247" s="73">
        <v>42771</v>
      </c>
      <c r="B6247" s="100">
        <v>121</v>
      </c>
      <c r="C6247" s="100">
        <v>376</v>
      </c>
    </row>
    <row r="6248" spans="1:3">
      <c r="A6248" s="73">
        <v>42772</v>
      </c>
      <c r="B6248" s="100">
        <v>122</v>
      </c>
      <c r="C6248" s="100">
        <v>381</v>
      </c>
    </row>
    <row r="6249" spans="1:3">
      <c r="A6249" s="73">
        <v>42773</v>
      </c>
      <c r="B6249" s="100">
        <v>121</v>
      </c>
      <c r="C6249" s="100">
        <v>381</v>
      </c>
    </row>
    <row r="6250" spans="1:3">
      <c r="A6250" s="73">
        <v>42774</v>
      </c>
      <c r="B6250" s="100">
        <v>122</v>
      </c>
      <c r="C6250" s="100">
        <v>386</v>
      </c>
    </row>
    <row r="6251" spans="1:3">
      <c r="A6251" s="73">
        <v>42775</v>
      </c>
      <c r="B6251" s="100">
        <v>121</v>
      </c>
      <c r="C6251" s="100">
        <v>381</v>
      </c>
    </row>
    <row r="6252" spans="1:3">
      <c r="A6252" s="73">
        <v>42776</v>
      </c>
      <c r="B6252" s="100">
        <v>121</v>
      </c>
      <c r="C6252" s="100">
        <v>380</v>
      </c>
    </row>
    <row r="6253" spans="1:3">
      <c r="A6253" s="73">
        <v>42777</v>
      </c>
      <c r="B6253" s="100">
        <v>121</v>
      </c>
      <c r="C6253" s="100">
        <v>380</v>
      </c>
    </row>
    <row r="6254" spans="1:3">
      <c r="A6254" s="73">
        <v>42778</v>
      </c>
      <c r="B6254" s="100">
        <v>121</v>
      </c>
      <c r="C6254" s="100">
        <v>380</v>
      </c>
    </row>
    <row r="6255" spans="1:3">
      <c r="A6255" s="73">
        <v>42779</v>
      </c>
      <c r="B6255" s="100">
        <v>120</v>
      </c>
      <c r="C6255" s="100">
        <v>375</v>
      </c>
    </row>
    <row r="6256" spans="1:3">
      <c r="A6256" s="73">
        <v>42780</v>
      </c>
      <c r="B6256" s="100">
        <v>119</v>
      </c>
      <c r="C6256" s="100">
        <v>371</v>
      </c>
    </row>
    <row r="6257" spans="1:3">
      <c r="A6257" s="73">
        <v>42781</v>
      </c>
      <c r="B6257" s="100">
        <v>118</v>
      </c>
      <c r="C6257" s="100">
        <v>367</v>
      </c>
    </row>
    <row r="6258" spans="1:3">
      <c r="A6258" s="73">
        <v>42782</v>
      </c>
      <c r="B6258" s="100">
        <v>118</v>
      </c>
      <c r="C6258" s="100">
        <v>373</v>
      </c>
    </row>
    <row r="6259" spans="1:3">
      <c r="A6259" s="73">
        <v>42783</v>
      </c>
      <c r="B6259" s="100">
        <v>119</v>
      </c>
      <c r="C6259" s="100">
        <v>377</v>
      </c>
    </row>
    <row r="6260" spans="1:3">
      <c r="A6260" s="73">
        <v>42784</v>
      </c>
      <c r="B6260" s="100">
        <v>119</v>
      </c>
      <c r="C6260" s="100">
        <v>377</v>
      </c>
    </row>
    <row r="6261" spans="1:3">
      <c r="A6261" s="73">
        <v>42785</v>
      </c>
      <c r="B6261" s="100">
        <v>119</v>
      </c>
      <c r="C6261" s="100">
        <v>377</v>
      </c>
    </row>
    <row r="6262" spans="1:3">
      <c r="A6262" s="73">
        <v>42786</v>
      </c>
      <c r="B6262" s="100">
        <v>119</v>
      </c>
      <c r="C6262" s="100">
        <v>377</v>
      </c>
    </row>
    <row r="6263" spans="1:3">
      <c r="A6263" s="73">
        <v>42787</v>
      </c>
      <c r="B6263" s="100">
        <v>119</v>
      </c>
      <c r="C6263" s="100">
        <v>372</v>
      </c>
    </row>
    <row r="6264" spans="1:3">
      <c r="A6264" s="73">
        <v>42788</v>
      </c>
      <c r="B6264" s="100">
        <v>118</v>
      </c>
      <c r="C6264" s="100">
        <v>370</v>
      </c>
    </row>
    <row r="6265" spans="1:3">
      <c r="A6265" s="73">
        <v>42789</v>
      </c>
      <c r="B6265" s="100">
        <v>117</v>
      </c>
      <c r="C6265" s="100">
        <v>369</v>
      </c>
    </row>
    <row r="6266" spans="1:3">
      <c r="A6266" s="73">
        <v>42790</v>
      </c>
      <c r="B6266" s="100">
        <v>118</v>
      </c>
      <c r="C6266" s="100">
        <v>375</v>
      </c>
    </row>
    <row r="6267" spans="1:3">
      <c r="A6267" s="73">
        <v>42791</v>
      </c>
      <c r="B6267" s="100">
        <v>118</v>
      </c>
      <c r="C6267" s="100">
        <v>375</v>
      </c>
    </row>
    <row r="6268" spans="1:3">
      <c r="A6268" s="73">
        <v>42792</v>
      </c>
      <c r="B6268" s="100">
        <v>118</v>
      </c>
      <c r="C6268" s="100">
        <v>375</v>
      </c>
    </row>
    <row r="6269" spans="1:3">
      <c r="A6269" s="73">
        <v>42793</v>
      </c>
      <c r="B6269" s="100">
        <v>115.99999999999999</v>
      </c>
      <c r="C6269" s="100">
        <v>367</v>
      </c>
    </row>
    <row r="6270" spans="1:3">
      <c r="A6270" s="73">
        <v>42794</v>
      </c>
      <c r="B6270" s="100">
        <v>114.99999999999999</v>
      </c>
      <c r="C6270" s="100">
        <v>363</v>
      </c>
    </row>
    <row r="6271" spans="1:3">
      <c r="A6271" s="73">
        <v>42795</v>
      </c>
      <c r="B6271" s="100">
        <v>112.00000000000001</v>
      </c>
      <c r="C6271" s="100">
        <v>347</v>
      </c>
    </row>
    <row r="6272" spans="1:3">
      <c r="A6272" s="73">
        <v>42796</v>
      </c>
      <c r="B6272" s="100">
        <v>112.00000000000001</v>
      </c>
      <c r="C6272" s="100">
        <v>344</v>
      </c>
    </row>
    <row r="6273" spans="1:3">
      <c r="A6273" s="73">
        <v>42797</v>
      </c>
      <c r="B6273" s="100">
        <v>112.00000000000001</v>
      </c>
      <c r="C6273" s="100">
        <v>349</v>
      </c>
    </row>
    <row r="6274" spans="1:3">
      <c r="A6274" s="73">
        <v>42798</v>
      </c>
      <c r="B6274" s="100">
        <v>112.00000000000001</v>
      </c>
      <c r="C6274" s="100">
        <v>349</v>
      </c>
    </row>
    <row r="6275" spans="1:3">
      <c r="A6275" s="73">
        <v>42799</v>
      </c>
      <c r="B6275" s="100">
        <v>112.00000000000001</v>
      </c>
      <c r="C6275" s="100">
        <v>349</v>
      </c>
    </row>
    <row r="6276" spans="1:3">
      <c r="A6276" s="73">
        <v>42800</v>
      </c>
      <c r="B6276" s="100">
        <v>111.00000000000001</v>
      </c>
      <c r="C6276" s="100">
        <v>355</v>
      </c>
    </row>
    <row r="6277" spans="1:3">
      <c r="A6277" s="73">
        <v>42801</v>
      </c>
      <c r="B6277" s="100">
        <v>112.00000000000001</v>
      </c>
      <c r="C6277" s="100">
        <v>362</v>
      </c>
    </row>
    <row r="6278" spans="1:3">
      <c r="A6278" s="73">
        <v>42802</v>
      </c>
      <c r="B6278" s="100">
        <v>114.00000000000001</v>
      </c>
      <c r="C6278" s="100">
        <v>368</v>
      </c>
    </row>
    <row r="6279" spans="1:3">
      <c r="A6279" s="73">
        <v>42803</v>
      </c>
      <c r="B6279" s="100">
        <v>114.99999999999999</v>
      </c>
      <c r="C6279" s="100">
        <v>376</v>
      </c>
    </row>
    <row r="6280" spans="1:3">
      <c r="A6280" s="73">
        <v>42804</v>
      </c>
      <c r="B6280" s="100">
        <v>115.99999999999999</v>
      </c>
      <c r="C6280" s="100">
        <v>378</v>
      </c>
    </row>
    <row r="6281" spans="1:3">
      <c r="A6281" s="73">
        <v>42805</v>
      </c>
      <c r="B6281" s="100">
        <v>115.99999999999999</v>
      </c>
      <c r="C6281" s="100">
        <v>378</v>
      </c>
    </row>
    <row r="6282" spans="1:3">
      <c r="A6282" s="73">
        <v>42806</v>
      </c>
      <c r="B6282" s="100">
        <v>115.99999999999999</v>
      </c>
      <c r="C6282" s="100">
        <v>378</v>
      </c>
    </row>
    <row r="6283" spans="1:3">
      <c r="A6283" s="73">
        <v>42807</v>
      </c>
      <c r="B6283" s="100">
        <v>115.99999999999999</v>
      </c>
      <c r="C6283" s="100">
        <v>381</v>
      </c>
    </row>
    <row r="6284" spans="1:3">
      <c r="A6284" s="73">
        <v>42808</v>
      </c>
      <c r="B6284" s="100">
        <v>117</v>
      </c>
      <c r="C6284" s="100">
        <v>390</v>
      </c>
    </row>
    <row r="6285" spans="1:3">
      <c r="A6285" s="73">
        <v>42809</v>
      </c>
      <c r="B6285" s="100">
        <v>118</v>
      </c>
      <c r="C6285" s="100">
        <v>392</v>
      </c>
    </row>
    <row r="6286" spans="1:3">
      <c r="A6286" s="73">
        <v>42810</v>
      </c>
      <c r="B6286" s="100">
        <v>115.99999999999999</v>
      </c>
      <c r="C6286" s="100">
        <v>380</v>
      </c>
    </row>
    <row r="6287" spans="1:3">
      <c r="A6287" s="73">
        <v>42811</v>
      </c>
      <c r="B6287" s="100">
        <v>117</v>
      </c>
      <c r="C6287" s="100">
        <v>382</v>
      </c>
    </row>
    <row r="6288" spans="1:3">
      <c r="A6288" s="73">
        <v>42812</v>
      </c>
      <c r="B6288" s="100">
        <v>117</v>
      </c>
      <c r="C6288" s="100">
        <v>382</v>
      </c>
    </row>
    <row r="6289" spans="1:3">
      <c r="A6289" s="73">
        <v>42813</v>
      </c>
      <c r="B6289" s="100">
        <v>117</v>
      </c>
      <c r="C6289" s="100">
        <v>382</v>
      </c>
    </row>
    <row r="6290" spans="1:3">
      <c r="A6290" s="73">
        <v>42814</v>
      </c>
      <c r="B6290" s="100">
        <v>117</v>
      </c>
      <c r="C6290" s="100">
        <v>387</v>
      </c>
    </row>
    <row r="6291" spans="1:3">
      <c r="A6291" s="73">
        <v>42815</v>
      </c>
      <c r="B6291" s="100">
        <v>117</v>
      </c>
      <c r="C6291" s="100">
        <v>395</v>
      </c>
    </row>
    <row r="6292" spans="1:3">
      <c r="A6292" s="73">
        <v>42816</v>
      </c>
      <c r="B6292" s="100">
        <v>118</v>
      </c>
      <c r="C6292" s="100">
        <v>405.99999999999994</v>
      </c>
    </row>
    <row r="6293" spans="1:3">
      <c r="A6293" s="73">
        <v>42817</v>
      </c>
      <c r="B6293" s="100">
        <v>118</v>
      </c>
      <c r="C6293" s="100">
        <v>403</v>
      </c>
    </row>
    <row r="6294" spans="1:3">
      <c r="A6294" s="73">
        <v>42818</v>
      </c>
      <c r="B6294" s="100">
        <v>118</v>
      </c>
      <c r="C6294" s="100">
        <v>401</v>
      </c>
    </row>
    <row r="6295" spans="1:3">
      <c r="A6295" s="73">
        <v>42819</v>
      </c>
      <c r="B6295" s="100">
        <v>118</v>
      </c>
      <c r="C6295" s="100">
        <v>401</v>
      </c>
    </row>
    <row r="6296" spans="1:3">
      <c r="A6296" s="73">
        <v>42820</v>
      </c>
      <c r="B6296" s="100">
        <v>118</v>
      </c>
      <c r="C6296" s="100">
        <v>401</v>
      </c>
    </row>
    <row r="6297" spans="1:3">
      <c r="A6297" s="73">
        <v>42821</v>
      </c>
      <c r="B6297" s="100">
        <v>118</v>
      </c>
      <c r="C6297" s="100">
        <v>404</v>
      </c>
    </row>
    <row r="6298" spans="1:3">
      <c r="A6298" s="73">
        <v>42822</v>
      </c>
      <c r="B6298" s="100">
        <v>117</v>
      </c>
      <c r="C6298" s="100">
        <v>394</v>
      </c>
    </row>
    <row r="6299" spans="1:3">
      <c r="A6299" s="73">
        <v>42823</v>
      </c>
      <c r="B6299" s="100">
        <v>117</v>
      </c>
      <c r="C6299" s="100">
        <v>389</v>
      </c>
    </row>
    <row r="6300" spans="1:3">
      <c r="A6300" s="73">
        <v>42824</v>
      </c>
      <c r="B6300" s="100">
        <v>117</v>
      </c>
      <c r="C6300" s="100">
        <v>381</v>
      </c>
    </row>
    <row r="6301" spans="1:3">
      <c r="A6301" s="73">
        <v>42825</v>
      </c>
      <c r="B6301" s="100">
        <v>118</v>
      </c>
      <c r="C6301" s="100">
        <v>383</v>
      </c>
    </row>
    <row r="6302" spans="1:3">
      <c r="A6302" s="73">
        <v>42826</v>
      </c>
      <c r="B6302" s="100">
        <v>118</v>
      </c>
      <c r="C6302" s="100">
        <v>383</v>
      </c>
    </row>
    <row r="6303" spans="1:3">
      <c r="A6303" s="73">
        <v>42827</v>
      </c>
      <c r="B6303" s="100">
        <v>118</v>
      </c>
      <c r="C6303" s="100">
        <v>383</v>
      </c>
    </row>
    <row r="6304" spans="1:3">
      <c r="A6304" s="73">
        <v>42828</v>
      </c>
      <c r="B6304" s="100">
        <v>118</v>
      </c>
      <c r="C6304" s="100">
        <v>386</v>
      </c>
    </row>
    <row r="6305" spans="1:3">
      <c r="A6305" s="73">
        <v>42829</v>
      </c>
      <c r="B6305" s="100">
        <v>118</v>
      </c>
      <c r="C6305" s="100">
        <v>387</v>
      </c>
    </row>
    <row r="6306" spans="1:3">
      <c r="A6306" s="73">
        <v>42830</v>
      </c>
      <c r="B6306" s="100">
        <v>118</v>
      </c>
      <c r="C6306" s="100">
        <v>382</v>
      </c>
    </row>
    <row r="6307" spans="1:3">
      <c r="A6307" s="73">
        <v>42831</v>
      </c>
      <c r="B6307" s="100">
        <v>118</v>
      </c>
      <c r="C6307" s="100">
        <v>383</v>
      </c>
    </row>
    <row r="6308" spans="1:3">
      <c r="A6308" s="73">
        <v>42832</v>
      </c>
      <c r="B6308" s="100">
        <v>118</v>
      </c>
      <c r="C6308" s="100">
        <v>377</v>
      </c>
    </row>
    <row r="6309" spans="1:3">
      <c r="A6309" s="73">
        <v>42833</v>
      </c>
      <c r="B6309" s="100">
        <v>118</v>
      </c>
      <c r="C6309" s="100">
        <v>377</v>
      </c>
    </row>
    <row r="6310" spans="1:3">
      <c r="A6310" s="73">
        <v>42834</v>
      </c>
      <c r="B6310" s="100">
        <v>118</v>
      </c>
      <c r="C6310" s="100">
        <v>377</v>
      </c>
    </row>
    <row r="6311" spans="1:3">
      <c r="A6311" s="73">
        <v>42835</v>
      </c>
      <c r="B6311" s="100">
        <v>117</v>
      </c>
      <c r="C6311" s="100">
        <v>378</v>
      </c>
    </row>
    <row r="6312" spans="1:3">
      <c r="A6312" s="73">
        <v>42836</v>
      </c>
      <c r="B6312" s="100">
        <v>118</v>
      </c>
      <c r="C6312" s="100">
        <v>383</v>
      </c>
    </row>
    <row r="6313" spans="1:3">
      <c r="A6313" s="73">
        <v>42837</v>
      </c>
      <c r="B6313" s="100">
        <v>118</v>
      </c>
      <c r="C6313" s="100">
        <v>387</v>
      </c>
    </row>
    <row r="6314" spans="1:3">
      <c r="A6314" s="73">
        <v>42838</v>
      </c>
      <c r="B6314" s="100">
        <v>119</v>
      </c>
      <c r="C6314" s="100">
        <v>393</v>
      </c>
    </row>
    <row r="6315" spans="1:3">
      <c r="A6315" s="73">
        <v>42839</v>
      </c>
      <c r="B6315" s="100">
        <v>119</v>
      </c>
      <c r="C6315" s="100">
        <v>393</v>
      </c>
    </row>
    <row r="6316" spans="1:3">
      <c r="A6316" s="73">
        <v>42840</v>
      </c>
      <c r="B6316" s="100">
        <v>119</v>
      </c>
      <c r="C6316" s="100">
        <v>393</v>
      </c>
    </row>
    <row r="6317" spans="1:3">
      <c r="A6317" s="73">
        <v>42841</v>
      </c>
      <c r="B6317" s="100">
        <v>119</v>
      </c>
      <c r="C6317" s="100">
        <v>393</v>
      </c>
    </row>
    <row r="6318" spans="1:3">
      <c r="A6318" s="73">
        <v>42842</v>
      </c>
      <c r="B6318" s="100">
        <v>118</v>
      </c>
      <c r="C6318" s="100">
        <v>392</v>
      </c>
    </row>
    <row r="6319" spans="1:3">
      <c r="A6319" s="73">
        <v>42843</v>
      </c>
      <c r="B6319" s="100">
        <v>119</v>
      </c>
      <c r="C6319" s="100">
        <v>400</v>
      </c>
    </row>
    <row r="6320" spans="1:3">
      <c r="A6320" s="73">
        <v>42844</v>
      </c>
      <c r="B6320" s="100">
        <v>119</v>
      </c>
      <c r="C6320" s="100">
        <v>396</v>
      </c>
    </row>
    <row r="6321" spans="1:3">
      <c r="A6321" s="73">
        <v>42845</v>
      </c>
      <c r="B6321" s="100">
        <v>119</v>
      </c>
      <c r="C6321" s="100">
        <v>392</v>
      </c>
    </row>
    <row r="6322" spans="1:3">
      <c r="A6322" s="73">
        <v>42846</v>
      </c>
      <c r="B6322" s="100">
        <v>119</v>
      </c>
      <c r="C6322" s="100">
        <v>392</v>
      </c>
    </row>
    <row r="6323" spans="1:3">
      <c r="A6323" s="73">
        <v>42847</v>
      </c>
      <c r="B6323" s="100">
        <v>119</v>
      </c>
      <c r="C6323" s="100">
        <v>392</v>
      </c>
    </row>
    <row r="6324" spans="1:3">
      <c r="A6324" s="73">
        <v>42848</v>
      </c>
      <c r="B6324" s="100">
        <v>119</v>
      </c>
      <c r="C6324" s="100">
        <v>392</v>
      </c>
    </row>
    <row r="6325" spans="1:3">
      <c r="A6325" s="73">
        <v>42849</v>
      </c>
      <c r="B6325" s="100">
        <v>118</v>
      </c>
      <c r="C6325" s="100">
        <v>384</v>
      </c>
    </row>
    <row r="6326" spans="1:3">
      <c r="A6326" s="73">
        <v>42850</v>
      </c>
      <c r="B6326" s="100">
        <v>117</v>
      </c>
      <c r="C6326" s="100">
        <v>375</v>
      </c>
    </row>
    <row r="6327" spans="1:3">
      <c r="A6327" s="73">
        <v>42851</v>
      </c>
      <c r="B6327" s="100">
        <v>117</v>
      </c>
      <c r="C6327" s="100">
        <v>372</v>
      </c>
    </row>
    <row r="6328" spans="1:3">
      <c r="A6328" s="73">
        <v>42852</v>
      </c>
      <c r="B6328" s="100">
        <v>117</v>
      </c>
      <c r="C6328" s="100">
        <v>375</v>
      </c>
    </row>
    <row r="6329" spans="1:3">
      <c r="A6329" s="73">
        <v>42853</v>
      </c>
      <c r="B6329" s="100">
        <v>115.99999999999999</v>
      </c>
      <c r="C6329" s="100">
        <v>371</v>
      </c>
    </row>
    <row r="6330" spans="1:3">
      <c r="A6330" s="73">
        <v>42854</v>
      </c>
      <c r="B6330" s="100">
        <v>115.99999999999999</v>
      </c>
      <c r="C6330" s="100">
        <v>371</v>
      </c>
    </row>
    <row r="6331" spans="1:3">
      <c r="A6331" s="73">
        <v>42855</v>
      </c>
      <c r="B6331" s="100">
        <v>115.99999999999999</v>
      </c>
      <c r="C6331" s="100">
        <v>371</v>
      </c>
    </row>
    <row r="6332" spans="1:3">
      <c r="A6332" s="73">
        <v>42856</v>
      </c>
      <c r="B6332" s="100">
        <v>115.99999999999999</v>
      </c>
      <c r="C6332" s="100">
        <v>369</v>
      </c>
    </row>
    <row r="6333" spans="1:3">
      <c r="A6333" s="73">
        <v>42857</v>
      </c>
      <c r="B6333" s="100">
        <v>115.99999999999999</v>
      </c>
      <c r="C6333" s="100">
        <v>369</v>
      </c>
    </row>
    <row r="6334" spans="1:3">
      <c r="A6334" s="73">
        <v>42858</v>
      </c>
      <c r="B6334" s="100">
        <v>115.99999999999999</v>
      </c>
      <c r="C6334" s="100">
        <v>366</v>
      </c>
    </row>
    <row r="6335" spans="1:3">
      <c r="A6335" s="73">
        <v>42859</v>
      </c>
      <c r="B6335" s="100">
        <v>114.99999999999999</v>
      </c>
      <c r="C6335" s="100">
        <v>369</v>
      </c>
    </row>
    <row r="6336" spans="1:3">
      <c r="A6336" s="73">
        <v>42860</v>
      </c>
      <c r="B6336" s="100">
        <v>114.99999999999999</v>
      </c>
      <c r="C6336" s="100">
        <v>371</v>
      </c>
    </row>
    <row r="6337" spans="1:3">
      <c r="A6337" s="73">
        <v>42861</v>
      </c>
      <c r="B6337" s="100">
        <v>114.99999999999999</v>
      </c>
      <c r="C6337" s="100">
        <v>371</v>
      </c>
    </row>
    <row r="6338" spans="1:3">
      <c r="A6338" s="73">
        <v>42862</v>
      </c>
      <c r="B6338" s="100">
        <v>114.99999999999999</v>
      </c>
      <c r="C6338" s="100">
        <v>371</v>
      </c>
    </row>
    <row r="6339" spans="1:3">
      <c r="A6339" s="73">
        <v>42863</v>
      </c>
      <c r="B6339" s="100">
        <v>114.99999999999999</v>
      </c>
      <c r="C6339" s="100">
        <v>368</v>
      </c>
    </row>
    <row r="6340" spans="1:3">
      <c r="A6340" s="73">
        <v>42864</v>
      </c>
      <c r="B6340" s="100">
        <v>114.00000000000001</v>
      </c>
      <c r="C6340" s="100">
        <v>364</v>
      </c>
    </row>
    <row r="6341" spans="1:3">
      <c r="A6341" s="73">
        <v>42865</v>
      </c>
      <c r="B6341" s="100">
        <v>112.99999999999999</v>
      </c>
      <c r="C6341" s="100">
        <v>363</v>
      </c>
    </row>
    <row r="6342" spans="1:3">
      <c r="A6342" s="73">
        <v>42866</v>
      </c>
      <c r="B6342" s="100">
        <v>112.00000000000001</v>
      </c>
      <c r="C6342" s="100">
        <v>363</v>
      </c>
    </row>
    <row r="6343" spans="1:3">
      <c r="A6343" s="73">
        <v>42867</v>
      </c>
      <c r="B6343" s="100">
        <v>112.00000000000001</v>
      </c>
      <c r="C6343" s="100">
        <v>369</v>
      </c>
    </row>
    <row r="6344" spans="1:3">
      <c r="A6344" s="73">
        <v>42868</v>
      </c>
      <c r="B6344" s="100">
        <v>112.00000000000001</v>
      </c>
      <c r="C6344" s="100">
        <v>369</v>
      </c>
    </row>
    <row r="6345" spans="1:3">
      <c r="A6345" s="73">
        <v>42869</v>
      </c>
      <c r="B6345" s="100">
        <v>112.00000000000001</v>
      </c>
      <c r="C6345" s="100">
        <v>369</v>
      </c>
    </row>
    <row r="6346" spans="1:3">
      <c r="A6346" s="73">
        <v>42870</v>
      </c>
      <c r="B6346" s="100">
        <v>111.00000000000001</v>
      </c>
      <c r="C6346" s="100">
        <v>364</v>
      </c>
    </row>
    <row r="6347" spans="1:3">
      <c r="A6347" s="73">
        <v>42871</v>
      </c>
      <c r="B6347" s="100">
        <v>111.00000000000001</v>
      </c>
      <c r="C6347" s="100">
        <v>363</v>
      </c>
    </row>
    <row r="6348" spans="1:3">
      <c r="A6348" s="73">
        <v>42872</v>
      </c>
      <c r="B6348" s="100">
        <v>112.00000000000001</v>
      </c>
      <c r="C6348" s="100">
        <v>375</v>
      </c>
    </row>
    <row r="6349" spans="1:3">
      <c r="A6349" s="73">
        <v>42873</v>
      </c>
      <c r="B6349" s="100">
        <v>112.99999999999999</v>
      </c>
      <c r="C6349" s="100">
        <v>376</v>
      </c>
    </row>
    <row r="6350" spans="1:3">
      <c r="A6350" s="73">
        <v>42874</v>
      </c>
      <c r="B6350" s="100">
        <v>112.99999999999999</v>
      </c>
      <c r="C6350" s="100">
        <v>367</v>
      </c>
    </row>
    <row r="6351" spans="1:3">
      <c r="A6351" s="73">
        <v>42875</v>
      </c>
      <c r="B6351" s="100">
        <v>112.99999999999999</v>
      </c>
      <c r="C6351" s="100">
        <v>367</v>
      </c>
    </row>
    <row r="6352" spans="1:3">
      <c r="A6352" s="73">
        <v>42876</v>
      </c>
      <c r="B6352" s="100">
        <v>112.99999999999999</v>
      </c>
      <c r="C6352" s="100">
        <v>367</v>
      </c>
    </row>
    <row r="6353" spans="1:3">
      <c r="A6353" s="73">
        <v>42877</v>
      </c>
      <c r="B6353" s="100">
        <v>112.00000000000001</v>
      </c>
      <c r="C6353" s="100">
        <v>364</v>
      </c>
    </row>
    <row r="6354" spans="1:3">
      <c r="A6354" s="73">
        <v>42878</v>
      </c>
      <c r="B6354" s="100">
        <v>112.00000000000001</v>
      </c>
      <c r="C6354" s="100">
        <v>360</v>
      </c>
    </row>
    <row r="6355" spans="1:3">
      <c r="A6355" s="73">
        <v>42879</v>
      </c>
      <c r="B6355" s="100">
        <v>112.99999999999999</v>
      </c>
      <c r="C6355" s="100">
        <v>361</v>
      </c>
    </row>
    <row r="6356" spans="1:3">
      <c r="A6356" s="73">
        <v>42880</v>
      </c>
      <c r="B6356" s="100">
        <v>112.99999999999999</v>
      </c>
      <c r="C6356" s="100">
        <v>360</v>
      </c>
    </row>
    <row r="6357" spans="1:3">
      <c r="A6357" s="73">
        <v>42881</v>
      </c>
      <c r="B6357" s="100">
        <v>112.99999999999999</v>
      </c>
      <c r="C6357" s="100">
        <v>361</v>
      </c>
    </row>
    <row r="6358" spans="1:3">
      <c r="A6358" s="73">
        <v>42882</v>
      </c>
      <c r="B6358" s="100">
        <v>112.99999999999999</v>
      </c>
      <c r="C6358" s="100">
        <v>361</v>
      </c>
    </row>
    <row r="6359" spans="1:3">
      <c r="A6359" s="73">
        <v>42883</v>
      </c>
      <c r="B6359" s="100">
        <v>112.99999999999999</v>
      </c>
      <c r="C6359" s="100">
        <v>361</v>
      </c>
    </row>
    <row r="6360" spans="1:3">
      <c r="A6360" s="73">
        <v>42884</v>
      </c>
      <c r="B6360" s="100">
        <v>112.99999999999999</v>
      </c>
      <c r="C6360" s="100">
        <v>361</v>
      </c>
    </row>
    <row r="6361" spans="1:3">
      <c r="A6361" s="73">
        <v>42885</v>
      </c>
      <c r="B6361" s="100">
        <v>112.99999999999999</v>
      </c>
      <c r="C6361" s="100">
        <v>363</v>
      </c>
    </row>
    <row r="6362" spans="1:3">
      <c r="A6362" s="73">
        <v>42886</v>
      </c>
      <c r="B6362" s="100">
        <v>112.99999999999999</v>
      </c>
      <c r="C6362" s="100">
        <v>363</v>
      </c>
    </row>
    <row r="6363" spans="1:3">
      <c r="A6363" s="73">
        <v>42887</v>
      </c>
      <c r="B6363" s="100">
        <v>112.99999999999999</v>
      </c>
      <c r="C6363" s="100">
        <v>360</v>
      </c>
    </row>
    <row r="6364" spans="1:3">
      <c r="A6364" s="73">
        <v>42888</v>
      </c>
      <c r="B6364" s="100">
        <v>114.00000000000001</v>
      </c>
      <c r="C6364" s="100">
        <v>362</v>
      </c>
    </row>
    <row r="6365" spans="1:3">
      <c r="A6365" s="73">
        <v>42889</v>
      </c>
      <c r="B6365" s="100">
        <v>114.00000000000001</v>
      </c>
      <c r="C6365" s="100">
        <v>362</v>
      </c>
    </row>
    <row r="6366" spans="1:3">
      <c r="A6366" s="73">
        <v>42890</v>
      </c>
      <c r="B6366" s="100">
        <v>114.00000000000001</v>
      </c>
      <c r="C6366" s="100">
        <v>362</v>
      </c>
    </row>
    <row r="6367" spans="1:3">
      <c r="A6367" s="73">
        <v>42891</v>
      </c>
      <c r="B6367" s="100">
        <v>112.99999999999999</v>
      </c>
      <c r="C6367" s="100">
        <v>360</v>
      </c>
    </row>
    <row r="6368" spans="1:3">
      <c r="A6368" s="73">
        <v>42892</v>
      </c>
      <c r="B6368" s="100">
        <v>112.99999999999999</v>
      </c>
      <c r="C6368" s="100">
        <v>362</v>
      </c>
    </row>
    <row r="6369" spans="1:3">
      <c r="A6369" s="73">
        <v>42893</v>
      </c>
      <c r="B6369" s="100">
        <v>112.99999999999999</v>
      </c>
      <c r="C6369" s="100">
        <v>364</v>
      </c>
    </row>
    <row r="6370" spans="1:3">
      <c r="A6370" s="73">
        <v>42894</v>
      </c>
      <c r="B6370" s="100">
        <v>112.99999999999999</v>
      </c>
      <c r="C6370" s="100">
        <v>367</v>
      </c>
    </row>
    <row r="6371" spans="1:3">
      <c r="A6371" s="73">
        <v>42895</v>
      </c>
      <c r="B6371" s="100">
        <v>112.99999999999999</v>
      </c>
      <c r="C6371" s="100">
        <v>365</v>
      </c>
    </row>
    <row r="6372" spans="1:3">
      <c r="A6372" s="73">
        <v>42896</v>
      </c>
      <c r="B6372" s="100">
        <v>112.99999999999999</v>
      </c>
      <c r="C6372" s="100">
        <v>365</v>
      </c>
    </row>
    <row r="6373" spans="1:3">
      <c r="A6373" s="73">
        <v>42897</v>
      </c>
      <c r="B6373" s="100">
        <v>112.99999999999999</v>
      </c>
      <c r="C6373" s="100">
        <v>365</v>
      </c>
    </row>
    <row r="6374" spans="1:3">
      <c r="A6374" s="73">
        <v>42898</v>
      </c>
      <c r="B6374" s="100">
        <v>112.99999999999999</v>
      </c>
      <c r="C6374" s="100">
        <v>362</v>
      </c>
    </row>
    <row r="6375" spans="1:3">
      <c r="A6375" s="73">
        <v>42899</v>
      </c>
      <c r="B6375" s="100">
        <v>112.00000000000001</v>
      </c>
      <c r="C6375" s="100">
        <v>359</v>
      </c>
    </row>
    <row r="6376" spans="1:3">
      <c r="A6376" s="73">
        <v>42900</v>
      </c>
      <c r="B6376" s="100">
        <v>112.00000000000001</v>
      </c>
      <c r="C6376" s="100">
        <v>361</v>
      </c>
    </row>
    <row r="6377" spans="1:3">
      <c r="A6377" s="73">
        <v>42901</v>
      </c>
      <c r="B6377" s="100">
        <v>112.00000000000001</v>
      </c>
      <c r="C6377" s="100">
        <v>362</v>
      </c>
    </row>
    <row r="6378" spans="1:3">
      <c r="A6378" s="73">
        <v>42902</v>
      </c>
      <c r="B6378" s="100">
        <v>112.00000000000001</v>
      </c>
      <c r="C6378" s="100">
        <v>365</v>
      </c>
    </row>
    <row r="6379" spans="1:3">
      <c r="A6379" s="73">
        <v>42903</v>
      </c>
      <c r="B6379" s="100">
        <v>112.00000000000001</v>
      </c>
      <c r="C6379" s="100">
        <v>365</v>
      </c>
    </row>
    <row r="6380" spans="1:3">
      <c r="A6380" s="73">
        <v>42904</v>
      </c>
      <c r="B6380" s="100">
        <v>112.00000000000001</v>
      </c>
      <c r="C6380" s="100">
        <v>365</v>
      </c>
    </row>
    <row r="6381" spans="1:3">
      <c r="A6381" s="73">
        <v>42905</v>
      </c>
      <c r="B6381" s="100">
        <v>111.00000000000001</v>
      </c>
      <c r="C6381" s="100">
        <v>360</v>
      </c>
    </row>
    <row r="6382" spans="1:3">
      <c r="A6382" s="73">
        <v>42906</v>
      </c>
      <c r="B6382" s="100">
        <v>112.00000000000001</v>
      </c>
      <c r="C6382" s="100">
        <v>368</v>
      </c>
    </row>
    <row r="6383" spans="1:3">
      <c r="A6383" s="73">
        <v>42907</v>
      </c>
      <c r="B6383" s="100">
        <v>112.00000000000001</v>
      </c>
      <c r="C6383" s="100">
        <v>375</v>
      </c>
    </row>
    <row r="6384" spans="1:3">
      <c r="A6384" s="73">
        <v>42908</v>
      </c>
      <c r="B6384" s="100">
        <v>112.00000000000001</v>
      </c>
      <c r="C6384" s="100">
        <v>378</v>
      </c>
    </row>
    <row r="6385" spans="1:3">
      <c r="A6385" s="73">
        <v>42909</v>
      </c>
      <c r="B6385" s="100">
        <v>112.00000000000001</v>
      </c>
      <c r="C6385" s="100">
        <v>378</v>
      </c>
    </row>
    <row r="6386" spans="1:3">
      <c r="A6386" s="73">
        <v>42910</v>
      </c>
      <c r="B6386" s="100">
        <v>112.00000000000001</v>
      </c>
      <c r="C6386" s="100">
        <v>378</v>
      </c>
    </row>
    <row r="6387" spans="1:3">
      <c r="A6387" s="73">
        <v>42911</v>
      </c>
      <c r="B6387" s="100">
        <v>112.00000000000001</v>
      </c>
      <c r="C6387" s="100">
        <v>378</v>
      </c>
    </row>
    <row r="6388" spans="1:3">
      <c r="A6388" s="73">
        <v>42912</v>
      </c>
      <c r="B6388" s="100">
        <v>111.00000000000001</v>
      </c>
      <c r="C6388" s="100">
        <v>375</v>
      </c>
    </row>
    <row r="6389" spans="1:3">
      <c r="A6389" s="73">
        <v>42913</v>
      </c>
      <c r="B6389" s="100">
        <v>110.00000000000001</v>
      </c>
      <c r="C6389" s="100">
        <v>369</v>
      </c>
    </row>
    <row r="6390" spans="1:3">
      <c r="A6390" s="73">
        <v>42914</v>
      </c>
      <c r="B6390" s="100">
        <v>110.00000000000001</v>
      </c>
      <c r="C6390" s="100">
        <v>369</v>
      </c>
    </row>
    <row r="6391" spans="1:3">
      <c r="A6391" s="73">
        <v>42915</v>
      </c>
      <c r="B6391" s="100">
        <v>109.00000000000001</v>
      </c>
      <c r="C6391" s="100">
        <v>368</v>
      </c>
    </row>
    <row r="6392" spans="1:3">
      <c r="A6392" s="73">
        <v>42916</v>
      </c>
      <c r="B6392" s="100">
        <v>109.00000000000001</v>
      </c>
      <c r="C6392" s="100">
        <v>364</v>
      </c>
    </row>
    <row r="6393" spans="1:3">
      <c r="A6393" s="73">
        <v>42917</v>
      </c>
      <c r="B6393" s="100">
        <v>109.00000000000001</v>
      </c>
      <c r="C6393" s="100">
        <v>364</v>
      </c>
    </row>
    <row r="6394" spans="1:3">
      <c r="A6394" s="73">
        <v>42918</v>
      </c>
      <c r="B6394" s="100">
        <v>109.00000000000001</v>
      </c>
      <c r="C6394" s="100">
        <v>364</v>
      </c>
    </row>
    <row r="6395" spans="1:3">
      <c r="A6395" s="73">
        <v>42919</v>
      </c>
      <c r="B6395" s="100">
        <v>109.00000000000001</v>
      </c>
      <c r="C6395" s="100">
        <v>360</v>
      </c>
    </row>
    <row r="6396" spans="1:3">
      <c r="A6396" s="73">
        <v>42920</v>
      </c>
      <c r="B6396" s="100">
        <v>109.00000000000001</v>
      </c>
      <c r="C6396" s="100">
        <v>360</v>
      </c>
    </row>
    <row r="6397" spans="1:3">
      <c r="A6397" s="73">
        <v>42921</v>
      </c>
      <c r="B6397" s="100">
        <v>108</v>
      </c>
      <c r="C6397" s="100">
        <v>361</v>
      </c>
    </row>
    <row r="6398" spans="1:3">
      <c r="A6398" s="73">
        <v>42922</v>
      </c>
      <c r="B6398" s="100">
        <v>107</v>
      </c>
      <c r="C6398" s="100">
        <v>364</v>
      </c>
    </row>
    <row r="6399" spans="1:3">
      <c r="A6399" s="73">
        <v>42923</v>
      </c>
      <c r="B6399" s="100">
        <v>107</v>
      </c>
      <c r="C6399" s="100">
        <v>370</v>
      </c>
    </row>
    <row r="6400" spans="1:3">
      <c r="A6400" s="73">
        <v>42924</v>
      </c>
      <c r="B6400" s="100">
        <v>107</v>
      </c>
      <c r="C6400" s="100">
        <v>370</v>
      </c>
    </row>
    <row r="6401" spans="1:3">
      <c r="A6401" s="73">
        <v>42925</v>
      </c>
      <c r="B6401" s="100">
        <v>107</v>
      </c>
      <c r="C6401" s="100">
        <v>370</v>
      </c>
    </row>
    <row r="6402" spans="1:3">
      <c r="A6402" s="73">
        <v>42926</v>
      </c>
      <c r="B6402" s="100">
        <v>106</v>
      </c>
      <c r="C6402" s="100">
        <v>371</v>
      </c>
    </row>
    <row r="6403" spans="1:3">
      <c r="A6403" s="73">
        <v>42927</v>
      </c>
      <c r="B6403" s="100">
        <v>106</v>
      </c>
      <c r="C6403" s="100">
        <v>372</v>
      </c>
    </row>
    <row r="6404" spans="1:3">
      <c r="A6404" s="73">
        <v>42928</v>
      </c>
      <c r="B6404" s="100">
        <v>106</v>
      </c>
      <c r="C6404" s="100">
        <v>370</v>
      </c>
    </row>
    <row r="6405" spans="1:3">
      <c r="A6405" s="73">
        <v>42929</v>
      </c>
      <c r="B6405" s="100">
        <v>105</v>
      </c>
      <c r="C6405" s="100">
        <v>367</v>
      </c>
    </row>
    <row r="6406" spans="1:3">
      <c r="A6406" s="73">
        <v>42930</v>
      </c>
      <c r="B6406" s="100">
        <v>105</v>
      </c>
      <c r="C6406" s="100">
        <v>365</v>
      </c>
    </row>
    <row r="6407" spans="1:3">
      <c r="A6407" s="73">
        <v>42931</v>
      </c>
      <c r="B6407" s="100">
        <v>105</v>
      </c>
      <c r="C6407" s="100">
        <v>365</v>
      </c>
    </row>
    <row r="6408" spans="1:3">
      <c r="A6408" s="73">
        <v>42932</v>
      </c>
      <c r="B6408" s="100">
        <v>105</v>
      </c>
      <c r="C6408" s="100">
        <v>365</v>
      </c>
    </row>
    <row r="6409" spans="1:3">
      <c r="A6409" s="73">
        <v>42933</v>
      </c>
      <c r="B6409" s="100">
        <v>105</v>
      </c>
      <c r="C6409" s="100">
        <v>360</v>
      </c>
    </row>
    <row r="6410" spans="1:3">
      <c r="A6410" s="73">
        <v>42934</v>
      </c>
      <c r="B6410" s="100">
        <v>104</v>
      </c>
      <c r="C6410" s="100">
        <v>360</v>
      </c>
    </row>
    <row r="6411" spans="1:3">
      <c r="A6411" s="73">
        <v>42935</v>
      </c>
      <c r="B6411" s="100">
        <v>104</v>
      </c>
      <c r="C6411" s="100">
        <v>356</v>
      </c>
    </row>
    <row r="6412" spans="1:3">
      <c r="A6412" s="73">
        <v>42936</v>
      </c>
      <c r="B6412" s="100">
        <v>104</v>
      </c>
      <c r="C6412" s="100">
        <v>354</v>
      </c>
    </row>
    <row r="6413" spans="1:3">
      <c r="A6413" s="73">
        <v>42937</v>
      </c>
      <c r="B6413" s="100">
        <v>104</v>
      </c>
      <c r="C6413" s="100">
        <v>356</v>
      </c>
    </row>
    <row r="6414" spans="1:3">
      <c r="A6414" s="73">
        <v>42938</v>
      </c>
      <c r="B6414" s="100">
        <v>104</v>
      </c>
      <c r="C6414" s="100">
        <v>356</v>
      </c>
    </row>
    <row r="6415" spans="1:3">
      <c r="A6415" s="73">
        <v>42939</v>
      </c>
      <c r="B6415" s="100">
        <v>104</v>
      </c>
      <c r="C6415" s="100">
        <v>356</v>
      </c>
    </row>
    <row r="6416" spans="1:3">
      <c r="A6416" s="73">
        <v>42940</v>
      </c>
      <c r="B6416" s="100">
        <v>103</v>
      </c>
      <c r="C6416" s="100">
        <v>352</v>
      </c>
    </row>
    <row r="6417" spans="1:3">
      <c r="A6417" s="73">
        <v>42941</v>
      </c>
      <c r="B6417" s="100">
        <v>103</v>
      </c>
      <c r="C6417" s="100">
        <v>347</v>
      </c>
    </row>
    <row r="6418" spans="1:3">
      <c r="A6418" s="73">
        <v>42942</v>
      </c>
      <c r="B6418" s="100">
        <v>103</v>
      </c>
      <c r="C6418" s="100">
        <v>350</v>
      </c>
    </row>
    <row r="6419" spans="1:3">
      <c r="A6419" s="73">
        <v>42943</v>
      </c>
      <c r="B6419" s="100">
        <v>102</v>
      </c>
      <c r="C6419" s="100">
        <v>348</v>
      </c>
    </row>
    <row r="6420" spans="1:3">
      <c r="A6420" s="73">
        <v>42944</v>
      </c>
      <c r="B6420" s="100">
        <v>103</v>
      </c>
      <c r="C6420" s="100">
        <v>349</v>
      </c>
    </row>
    <row r="6421" spans="1:3">
      <c r="A6421" s="73">
        <v>42945</v>
      </c>
      <c r="B6421" s="100">
        <v>103</v>
      </c>
      <c r="C6421" s="100">
        <v>349</v>
      </c>
    </row>
    <row r="6422" spans="1:3">
      <c r="A6422" s="73">
        <v>42946</v>
      </c>
      <c r="B6422" s="100">
        <v>103</v>
      </c>
      <c r="C6422" s="100">
        <v>349</v>
      </c>
    </row>
    <row r="6423" spans="1:3">
      <c r="A6423" s="73">
        <v>42947</v>
      </c>
      <c r="B6423" s="100">
        <v>102</v>
      </c>
      <c r="C6423" s="100">
        <v>352</v>
      </c>
    </row>
    <row r="6424" spans="1:3">
      <c r="A6424" s="73">
        <v>42948</v>
      </c>
      <c r="B6424" s="100">
        <v>103</v>
      </c>
      <c r="C6424" s="100">
        <v>349</v>
      </c>
    </row>
    <row r="6425" spans="1:3">
      <c r="A6425" s="73">
        <v>42949</v>
      </c>
      <c r="B6425" s="100">
        <v>103</v>
      </c>
      <c r="C6425" s="100">
        <v>349</v>
      </c>
    </row>
    <row r="6426" spans="1:3">
      <c r="A6426" s="73">
        <v>42950</v>
      </c>
      <c r="B6426" s="100">
        <v>104</v>
      </c>
      <c r="C6426" s="100">
        <v>353</v>
      </c>
    </row>
    <row r="6427" spans="1:3">
      <c r="A6427" s="73">
        <v>42951</v>
      </c>
      <c r="B6427" s="100">
        <v>105</v>
      </c>
      <c r="C6427" s="100">
        <v>352</v>
      </c>
    </row>
    <row r="6428" spans="1:3">
      <c r="A6428" s="73">
        <v>42952</v>
      </c>
      <c r="B6428" s="100">
        <v>105</v>
      </c>
      <c r="C6428" s="100">
        <v>352</v>
      </c>
    </row>
    <row r="6429" spans="1:3">
      <c r="A6429" s="73">
        <v>42953</v>
      </c>
      <c r="B6429" s="100">
        <v>105</v>
      </c>
      <c r="C6429" s="100">
        <v>352</v>
      </c>
    </row>
    <row r="6430" spans="1:3">
      <c r="A6430" s="73">
        <v>42954</v>
      </c>
      <c r="B6430" s="100">
        <v>105</v>
      </c>
      <c r="C6430" s="100">
        <v>353</v>
      </c>
    </row>
    <row r="6431" spans="1:3">
      <c r="A6431" s="73">
        <v>42955</v>
      </c>
      <c r="B6431" s="100">
        <v>106</v>
      </c>
      <c r="C6431" s="100">
        <v>354</v>
      </c>
    </row>
    <row r="6432" spans="1:3">
      <c r="A6432" s="73">
        <v>42956</v>
      </c>
      <c r="B6432" s="100">
        <v>109.00000000000001</v>
      </c>
      <c r="C6432" s="100">
        <v>368</v>
      </c>
    </row>
    <row r="6433" spans="1:3">
      <c r="A6433" s="73">
        <v>42957</v>
      </c>
      <c r="B6433" s="100">
        <v>110.00000000000001</v>
      </c>
      <c r="C6433" s="100">
        <v>380</v>
      </c>
    </row>
    <row r="6434" spans="1:3">
      <c r="A6434" s="73">
        <v>42958</v>
      </c>
      <c r="B6434" s="100">
        <v>112.00000000000001</v>
      </c>
      <c r="C6434" s="100">
        <v>387</v>
      </c>
    </row>
    <row r="6435" spans="1:3">
      <c r="A6435" s="73">
        <v>42959</v>
      </c>
      <c r="B6435" s="100">
        <v>112.00000000000001</v>
      </c>
      <c r="C6435" s="100">
        <v>387</v>
      </c>
    </row>
    <row r="6436" spans="1:3">
      <c r="A6436" s="73">
        <v>42960</v>
      </c>
      <c r="B6436" s="100">
        <v>112.00000000000001</v>
      </c>
      <c r="C6436" s="100">
        <v>387</v>
      </c>
    </row>
    <row r="6437" spans="1:3">
      <c r="A6437" s="73">
        <v>42961</v>
      </c>
      <c r="B6437" s="100">
        <v>111.00000000000001</v>
      </c>
      <c r="C6437" s="100">
        <v>381</v>
      </c>
    </row>
    <row r="6438" spans="1:3">
      <c r="A6438" s="73">
        <v>42962</v>
      </c>
      <c r="B6438" s="100">
        <v>110.00000000000001</v>
      </c>
      <c r="C6438" s="100">
        <v>378</v>
      </c>
    </row>
    <row r="6439" spans="1:3">
      <c r="A6439" s="73">
        <v>42963</v>
      </c>
      <c r="B6439" s="100">
        <v>109.00000000000001</v>
      </c>
      <c r="C6439" s="100">
        <v>379</v>
      </c>
    </row>
    <row r="6440" spans="1:3">
      <c r="A6440" s="73">
        <v>42964</v>
      </c>
      <c r="B6440" s="100">
        <v>110.00000000000001</v>
      </c>
      <c r="C6440" s="100">
        <v>385</v>
      </c>
    </row>
    <row r="6441" spans="1:3">
      <c r="A6441" s="73">
        <v>42965</v>
      </c>
      <c r="B6441" s="100">
        <v>110.00000000000001</v>
      </c>
      <c r="C6441" s="100">
        <v>389</v>
      </c>
    </row>
    <row r="6442" spans="1:3">
      <c r="A6442" s="73">
        <v>42966</v>
      </c>
      <c r="B6442" s="100">
        <v>110.00000000000001</v>
      </c>
      <c r="C6442" s="100">
        <v>389</v>
      </c>
    </row>
    <row r="6443" spans="1:3">
      <c r="A6443" s="73">
        <v>42967</v>
      </c>
      <c r="B6443" s="100">
        <v>110.00000000000001</v>
      </c>
      <c r="C6443" s="100">
        <v>389</v>
      </c>
    </row>
    <row r="6444" spans="1:3">
      <c r="A6444" s="73">
        <v>42968</v>
      </c>
      <c r="B6444" s="100">
        <v>111.00000000000001</v>
      </c>
      <c r="C6444" s="100">
        <v>390</v>
      </c>
    </row>
    <row r="6445" spans="1:3">
      <c r="A6445" s="73">
        <v>42969</v>
      </c>
      <c r="B6445" s="100">
        <v>110.00000000000001</v>
      </c>
      <c r="C6445" s="100">
        <v>386</v>
      </c>
    </row>
    <row r="6446" spans="1:3">
      <c r="A6446" s="73">
        <v>42970</v>
      </c>
      <c r="B6446" s="100">
        <v>111.00000000000001</v>
      </c>
      <c r="C6446" s="100">
        <v>388</v>
      </c>
    </row>
    <row r="6447" spans="1:3">
      <c r="A6447" s="73">
        <v>42971</v>
      </c>
      <c r="B6447" s="100">
        <v>110.00000000000001</v>
      </c>
      <c r="C6447" s="100">
        <v>384</v>
      </c>
    </row>
    <row r="6448" spans="1:3">
      <c r="A6448" s="73">
        <v>42972</v>
      </c>
      <c r="B6448" s="100">
        <v>110.00000000000001</v>
      </c>
      <c r="C6448" s="100">
        <v>383</v>
      </c>
    </row>
    <row r="6449" spans="1:3">
      <c r="A6449" s="73">
        <v>42973</v>
      </c>
      <c r="B6449" s="100">
        <v>110.00000000000001</v>
      </c>
      <c r="C6449" s="100">
        <v>383</v>
      </c>
    </row>
    <row r="6450" spans="1:3">
      <c r="A6450" s="73">
        <v>42974</v>
      </c>
      <c r="B6450" s="100">
        <v>110.00000000000001</v>
      </c>
      <c r="C6450" s="100">
        <v>383</v>
      </c>
    </row>
    <row r="6451" spans="1:3">
      <c r="A6451" s="73">
        <v>42975</v>
      </c>
      <c r="B6451" s="100">
        <v>110.00000000000001</v>
      </c>
      <c r="C6451" s="100">
        <v>382</v>
      </c>
    </row>
    <row r="6452" spans="1:3">
      <c r="A6452" s="73">
        <v>42976</v>
      </c>
      <c r="B6452" s="100">
        <v>111.00000000000001</v>
      </c>
      <c r="C6452" s="100">
        <v>384</v>
      </c>
    </row>
    <row r="6453" spans="1:3">
      <c r="A6453" s="73">
        <v>42977</v>
      </c>
      <c r="B6453" s="100">
        <v>110.00000000000001</v>
      </c>
      <c r="C6453" s="100">
        <v>381</v>
      </c>
    </row>
    <row r="6454" spans="1:3">
      <c r="A6454" s="73">
        <v>42978</v>
      </c>
      <c r="B6454" s="100">
        <v>110.00000000000001</v>
      </c>
      <c r="C6454" s="100">
        <v>378</v>
      </c>
    </row>
    <row r="6455" spans="1:3">
      <c r="A6455" s="73">
        <v>42979</v>
      </c>
      <c r="B6455" s="100">
        <v>110.00000000000001</v>
      </c>
      <c r="C6455" s="100">
        <v>373</v>
      </c>
    </row>
    <row r="6456" spans="1:3">
      <c r="A6456" s="73">
        <v>42980</v>
      </c>
      <c r="B6456" s="100">
        <v>110.00000000000001</v>
      </c>
      <c r="C6456" s="100">
        <v>373</v>
      </c>
    </row>
    <row r="6457" spans="1:3">
      <c r="A6457" s="73">
        <v>42981</v>
      </c>
      <c r="B6457" s="100">
        <v>110.00000000000001</v>
      </c>
      <c r="C6457" s="100">
        <v>373</v>
      </c>
    </row>
    <row r="6458" spans="1:3">
      <c r="A6458" s="73">
        <v>42982</v>
      </c>
      <c r="B6458" s="100">
        <v>110.00000000000001</v>
      </c>
      <c r="C6458" s="100">
        <v>373</v>
      </c>
    </row>
    <row r="6459" spans="1:3">
      <c r="A6459" s="73">
        <v>42983</v>
      </c>
      <c r="B6459" s="100">
        <v>111.00000000000001</v>
      </c>
      <c r="C6459" s="100">
        <v>380</v>
      </c>
    </row>
    <row r="6460" spans="1:3">
      <c r="A6460" s="73">
        <v>42984</v>
      </c>
      <c r="B6460" s="100">
        <v>111.00000000000001</v>
      </c>
      <c r="C6460" s="100">
        <v>374</v>
      </c>
    </row>
    <row r="6461" spans="1:3">
      <c r="A6461" s="73">
        <v>42985</v>
      </c>
      <c r="B6461" s="100">
        <v>112.00000000000001</v>
      </c>
      <c r="C6461" s="100">
        <v>378</v>
      </c>
    </row>
    <row r="6462" spans="1:3">
      <c r="A6462" s="73">
        <v>42986</v>
      </c>
      <c r="B6462" s="100">
        <v>112.99999999999999</v>
      </c>
      <c r="C6462" s="100">
        <v>381</v>
      </c>
    </row>
    <row r="6463" spans="1:3">
      <c r="A6463" s="73">
        <v>42987</v>
      </c>
      <c r="B6463" s="100">
        <v>112.99999999999999</v>
      </c>
      <c r="C6463" s="100">
        <v>381</v>
      </c>
    </row>
    <row r="6464" spans="1:3">
      <c r="A6464" s="73">
        <v>42988</v>
      </c>
      <c r="B6464" s="100">
        <v>112.99999999999999</v>
      </c>
      <c r="C6464" s="100">
        <v>381</v>
      </c>
    </row>
    <row r="6465" spans="1:3">
      <c r="A6465" s="73">
        <v>42989</v>
      </c>
      <c r="B6465" s="100">
        <v>112.00000000000001</v>
      </c>
      <c r="C6465" s="100">
        <v>374</v>
      </c>
    </row>
    <row r="6466" spans="1:3">
      <c r="A6466" s="73">
        <v>42990</v>
      </c>
      <c r="B6466" s="100">
        <v>111.00000000000001</v>
      </c>
      <c r="C6466" s="100">
        <v>369</v>
      </c>
    </row>
    <row r="6467" spans="1:3">
      <c r="A6467" s="73">
        <v>42991</v>
      </c>
      <c r="B6467" s="100">
        <v>111.00000000000001</v>
      </c>
      <c r="C6467" s="100">
        <v>367</v>
      </c>
    </row>
    <row r="6468" spans="1:3">
      <c r="A6468" s="73">
        <v>42992</v>
      </c>
      <c r="B6468" s="100">
        <v>110.00000000000001</v>
      </c>
      <c r="C6468" s="100">
        <v>364</v>
      </c>
    </row>
    <row r="6469" spans="1:3">
      <c r="A6469" s="73">
        <v>42993</v>
      </c>
      <c r="B6469" s="100">
        <v>109.00000000000001</v>
      </c>
      <c r="C6469" s="100">
        <v>364</v>
      </c>
    </row>
    <row r="6470" spans="1:3">
      <c r="A6470" s="73">
        <v>42994</v>
      </c>
      <c r="B6470" s="100">
        <v>109.00000000000001</v>
      </c>
      <c r="C6470" s="100">
        <v>364</v>
      </c>
    </row>
    <row r="6471" spans="1:3">
      <c r="A6471" s="73">
        <v>42995</v>
      </c>
      <c r="B6471" s="100">
        <v>109.00000000000001</v>
      </c>
      <c r="C6471" s="100">
        <v>364</v>
      </c>
    </row>
    <row r="6472" spans="1:3">
      <c r="A6472" s="73">
        <v>42996</v>
      </c>
      <c r="B6472" s="100">
        <v>108</v>
      </c>
      <c r="C6472" s="100">
        <v>359</v>
      </c>
    </row>
    <row r="6473" spans="1:3">
      <c r="A6473" s="73">
        <v>42997</v>
      </c>
      <c r="B6473" s="100">
        <v>107</v>
      </c>
      <c r="C6473" s="100">
        <v>358</v>
      </c>
    </row>
    <row r="6474" spans="1:3">
      <c r="A6474" s="73">
        <v>42998</v>
      </c>
      <c r="B6474" s="100">
        <v>106</v>
      </c>
      <c r="C6474" s="100">
        <v>352</v>
      </c>
    </row>
    <row r="6475" spans="1:3">
      <c r="A6475" s="73">
        <v>42999</v>
      </c>
      <c r="B6475" s="100">
        <v>106</v>
      </c>
      <c r="C6475" s="100">
        <v>352</v>
      </c>
    </row>
    <row r="6476" spans="1:3">
      <c r="A6476" s="73">
        <v>43000</v>
      </c>
      <c r="B6476" s="100">
        <v>106</v>
      </c>
      <c r="C6476" s="100">
        <v>356</v>
      </c>
    </row>
    <row r="6477" spans="1:3">
      <c r="A6477" s="73">
        <v>43001</v>
      </c>
      <c r="B6477" s="100">
        <v>106</v>
      </c>
      <c r="C6477" s="100">
        <v>356</v>
      </c>
    </row>
    <row r="6478" spans="1:3">
      <c r="A6478" s="73">
        <v>43002</v>
      </c>
      <c r="B6478" s="100">
        <v>106</v>
      </c>
      <c r="C6478" s="100">
        <v>356</v>
      </c>
    </row>
    <row r="6479" spans="1:3">
      <c r="A6479" s="73">
        <v>43003</v>
      </c>
      <c r="B6479" s="100">
        <v>106</v>
      </c>
      <c r="C6479" s="100">
        <v>357</v>
      </c>
    </row>
    <row r="6480" spans="1:3">
      <c r="A6480" s="73">
        <v>43004</v>
      </c>
      <c r="B6480" s="100">
        <v>105</v>
      </c>
      <c r="C6480" s="100">
        <v>354</v>
      </c>
    </row>
    <row r="6481" spans="1:3">
      <c r="A6481" s="73">
        <v>43005</v>
      </c>
      <c r="B6481" s="100">
        <v>104</v>
      </c>
      <c r="C6481" s="100">
        <v>350</v>
      </c>
    </row>
    <row r="6482" spans="1:3">
      <c r="A6482" s="73">
        <v>43006</v>
      </c>
      <c r="B6482" s="100">
        <v>103</v>
      </c>
      <c r="C6482" s="100">
        <v>350</v>
      </c>
    </row>
    <row r="6483" spans="1:3">
      <c r="A6483" s="73">
        <v>43007</v>
      </c>
      <c r="B6483" s="100">
        <v>101</v>
      </c>
      <c r="C6483" s="100">
        <v>347</v>
      </c>
    </row>
    <row r="6484" spans="1:3">
      <c r="A6484" s="73">
        <v>43008</v>
      </c>
      <c r="B6484" s="100">
        <v>101</v>
      </c>
      <c r="C6484" s="100">
        <v>347</v>
      </c>
    </row>
    <row r="6485" spans="1:3">
      <c r="A6485" s="73">
        <v>43009</v>
      </c>
      <c r="B6485" s="100">
        <v>101</v>
      </c>
      <c r="C6485" s="100">
        <v>347</v>
      </c>
    </row>
    <row r="6486" spans="1:3">
      <c r="A6486" s="73">
        <v>43010</v>
      </c>
      <c r="B6486" s="100">
        <v>100</v>
      </c>
      <c r="C6486" s="100">
        <v>345</v>
      </c>
    </row>
    <row r="6487" spans="1:3">
      <c r="A6487" s="73">
        <v>43011</v>
      </c>
      <c r="B6487" s="100">
        <v>99</v>
      </c>
      <c r="C6487" s="100">
        <v>345</v>
      </c>
    </row>
    <row r="6488" spans="1:3">
      <c r="A6488" s="73">
        <v>43012</v>
      </c>
      <c r="B6488" s="100">
        <v>99</v>
      </c>
      <c r="C6488" s="100">
        <v>343</v>
      </c>
    </row>
    <row r="6489" spans="1:3">
      <c r="A6489" s="73">
        <v>43013</v>
      </c>
      <c r="B6489" s="100">
        <v>98</v>
      </c>
      <c r="C6489" s="100">
        <v>341</v>
      </c>
    </row>
    <row r="6490" spans="1:3">
      <c r="A6490" s="73">
        <v>43014</v>
      </c>
      <c r="B6490" s="100">
        <v>98</v>
      </c>
      <c r="C6490" s="100">
        <v>341</v>
      </c>
    </row>
    <row r="6491" spans="1:3">
      <c r="A6491" s="73">
        <v>43015</v>
      </c>
      <c r="B6491" s="100">
        <v>98</v>
      </c>
      <c r="C6491" s="100">
        <v>341</v>
      </c>
    </row>
    <row r="6492" spans="1:3">
      <c r="A6492" s="73">
        <v>43016</v>
      </c>
      <c r="B6492" s="100">
        <v>98</v>
      </c>
      <c r="C6492" s="100">
        <v>341</v>
      </c>
    </row>
    <row r="6493" spans="1:3">
      <c r="A6493" s="73">
        <v>43017</v>
      </c>
      <c r="B6493" s="100">
        <v>98</v>
      </c>
      <c r="C6493" s="100">
        <v>341</v>
      </c>
    </row>
    <row r="6494" spans="1:3">
      <c r="A6494" s="73">
        <v>43018</v>
      </c>
      <c r="B6494" s="100">
        <v>98</v>
      </c>
      <c r="C6494" s="100">
        <v>342</v>
      </c>
    </row>
    <row r="6495" spans="1:3">
      <c r="A6495" s="73">
        <v>43019</v>
      </c>
      <c r="B6495" s="100">
        <v>98</v>
      </c>
      <c r="C6495" s="100">
        <v>341</v>
      </c>
    </row>
    <row r="6496" spans="1:3">
      <c r="A6496" s="73">
        <v>43020</v>
      </c>
      <c r="B6496" s="100">
        <v>98</v>
      </c>
      <c r="C6496" s="100">
        <v>344</v>
      </c>
    </row>
    <row r="6497" spans="1:3">
      <c r="A6497" s="73">
        <v>43021</v>
      </c>
      <c r="B6497" s="100">
        <v>98</v>
      </c>
      <c r="C6497" s="100">
        <v>348</v>
      </c>
    </row>
    <row r="6498" spans="1:3">
      <c r="A6498" s="73">
        <v>43022</v>
      </c>
      <c r="B6498" s="100">
        <v>98</v>
      </c>
      <c r="C6498" s="100">
        <v>348</v>
      </c>
    </row>
    <row r="6499" spans="1:3">
      <c r="A6499" s="73">
        <v>43023</v>
      </c>
      <c r="B6499" s="100">
        <v>98</v>
      </c>
      <c r="C6499" s="100">
        <v>348</v>
      </c>
    </row>
    <row r="6500" spans="1:3">
      <c r="A6500" s="73">
        <v>43024</v>
      </c>
      <c r="B6500" s="100">
        <v>98</v>
      </c>
      <c r="C6500" s="100">
        <v>342</v>
      </c>
    </row>
    <row r="6501" spans="1:3">
      <c r="A6501" s="73">
        <v>43025</v>
      </c>
      <c r="B6501" s="100">
        <v>98</v>
      </c>
      <c r="C6501" s="100">
        <v>341</v>
      </c>
    </row>
    <row r="6502" spans="1:3">
      <c r="A6502" s="73">
        <v>43026</v>
      </c>
      <c r="B6502" s="100">
        <v>97</v>
      </c>
      <c r="C6502" s="100">
        <v>337</v>
      </c>
    </row>
    <row r="6503" spans="1:3">
      <c r="A6503" s="73">
        <v>43027</v>
      </c>
      <c r="B6503" s="100">
        <v>97</v>
      </c>
      <c r="C6503" s="100">
        <v>339</v>
      </c>
    </row>
    <row r="6504" spans="1:3">
      <c r="A6504" s="73">
        <v>43028</v>
      </c>
      <c r="B6504" s="100">
        <v>96</v>
      </c>
      <c r="C6504" s="100">
        <v>330</v>
      </c>
    </row>
    <row r="6505" spans="1:3">
      <c r="A6505" s="73">
        <v>43029</v>
      </c>
      <c r="B6505" s="100">
        <v>96</v>
      </c>
      <c r="C6505" s="100">
        <v>330</v>
      </c>
    </row>
    <row r="6506" spans="1:3">
      <c r="A6506" s="73">
        <v>43030</v>
      </c>
      <c r="B6506" s="100">
        <v>96</v>
      </c>
      <c r="C6506" s="100">
        <v>330</v>
      </c>
    </row>
    <row r="6507" spans="1:3">
      <c r="A6507" s="73">
        <v>43031</v>
      </c>
      <c r="B6507" s="100">
        <v>95</v>
      </c>
      <c r="C6507" s="100">
        <v>328</v>
      </c>
    </row>
    <row r="6508" spans="1:3">
      <c r="A6508" s="73">
        <v>43032</v>
      </c>
      <c r="B6508" s="100">
        <v>94</v>
      </c>
      <c r="C6508" s="100">
        <v>326</v>
      </c>
    </row>
    <row r="6509" spans="1:3">
      <c r="A6509" s="73">
        <v>43033</v>
      </c>
      <c r="B6509" s="100">
        <v>94</v>
      </c>
      <c r="C6509" s="100">
        <v>330</v>
      </c>
    </row>
    <row r="6510" spans="1:3">
      <c r="A6510" s="73">
        <v>43034</v>
      </c>
      <c r="B6510" s="100">
        <v>94</v>
      </c>
      <c r="C6510" s="100">
        <v>329</v>
      </c>
    </row>
    <row r="6511" spans="1:3">
      <c r="A6511" s="73">
        <v>43035</v>
      </c>
      <c r="B6511" s="100">
        <v>94</v>
      </c>
      <c r="C6511" s="100">
        <v>334</v>
      </c>
    </row>
    <row r="6512" spans="1:3">
      <c r="A6512" s="73">
        <v>43036</v>
      </c>
      <c r="B6512" s="100">
        <v>94</v>
      </c>
      <c r="C6512" s="100">
        <v>334</v>
      </c>
    </row>
    <row r="6513" spans="1:3">
      <c r="A6513" s="73">
        <v>43037</v>
      </c>
      <c r="B6513" s="100">
        <v>94</v>
      </c>
      <c r="C6513" s="100">
        <v>334</v>
      </c>
    </row>
    <row r="6514" spans="1:3">
      <c r="A6514" s="73">
        <v>43038</v>
      </c>
      <c r="B6514" s="100">
        <v>94</v>
      </c>
      <c r="C6514" s="100">
        <v>337</v>
      </c>
    </row>
    <row r="6515" spans="1:3">
      <c r="A6515" s="73">
        <v>43039</v>
      </c>
      <c r="B6515" s="100">
        <v>95</v>
      </c>
      <c r="C6515" s="100">
        <v>338</v>
      </c>
    </row>
    <row r="6516" spans="1:3">
      <c r="A6516" s="73">
        <v>43040</v>
      </c>
      <c r="B6516" s="100">
        <v>95</v>
      </c>
      <c r="C6516" s="100">
        <v>337</v>
      </c>
    </row>
    <row r="6517" spans="1:3">
      <c r="A6517" s="73">
        <v>43041</v>
      </c>
      <c r="B6517" s="100">
        <v>96</v>
      </c>
      <c r="C6517" s="100">
        <v>339</v>
      </c>
    </row>
    <row r="6518" spans="1:3">
      <c r="A6518" s="73">
        <v>43042</v>
      </c>
      <c r="B6518" s="100">
        <v>97</v>
      </c>
      <c r="C6518" s="100">
        <v>339</v>
      </c>
    </row>
    <row r="6519" spans="1:3">
      <c r="A6519" s="73">
        <v>43043</v>
      </c>
      <c r="B6519" s="100">
        <v>97</v>
      </c>
      <c r="C6519" s="100">
        <v>339</v>
      </c>
    </row>
    <row r="6520" spans="1:3">
      <c r="A6520" s="73">
        <v>43044</v>
      </c>
      <c r="B6520" s="100">
        <v>97</v>
      </c>
      <c r="C6520" s="100">
        <v>339</v>
      </c>
    </row>
    <row r="6521" spans="1:3">
      <c r="A6521" s="73">
        <v>43045</v>
      </c>
      <c r="B6521" s="100">
        <v>98</v>
      </c>
      <c r="C6521" s="100">
        <v>341</v>
      </c>
    </row>
    <row r="6522" spans="1:3">
      <c r="A6522" s="73">
        <v>43046</v>
      </c>
      <c r="B6522" s="100">
        <v>99</v>
      </c>
      <c r="C6522" s="100">
        <v>344</v>
      </c>
    </row>
    <row r="6523" spans="1:3">
      <c r="A6523" s="73">
        <v>43047</v>
      </c>
      <c r="B6523" s="100">
        <v>99</v>
      </c>
      <c r="C6523" s="100">
        <v>350</v>
      </c>
    </row>
    <row r="6524" spans="1:3">
      <c r="A6524" s="73">
        <v>43048</v>
      </c>
      <c r="B6524" s="100">
        <v>100</v>
      </c>
      <c r="C6524" s="100">
        <v>363</v>
      </c>
    </row>
    <row r="6525" spans="1:3">
      <c r="A6525" s="73">
        <v>43049</v>
      </c>
      <c r="B6525" s="100">
        <v>101</v>
      </c>
      <c r="C6525" s="100">
        <v>360</v>
      </c>
    </row>
    <row r="6526" spans="1:3">
      <c r="A6526" s="73">
        <v>43050</v>
      </c>
      <c r="B6526" s="100">
        <v>101</v>
      </c>
      <c r="C6526" s="100">
        <v>360</v>
      </c>
    </row>
    <row r="6527" spans="1:3">
      <c r="A6527" s="73">
        <v>43051</v>
      </c>
      <c r="B6527" s="100">
        <v>101</v>
      </c>
      <c r="C6527" s="100">
        <v>360</v>
      </c>
    </row>
    <row r="6528" spans="1:3">
      <c r="A6528" s="73">
        <v>43052</v>
      </c>
      <c r="B6528" s="100">
        <v>101</v>
      </c>
      <c r="C6528" s="100">
        <v>360</v>
      </c>
    </row>
    <row r="6529" spans="1:3">
      <c r="A6529" s="73">
        <v>43053</v>
      </c>
      <c r="B6529" s="100">
        <v>102</v>
      </c>
      <c r="C6529" s="100">
        <v>368</v>
      </c>
    </row>
    <row r="6530" spans="1:3">
      <c r="A6530" s="73">
        <v>43054</v>
      </c>
      <c r="B6530" s="100">
        <v>103</v>
      </c>
      <c r="C6530" s="100">
        <v>379</v>
      </c>
    </row>
    <row r="6531" spans="1:3">
      <c r="A6531" s="73">
        <v>43055</v>
      </c>
      <c r="B6531" s="100">
        <v>102</v>
      </c>
      <c r="C6531" s="100">
        <v>363</v>
      </c>
    </row>
    <row r="6532" spans="1:3">
      <c r="A6532" s="73">
        <v>43056</v>
      </c>
      <c r="B6532" s="100">
        <v>102</v>
      </c>
      <c r="C6532" s="100">
        <v>362</v>
      </c>
    </row>
    <row r="6533" spans="1:3">
      <c r="A6533" s="73">
        <v>43057</v>
      </c>
      <c r="B6533" s="100">
        <v>102</v>
      </c>
      <c r="C6533" s="100">
        <v>362</v>
      </c>
    </row>
    <row r="6534" spans="1:3">
      <c r="A6534" s="73">
        <v>43058</v>
      </c>
      <c r="B6534" s="100">
        <v>102</v>
      </c>
      <c r="C6534" s="100">
        <v>362</v>
      </c>
    </row>
    <row r="6535" spans="1:3">
      <c r="A6535" s="73">
        <v>43059</v>
      </c>
      <c r="B6535" s="100">
        <v>101</v>
      </c>
      <c r="C6535" s="100">
        <v>358</v>
      </c>
    </row>
    <row r="6536" spans="1:3">
      <c r="A6536" s="73">
        <v>43060</v>
      </c>
      <c r="B6536" s="100">
        <v>100</v>
      </c>
      <c r="C6536" s="100">
        <v>353</v>
      </c>
    </row>
    <row r="6537" spans="1:3">
      <c r="A6537" s="73">
        <v>43061</v>
      </c>
      <c r="B6537" s="100">
        <v>99</v>
      </c>
      <c r="C6537" s="100">
        <v>356</v>
      </c>
    </row>
    <row r="6538" spans="1:3">
      <c r="A6538" s="73">
        <v>43062</v>
      </c>
      <c r="B6538" s="100">
        <v>99</v>
      </c>
      <c r="C6538" s="100">
        <v>356</v>
      </c>
    </row>
    <row r="6539" spans="1:3">
      <c r="A6539" s="73">
        <v>43063</v>
      </c>
      <c r="B6539" s="100">
        <v>99</v>
      </c>
      <c r="C6539" s="100">
        <v>354</v>
      </c>
    </row>
    <row r="6540" spans="1:3">
      <c r="A6540" s="73">
        <v>43064</v>
      </c>
      <c r="B6540" s="100">
        <v>99</v>
      </c>
      <c r="C6540" s="100">
        <v>354</v>
      </c>
    </row>
    <row r="6541" spans="1:3">
      <c r="A6541" s="73">
        <v>43065</v>
      </c>
      <c r="B6541" s="100">
        <v>99</v>
      </c>
      <c r="C6541" s="100">
        <v>354</v>
      </c>
    </row>
    <row r="6542" spans="1:3">
      <c r="A6542" s="73">
        <v>43066</v>
      </c>
      <c r="B6542" s="100">
        <v>99</v>
      </c>
      <c r="C6542" s="100">
        <v>356</v>
      </c>
    </row>
    <row r="6543" spans="1:3">
      <c r="A6543" s="73">
        <v>43067</v>
      </c>
      <c r="B6543" s="100">
        <v>98</v>
      </c>
      <c r="C6543" s="100">
        <v>353</v>
      </c>
    </row>
    <row r="6544" spans="1:3">
      <c r="A6544" s="73">
        <v>43068</v>
      </c>
      <c r="B6544" s="100">
        <v>98</v>
      </c>
      <c r="C6544" s="100">
        <v>349</v>
      </c>
    </row>
    <row r="6545" spans="1:3">
      <c r="A6545" s="73">
        <v>43069</v>
      </c>
      <c r="B6545" s="100">
        <v>97</v>
      </c>
      <c r="C6545" s="100">
        <v>344</v>
      </c>
    </row>
    <row r="6546" spans="1:3">
      <c r="A6546" s="73">
        <v>43070</v>
      </c>
      <c r="B6546" s="100">
        <v>98</v>
      </c>
      <c r="C6546" s="100">
        <v>349</v>
      </c>
    </row>
    <row r="6547" spans="1:3">
      <c r="A6547" s="73">
        <v>43071</v>
      </c>
      <c r="B6547" s="100">
        <v>98</v>
      </c>
      <c r="C6547" s="100">
        <v>349</v>
      </c>
    </row>
    <row r="6548" spans="1:3">
      <c r="A6548" s="73">
        <v>43072</v>
      </c>
      <c r="B6548" s="100">
        <v>98</v>
      </c>
      <c r="C6548" s="100">
        <v>349</v>
      </c>
    </row>
    <row r="6549" spans="1:3">
      <c r="A6549" s="73">
        <v>43073</v>
      </c>
      <c r="B6549" s="100">
        <v>97</v>
      </c>
      <c r="C6549" s="100">
        <v>342</v>
      </c>
    </row>
    <row r="6550" spans="1:3">
      <c r="A6550" s="73">
        <v>43074</v>
      </c>
      <c r="B6550" s="100">
        <v>96</v>
      </c>
      <c r="C6550" s="100">
        <v>343</v>
      </c>
    </row>
    <row r="6551" spans="1:3">
      <c r="A6551" s="73">
        <v>43075</v>
      </c>
      <c r="B6551" s="100">
        <v>97</v>
      </c>
      <c r="C6551" s="100">
        <v>348</v>
      </c>
    </row>
    <row r="6552" spans="1:3">
      <c r="A6552" s="73">
        <v>43076</v>
      </c>
      <c r="B6552" s="100">
        <v>97</v>
      </c>
      <c r="C6552" s="100">
        <v>347</v>
      </c>
    </row>
    <row r="6553" spans="1:3">
      <c r="A6553" s="73">
        <v>43077</v>
      </c>
      <c r="B6553" s="100">
        <v>97</v>
      </c>
      <c r="C6553" s="100">
        <v>347</v>
      </c>
    </row>
    <row r="6554" spans="1:3">
      <c r="A6554" s="73">
        <v>43078</v>
      </c>
      <c r="B6554" s="100">
        <v>97</v>
      </c>
      <c r="C6554" s="100">
        <v>347</v>
      </c>
    </row>
    <row r="6555" spans="1:3">
      <c r="A6555" s="73">
        <v>43079</v>
      </c>
      <c r="B6555" s="100">
        <v>97</v>
      </c>
      <c r="C6555" s="100">
        <v>347</v>
      </c>
    </row>
    <row r="6556" spans="1:3">
      <c r="A6556" s="73">
        <v>43080</v>
      </c>
      <c r="B6556" s="100">
        <v>96</v>
      </c>
      <c r="C6556" s="100">
        <v>347</v>
      </c>
    </row>
    <row r="6557" spans="1:3">
      <c r="A6557" s="73">
        <v>43081</v>
      </c>
      <c r="B6557" s="100">
        <v>96</v>
      </c>
      <c r="C6557" s="100">
        <v>344</v>
      </c>
    </row>
    <row r="6558" spans="1:3">
      <c r="A6558" s="73">
        <v>43082</v>
      </c>
      <c r="B6558" s="100">
        <v>96</v>
      </c>
      <c r="C6558" s="100">
        <v>350</v>
      </c>
    </row>
    <row r="6559" spans="1:3">
      <c r="A6559" s="73">
        <v>43083</v>
      </c>
      <c r="B6559" s="100">
        <v>95</v>
      </c>
      <c r="C6559" s="100">
        <v>350</v>
      </c>
    </row>
    <row r="6560" spans="1:3">
      <c r="A6560" s="73">
        <v>43084</v>
      </c>
      <c r="B6560" s="100">
        <v>95</v>
      </c>
      <c r="C6560" s="100">
        <v>350</v>
      </c>
    </row>
    <row r="6561" spans="1:3">
      <c r="A6561" s="73">
        <v>43085</v>
      </c>
      <c r="B6561" s="100">
        <v>95</v>
      </c>
      <c r="C6561" s="100">
        <v>350</v>
      </c>
    </row>
    <row r="6562" spans="1:3">
      <c r="A6562" s="73">
        <v>43086</v>
      </c>
      <c r="B6562" s="100">
        <v>95</v>
      </c>
      <c r="C6562" s="100">
        <v>350</v>
      </c>
    </row>
    <row r="6563" spans="1:3">
      <c r="A6563" s="73">
        <v>43087</v>
      </c>
      <c r="B6563" s="100">
        <v>95</v>
      </c>
      <c r="C6563" s="100">
        <v>350</v>
      </c>
    </row>
    <row r="6564" spans="1:3">
      <c r="A6564" s="73">
        <v>43088</v>
      </c>
      <c r="B6564" s="100">
        <v>94</v>
      </c>
      <c r="C6564" s="100">
        <v>346</v>
      </c>
    </row>
    <row r="6565" spans="1:3">
      <c r="A6565" s="73">
        <v>43089</v>
      </c>
      <c r="B6565" s="100">
        <v>94</v>
      </c>
      <c r="C6565" s="100">
        <v>344</v>
      </c>
    </row>
    <row r="6566" spans="1:3">
      <c r="A6566" s="73">
        <v>43090</v>
      </c>
      <c r="B6566" s="100">
        <v>94</v>
      </c>
      <c r="C6566" s="100">
        <v>343</v>
      </c>
    </row>
    <row r="6567" spans="1:3">
      <c r="A6567" s="73">
        <v>43091</v>
      </c>
      <c r="B6567" s="100">
        <v>94</v>
      </c>
      <c r="C6567" s="100">
        <v>342</v>
      </c>
    </row>
    <row r="6568" spans="1:3">
      <c r="A6568" s="73">
        <v>43092</v>
      </c>
      <c r="B6568" s="100">
        <v>94</v>
      </c>
      <c r="C6568" s="100">
        <v>342</v>
      </c>
    </row>
    <row r="6569" spans="1:3">
      <c r="A6569" s="73">
        <v>43093</v>
      </c>
      <c r="B6569" s="100">
        <v>94</v>
      </c>
      <c r="C6569" s="100">
        <v>342</v>
      </c>
    </row>
    <row r="6570" spans="1:3">
      <c r="A6570" s="73">
        <v>43094</v>
      </c>
      <c r="B6570" s="100">
        <v>94</v>
      </c>
      <c r="C6570" s="100">
        <v>342</v>
      </c>
    </row>
    <row r="6571" spans="1:3">
      <c r="A6571" s="73">
        <v>43095</v>
      </c>
      <c r="B6571" s="100">
        <v>93</v>
      </c>
      <c r="C6571" s="100">
        <v>342</v>
      </c>
    </row>
    <row r="6572" spans="1:3">
      <c r="A6572" s="73">
        <v>43096</v>
      </c>
      <c r="B6572" s="100">
        <v>93</v>
      </c>
      <c r="C6572" s="100">
        <v>345</v>
      </c>
    </row>
    <row r="6573" spans="1:3">
      <c r="A6573" s="73">
        <v>43097</v>
      </c>
      <c r="B6573" s="100">
        <v>93</v>
      </c>
      <c r="C6573" s="100">
        <v>342</v>
      </c>
    </row>
    <row r="6574" spans="1:3">
      <c r="A6574" s="73">
        <v>43098</v>
      </c>
      <c r="B6574" s="100">
        <v>93</v>
      </c>
      <c r="C6574" s="100">
        <v>343</v>
      </c>
    </row>
    <row r="6575" spans="1:3">
      <c r="A6575" s="73">
        <v>43099</v>
      </c>
      <c r="B6575" s="100">
        <v>93</v>
      </c>
      <c r="C6575" s="100">
        <v>343</v>
      </c>
    </row>
    <row r="6576" spans="1:3">
      <c r="A6576" s="73">
        <v>43100</v>
      </c>
      <c r="B6576" s="100">
        <v>93</v>
      </c>
      <c r="C6576" s="100">
        <v>343</v>
      </c>
    </row>
    <row r="6577" spans="1:3">
      <c r="A6577" s="73">
        <v>43101</v>
      </c>
      <c r="B6577" s="100">
        <v>93</v>
      </c>
      <c r="C6577" s="100">
        <v>343</v>
      </c>
    </row>
    <row r="6578" spans="1:3">
      <c r="A6578" s="73">
        <v>43102</v>
      </c>
      <c r="B6578" s="100">
        <v>94</v>
      </c>
      <c r="C6578" s="100">
        <v>339</v>
      </c>
    </row>
    <row r="6579" spans="1:3">
      <c r="A6579" s="73">
        <v>43103</v>
      </c>
      <c r="B6579" s="100">
        <v>94</v>
      </c>
      <c r="C6579" s="100">
        <v>334</v>
      </c>
    </row>
    <row r="6580" spans="1:3">
      <c r="A6580" s="73">
        <v>43104</v>
      </c>
      <c r="B6580" s="100">
        <v>94</v>
      </c>
      <c r="C6580" s="100">
        <v>326</v>
      </c>
    </row>
    <row r="6581" spans="1:3">
      <c r="A6581" s="73">
        <v>43105</v>
      </c>
      <c r="B6581" s="100">
        <v>93</v>
      </c>
      <c r="C6581" s="100">
        <v>322</v>
      </c>
    </row>
    <row r="6582" spans="1:3">
      <c r="A6582" s="73">
        <v>43106</v>
      </c>
      <c r="B6582" s="100">
        <v>93</v>
      </c>
      <c r="C6582" s="100">
        <v>322</v>
      </c>
    </row>
    <row r="6583" spans="1:3">
      <c r="A6583" s="73">
        <v>43107</v>
      </c>
      <c r="B6583" s="100">
        <v>93</v>
      </c>
      <c r="C6583" s="100">
        <v>322</v>
      </c>
    </row>
    <row r="6584" spans="1:3">
      <c r="A6584" s="73">
        <v>43108</v>
      </c>
      <c r="B6584" s="100">
        <v>92</v>
      </c>
      <c r="C6584" s="100">
        <v>320</v>
      </c>
    </row>
    <row r="6585" spans="1:3">
      <c r="A6585" s="73">
        <v>43109</v>
      </c>
      <c r="B6585" s="100">
        <v>91</v>
      </c>
      <c r="C6585" s="100">
        <v>318</v>
      </c>
    </row>
    <row r="6586" spans="1:3">
      <c r="A6586" s="73">
        <v>43110</v>
      </c>
      <c r="B6586" s="100">
        <v>90</v>
      </c>
      <c r="C6586" s="100">
        <v>325</v>
      </c>
    </row>
    <row r="6587" spans="1:3">
      <c r="A6587" s="73">
        <v>43111</v>
      </c>
      <c r="B6587" s="100">
        <v>90</v>
      </c>
      <c r="C6587" s="100">
        <v>324</v>
      </c>
    </row>
    <row r="6588" spans="1:3">
      <c r="A6588" s="73">
        <v>43112</v>
      </c>
      <c r="B6588" s="100">
        <v>90</v>
      </c>
      <c r="C6588" s="100">
        <v>323</v>
      </c>
    </row>
    <row r="6589" spans="1:3">
      <c r="A6589" s="73">
        <v>43113</v>
      </c>
      <c r="B6589" s="100">
        <v>90</v>
      </c>
      <c r="C6589" s="100">
        <v>323</v>
      </c>
    </row>
    <row r="6590" spans="1:3">
      <c r="A6590" s="73">
        <v>43114</v>
      </c>
      <c r="B6590" s="100">
        <v>90</v>
      </c>
      <c r="C6590" s="100">
        <v>323</v>
      </c>
    </row>
    <row r="6591" spans="1:3">
      <c r="A6591" s="73">
        <v>43115</v>
      </c>
      <c r="B6591" s="100">
        <v>90</v>
      </c>
      <c r="C6591" s="100">
        <v>323</v>
      </c>
    </row>
    <row r="6592" spans="1:3">
      <c r="A6592" s="73">
        <v>43116</v>
      </c>
      <c r="B6592" s="100">
        <v>89</v>
      </c>
      <c r="C6592" s="100">
        <v>321</v>
      </c>
    </row>
    <row r="6593" spans="1:3">
      <c r="A6593" s="73">
        <v>43117</v>
      </c>
      <c r="B6593" s="100">
        <v>89</v>
      </c>
      <c r="C6593" s="100">
        <v>318</v>
      </c>
    </row>
    <row r="6594" spans="1:3">
      <c r="A6594" s="73">
        <v>43118</v>
      </c>
      <c r="B6594" s="100">
        <v>89</v>
      </c>
      <c r="C6594" s="100">
        <v>320</v>
      </c>
    </row>
    <row r="6595" spans="1:3">
      <c r="A6595" s="73">
        <v>43119</v>
      </c>
      <c r="B6595" s="100">
        <v>90</v>
      </c>
      <c r="C6595" s="100">
        <v>319</v>
      </c>
    </row>
    <row r="6596" spans="1:3">
      <c r="A6596" s="73">
        <v>43120</v>
      </c>
      <c r="B6596" s="100">
        <v>90</v>
      </c>
      <c r="C6596" s="100">
        <v>319</v>
      </c>
    </row>
    <row r="6597" spans="1:3">
      <c r="A6597" s="73">
        <v>43121</v>
      </c>
      <c r="B6597" s="100">
        <v>90</v>
      </c>
      <c r="C6597" s="100">
        <v>319</v>
      </c>
    </row>
    <row r="6598" spans="1:3">
      <c r="A6598" s="73">
        <v>43122</v>
      </c>
      <c r="B6598" s="100">
        <v>90</v>
      </c>
      <c r="C6598" s="100">
        <v>316</v>
      </c>
    </row>
    <row r="6599" spans="1:3">
      <c r="A6599" s="73">
        <v>43123</v>
      </c>
      <c r="B6599" s="100">
        <v>90</v>
      </c>
      <c r="C6599" s="100">
        <v>317</v>
      </c>
    </row>
    <row r="6600" spans="1:3">
      <c r="A6600" s="73">
        <v>43124</v>
      </c>
      <c r="B6600" s="100">
        <v>89</v>
      </c>
      <c r="C6600" s="100">
        <v>313</v>
      </c>
    </row>
    <row r="6601" spans="1:3">
      <c r="A6601" s="73">
        <v>43125</v>
      </c>
      <c r="B6601" s="100">
        <v>88</v>
      </c>
      <c r="C6601" s="100">
        <v>315</v>
      </c>
    </row>
    <row r="6602" spans="1:3">
      <c r="A6602" s="73">
        <v>43126</v>
      </c>
      <c r="B6602" s="100">
        <v>87</v>
      </c>
      <c r="C6602" s="100">
        <v>311</v>
      </c>
    </row>
    <row r="6603" spans="1:3">
      <c r="A6603" s="73">
        <v>43127</v>
      </c>
      <c r="B6603" s="100">
        <v>87</v>
      </c>
      <c r="C6603" s="100">
        <v>311</v>
      </c>
    </row>
    <row r="6604" spans="1:3">
      <c r="A6604" s="73">
        <v>43128</v>
      </c>
      <c r="B6604" s="100">
        <v>87</v>
      </c>
      <c r="C6604" s="100">
        <v>311</v>
      </c>
    </row>
    <row r="6605" spans="1:3">
      <c r="A6605" s="73">
        <v>43129</v>
      </c>
      <c r="B6605" s="100">
        <v>86</v>
      </c>
      <c r="C6605" s="100">
        <v>312</v>
      </c>
    </row>
    <row r="6606" spans="1:3">
      <c r="A6606" s="73">
        <v>43130</v>
      </c>
      <c r="B6606" s="100">
        <v>86</v>
      </c>
      <c r="C6606" s="100">
        <v>317</v>
      </c>
    </row>
    <row r="6607" spans="1:3">
      <c r="A6607" s="73">
        <v>43131</v>
      </c>
      <c r="B6607" s="100">
        <v>86</v>
      </c>
      <c r="C6607" s="100">
        <v>319</v>
      </c>
    </row>
    <row r="6608" spans="1:3">
      <c r="A6608" s="73">
        <v>43132</v>
      </c>
      <c r="B6608" s="100">
        <v>85</v>
      </c>
      <c r="C6608" s="100">
        <v>319</v>
      </c>
    </row>
    <row r="6609" spans="1:3">
      <c r="A6609" s="73">
        <v>43133</v>
      </c>
      <c r="B6609" s="100">
        <v>85</v>
      </c>
      <c r="C6609" s="100">
        <v>324</v>
      </c>
    </row>
    <row r="6610" spans="1:3">
      <c r="A6610" s="73">
        <v>43134</v>
      </c>
      <c r="B6610" s="100">
        <v>85</v>
      </c>
      <c r="C6610" s="100">
        <v>324</v>
      </c>
    </row>
    <row r="6611" spans="1:3">
      <c r="A6611" s="73">
        <v>43135</v>
      </c>
      <c r="B6611" s="100">
        <v>85</v>
      </c>
      <c r="C6611" s="100">
        <v>324</v>
      </c>
    </row>
    <row r="6612" spans="1:3">
      <c r="A6612" s="73">
        <v>43136</v>
      </c>
      <c r="B6612" s="100">
        <v>86</v>
      </c>
      <c r="C6612" s="100">
        <v>336</v>
      </c>
    </row>
    <row r="6613" spans="1:3">
      <c r="A6613" s="73">
        <v>43137</v>
      </c>
      <c r="B6613" s="100">
        <v>88</v>
      </c>
      <c r="C6613" s="100">
        <v>345</v>
      </c>
    </row>
    <row r="6614" spans="1:3">
      <c r="A6614" s="73">
        <v>43138</v>
      </c>
      <c r="B6614" s="100">
        <v>87</v>
      </c>
      <c r="C6614" s="100">
        <v>334</v>
      </c>
    </row>
    <row r="6615" spans="1:3">
      <c r="A6615" s="73">
        <v>43139</v>
      </c>
      <c r="B6615" s="100">
        <v>88</v>
      </c>
      <c r="C6615" s="100">
        <v>346</v>
      </c>
    </row>
    <row r="6616" spans="1:3">
      <c r="A6616" s="73">
        <v>43140</v>
      </c>
      <c r="B6616" s="100">
        <v>92</v>
      </c>
      <c r="C6616" s="100">
        <v>369</v>
      </c>
    </row>
    <row r="6617" spans="1:3">
      <c r="A6617" s="73">
        <v>43141</v>
      </c>
      <c r="B6617" s="100">
        <v>92</v>
      </c>
      <c r="C6617" s="100">
        <v>369</v>
      </c>
    </row>
    <row r="6618" spans="1:3">
      <c r="A6618" s="73">
        <v>43142</v>
      </c>
      <c r="B6618" s="100">
        <v>92</v>
      </c>
      <c r="C6618" s="100">
        <v>369</v>
      </c>
    </row>
    <row r="6619" spans="1:3">
      <c r="A6619" s="73">
        <v>43143</v>
      </c>
      <c r="B6619" s="100">
        <v>92</v>
      </c>
      <c r="C6619" s="100">
        <v>357</v>
      </c>
    </row>
    <row r="6620" spans="1:3">
      <c r="A6620" s="73">
        <v>43144</v>
      </c>
      <c r="B6620" s="100">
        <v>95</v>
      </c>
      <c r="C6620" s="100">
        <v>364</v>
      </c>
    </row>
    <row r="6621" spans="1:3">
      <c r="A6621" s="73">
        <v>43145</v>
      </c>
      <c r="B6621" s="100">
        <v>94</v>
      </c>
      <c r="C6621" s="100">
        <v>356</v>
      </c>
    </row>
    <row r="6622" spans="1:3">
      <c r="A6622" s="73">
        <v>43146</v>
      </c>
      <c r="B6622" s="100">
        <v>93</v>
      </c>
      <c r="C6622" s="100">
        <v>346</v>
      </c>
    </row>
    <row r="6623" spans="1:3">
      <c r="A6623" s="73">
        <v>43147</v>
      </c>
      <c r="B6623" s="100">
        <v>93</v>
      </c>
      <c r="C6623" s="100">
        <v>341</v>
      </c>
    </row>
    <row r="6624" spans="1:3">
      <c r="A6624" s="73">
        <v>43148</v>
      </c>
      <c r="B6624" s="100">
        <v>93</v>
      </c>
      <c r="C6624" s="100">
        <v>341</v>
      </c>
    </row>
    <row r="6625" spans="1:3">
      <c r="A6625" s="73">
        <v>43149</v>
      </c>
      <c r="B6625" s="100">
        <v>93</v>
      </c>
      <c r="C6625" s="100">
        <v>341</v>
      </c>
    </row>
    <row r="6626" spans="1:3">
      <c r="A6626" s="73">
        <v>43150</v>
      </c>
      <c r="B6626" s="100">
        <v>93</v>
      </c>
      <c r="C6626" s="100">
        <v>341</v>
      </c>
    </row>
    <row r="6627" spans="1:3">
      <c r="A6627" s="73">
        <v>43151</v>
      </c>
      <c r="B6627" s="100">
        <v>93</v>
      </c>
      <c r="C6627" s="100">
        <v>337</v>
      </c>
    </row>
    <row r="6628" spans="1:3">
      <c r="A6628" s="73">
        <v>43152</v>
      </c>
      <c r="B6628" s="100">
        <v>93</v>
      </c>
      <c r="C6628" s="100">
        <v>334</v>
      </c>
    </row>
    <row r="6629" spans="1:3">
      <c r="A6629" s="73">
        <v>43153</v>
      </c>
      <c r="B6629" s="100">
        <v>93</v>
      </c>
      <c r="C6629" s="100">
        <v>341</v>
      </c>
    </row>
    <row r="6630" spans="1:3">
      <c r="A6630" s="73">
        <v>43154</v>
      </c>
      <c r="B6630" s="100">
        <v>95</v>
      </c>
      <c r="C6630" s="100">
        <v>344</v>
      </c>
    </row>
    <row r="6631" spans="1:3">
      <c r="A6631" s="73">
        <v>43155</v>
      </c>
      <c r="B6631" s="100">
        <v>95</v>
      </c>
      <c r="C6631" s="100">
        <v>344</v>
      </c>
    </row>
    <row r="6632" spans="1:3">
      <c r="A6632" s="73">
        <v>43156</v>
      </c>
      <c r="B6632" s="100">
        <v>95</v>
      </c>
      <c r="C6632" s="100">
        <v>344</v>
      </c>
    </row>
    <row r="6633" spans="1:3">
      <c r="A6633" s="73">
        <v>43157</v>
      </c>
      <c r="B6633" s="100">
        <v>94</v>
      </c>
      <c r="C6633" s="100">
        <v>338</v>
      </c>
    </row>
    <row r="6634" spans="1:3">
      <c r="A6634" s="73">
        <v>43158</v>
      </c>
      <c r="B6634" s="100">
        <v>95</v>
      </c>
      <c r="C6634" s="100">
        <v>334</v>
      </c>
    </row>
    <row r="6635" spans="1:3">
      <c r="A6635" s="73">
        <v>43159</v>
      </c>
      <c r="B6635" s="100">
        <v>96</v>
      </c>
      <c r="C6635" s="100">
        <v>336</v>
      </c>
    </row>
    <row r="6636" spans="1:3">
      <c r="A6636" s="73">
        <v>43160</v>
      </c>
      <c r="B6636" s="100">
        <v>99</v>
      </c>
      <c r="C6636" s="100">
        <v>343</v>
      </c>
    </row>
    <row r="6637" spans="1:3">
      <c r="A6637" s="73">
        <v>43161</v>
      </c>
      <c r="B6637" s="100">
        <v>100</v>
      </c>
      <c r="C6637" s="100">
        <v>348</v>
      </c>
    </row>
    <row r="6638" spans="1:3">
      <c r="A6638" s="73">
        <v>43162</v>
      </c>
      <c r="B6638" s="100">
        <v>100</v>
      </c>
      <c r="C6638" s="100">
        <v>348</v>
      </c>
    </row>
    <row r="6639" spans="1:3">
      <c r="A6639" s="73">
        <v>43163</v>
      </c>
      <c r="B6639" s="100">
        <v>100</v>
      </c>
      <c r="C6639" s="100">
        <v>348</v>
      </c>
    </row>
    <row r="6640" spans="1:3">
      <c r="A6640" s="73">
        <v>43164</v>
      </c>
      <c r="B6640" s="100">
        <v>99</v>
      </c>
      <c r="C6640" s="100">
        <v>342</v>
      </c>
    </row>
    <row r="6641" spans="1:3">
      <c r="A6641" s="73">
        <v>43165</v>
      </c>
      <c r="B6641" s="100">
        <v>99</v>
      </c>
      <c r="C6641" s="100">
        <v>338</v>
      </c>
    </row>
    <row r="6642" spans="1:3">
      <c r="A6642" s="73">
        <v>43166</v>
      </c>
      <c r="B6642" s="100">
        <v>100</v>
      </c>
      <c r="C6642" s="100">
        <v>340</v>
      </c>
    </row>
    <row r="6643" spans="1:3">
      <c r="A6643" s="73">
        <v>43167</v>
      </c>
      <c r="B6643" s="100">
        <v>100</v>
      </c>
      <c r="C6643" s="100">
        <v>339</v>
      </c>
    </row>
    <row r="6644" spans="1:3">
      <c r="A6644" s="73">
        <v>43168</v>
      </c>
      <c r="B6644" s="100">
        <v>101</v>
      </c>
      <c r="C6644" s="100">
        <v>336</v>
      </c>
    </row>
    <row r="6645" spans="1:3">
      <c r="A6645" s="73">
        <v>43169</v>
      </c>
      <c r="B6645" s="100">
        <v>101</v>
      </c>
      <c r="C6645" s="100">
        <v>336</v>
      </c>
    </row>
    <row r="6646" spans="1:3">
      <c r="A6646" s="73">
        <v>43170</v>
      </c>
      <c r="B6646" s="100">
        <v>101</v>
      </c>
      <c r="C6646" s="100">
        <v>336</v>
      </c>
    </row>
    <row r="6647" spans="1:3">
      <c r="A6647" s="73">
        <v>43171</v>
      </c>
      <c r="B6647" s="100">
        <v>102</v>
      </c>
      <c r="C6647" s="100">
        <v>337</v>
      </c>
    </row>
    <row r="6648" spans="1:3">
      <c r="A6648" s="73">
        <v>43172</v>
      </c>
      <c r="B6648" s="100">
        <v>103</v>
      </c>
      <c r="C6648" s="100">
        <v>339</v>
      </c>
    </row>
    <row r="6649" spans="1:3">
      <c r="A6649" s="73">
        <v>43173</v>
      </c>
      <c r="B6649" s="100">
        <v>105</v>
      </c>
      <c r="C6649" s="100">
        <v>343</v>
      </c>
    </row>
    <row r="6650" spans="1:3">
      <c r="A6650" s="73">
        <v>43174</v>
      </c>
      <c r="B6650" s="100">
        <v>106</v>
      </c>
      <c r="C6650" s="100">
        <v>341</v>
      </c>
    </row>
    <row r="6651" spans="1:3">
      <c r="A6651" s="73">
        <v>43175</v>
      </c>
      <c r="B6651" s="100">
        <v>104</v>
      </c>
      <c r="C6651" s="100">
        <v>339</v>
      </c>
    </row>
    <row r="6652" spans="1:3">
      <c r="A6652" s="73">
        <v>43176</v>
      </c>
      <c r="B6652" s="100">
        <v>104</v>
      </c>
      <c r="C6652" s="100">
        <v>339</v>
      </c>
    </row>
    <row r="6653" spans="1:3">
      <c r="A6653" s="73">
        <v>43177</v>
      </c>
      <c r="B6653" s="100">
        <v>104</v>
      </c>
      <c r="C6653" s="100">
        <v>339</v>
      </c>
    </row>
    <row r="6654" spans="1:3">
      <c r="A6654" s="73">
        <v>43178</v>
      </c>
      <c r="B6654" s="100">
        <v>105</v>
      </c>
      <c r="C6654" s="100">
        <v>342</v>
      </c>
    </row>
    <row r="6655" spans="1:3">
      <c r="A6655" s="73">
        <v>43179</v>
      </c>
      <c r="B6655" s="100">
        <v>105</v>
      </c>
      <c r="C6655" s="100">
        <v>340</v>
      </c>
    </row>
    <row r="6656" spans="1:3">
      <c r="A6656" s="73">
        <v>43180</v>
      </c>
      <c r="B6656" s="100">
        <v>106</v>
      </c>
      <c r="C6656" s="100">
        <v>338</v>
      </c>
    </row>
    <row r="6657" spans="1:3">
      <c r="A6657" s="73">
        <v>43181</v>
      </c>
      <c r="B6657" s="100">
        <v>109.00000000000001</v>
      </c>
      <c r="C6657" s="100">
        <v>348</v>
      </c>
    </row>
    <row r="6658" spans="1:3">
      <c r="A6658" s="73">
        <v>43182</v>
      </c>
      <c r="B6658" s="100">
        <v>110.00000000000001</v>
      </c>
      <c r="C6658" s="100">
        <v>353</v>
      </c>
    </row>
    <row r="6659" spans="1:3">
      <c r="A6659" s="73">
        <v>43183</v>
      </c>
      <c r="B6659" s="100">
        <v>110.00000000000001</v>
      </c>
      <c r="C6659" s="100">
        <v>353</v>
      </c>
    </row>
    <row r="6660" spans="1:3">
      <c r="A6660" s="73">
        <v>43184</v>
      </c>
      <c r="B6660" s="100">
        <v>110.00000000000001</v>
      </c>
      <c r="C6660" s="100">
        <v>353</v>
      </c>
    </row>
    <row r="6661" spans="1:3">
      <c r="A6661" s="73">
        <v>43185</v>
      </c>
      <c r="B6661" s="100">
        <v>110.00000000000001</v>
      </c>
      <c r="C6661" s="100">
        <v>352</v>
      </c>
    </row>
    <row r="6662" spans="1:3">
      <c r="A6662" s="73">
        <v>43186</v>
      </c>
      <c r="B6662" s="100">
        <v>110.00000000000001</v>
      </c>
      <c r="C6662" s="100">
        <v>353</v>
      </c>
    </row>
    <row r="6663" spans="1:3">
      <c r="A6663" s="73">
        <v>43187</v>
      </c>
      <c r="B6663" s="100">
        <v>110.00000000000001</v>
      </c>
      <c r="C6663" s="100">
        <v>353</v>
      </c>
    </row>
    <row r="6664" spans="1:3">
      <c r="A6664" s="73">
        <v>43188</v>
      </c>
      <c r="B6664" s="100">
        <v>109.00000000000001</v>
      </c>
      <c r="C6664" s="100">
        <v>354</v>
      </c>
    </row>
    <row r="6665" spans="1:3">
      <c r="A6665" s="73">
        <v>43189</v>
      </c>
      <c r="B6665" s="100">
        <v>109.00000000000001</v>
      </c>
      <c r="C6665" s="100">
        <v>354</v>
      </c>
    </row>
    <row r="6666" spans="1:3">
      <c r="A6666" s="73">
        <v>43190</v>
      </c>
      <c r="B6666" s="100">
        <v>109.00000000000001</v>
      </c>
      <c r="C6666" s="100">
        <v>354</v>
      </c>
    </row>
    <row r="6667" spans="1:3">
      <c r="A6667" s="73">
        <v>43191</v>
      </c>
      <c r="B6667" s="100">
        <v>109.00000000000001</v>
      </c>
      <c r="C6667" s="100">
        <v>354</v>
      </c>
    </row>
    <row r="6668" spans="1:3">
      <c r="A6668" s="73">
        <v>43192</v>
      </c>
      <c r="B6668" s="100">
        <v>110.00000000000001</v>
      </c>
      <c r="C6668" s="100">
        <v>360</v>
      </c>
    </row>
    <row r="6669" spans="1:3">
      <c r="A6669" s="73">
        <v>43193</v>
      </c>
      <c r="B6669" s="100">
        <v>109.00000000000001</v>
      </c>
      <c r="C6669" s="100">
        <v>356</v>
      </c>
    </row>
    <row r="6670" spans="1:3">
      <c r="A6670" s="73">
        <v>43194</v>
      </c>
      <c r="B6670" s="100">
        <v>109.00000000000001</v>
      </c>
      <c r="C6670" s="100">
        <v>355</v>
      </c>
    </row>
    <row r="6671" spans="1:3">
      <c r="A6671" s="73">
        <v>43195</v>
      </c>
      <c r="B6671" s="100">
        <v>107</v>
      </c>
      <c r="C6671" s="100">
        <v>345</v>
      </c>
    </row>
    <row r="6672" spans="1:3">
      <c r="A6672" s="73">
        <v>43196</v>
      </c>
      <c r="B6672" s="100">
        <v>109.00000000000001</v>
      </c>
      <c r="C6672" s="100">
        <v>354</v>
      </c>
    </row>
    <row r="6673" spans="1:3">
      <c r="A6673" s="73">
        <v>43197</v>
      </c>
      <c r="B6673" s="100">
        <v>109.00000000000001</v>
      </c>
      <c r="C6673" s="100">
        <v>354</v>
      </c>
    </row>
    <row r="6674" spans="1:3">
      <c r="A6674" s="73">
        <v>43198</v>
      </c>
      <c r="B6674" s="100">
        <v>109.00000000000001</v>
      </c>
      <c r="C6674" s="100">
        <v>354</v>
      </c>
    </row>
    <row r="6675" spans="1:3">
      <c r="A6675" s="73">
        <v>43199</v>
      </c>
      <c r="B6675" s="100">
        <v>108</v>
      </c>
      <c r="C6675" s="100">
        <v>350</v>
      </c>
    </row>
    <row r="6676" spans="1:3">
      <c r="A6676" s="73">
        <v>43200</v>
      </c>
      <c r="B6676" s="100">
        <v>107</v>
      </c>
      <c r="C6676" s="100">
        <v>341</v>
      </c>
    </row>
    <row r="6677" spans="1:3">
      <c r="A6677" s="73">
        <v>43201</v>
      </c>
      <c r="B6677" s="100">
        <v>107</v>
      </c>
      <c r="C6677" s="100">
        <v>340</v>
      </c>
    </row>
    <row r="6678" spans="1:3">
      <c r="A6678" s="73">
        <v>43202</v>
      </c>
      <c r="B6678" s="100">
        <v>106</v>
      </c>
      <c r="C6678" s="100">
        <v>332</v>
      </c>
    </row>
    <row r="6679" spans="1:3">
      <c r="A6679" s="73">
        <v>43203</v>
      </c>
      <c r="B6679" s="100">
        <v>106</v>
      </c>
      <c r="C6679" s="100">
        <v>326</v>
      </c>
    </row>
    <row r="6680" spans="1:3">
      <c r="A6680" s="73">
        <v>43204</v>
      </c>
      <c r="B6680" s="100">
        <v>106</v>
      </c>
      <c r="C6680" s="100">
        <v>326</v>
      </c>
    </row>
    <row r="6681" spans="1:3">
      <c r="A6681" s="73">
        <v>43205</v>
      </c>
      <c r="B6681" s="100">
        <v>106</v>
      </c>
      <c r="C6681" s="100">
        <v>326</v>
      </c>
    </row>
    <row r="6682" spans="1:3">
      <c r="A6682" s="73">
        <v>43206</v>
      </c>
      <c r="B6682" s="100">
        <v>105</v>
      </c>
      <c r="C6682" s="100">
        <v>323</v>
      </c>
    </row>
    <row r="6683" spans="1:3">
      <c r="A6683" s="73">
        <v>43207</v>
      </c>
      <c r="B6683" s="100">
        <v>105</v>
      </c>
      <c r="C6683" s="100">
        <v>319</v>
      </c>
    </row>
    <row r="6684" spans="1:3">
      <c r="A6684" s="73">
        <v>43208</v>
      </c>
      <c r="B6684" s="100">
        <v>105</v>
      </c>
      <c r="C6684" s="100">
        <v>314</v>
      </c>
    </row>
    <row r="6685" spans="1:3">
      <c r="A6685" s="73">
        <v>43209</v>
      </c>
      <c r="B6685" s="100">
        <v>106</v>
      </c>
      <c r="C6685" s="100">
        <v>323</v>
      </c>
    </row>
    <row r="6686" spans="1:3">
      <c r="A6686" s="73">
        <v>43210</v>
      </c>
      <c r="B6686" s="100">
        <v>106</v>
      </c>
      <c r="C6686" s="100">
        <v>321</v>
      </c>
    </row>
    <row r="6687" spans="1:3">
      <c r="A6687" s="73">
        <v>43211</v>
      </c>
      <c r="B6687" s="100">
        <v>106</v>
      </c>
      <c r="C6687" s="100">
        <v>321</v>
      </c>
    </row>
    <row r="6688" spans="1:3">
      <c r="A6688" s="73">
        <v>43212</v>
      </c>
      <c r="B6688" s="100">
        <v>106</v>
      </c>
      <c r="C6688" s="100">
        <v>321</v>
      </c>
    </row>
    <row r="6689" spans="1:3">
      <c r="A6689" s="73">
        <v>43213</v>
      </c>
      <c r="B6689" s="100">
        <v>107</v>
      </c>
      <c r="C6689" s="100">
        <v>323</v>
      </c>
    </row>
    <row r="6690" spans="1:3">
      <c r="A6690" s="73">
        <v>43214</v>
      </c>
      <c r="B6690" s="100">
        <v>106</v>
      </c>
      <c r="C6690" s="100">
        <v>330</v>
      </c>
    </row>
    <row r="6691" spans="1:3">
      <c r="A6691" s="73">
        <v>43215</v>
      </c>
      <c r="B6691" s="100">
        <v>107</v>
      </c>
      <c r="C6691" s="100">
        <v>336</v>
      </c>
    </row>
    <row r="6692" spans="1:3">
      <c r="A6692" s="73">
        <v>43216</v>
      </c>
      <c r="B6692" s="100">
        <v>108</v>
      </c>
      <c r="C6692" s="100">
        <v>333</v>
      </c>
    </row>
    <row r="6693" spans="1:3">
      <c r="A6693" s="73">
        <v>43217</v>
      </c>
      <c r="B6693" s="100">
        <v>108</v>
      </c>
      <c r="C6693" s="100">
        <v>333</v>
      </c>
    </row>
    <row r="6694" spans="1:3">
      <c r="A6694" s="73">
        <v>43218</v>
      </c>
      <c r="B6694" s="100">
        <v>108</v>
      </c>
      <c r="C6694" s="100">
        <v>333</v>
      </c>
    </row>
    <row r="6695" spans="1:3">
      <c r="A6695" s="73">
        <v>43219</v>
      </c>
      <c r="B6695" s="100">
        <v>108</v>
      </c>
      <c r="C6695" s="100">
        <v>333</v>
      </c>
    </row>
    <row r="6696" spans="1:3">
      <c r="A6696" s="73">
        <v>43220</v>
      </c>
      <c r="B6696" s="100">
        <v>108</v>
      </c>
      <c r="C6696" s="100">
        <v>338</v>
      </c>
    </row>
    <row r="6697" spans="1:3">
      <c r="A6697" s="73">
        <v>43221</v>
      </c>
      <c r="B6697" s="100">
        <v>110.00000000000001</v>
      </c>
      <c r="C6697" s="100">
        <v>339</v>
      </c>
    </row>
    <row r="6698" spans="1:3">
      <c r="A6698" s="73">
        <v>43222</v>
      </c>
      <c r="B6698" s="100">
        <v>110.00000000000001</v>
      </c>
      <c r="C6698" s="100">
        <v>339</v>
      </c>
    </row>
    <row r="6699" spans="1:3">
      <c r="A6699" s="73">
        <v>43223</v>
      </c>
      <c r="B6699" s="100">
        <v>111.00000000000001</v>
      </c>
      <c r="C6699" s="100">
        <v>344</v>
      </c>
    </row>
    <row r="6700" spans="1:3">
      <c r="A6700" s="73">
        <v>43224</v>
      </c>
      <c r="B6700" s="100">
        <v>112.00000000000001</v>
      </c>
      <c r="C6700" s="100">
        <v>343</v>
      </c>
    </row>
    <row r="6701" spans="1:3">
      <c r="A6701" s="73">
        <v>43225</v>
      </c>
      <c r="B6701" s="100">
        <v>112.00000000000001</v>
      </c>
      <c r="C6701" s="100">
        <v>343</v>
      </c>
    </row>
    <row r="6702" spans="1:3">
      <c r="A6702" s="73">
        <v>43226</v>
      </c>
      <c r="B6702" s="100">
        <v>112.00000000000001</v>
      </c>
      <c r="C6702" s="100">
        <v>343</v>
      </c>
    </row>
    <row r="6703" spans="1:3">
      <c r="A6703" s="73">
        <v>43227</v>
      </c>
      <c r="B6703" s="100">
        <v>112.00000000000001</v>
      </c>
      <c r="C6703" s="100">
        <v>341</v>
      </c>
    </row>
    <row r="6704" spans="1:3">
      <c r="A6704" s="73">
        <v>43228</v>
      </c>
      <c r="B6704" s="100">
        <v>112.00000000000001</v>
      </c>
      <c r="C6704" s="100">
        <v>339</v>
      </c>
    </row>
    <row r="6705" spans="1:3">
      <c r="A6705" s="73">
        <v>43229</v>
      </c>
      <c r="B6705" s="100">
        <v>111.00000000000001</v>
      </c>
      <c r="C6705" s="100">
        <v>337</v>
      </c>
    </row>
    <row r="6706" spans="1:3">
      <c r="A6706" s="73">
        <v>43230</v>
      </c>
      <c r="B6706" s="100">
        <v>111.00000000000001</v>
      </c>
      <c r="C6706" s="100">
        <v>336</v>
      </c>
    </row>
    <row r="6707" spans="1:3">
      <c r="A6707" s="73">
        <v>43231</v>
      </c>
      <c r="B6707" s="100">
        <v>109.00000000000001</v>
      </c>
      <c r="C6707" s="100">
        <v>333</v>
      </c>
    </row>
    <row r="6708" spans="1:3">
      <c r="A6708" s="73">
        <v>43232</v>
      </c>
      <c r="B6708" s="100">
        <v>109.00000000000001</v>
      </c>
      <c r="C6708" s="100">
        <v>333</v>
      </c>
    </row>
    <row r="6709" spans="1:3">
      <c r="A6709" s="73">
        <v>43233</v>
      </c>
      <c r="B6709" s="100">
        <v>109.00000000000001</v>
      </c>
      <c r="C6709" s="100">
        <v>333</v>
      </c>
    </row>
    <row r="6710" spans="1:3">
      <c r="A6710" s="73">
        <v>43234</v>
      </c>
      <c r="B6710" s="100">
        <v>108</v>
      </c>
      <c r="C6710" s="100">
        <v>332</v>
      </c>
    </row>
    <row r="6711" spans="1:3">
      <c r="A6711" s="73">
        <v>43235</v>
      </c>
      <c r="B6711" s="100">
        <v>109.00000000000001</v>
      </c>
      <c r="C6711" s="100">
        <v>332</v>
      </c>
    </row>
    <row r="6712" spans="1:3">
      <c r="A6712" s="73">
        <v>43236</v>
      </c>
      <c r="B6712" s="100">
        <v>108</v>
      </c>
      <c r="C6712" s="100">
        <v>331</v>
      </c>
    </row>
    <row r="6713" spans="1:3">
      <c r="A6713" s="73">
        <v>43237</v>
      </c>
      <c r="B6713" s="100">
        <v>109.00000000000001</v>
      </c>
      <c r="C6713" s="100">
        <v>332</v>
      </c>
    </row>
    <row r="6714" spans="1:3">
      <c r="A6714" s="73">
        <v>43238</v>
      </c>
      <c r="B6714" s="100">
        <v>109.00000000000001</v>
      </c>
      <c r="C6714" s="100">
        <v>337</v>
      </c>
    </row>
    <row r="6715" spans="1:3">
      <c r="A6715" s="73">
        <v>43239</v>
      </c>
      <c r="B6715" s="100">
        <v>109.00000000000001</v>
      </c>
      <c r="C6715" s="100">
        <v>337</v>
      </c>
    </row>
    <row r="6716" spans="1:3">
      <c r="A6716" s="73">
        <v>43240</v>
      </c>
      <c r="B6716" s="100">
        <v>109.00000000000001</v>
      </c>
      <c r="C6716" s="100">
        <v>337</v>
      </c>
    </row>
    <row r="6717" spans="1:3">
      <c r="A6717" s="73">
        <v>43241</v>
      </c>
      <c r="B6717" s="100">
        <v>109.00000000000001</v>
      </c>
      <c r="C6717" s="100">
        <v>336</v>
      </c>
    </row>
    <row r="6718" spans="1:3">
      <c r="A6718" s="73">
        <v>43242</v>
      </c>
      <c r="B6718" s="100">
        <v>108</v>
      </c>
      <c r="C6718" s="100">
        <v>336</v>
      </c>
    </row>
    <row r="6719" spans="1:3">
      <c r="A6719" s="73">
        <v>43243</v>
      </c>
      <c r="B6719" s="100">
        <v>109.00000000000001</v>
      </c>
      <c r="C6719" s="100">
        <v>344</v>
      </c>
    </row>
    <row r="6720" spans="1:3">
      <c r="A6720" s="73">
        <v>43244</v>
      </c>
      <c r="B6720" s="100">
        <v>109.00000000000001</v>
      </c>
      <c r="C6720" s="100">
        <v>345</v>
      </c>
    </row>
    <row r="6721" spans="1:3">
      <c r="A6721" s="73">
        <v>43245</v>
      </c>
      <c r="B6721" s="100">
        <v>111.00000000000001</v>
      </c>
      <c r="C6721" s="100">
        <v>351</v>
      </c>
    </row>
    <row r="6722" spans="1:3">
      <c r="A6722" s="73">
        <v>43246</v>
      </c>
      <c r="B6722" s="100">
        <v>111.00000000000001</v>
      </c>
      <c r="C6722" s="100">
        <v>351</v>
      </c>
    </row>
    <row r="6723" spans="1:3">
      <c r="A6723" s="73">
        <v>43247</v>
      </c>
      <c r="B6723" s="100">
        <v>111.00000000000001</v>
      </c>
      <c r="C6723" s="100">
        <v>351</v>
      </c>
    </row>
    <row r="6724" spans="1:3">
      <c r="A6724" s="73">
        <v>43248</v>
      </c>
      <c r="B6724" s="100">
        <v>111.00000000000001</v>
      </c>
      <c r="C6724" s="100">
        <v>351</v>
      </c>
    </row>
    <row r="6725" spans="1:3">
      <c r="A6725" s="73">
        <v>43249</v>
      </c>
      <c r="B6725" s="100">
        <v>114.00000000000001</v>
      </c>
      <c r="C6725" s="100">
        <v>372</v>
      </c>
    </row>
    <row r="6726" spans="1:3">
      <c r="A6726" s="73">
        <v>43250</v>
      </c>
      <c r="B6726" s="100">
        <v>114.99999999999999</v>
      </c>
      <c r="C6726" s="100">
        <v>361</v>
      </c>
    </row>
    <row r="6727" spans="1:3">
      <c r="A6727" s="73">
        <v>43251</v>
      </c>
      <c r="B6727" s="100">
        <v>114.99999999999999</v>
      </c>
      <c r="C6727" s="100">
        <v>362</v>
      </c>
    </row>
    <row r="6728" spans="1:3">
      <c r="A6728" s="73">
        <v>43252</v>
      </c>
      <c r="B6728" s="100">
        <v>114.99999999999999</v>
      </c>
      <c r="C6728" s="100">
        <v>356</v>
      </c>
    </row>
    <row r="6729" spans="1:3">
      <c r="A6729" s="73">
        <v>43253</v>
      </c>
      <c r="B6729" s="100">
        <v>114.99999999999999</v>
      </c>
      <c r="C6729" s="100">
        <v>356</v>
      </c>
    </row>
    <row r="6730" spans="1:3">
      <c r="A6730" s="73">
        <v>43254</v>
      </c>
      <c r="B6730" s="100">
        <v>114.99999999999999</v>
      </c>
      <c r="C6730" s="100">
        <v>356</v>
      </c>
    </row>
    <row r="6731" spans="1:3">
      <c r="A6731" s="73">
        <v>43255</v>
      </c>
      <c r="B6731" s="100">
        <v>114.00000000000001</v>
      </c>
      <c r="C6731" s="100">
        <v>350</v>
      </c>
    </row>
    <row r="6732" spans="1:3">
      <c r="A6732" s="73">
        <v>43256</v>
      </c>
      <c r="B6732" s="100">
        <v>114.99999999999999</v>
      </c>
      <c r="C6732" s="100">
        <v>351</v>
      </c>
    </row>
    <row r="6733" spans="1:3">
      <c r="A6733" s="73">
        <v>43257</v>
      </c>
      <c r="B6733" s="100">
        <v>114.00000000000001</v>
      </c>
      <c r="C6733" s="100">
        <v>344</v>
      </c>
    </row>
    <row r="6734" spans="1:3">
      <c r="A6734" s="73">
        <v>43258</v>
      </c>
      <c r="B6734" s="100">
        <v>114.99999999999999</v>
      </c>
      <c r="C6734" s="100">
        <v>344</v>
      </c>
    </row>
    <row r="6735" spans="1:3">
      <c r="A6735" s="73">
        <v>43259</v>
      </c>
      <c r="B6735" s="100">
        <v>115.99999999999999</v>
      </c>
      <c r="C6735" s="100">
        <v>347</v>
      </c>
    </row>
    <row r="6736" spans="1:3">
      <c r="A6736" s="73">
        <v>43260</v>
      </c>
      <c r="B6736" s="100">
        <v>115.99999999999999</v>
      </c>
      <c r="C6736" s="100">
        <v>347</v>
      </c>
    </row>
    <row r="6737" spans="1:3">
      <c r="A6737" s="73">
        <v>43261</v>
      </c>
      <c r="B6737" s="100">
        <v>115.99999999999999</v>
      </c>
      <c r="C6737" s="100">
        <v>347</v>
      </c>
    </row>
    <row r="6738" spans="1:3">
      <c r="A6738" s="73">
        <v>43262</v>
      </c>
      <c r="B6738" s="100">
        <v>114.99999999999999</v>
      </c>
      <c r="C6738" s="100">
        <v>338</v>
      </c>
    </row>
    <row r="6739" spans="1:3">
      <c r="A6739" s="73">
        <v>43263</v>
      </c>
      <c r="B6739" s="100">
        <v>114.99999999999999</v>
      </c>
      <c r="C6739" s="100">
        <v>335</v>
      </c>
    </row>
    <row r="6740" spans="1:3">
      <c r="A6740" s="73">
        <v>43264</v>
      </c>
      <c r="B6740" s="100">
        <v>114.99999999999999</v>
      </c>
      <c r="C6740" s="100">
        <v>329</v>
      </c>
    </row>
    <row r="6741" spans="1:3">
      <c r="A6741" s="73">
        <v>43265</v>
      </c>
      <c r="B6741" s="100">
        <v>114.99999999999999</v>
      </c>
      <c r="C6741" s="100">
        <v>331</v>
      </c>
    </row>
    <row r="6742" spans="1:3">
      <c r="A6742" s="73">
        <v>43266</v>
      </c>
      <c r="B6742" s="100">
        <v>114.99999999999999</v>
      </c>
      <c r="C6742" s="100">
        <v>332</v>
      </c>
    </row>
    <row r="6743" spans="1:3">
      <c r="A6743" s="73">
        <v>43267</v>
      </c>
      <c r="B6743" s="100">
        <v>114.99999999999999</v>
      </c>
      <c r="C6743" s="100">
        <v>332</v>
      </c>
    </row>
    <row r="6744" spans="1:3">
      <c r="A6744" s="73">
        <v>43268</v>
      </c>
      <c r="B6744" s="100">
        <v>114.99999999999999</v>
      </c>
      <c r="C6744" s="100">
        <v>332</v>
      </c>
    </row>
    <row r="6745" spans="1:3">
      <c r="A6745" s="73">
        <v>43269</v>
      </c>
      <c r="B6745" s="100">
        <v>117</v>
      </c>
      <c r="C6745" s="100">
        <v>333</v>
      </c>
    </row>
    <row r="6746" spans="1:3">
      <c r="A6746" s="73">
        <v>43270</v>
      </c>
      <c r="B6746" s="100">
        <v>118</v>
      </c>
      <c r="C6746" s="100">
        <v>338</v>
      </c>
    </row>
    <row r="6747" spans="1:3">
      <c r="A6747" s="73">
        <v>43271</v>
      </c>
      <c r="B6747" s="100">
        <v>119</v>
      </c>
      <c r="C6747" s="100">
        <v>334</v>
      </c>
    </row>
    <row r="6748" spans="1:3">
      <c r="A6748" s="73">
        <v>43272</v>
      </c>
      <c r="B6748" s="100">
        <v>122</v>
      </c>
      <c r="C6748" s="100">
        <v>338</v>
      </c>
    </row>
    <row r="6749" spans="1:3">
      <c r="A6749" s="73">
        <v>43273</v>
      </c>
      <c r="B6749" s="100">
        <v>123</v>
      </c>
      <c r="C6749" s="100">
        <v>339</v>
      </c>
    </row>
    <row r="6750" spans="1:3">
      <c r="A6750" s="73">
        <v>43274</v>
      </c>
      <c r="B6750" s="100">
        <v>123</v>
      </c>
      <c r="C6750" s="100">
        <v>339</v>
      </c>
    </row>
    <row r="6751" spans="1:3">
      <c r="A6751" s="73">
        <v>43275</v>
      </c>
      <c r="B6751" s="100">
        <v>123</v>
      </c>
      <c r="C6751" s="100">
        <v>339</v>
      </c>
    </row>
    <row r="6752" spans="1:3">
      <c r="A6752" s="73">
        <v>43276</v>
      </c>
      <c r="B6752" s="100">
        <v>124</v>
      </c>
      <c r="C6752" s="100">
        <v>345</v>
      </c>
    </row>
    <row r="6753" spans="1:3">
      <c r="A6753" s="73">
        <v>43277</v>
      </c>
      <c r="B6753" s="100">
        <v>124</v>
      </c>
      <c r="C6753" s="100">
        <v>348</v>
      </c>
    </row>
    <row r="6754" spans="1:3">
      <c r="A6754" s="73">
        <v>43278</v>
      </c>
      <c r="B6754" s="100">
        <v>124</v>
      </c>
      <c r="C6754" s="100">
        <v>356</v>
      </c>
    </row>
    <row r="6755" spans="1:3">
      <c r="A6755" s="73">
        <v>43279</v>
      </c>
      <c r="B6755" s="100">
        <v>124</v>
      </c>
      <c r="C6755" s="100">
        <v>363</v>
      </c>
    </row>
    <row r="6756" spans="1:3">
      <c r="A6756" s="73">
        <v>43280</v>
      </c>
      <c r="B6756" s="100">
        <v>123</v>
      </c>
      <c r="C6756" s="100">
        <v>363</v>
      </c>
    </row>
    <row r="6757" spans="1:3">
      <c r="A6757" s="73">
        <v>43281</v>
      </c>
      <c r="B6757" s="100">
        <v>123</v>
      </c>
      <c r="C6757" s="100">
        <v>363</v>
      </c>
    </row>
    <row r="6758" spans="1:3">
      <c r="A6758" s="73">
        <v>43282</v>
      </c>
      <c r="B6758" s="100">
        <v>123</v>
      </c>
      <c r="C6758" s="100">
        <v>363</v>
      </c>
    </row>
    <row r="6759" spans="1:3">
      <c r="A6759" s="73">
        <v>43283</v>
      </c>
      <c r="B6759" s="100">
        <v>124</v>
      </c>
      <c r="C6759" s="100">
        <v>367</v>
      </c>
    </row>
    <row r="6760" spans="1:3">
      <c r="A6760" s="73">
        <v>43284</v>
      </c>
      <c r="B6760" s="100">
        <v>124</v>
      </c>
      <c r="C6760" s="100">
        <v>368</v>
      </c>
    </row>
    <row r="6761" spans="1:3">
      <c r="A6761" s="73">
        <v>43285</v>
      </c>
      <c r="B6761" s="100">
        <v>124</v>
      </c>
      <c r="C6761" s="100">
        <v>368</v>
      </c>
    </row>
    <row r="6762" spans="1:3">
      <c r="A6762" s="73">
        <v>43286</v>
      </c>
      <c r="B6762" s="100">
        <v>122</v>
      </c>
      <c r="C6762" s="100">
        <v>366</v>
      </c>
    </row>
    <row r="6763" spans="1:3">
      <c r="A6763" s="73">
        <v>43287</v>
      </c>
      <c r="B6763" s="100">
        <v>122</v>
      </c>
      <c r="C6763" s="100">
        <v>365</v>
      </c>
    </row>
    <row r="6764" spans="1:3">
      <c r="A6764" s="73">
        <v>43288</v>
      </c>
      <c r="B6764" s="100">
        <v>122</v>
      </c>
      <c r="C6764" s="100">
        <v>365</v>
      </c>
    </row>
    <row r="6765" spans="1:3">
      <c r="A6765" s="73">
        <v>43289</v>
      </c>
      <c r="B6765" s="100">
        <v>122</v>
      </c>
      <c r="C6765" s="100">
        <v>365</v>
      </c>
    </row>
    <row r="6766" spans="1:3">
      <c r="A6766" s="73">
        <v>43290</v>
      </c>
      <c r="B6766" s="100">
        <v>120</v>
      </c>
      <c r="C6766" s="100">
        <v>357</v>
      </c>
    </row>
    <row r="6767" spans="1:3">
      <c r="A6767" s="73">
        <v>43291</v>
      </c>
      <c r="B6767" s="100">
        <v>119</v>
      </c>
      <c r="C6767" s="100">
        <v>350</v>
      </c>
    </row>
    <row r="6768" spans="1:3">
      <c r="A6768" s="73">
        <v>43292</v>
      </c>
      <c r="B6768" s="100">
        <v>119</v>
      </c>
      <c r="C6768" s="100">
        <v>354</v>
      </c>
    </row>
    <row r="6769" spans="1:3">
      <c r="A6769" s="73">
        <v>43293</v>
      </c>
      <c r="B6769" s="100">
        <v>119</v>
      </c>
      <c r="C6769" s="100">
        <v>348</v>
      </c>
    </row>
    <row r="6770" spans="1:3">
      <c r="A6770" s="73">
        <v>43294</v>
      </c>
      <c r="B6770" s="100">
        <v>118</v>
      </c>
      <c r="C6770" s="100">
        <v>347</v>
      </c>
    </row>
    <row r="6771" spans="1:3">
      <c r="A6771" s="73">
        <v>43295</v>
      </c>
      <c r="B6771" s="100">
        <v>118</v>
      </c>
      <c r="C6771" s="100">
        <v>347</v>
      </c>
    </row>
    <row r="6772" spans="1:3">
      <c r="A6772" s="73">
        <v>43296</v>
      </c>
      <c r="B6772" s="100">
        <v>118</v>
      </c>
      <c r="C6772" s="100">
        <v>347</v>
      </c>
    </row>
    <row r="6773" spans="1:3">
      <c r="A6773" s="73">
        <v>43297</v>
      </c>
      <c r="B6773" s="100">
        <v>117</v>
      </c>
      <c r="C6773" s="100">
        <v>350</v>
      </c>
    </row>
    <row r="6774" spans="1:3">
      <c r="A6774" s="73">
        <v>43298</v>
      </c>
      <c r="B6774" s="100">
        <v>117</v>
      </c>
      <c r="C6774" s="100">
        <v>351</v>
      </c>
    </row>
    <row r="6775" spans="1:3">
      <c r="A6775" s="73">
        <v>43299</v>
      </c>
      <c r="B6775" s="100">
        <v>117</v>
      </c>
      <c r="C6775" s="100">
        <v>350</v>
      </c>
    </row>
    <row r="6776" spans="1:3">
      <c r="A6776" s="73">
        <v>43300</v>
      </c>
      <c r="B6776" s="100">
        <v>117</v>
      </c>
      <c r="C6776" s="100">
        <v>353</v>
      </c>
    </row>
    <row r="6777" spans="1:3">
      <c r="A6777" s="73">
        <v>43301</v>
      </c>
      <c r="B6777" s="100">
        <v>117</v>
      </c>
      <c r="C6777" s="100">
        <v>350</v>
      </c>
    </row>
    <row r="6778" spans="1:3">
      <c r="A6778" s="73">
        <v>43302</v>
      </c>
      <c r="B6778" s="100">
        <v>117</v>
      </c>
      <c r="C6778" s="100">
        <v>350</v>
      </c>
    </row>
    <row r="6779" spans="1:3">
      <c r="A6779" s="73">
        <v>43303</v>
      </c>
      <c r="B6779" s="100">
        <v>117</v>
      </c>
      <c r="C6779" s="100">
        <v>350</v>
      </c>
    </row>
    <row r="6780" spans="1:3">
      <c r="A6780" s="73">
        <v>43304</v>
      </c>
      <c r="B6780" s="100">
        <v>114.99999999999999</v>
      </c>
      <c r="C6780" s="100">
        <v>345</v>
      </c>
    </row>
    <row r="6781" spans="1:3">
      <c r="A6781" s="73">
        <v>43305</v>
      </c>
      <c r="B6781" s="100">
        <v>112.99999999999999</v>
      </c>
      <c r="C6781" s="100">
        <v>343</v>
      </c>
    </row>
    <row r="6782" spans="1:3">
      <c r="A6782" s="73">
        <v>43306</v>
      </c>
      <c r="B6782" s="100">
        <v>112.99999999999999</v>
      </c>
      <c r="C6782" s="100">
        <v>343</v>
      </c>
    </row>
    <row r="6783" spans="1:3">
      <c r="A6783" s="73">
        <v>43307</v>
      </c>
      <c r="B6783" s="100">
        <v>111.00000000000001</v>
      </c>
      <c r="C6783" s="100">
        <v>338</v>
      </c>
    </row>
    <row r="6784" spans="1:3">
      <c r="A6784" s="73">
        <v>43308</v>
      </c>
      <c r="B6784" s="100">
        <v>110.00000000000001</v>
      </c>
      <c r="C6784" s="100">
        <v>338</v>
      </c>
    </row>
    <row r="6785" spans="1:3">
      <c r="A6785" s="73">
        <v>43309</v>
      </c>
      <c r="B6785" s="100">
        <v>110.00000000000001</v>
      </c>
      <c r="C6785" s="100">
        <v>338</v>
      </c>
    </row>
    <row r="6786" spans="1:3">
      <c r="A6786" s="73">
        <v>43310</v>
      </c>
      <c r="B6786" s="100">
        <v>110.00000000000001</v>
      </c>
      <c r="C6786" s="100">
        <v>338</v>
      </c>
    </row>
    <row r="6787" spans="1:3">
      <c r="A6787" s="73">
        <v>43311</v>
      </c>
      <c r="B6787" s="100">
        <v>110.00000000000001</v>
      </c>
      <c r="C6787" s="100">
        <v>332</v>
      </c>
    </row>
    <row r="6788" spans="1:3">
      <c r="A6788" s="73">
        <v>43312</v>
      </c>
      <c r="B6788" s="100">
        <v>109.00000000000001</v>
      </c>
      <c r="C6788" s="100">
        <v>336</v>
      </c>
    </row>
    <row r="6789" spans="1:3">
      <c r="A6789" s="73">
        <v>43313</v>
      </c>
      <c r="B6789" s="100">
        <v>109.00000000000001</v>
      </c>
      <c r="C6789" s="100">
        <v>333</v>
      </c>
    </row>
    <row r="6790" spans="1:3">
      <c r="A6790" s="73">
        <v>43314</v>
      </c>
      <c r="B6790" s="100">
        <v>109.00000000000001</v>
      </c>
      <c r="C6790" s="100">
        <v>333</v>
      </c>
    </row>
    <row r="6791" spans="1:3">
      <c r="A6791" s="73">
        <v>43315</v>
      </c>
      <c r="B6791" s="100">
        <v>109.00000000000001</v>
      </c>
      <c r="C6791" s="100">
        <v>334</v>
      </c>
    </row>
    <row r="6792" spans="1:3">
      <c r="A6792" s="73">
        <v>43316</v>
      </c>
      <c r="B6792" s="100">
        <v>109.00000000000001</v>
      </c>
      <c r="C6792" s="100">
        <v>334</v>
      </c>
    </row>
    <row r="6793" spans="1:3">
      <c r="A6793" s="73">
        <v>43317</v>
      </c>
      <c r="B6793" s="100">
        <v>109.00000000000001</v>
      </c>
      <c r="C6793" s="100">
        <v>334</v>
      </c>
    </row>
    <row r="6794" spans="1:3">
      <c r="A6794" s="73">
        <v>43318</v>
      </c>
      <c r="B6794" s="100">
        <v>108</v>
      </c>
      <c r="C6794" s="100">
        <v>333</v>
      </c>
    </row>
    <row r="6795" spans="1:3">
      <c r="A6795" s="73">
        <v>43319</v>
      </c>
      <c r="B6795" s="100">
        <v>107</v>
      </c>
      <c r="C6795" s="100">
        <v>326</v>
      </c>
    </row>
    <row r="6796" spans="1:3">
      <c r="A6796" s="73">
        <v>43320</v>
      </c>
      <c r="B6796" s="100">
        <v>108</v>
      </c>
      <c r="C6796" s="100">
        <v>325</v>
      </c>
    </row>
    <row r="6797" spans="1:3">
      <c r="A6797" s="73">
        <v>43321</v>
      </c>
      <c r="B6797" s="100">
        <v>110.00000000000001</v>
      </c>
      <c r="C6797" s="100">
        <v>328</v>
      </c>
    </row>
    <row r="6798" spans="1:3">
      <c r="A6798" s="73">
        <v>43322</v>
      </c>
      <c r="B6798" s="100">
        <v>112.00000000000001</v>
      </c>
      <c r="C6798" s="100">
        <v>337</v>
      </c>
    </row>
    <row r="6799" spans="1:3">
      <c r="A6799" s="73">
        <v>43323</v>
      </c>
      <c r="B6799" s="100">
        <v>112.00000000000001</v>
      </c>
      <c r="C6799" s="100">
        <v>337</v>
      </c>
    </row>
    <row r="6800" spans="1:3">
      <c r="A6800" s="73">
        <v>43324</v>
      </c>
      <c r="B6800" s="100">
        <v>112.00000000000001</v>
      </c>
      <c r="C6800" s="100">
        <v>337</v>
      </c>
    </row>
    <row r="6801" spans="1:3">
      <c r="A6801" s="73">
        <v>43325</v>
      </c>
      <c r="B6801" s="100">
        <v>112.99999999999999</v>
      </c>
      <c r="C6801" s="100">
        <v>320</v>
      </c>
    </row>
    <row r="6802" spans="1:3">
      <c r="A6802" s="73">
        <v>43326</v>
      </c>
      <c r="B6802" s="100">
        <v>112.00000000000001</v>
      </c>
      <c r="C6802" s="100">
        <v>339</v>
      </c>
    </row>
    <row r="6803" spans="1:3">
      <c r="A6803" s="73">
        <v>43327</v>
      </c>
      <c r="B6803" s="100">
        <v>112.99999999999999</v>
      </c>
      <c r="C6803" s="100">
        <v>347</v>
      </c>
    </row>
    <row r="6804" spans="1:3">
      <c r="A6804" s="73">
        <v>43328</v>
      </c>
      <c r="B6804" s="100">
        <v>112.00000000000001</v>
      </c>
      <c r="C6804" s="100">
        <v>342</v>
      </c>
    </row>
    <row r="6805" spans="1:3">
      <c r="A6805" s="73">
        <v>43329</v>
      </c>
      <c r="B6805" s="100">
        <v>112.00000000000001</v>
      </c>
      <c r="C6805" s="100">
        <v>341</v>
      </c>
    </row>
    <row r="6806" spans="1:3">
      <c r="A6806" s="73">
        <v>43330</v>
      </c>
      <c r="B6806" s="100">
        <v>112.00000000000001</v>
      </c>
      <c r="C6806" s="100">
        <v>341</v>
      </c>
    </row>
    <row r="6807" spans="1:3">
      <c r="A6807" s="73">
        <v>43331</v>
      </c>
      <c r="B6807" s="100">
        <v>112.00000000000001</v>
      </c>
      <c r="C6807" s="100">
        <v>341</v>
      </c>
    </row>
    <row r="6808" spans="1:3">
      <c r="A6808" s="73">
        <v>43332</v>
      </c>
      <c r="B6808" s="100">
        <v>112.00000000000001</v>
      </c>
      <c r="C6808" s="100">
        <v>344</v>
      </c>
    </row>
    <row r="6809" spans="1:3">
      <c r="A6809" s="73">
        <v>43333</v>
      </c>
      <c r="B6809" s="100">
        <v>111.00000000000001</v>
      </c>
      <c r="C6809" s="100">
        <v>339</v>
      </c>
    </row>
    <row r="6810" spans="1:3">
      <c r="A6810" s="73">
        <v>43334</v>
      </c>
      <c r="B6810" s="100">
        <v>112.00000000000001</v>
      </c>
      <c r="C6810" s="100">
        <v>338</v>
      </c>
    </row>
    <row r="6811" spans="1:3">
      <c r="A6811" s="73">
        <v>43335</v>
      </c>
      <c r="B6811" s="100">
        <v>112.00000000000001</v>
      </c>
      <c r="C6811" s="100">
        <v>338</v>
      </c>
    </row>
    <row r="6812" spans="1:3">
      <c r="A6812" s="73">
        <v>43336</v>
      </c>
      <c r="B6812" s="100">
        <v>112.00000000000001</v>
      </c>
      <c r="C6812" s="100">
        <v>336</v>
      </c>
    </row>
    <row r="6813" spans="1:3">
      <c r="A6813" s="73">
        <v>43337</v>
      </c>
      <c r="B6813" s="100">
        <v>112.00000000000001</v>
      </c>
      <c r="C6813" s="100">
        <v>336</v>
      </c>
    </row>
    <row r="6814" spans="1:3">
      <c r="A6814" s="73">
        <v>43338</v>
      </c>
      <c r="B6814" s="100">
        <v>112.00000000000001</v>
      </c>
      <c r="C6814" s="100">
        <v>336</v>
      </c>
    </row>
    <row r="6815" spans="1:3">
      <c r="A6815" s="73">
        <v>43339</v>
      </c>
      <c r="B6815" s="100">
        <v>112.00000000000001</v>
      </c>
      <c r="C6815" s="100">
        <v>333</v>
      </c>
    </row>
    <row r="6816" spans="1:3">
      <c r="A6816" s="73">
        <v>43340</v>
      </c>
      <c r="B6816" s="100">
        <v>112.00000000000001</v>
      </c>
      <c r="C6816" s="100">
        <v>331</v>
      </c>
    </row>
    <row r="6817" spans="1:3">
      <c r="A6817" s="73">
        <v>43341</v>
      </c>
      <c r="B6817" s="100">
        <v>112.00000000000001</v>
      </c>
      <c r="C6817" s="100">
        <v>331</v>
      </c>
    </row>
    <row r="6818" spans="1:3">
      <c r="A6818" s="73">
        <v>43342</v>
      </c>
      <c r="B6818" s="100">
        <v>112.99999999999999</v>
      </c>
      <c r="C6818" s="100">
        <v>335</v>
      </c>
    </row>
    <row r="6819" spans="1:3">
      <c r="A6819" s="73">
        <v>43343</v>
      </c>
      <c r="B6819" s="100">
        <v>114.00000000000001</v>
      </c>
      <c r="C6819" s="100">
        <v>338</v>
      </c>
    </row>
    <row r="6820" spans="1:3">
      <c r="A6820" s="73">
        <v>43344</v>
      </c>
      <c r="B6820" s="100">
        <v>114.00000000000001</v>
      </c>
      <c r="C6820" s="100">
        <v>338</v>
      </c>
    </row>
    <row r="6821" spans="1:3">
      <c r="A6821" s="73">
        <v>43345</v>
      </c>
      <c r="B6821" s="100">
        <v>114.00000000000001</v>
      </c>
      <c r="C6821" s="100">
        <v>338</v>
      </c>
    </row>
    <row r="6822" spans="1:3">
      <c r="A6822" s="73">
        <v>43346</v>
      </c>
      <c r="B6822" s="100">
        <v>114.00000000000001</v>
      </c>
      <c r="C6822" s="100">
        <v>338</v>
      </c>
    </row>
    <row r="6823" spans="1:3">
      <c r="A6823" s="73">
        <v>43347</v>
      </c>
      <c r="B6823" s="100">
        <v>114.00000000000001</v>
      </c>
      <c r="C6823" s="100">
        <v>335</v>
      </c>
    </row>
    <row r="6824" spans="1:3">
      <c r="A6824" s="73">
        <v>43348</v>
      </c>
      <c r="B6824" s="100">
        <v>114.99999999999999</v>
      </c>
      <c r="C6824" s="100">
        <v>339</v>
      </c>
    </row>
    <row r="6825" spans="1:3">
      <c r="A6825" s="73">
        <v>43349</v>
      </c>
      <c r="B6825" s="100">
        <v>114.00000000000001</v>
      </c>
      <c r="C6825" s="100">
        <v>341</v>
      </c>
    </row>
    <row r="6826" spans="1:3">
      <c r="A6826" s="73">
        <v>43350</v>
      </c>
      <c r="B6826" s="100">
        <v>112.99999999999999</v>
      </c>
      <c r="C6826" s="100">
        <v>336</v>
      </c>
    </row>
    <row r="6827" spans="1:3">
      <c r="A6827" s="73">
        <v>43351</v>
      </c>
      <c r="B6827" s="100">
        <v>112.99999999999999</v>
      </c>
      <c r="C6827" s="100">
        <v>336</v>
      </c>
    </row>
    <row r="6828" spans="1:3">
      <c r="A6828" s="73">
        <v>43352</v>
      </c>
      <c r="B6828" s="100">
        <v>112.99999999999999</v>
      </c>
      <c r="C6828" s="100">
        <v>336</v>
      </c>
    </row>
    <row r="6829" spans="1:3">
      <c r="A6829" s="73">
        <v>43353</v>
      </c>
      <c r="B6829" s="100">
        <v>112.99999999999999</v>
      </c>
      <c r="C6829" s="100">
        <v>335</v>
      </c>
    </row>
    <row r="6830" spans="1:3">
      <c r="A6830" s="73">
        <v>43354</v>
      </c>
      <c r="B6830" s="100">
        <v>111.00000000000001</v>
      </c>
      <c r="C6830" s="100">
        <v>330</v>
      </c>
    </row>
    <row r="6831" spans="1:3">
      <c r="A6831" s="73">
        <v>43355</v>
      </c>
      <c r="B6831" s="100">
        <v>111.00000000000001</v>
      </c>
      <c r="C6831" s="100">
        <v>328</v>
      </c>
    </row>
    <row r="6832" spans="1:3">
      <c r="A6832" s="73">
        <v>43356</v>
      </c>
      <c r="B6832" s="100">
        <v>110.00000000000001</v>
      </c>
      <c r="C6832" s="100">
        <v>324</v>
      </c>
    </row>
    <row r="6833" spans="1:3">
      <c r="A6833" s="73">
        <v>43357</v>
      </c>
      <c r="B6833" s="100">
        <v>109.00000000000001</v>
      </c>
      <c r="C6833" s="100">
        <v>319</v>
      </c>
    </row>
    <row r="6834" spans="1:3">
      <c r="A6834" s="73">
        <v>43358</v>
      </c>
      <c r="B6834" s="100">
        <v>109.00000000000001</v>
      </c>
      <c r="C6834" s="100">
        <v>319</v>
      </c>
    </row>
    <row r="6835" spans="1:3">
      <c r="A6835" s="73">
        <v>43359</v>
      </c>
      <c r="B6835" s="100">
        <v>109.00000000000001</v>
      </c>
      <c r="C6835" s="100">
        <v>319</v>
      </c>
    </row>
    <row r="6836" spans="1:3">
      <c r="A6836" s="73">
        <v>43360</v>
      </c>
      <c r="B6836" s="100">
        <v>108</v>
      </c>
      <c r="C6836" s="100">
        <v>318</v>
      </c>
    </row>
    <row r="6837" spans="1:3">
      <c r="A6837" s="73">
        <v>43361</v>
      </c>
      <c r="B6837" s="100">
        <v>108</v>
      </c>
      <c r="C6837" s="100">
        <v>315</v>
      </c>
    </row>
    <row r="6838" spans="1:3">
      <c r="A6838" s="73">
        <v>43362</v>
      </c>
      <c r="B6838" s="100">
        <v>108</v>
      </c>
      <c r="C6838" s="100">
        <v>315</v>
      </c>
    </row>
    <row r="6839" spans="1:3">
      <c r="A6839" s="73">
        <v>43363</v>
      </c>
      <c r="B6839" s="100">
        <v>106</v>
      </c>
      <c r="C6839" s="100">
        <v>316</v>
      </c>
    </row>
    <row r="6840" spans="1:3">
      <c r="A6840" s="73">
        <v>43364</v>
      </c>
      <c r="B6840" s="100">
        <v>106</v>
      </c>
      <c r="C6840" s="100">
        <v>317</v>
      </c>
    </row>
    <row r="6841" spans="1:3">
      <c r="A6841" s="73">
        <v>43365</v>
      </c>
      <c r="B6841" s="100">
        <v>106</v>
      </c>
      <c r="C6841" s="100">
        <v>317</v>
      </c>
    </row>
    <row r="6842" spans="1:3">
      <c r="A6842" s="73">
        <v>43366</v>
      </c>
      <c r="B6842" s="100">
        <v>106</v>
      </c>
      <c r="C6842" s="100">
        <v>317</v>
      </c>
    </row>
    <row r="6843" spans="1:3">
      <c r="A6843" s="73">
        <v>43367</v>
      </c>
      <c r="B6843" s="100">
        <v>107</v>
      </c>
      <c r="C6843" s="100">
        <v>318</v>
      </c>
    </row>
    <row r="6844" spans="1:3">
      <c r="A6844" s="73">
        <v>43368</v>
      </c>
      <c r="B6844" s="100">
        <v>106</v>
      </c>
      <c r="C6844" s="100">
        <v>317</v>
      </c>
    </row>
    <row r="6845" spans="1:3">
      <c r="A6845" s="73">
        <v>43369</v>
      </c>
      <c r="B6845" s="100">
        <v>107</v>
      </c>
      <c r="C6845" s="100">
        <v>318</v>
      </c>
    </row>
    <row r="6846" spans="1:3">
      <c r="A6846" s="73">
        <v>43370</v>
      </c>
      <c r="B6846" s="100">
        <v>106</v>
      </c>
      <c r="C6846" s="100">
        <v>318</v>
      </c>
    </row>
    <row r="6847" spans="1:3">
      <c r="A6847" s="73">
        <v>43371</v>
      </c>
      <c r="B6847" s="100">
        <v>106</v>
      </c>
      <c r="C6847" s="100">
        <v>316</v>
      </c>
    </row>
    <row r="6848" spans="1:3">
      <c r="A6848" s="73">
        <v>43372</v>
      </c>
      <c r="B6848" s="100">
        <v>106</v>
      </c>
      <c r="C6848" s="100">
        <v>316</v>
      </c>
    </row>
    <row r="6849" spans="1:3">
      <c r="A6849" s="73">
        <v>43373</v>
      </c>
      <c r="B6849" s="100">
        <v>106</v>
      </c>
      <c r="C6849" s="100">
        <v>316</v>
      </c>
    </row>
    <row r="6850" spans="1:3">
      <c r="A6850" s="73">
        <v>43374</v>
      </c>
      <c r="B6850" s="100">
        <v>105</v>
      </c>
      <c r="C6850" s="100">
        <v>309</v>
      </c>
    </row>
    <row r="6851" spans="1:3">
      <c r="A6851" s="73">
        <v>43375</v>
      </c>
      <c r="B6851" s="100">
        <v>105</v>
      </c>
      <c r="C6851" s="100">
        <v>310</v>
      </c>
    </row>
    <row r="6852" spans="1:3">
      <c r="A6852" s="73">
        <v>43376</v>
      </c>
      <c r="B6852" s="100">
        <v>105</v>
      </c>
      <c r="C6852" s="100">
        <v>303</v>
      </c>
    </row>
    <row r="6853" spans="1:3">
      <c r="A6853" s="73">
        <v>43377</v>
      </c>
      <c r="B6853" s="100">
        <v>105</v>
      </c>
      <c r="C6853" s="100">
        <v>316</v>
      </c>
    </row>
    <row r="6854" spans="1:3">
      <c r="A6854" s="73">
        <v>43378</v>
      </c>
      <c r="B6854" s="100">
        <v>105</v>
      </c>
      <c r="C6854" s="100">
        <v>320</v>
      </c>
    </row>
    <row r="6855" spans="1:3">
      <c r="A6855" s="73">
        <v>43379</v>
      </c>
      <c r="B6855" s="100">
        <v>105</v>
      </c>
      <c r="C6855" s="100">
        <v>320</v>
      </c>
    </row>
    <row r="6856" spans="1:3">
      <c r="A6856" s="73">
        <v>43380</v>
      </c>
      <c r="B6856" s="100">
        <v>105</v>
      </c>
      <c r="C6856" s="100">
        <v>320</v>
      </c>
    </row>
    <row r="6857" spans="1:3">
      <c r="A6857" s="73">
        <v>43381</v>
      </c>
      <c r="B6857" s="100">
        <v>105</v>
      </c>
      <c r="C6857" s="100">
        <v>320</v>
      </c>
    </row>
    <row r="6858" spans="1:3">
      <c r="A6858" s="73">
        <v>43382</v>
      </c>
      <c r="B6858" s="100">
        <v>106</v>
      </c>
      <c r="C6858" s="100">
        <v>331</v>
      </c>
    </row>
    <row r="6859" spans="1:3">
      <c r="A6859" s="73">
        <v>43383</v>
      </c>
      <c r="B6859" s="100">
        <v>107</v>
      </c>
      <c r="C6859" s="100">
        <v>340</v>
      </c>
    </row>
    <row r="6860" spans="1:3">
      <c r="A6860" s="73">
        <v>43384</v>
      </c>
      <c r="B6860" s="100">
        <v>108</v>
      </c>
      <c r="C6860" s="100">
        <v>348</v>
      </c>
    </row>
    <row r="6861" spans="1:3">
      <c r="A6861" s="73">
        <v>43385</v>
      </c>
      <c r="B6861" s="100">
        <v>109.00000000000001</v>
      </c>
      <c r="C6861" s="100">
        <v>344</v>
      </c>
    </row>
    <row r="6862" spans="1:3">
      <c r="A6862" s="73">
        <v>43386</v>
      </c>
      <c r="B6862" s="100">
        <v>109.00000000000001</v>
      </c>
      <c r="C6862" s="100">
        <v>344</v>
      </c>
    </row>
    <row r="6863" spans="1:3">
      <c r="A6863" s="73">
        <v>43387</v>
      </c>
      <c r="B6863" s="100">
        <v>109.00000000000001</v>
      </c>
      <c r="C6863" s="100">
        <v>344</v>
      </c>
    </row>
    <row r="6864" spans="1:3">
      <c r="A6864" s="73">
        <v>43388</v>
      </c>
      <c r="B6864" s="100">
        <v>109.00000000000001</v>
      </c>
      <c r="C6864" s="100">
        <v>341</v>
      </c>
    </row>
    <row r="6865" spans="1:3">
      <c r="A6865" s="73">
        <v>43389</v>
      </c>
      <c r="B6865" s="100">
        <v>109.00000000000001</v>
      </c>
      <c r="C6865" s="100">
        <v>336</v>
      </c>
    </row>
    <row r="6866" spans="1:3">
      <c r="A6866" s="73">
        <v>43390</v>
      </c>
      <c r="B6866" s="100">
        <v>110.00000000000001</v>
      </c>
      <c r="C6866" s="100">
        <v>336</v>
      </c>
    </row>
    <row r="6867" spans="1:3">
      <c r="A6867" s="73">
        <v>43391</v>
      </c>
      <c r="B6867" s="100">
        <v>111.00000000000001</v>
      </c>
      <c r="C6867" s="100">
        <v>343</v>
      </c>
    </row>
    <row r="6868" spans="1:3">
      <c r="A6868" s="73">
        <v>43392</v>
      </c>
      <c r="B6868" s="100">
        <v>111.00000000000001</v>
      </c>
      <c r="C6868" s="100">
        <v>343</v>
      </c>
    </row>
    <row r="6869" spans="1:3">
      <c r="A6869" s="73">
        <v>43393</v>
      </c>
      <c r="B6869" s="100">
        <v>111.00000000000001</v>
      </c>
      <c r="C6869" s="100">
        <v>343</v>
      </c>
    </row>
    <row r="6870" spans="1:3">
      <c r="A6870" s="73">
        <v>43394</v>
      </c>
      <c r="B6870" s="100">
        <v>111.00000000000001</v>
      </c>
      <c r="C6870" s="100">
        <v>343</v>
      </c>
    </row>
    <row r="6871" spans="1:3">
      <c r="A6871" s="73">
        <v>43395</v>
      </c>
      <c r="B6871" s="100">
        <v>111.00000000000001</v>
      </c>
      <c r="C6871" s="100">
        <v>344</v>
      </c>
    </row>
    <row r="6872" spans="1:3">
      <c r="A6872" s="73">
        <v>43396</v>
      </c>
      <c r="B6872" s="100">
        <v>114.00000000000001</v>
      </c>
      <c r="C6872" s="100">
        <v>357</v>
      </c>
    </row>
    <row r="6873" spans="1:3">
      <c r="A6873" s="73">
        <v>43397</v>
      </c>
      <c r="B6873" s="100">
        <v>114.99999999999999</v>
      </c>
      <c r="C6873" s="100">
        <v>360</v>
      </c>
    </row>
    <row r="6874" spans="1:3">
      <c r="A6874" s="73">
        <v>43398</v>
      </c>
      <c r="B6874" s="100">
        <v>115.99999999999999</v>
      </c>
      <c r="C6874" s="100">
        <v>364</v>
      </c>
    </row>
    <row r="6875" spans="1:3">
      <c r="A6875" s="73">
        <v>43399</v>
      </c>
      <c r="B6875" s="100">
        <v>117</v>
      </c>
      <c r="C6875" s="100">
        <v>378</v>
      </c>
    </row>
    <row r="6876" spans="1:3">
      <c r="A6876" s="73">
        <v>43400</v>
      </c>
      <c r="B6876" s="100">
        <v>117</v>
      </c>
      <c r="C6876" s="100">
        <v>378</v>
      </c>
    </row>
    <row r="6877" spans="1:3">
      <c r="A6877" s="73">
        <v>43401</v>
      </c>
      <c r="B6877" s="100">
        <v>117</v>
      </c>
      <c r="C6877" s="100">
        <v>378</v>
      </c>
    </row>
    <row r="6878" spans="1:3">
      <c r="A6878" s="73">
        <v>43402</v>
      </c>
      <c r="B6878" s="100">
        <v>117</v>
      </c>
      <c r="C6878" s="100">
        <v>377</v>
      </c>
    </row>
    <row r="6879" spans="1:3">
      <c r="A6879" s="73">
        <v>43403</v>
      </c>
      <c r="B6879" s="100">
        <v>118</v>
      </c>
      <c r="C6879" s="100">
        <v>380</v>
      </c>
    </row>
    <row r="6880" spans="1:3">
      <c r="A6880" s="73">
        <v>43404</v>
      </c>
      <c r="B6880" s="100">
        <v>118</v>
      </c>
      <c r="C6880" s="100">
        <v>371</v>
      </c>
    </row>
    <row r="6881" spans="1:3">
      <c r="A6881" s="73">
        <v>43405</v>
      </c>
      <c r="B6881" s="100">
        <v>119</v>
      </c>
      <c r="C6881" s="100">
        <v>372</v>
      </c>
    </row>
    <row r="6882" spans="1:3">
      <c r="A6882" s="73">
        <v>43406</v>
      </c>
      <c r="B6882" s="100">
        <v>117</v>
      </c>
      <c r="C6882" s="100">
        <v>363</v>
      </c>
    </row>
    <row r="6883" spans="1:3">
      <c r="A6883" s="73">
        <v>43407</v>
      </c>
      <c r="B6883" s="100">
        <v>117</v>
      </c>
      <c r="C6883" s="100">
        <v>363</v>
      </c>
    </row>
    <row r="6884" spans="1:3">
      <c r="A6884" s="73">
        <v>43408</v>
      </c>
      <c r="B6884" s="100">
        <v>117</v>
      </c>
      <c r="C6884" s="100">
        <v>363</v>
      </c>
    </row>
    <row r="6885" spans="1:3">
      <c r="A6885" s="73">
        <v>43409</v>
      </c>
      <c r="B6885" s="100">
        <v>115.99999999999999</v>
      </c>
      <c r="C6885" s="100">
        <v>363</v>
      </c>
    </row>
    <row r="6886" spans="1:3">
      <c r="A6886" s="73">
        <v>43410</v>
      </c>
      <c r="B6886" s="100">
        <v>114.99999999999999</v>
      </c>
      <c r="C6886" s="100">
        <v>359</v>
      </c>
    </row>
    <row r="6887" spans="1:3">
      <c r="A6887" s="73">
        <v>43411</v>
      </c>
      <c r="B6887" s="100">
        <v>112.99999999999999</v>
      </c>
      <c r="C6887" s="100">
        <v>350</v>
      </c>
    </row>
    <row r="6888" spans="1:3">
      <c r="A6888" s="73">
        <v>43412</v>
      </c>
      <c r="B6888" s="100">
        <v>114.00000000000001</v>
      </c>
      <c r="C6888" s="100">
        <v>347</v>
      </c>
    </row>
    <row r="6889" spans="1:3">
      <c r="A6889" s="73">
        <v>43413</v>
      </c>
      <c r="B6889" s="100">
        <v>114.99999999999999</v>
      </c>
      <c r="C6889" s="100">
        <v>361</v>
      </c>
    </row>
    <row r="6890" spans="1:3">
      <c r="A6890" s="73">
        <v>43414</v>
      </c>
      <c r="B6890" s="100">
        <v>114.99999999999999</v>
      </c>
      <c r="C6890" s="100">
        <v>361</v>
      </c>
    </row>
    <row r="6891" spans="1:3">
      <c r="A6891" s="73">
        <v>43415</v>
      </c>
      <c r="B6891" s="100">
        <v>114.99999999999999</v>
      </c>
      <c r="C6891" s="100">
        <v>361</v>
      </c>
    </row>
    <row r="6892" spans="1:3">
      <c r="A6892" s="73">
        <v>43416</v>
      </c>
      <c r="B6892" s="100">
        <v>114.99999999999999</v>
      </c>
      <c r="C6892" s="100">
        <v>361</v>
      </c>
    </row>
    <row r="6893" spans="1:3">
      <c r="A6893" s="73">
        <v>43417</v>
      </c>
      <c r="B6893" s="100">
        <v>119</v>
      </c>
      <c r="C6893" s="100">
        <v>378</v>
      </c>
    </row>
    <row r="6894" spans="1:3">
      <c r="A6894" s="73">
        <v>43418</v>
      </c>
      <c r="B6894" s="100">
        <v>122</v>
      </c>
      <c r="C6894" s="100">
        <v>392</v>
      </c>
    </row>
    <row r="6895" spans="1:3">
      <c r="A6895" s="73">
        <v>43419</v>
      </c>
      <c r="B6895" s="100">
        <v>128</v>
      </c>
      <c r="C6895" s="100">
        <v>404</v>
      </c>
    </row>
    <row r="6896" spans="1:3">
      <c r="A6896" s="73">
        <v>43420</v>
      </c>
      <c r="B6896" s="100">
        <v>128</v>
      </c>
      <c r="C6896" s="100">
        <v>412</v>
      </c>
    </row>
    <row r="6897" spans="1:3">
      <c r="A6897" s="73">
        <v>43421</v>
      </c>
      <c r="B6897" s="100">
        <v>128</v>
      </c>
      <c r="C6897" s="100">
        <v>412</v>
      </c>
    </row>
    <row r="6898" spans="1:3">
      <c r="A6898" s="73">
        <v>43422</v>
      </c>
      <c r="B6898" s="100">
        <v>128</v>
      </c>
      <c r="C6898" s="100">
        <v>412</v>
      </c>
    </row>
    <row r="6899" spans="1:3">
      <c r="A6899" s="73">
        <v>43423</v>
      </c>
      <c r="B6899" s="100">
        <v>130</v>
      </c>
      <c r="C6899" s="100">
        <v>418</v>
      </c>
    </row>
    <row r="6900" spans="1:3">
      <c r="A6900" s="73">
        <v>43424</v>
      </c>
      <c r="B6900" s="100">
        <v>132</v>
      </c>
      <c r="C6900" s="100">
        <v>425</v>
      </c>
    </row>
    <row r="6901" spans="1:3">
      <c r="A6901" s="73">
        <v>43425</v>
      </c>
      <c r="B6901" s="100">
        <v>131</v>
      </c>
      <c r="C6901" s="100">
        <v>418</v>
      </c>
    </row>
    <row r="6902" spans="1:3">
      <c r="A6902" s="73">
        <v>43426</v>
      </c>
      <c r="B6902" s="100">
        <v>131</v>
      </c>
      <c r="C6902" s="100">
        <v>418</v>
      </c>
    </row>
    <row r="6903" spans="1:3">
      <c r="A6903" s="73">
        <v>43427</v>
      </c>
      <c r="B6903" s="100">
        <v>131</v>
      </c>
      <c r="C6903" s="100">
        <v>426</v>
      </c>
    </row>
    <row r="6904" spans="1:3">
      <c r="A6904" s="73">
        <v>43428</v>
      </c>
      <c r="B6904" s="100">
        <v>131</v>
      </c>
      <c r="C6904" s="100">
        <v>426</v>
      </c>
    </row>
    <row r="6905" spans="1:3">
      <c r="A6905" s="73">
        <v>43429</v>
      </c>
      <c r="B6905" s="100">
        <v>131</v>
      </c>
      <c r="C6905" s="100">
        <v>426</v>
      </c>
    </row>
    <row r="6906" spans="1:3">
      <c r="A6906" s="73">
        <v>43430</v>
      </c>
      <c r="B6906" s="100">
        <v>131</v>
      </c>
      <c r="C6906" s="100">
        <v>422</v>
      </c>
    </row>
    <row r="6907" spans="1:3">
      <c r="A6907" s="73">
        <v>43431</v>
      </c>
      <c r="B6907" s="100">
        <v>133</v>
      </c>
      <c r="C6907" s="100">
        <v>426</v>
      </c>
    </row>
    <row r="6908" spans="1:3">
      <c r="A6908" s="73">
        <v>43432</v>
      </c>
      <c r="B6908" s="100">
        <v>134</v>
      </c>
      <c r="C6908" s="100">
        <v>420</v>
      </c>
    </row>
    <row r="6909" spans="1:3">
      <c r="A6909" s="73">
        <v>43433</v>
      </c>
      <c r="B6909" s="100">
        <v>135</v>
      </c>
      <c r="C6909" s="100">
        <v>418</v>
      </c>
    </row>
    <row r="6910" spans="1:3">
      <c r="A6910" s="73">
        <v>43434</v>
      </c>
      <c r="B6910" s="100">
        <v>137</v>
      </c>
      <c r="C6910" s="100">
        <v>418</v>
      </c>
    </row>
    <row r="6911" spans="1:3">
      <c r="A6911" s="73">
        <v>43435</v>
      </c>
      <c r="B6911" s="100">
        <v>137</v>
      </c>
      <c r="C6911" s="100">
        <v>418</v>
      </c>
    </row>
    <row r="6912" spans="1:3">
      <c r="A6912" s="73">
        <v>43436</v>
      </c>
      <c r="B6912" s="100">
        <v>137</v>
      </c>
      <c r="C6912" s="100">
        <v>418</v>
      </c>
    </row>
    <row r="6913" spans="1:3">
      <c r="A6913" s="73">
        <v>43437</v>
      </c>
      <c r="B6913" s="100">
        <v>137</v>
      </c>
      <c r="C6913" s="100">
        <v>409</v>
      </c>
    </row>
    <row r="6914" spans="1:3">
      <c r="A6914" s="73">
        <v>43438</v>
      </c>
      <c r="B6914" s="100">
        <v>140</v>
      </c>
      <c r="C6914" s="100">
        <v>418</v>
      </c>
    </row>
    <row r="6915" spans="1:3">
      <c r="A6915" s="73">
        <v>43439</v>
      </c>
      <c r="B6915" s="100">
        <v>140</v>
      </c>
      <c r="C6915" s="100">
        <v>418</v>
      </c>
    </row>
    <row r="6916" spans="1:3">
      <c r="A6916" s="73">
        <v>43440</v>
      </c>
      <c r="B6916" s="100">
        <v>145</v>
      </c>
      <c r="C6916" s="100">
        <v>440.00000000000006</v>
      </c>
    </row>
    <row r="6917" spans="1:3">
      <c r="A6917" s="73">
        <v>43441</v>
      </c>
      <c r="B6917" s="100">
        <v>145</v>
      </c>
      <c r="C6917" s="100">
        <v>440.00000000000006</v>
      </c>
    </row>
    <row r="6918" spans="1:3">
      <c r="A6918" s="73">
        <v>43442</v>
      </c>
      <c r="B6918" s="100">
        <v>145</v>
      </c>
      <c r="C6918" s="100">
        <v>440.00000000000006</v>
      </c>
    </row>
    <row r="6919" spans="1:3">
      <c r="A6919" s="73">
        <v>43443</v>
      </c>
      <c r="B6919" s="100">
        <v>145</v>
      </c>
      <c r="C6919" s="100">
        <v>440.00000000000006</v>
      </c>
    </row>
    <row r="6920" spans="1:3">
      <c r="A6920" s="73">
        <v>43444</v>
      </c>
      <c r="B6920" s="100">
        <v>145</v>
      </c>
      <c r="C6920" s="100">
        <v>446</v>
      </c>
    </row>
    <row r="6921" spans="1:3">
      <c r="A6921" s="73">
        <v>43445</v>
      </c>
      <c r="B6921" s="100">
        <v>144</v>
      </c>
      <c r="C6921" s="100">
        <v>438.99999999999994</v>
      </c>
    </row>
    <row r="6922" spans="1:3">
      <c r="A6922" s="73">
        <v>43446</v>
      </c>
      <c r="B6922" s="100">
        <v>142</v>
      </c>
      <c r="C6922" s="100">
        <v>430.99999999999994</v>
      </c>
    </row>
    <row r="6923" spans="1:3">
      <c r="A6923" s="73">
        <v>43447</v>
      </c>
      <c r="B6923" s="100">
        <v>140</v>
      </c>
      <c r="C6923" s="100">
        <v>430</v>
      </c>
    </row>
    <row r="6924" spans="1:3">
      <c r="A6924" s="73">
        <v>43448</v>
      </c>
      <c r="B6924" s="100">
        <v>140</v>
      </c>
      <c r="C6924" s="100">
        <v>437</v>
      </c>
    </row>
    <row r="6925" spans="1:3">
      <c r="A6925" s="73">
        <v>43449</v>
      </c>
      <c r="B6925" s="100">
        <v>140</v>
      </c>
      <c r="C6925" s="100">
        <v>437</v>
      </c>
    </row>
    <row r="6926" spans="1:3">
      <c r="A6926" s="73">
        <v>43450</v>
      </c>
      <c r="B6926" s="100">
        <v>140</v>
      </c>
      <c r="C6926" s="100">
        <v>437</v>
      </c>
    </row>
    <row r="6927" spans="1:3">
      <c r="A6927" s="73">
        <v>43451</v>
      </c>
      <c r="B6927" s="100">
        <v>141</v>
      </c>
      <c r="C6927" s="100">
        <v>447</v>
      </c>
    </row>
    <row r="6928" spans="1:3">
      <c r="A6928" s="73">
        <v>43452</v>
      </c>
      <c r="B6928" s="100">
        <v>142</v>
      </c>
      <c r="C6928" s="100">
        <v>463.99999999999994</v>
      </c>
    </row>
    <row r="6929" spans="1:3">
      <c r="A6929" s="73">
        <v>43453</v>
      </c>
      <c r="B6929" s="100">
        <v>143</v>
      </c>
      <c r="C6929" s="100">
        <v>475</v>
      </c>
    </row>
    <row r="6930" spans="1:3">
      <c r="A6930" s="73">
        <v>43454</v>
      </c>
      <c r="B6930" s="100">
        <v>146</v>
      </c>
      <c r="C6930" s="100">
        <v>508</v>
      </c>
    </row>
    <row r="6931" spans="1:3">
      <c r="A6931" s="73">
        <v>43455</v>
      </c>
      <c r="B6931" s="100">
        <v>148</v>
      </c>
      <c r="C6931" s="100">
        <v>514</v>
      </c>
    </row>
    <row r="6932" spans="1:3">
      <c r="A6932" s="73">
        <v>43456</v>
      </c>
      <c r="B6932" s="100">
        <v>148</v>
      </c>
      <c r="C6932" s="100">
        <v>514</v>
      </c>
    </row>
    <row r="6933" spans="1:3">
      <c r="A6933" s="73">
        <v>43457</v>
      </c>
      <c r="B6933" s="100">
        <v>148</v>
      </c>
      <c r="C6933" s="100">
        <v>514</v>
      </c>
    </row>
    <row r="6934" spans="1:3">
      <c r="A6934" s="73">
        <v>43458</v>
      </c>
      <c r="B6934" s="100">
        <v>150</v>
      </c>
      <c r="C6934" s="100">
        <v>530</v>
      </c>
    </row>
    <row r="6935" spans="1:3">
      <c r="A6935" s="73">
        <v>43459</v>
      </c>
      <c r="B6935" s="100">
        <v>150</v>
      </c>
      <c r="C6935" s="100">
        <v>530</v>
      </c>
    </row>
    <row r="6936" spans="1:3">
      <c r="A6936" s="73">
        <v>43460</v>
      </c>
      <c r="B6936" s="100">
        <v>150</v>
      </c>
      <c r="C6936" s="100">
        <v>530</v>
      </c>
    </row>
    <row r="6937" spans="1:3">
      <c r="A6937" s="73">
        <v>43461</v>
      </c>
      <c r="B6937" s="100">
        <v>152</v>
      </c>
      <c r="C6937" s="100">
        <v>531</v>
      </c>
    </row>
    <row r="6938" spans="1:3">
      <c r="A6938" s="73">
        <v>43462</v>
      </c>
      <c r="B6938" s="100">
        <v>152</v>
      </c>
      <c r="C6938" s="100">
        <v>522</v>
      </c>
    </row>
    <row r="6939" spans="1:3">
      <c r="A6939" s="73">
        <v>43463</v>
      </c>
      <c r="B6939" s="100">
        <v>152</v>
      </c>
      <c r="C6939" s="100">
        <v>522</v>
      </c>
    </row>
    <row r="6940" spans="1:3">
      <c r="A6940" s="73">
        <v>43464</v>
      </c>
      <c r="B6940" s="100">
        <v>152</v>
      </c>
      <c r="C6940" s="100">
        <v>522</v>
      </c>
    </row>
    <row r="6941" spans="1:3">
      <c r="A6941" s="73">
        <v>43465</v>
      </c>
      <c r="B6941" s="100">
        <v>153</v>
      </c>
      <c r="C6941" s="100">
        <v>526</v>
      </c>
    </row>
    <row r="6942" spans="1:3">
      <c r="A6942" s="73">
        <v>43466</v>
      </c>
      <c r="B6942" s="100">
        <v>153</v>
      </c>
      <c r="C6942" s="100">
        <v>526</v>
      </c>
    </row>
    <row r="6943" spans="1:3">
      <c r="A6943" s="73">
        <v>43467</v>
      </c>
      <c r="B6943" s="100">
        <v>154</v>
      </c>
      <c r="C6943" s="100">
        <v>527</v>
      </c>
    </row>
    <row r="6944" spans="1:3">
      <c r="A6944" s="73">
        <v>43468</v>
      </c>
      <c r="B6944" s="100">
        <v>156.99999999999997</v>
      </c>
      <c r="C6944" s="100">
        <v>537</v>
      </c>
    </row>
    <row r="6945" spans="1:3">
      <c r="A6945" s="73">
        <v>43469</v>
      </c>
      <c r="B6945" s="100">
        <v>155</v>
      </c>
      <c r="C6945" s="100">
        <v>498.00000000000006</v>
      </c>
    </row>
    <row r="6946" spans="1:3">
      <c r="A6946" s="73">
        <v>43470</v>
      </c>
      <c r="B6946" s="100">
        <v>155</v>
      </c>
      <c r="C6946" s="100">
        <v>498.00000000000006</v>
      </c>
    </row>
    <row r="6947" spans="1:3">
      <c r="A6947" s="73">
        <v>43471</v>
      </c>
      <c r="B6947" s="100">
        <v>155</v>
      </c>
      <c r="C6947" s="100">
        <v>498.00000000000006</v>
      </c>
    </row>
    <row r="6948" spans="1:3">
      <c r="A6948" s="73">
        <v>43472</v>
      </c>
      <c r="B6948" s="100">
        <v>153</v>
      </c>
      <c r="C6948" s="100">
        <v>473.00000000000006</v>
      </c>
    </row>
    <row r="6949" spans="1:3">
      <c r="A6949" s="73">
        <v>43473</v>
      </c>
      <c r="B6949" s="100">
        <v>151</v>
      </c>
      <c r="C6949" s="100">
        <v>457</v>
      </c>
    </row>
    <row r="6950" spans="1:3">
      <c r="A6950" s="73">
        <v>43474</v>
      </c>
      <c r="B6950" s="100">
        <v>148</v>
      </c>
      <c r="C6950" s="100">
        <v>445</v>
      </c>
    </row>
    <row r="6951" spans="1:3">
      <c r="A6951" s="73">
        <v>43475</v>
      </c>
      <c r="B6951" s="100">
        <v>148</v>
      </c>
      <c r="C6951" s="100">
        <v>445</v>
      </c>
    </row>
    <row r="6952" spans="1:3">
      <c r="A6952" s="73">
        <v>43476</v>
      </c>
      <c r="B6952" s="100">
        <v>147</v>
      </c>
      <c r="C6952" s="100">
        <v>444.00000000000006</v>
      </c>
    </row>
    <row r="6953" spans="1:3">
      <c r="A6953" s="73">
        <v>43477</v>
      </c>
      <c r="B6953" s="100">
        <v>147</v>
      </c>
      <c r="C6953" s="100">
        <v>444.00000000000006</v>
      </c>
    </row>
    <row r="6954" spans="1:3">
      <c r="A6954" s="73">
        <v>43478</v>
      </c>
      <c r="B6954" s="100">
        <v>147</v>
      </c>
      <c r="C6954" s="100">
        <v>444.00000000000006</v>
      </c>
    </row>
    <row r="6955" spans="1:3">
      <c r="A6955" s="73">
        <v>43479</v>
      </c>
      <c r="B6955" s="100">
        <v>147</v>
      </c>
      <c r="C6955" s="100">
        <v>451.99999999999994</v>
      </c>
    </row>
    <row r="6956" spans="1:3">
      <c r="A6956" s="73">
        <v>43480</v>
      </c>
      <c r="B6956" s="100">
        <v>147</v>
      </c>
      <c r="C6956" s="100">
        <v>446</v>
      </c>
    </row>
    <row r="6957" spans="1:3">
      <c r="A6957" s="73">
        <v>43481</v>
      </c>
      <c r="B6957" s="100">
        <v>144</v>
      </c>
      <c r="C6957" s="100">
        <v>436.00000000000006</v>
      </c>
    </row>
    <row r="6958" spans="1:3">
      <c r="A6958" s="73">
        <v>43482</v>
      </c>
      <c r="B6958" s="100">
        <v>143</v>
      </c>
      <c r="C6958" s="100">
        <v>432</v>
      </c>
    </row>
    <row r="6959" spans="1:3">
      <c r="A6959" s="73">
        <v>43483</v>
      </c>
      <c r="B6959" s="100">
        <v>138</v>
      </c>
      <c r="C6959" s="100">
        <v>422</v>
      </c>
    </row>
    <row r="6960" spans="1:3">
      <c r="A6960" s="73">
        <v>43484</v>
      </c>
      <c r="B6960" s="100">
        <v>138</v>
      </c>
      <c r="C6960" s="100">
        <v>422</v>
      </c>
    </row>
    <row r="6961" spans="1:3">
      <c r="A6961" s="73">
        <v>43485</v>
      </c>
      <c r="B6961" s="100">
        <v>138</v>
      </c>
      <c r="C6961" s="100">
        <v>422</v>
      </c>
    </row>
    <row r="6962" spans="1:3">
      <c r="A6962" s="73">
        <v>43486</v>
      </c>
      <c r="B6962" s="100">
        <v>138</v>
      </c>
      <c r="C6962" s="100">
        <v>422</v>
      </c>
    </row>
    <row r="6963" spans="1:3">
      <c r="A6963" s="73">
        <v>43487</v>
      </c>
      <c r="B6963" s="100">
        <v>137</v>
      </c>
      <c r="C6963" s="100">
        <v>433</v>
      </c>
    </row>
    <row r="6964" spans="1:3">
      <c r="A6964" s="73">
        <v>43488</v>
      </c>
      <c r="B6964" s="100">
        <v>135</v>
      </c>
      <c r="C6964" s="100">
        <v>434</v>
      </c>
    </row>
    <row r="6965" spans="1:3">
      <c r="A6965" s="73">
        <v>43489</v>
      </c>
      <c r="B6965" s="100">
        <v>134</v>
      </c>
      <c r="C6965" s="100">
        <v>440.00000000000006</v>
      </c>
    </row>
    <row r="6966" spans="1:3">
      <c r="A6966" s="73">
        <v>43490</v>
      </c>
      <c r="B6966" s="100">
        <v>132</v>
      </c>
      <c r="C6966" s="100">
        <v>429</v>
      </c>
    </row>
    <row r="6967" spans="1:3">
      <c r="A6967" s="73">
        <v>43491</v>
      </c>
      <c r="B6967" s="100">
        <v>132</v>
      </c>
      <c r="C6967" s="100">
        <v>429</v>
      </c>
    </row>
    <row r="6968" spans="1:3">
      <c r="A6968" s="73">
        <v>43492</v>
      </c>
      <c r="B6968" s="100">
        <v>132</v>
      </c>
      <c r="C6968" s="100">
        <v>429</v>
      </c>
    </row>
    <row r="6969" spans="1:3">
      <c r="A6969" s="73">
        <v>43493</v>
      </c>
      <c r="B6969" s="100">
        <v>132</v>
      </c>
      <c r="C6969" s="100">
        <v>433</v>
      </c>
    </row>
    <row r="6970" spans="1:3">
      <c r="A6970" s="73">
        <v>43494</v>
      </c>
      <c r="B6970" s="100">
        <v>131</v>
      </c>
      <c r="C6970" s="100">
        <v>434</v>
      </c>
    </row>
    <row r="6971" spans="1:3">
      <c r="A6971" s="73">
        <v>43495</v>
      </c>
      <c r="B6971" s="100">
        <v>130</v>
      </c>
      <c r="C6971" s="100">
        <v>430</v>
      </c>
    </row>
    <row r="6972" spans="1:3">
      <c r="A6972" s="73">
        <v>43496</v>
      </c>
      <c r="B6972" s="100">
        <v>128</v>
      </c>
      <c r="C6972" s="100">
        <v>423.00000000000006</v>
      </c>
    </row>
    <row r="6973" spans="1:3">
      <c r="A6973" s="73">
        <v>43497</v>
      </c>
      <c r="B6973" s="100">
        <v>127</v>
      </c>
      <c r="C6973" s="100">
        <v>416</v>
      </c>
    </row>
    <row r="6974" spans="1:3">
      <c r="A6974" s="73">
        <v>43498</v>
      </c>
      <c r="B6974" s="100">
        <v>127</v>
      </c>
      <c r="C6974" s="100">
        <v>416</v>
      </c>
    </row>
    <row r="6975" spans="1:3">
      <c r="A6975" s="73">
        <v>43499</v>
      </c>
      <c r="B6975" s="100">
        <v>127</v>
      </c>
      <c r="C6975" s="100">
        <v>416</v>
      </c>
    </row>
    <row r="6976" spans="1:3">
      <c r="A6976" s="73">
        <v>43500</v>
      </c>
      <c r="B6976" s="100">
        <v>125</v>
      </c>
      <c r="C6976" s="100">
        <v>411.00000000000006</v>
      </c>
    </row>
    <row r="6977" spans="1:3">
      <c r="A6977" s="73">
        <v>43501</v>
      </c>
      <c r="B6977" s="100">
        <v>123</v>
      </c>
      <c r="C6977" s="100">
        <v>401.99999999999994</v>
      </c>
    </row>
    <row r="6978" spans="1:3">
      <c r="A6978" s="73">
        <v>43502</v>
      </c>
      <c r="B6978" s="100">
        <v>124</v>
      </c>
      <c r="C6978" s="100">
        <v>400</v>
      </c>
    </row>
    <row r="6979" spans="1:3">
      <c r="A6979" s="73">
        <v>43503</v>
      </c>
      <c r="B6979" s="100">
        <v>126</v>
      </c>
      <c r="C6979" s="100">
        <v>416</v>
      </c>
    </row>
    <row r="6980" spans="1:3">
      <c r="A6980" s="73">
        <v>43504</v>
      </c>
      <c r="B6980" s="100">
        <v>126</v>
      </c>
      <c r="C6980" s="100">
        <v>422</v>
      </c>
    </row>
    <row r="6981" spans="1:3">
      <c r="A6981" s="73">
        <v>43505</v>
      </c>
      <c r="B6981" s="100">
        <v>126</v>
      </c>
      <c r="C6981" s="100">
        <v>422</v>
      </c>
    </row>
    <row r="6982" spans="1:3">
      <c r="A6982" s="73">
        <v>43506</v>
      </c>
      <c r="B6982" s="100">
        <v>126</v>
      </c>
      <c r="C6982" s="100">
        <v>422</v>
      </c>
    </row>
    <row r="6983" spans="1:3">
      <c r="A6983" s="73">
        <v>43507</v>
      </c>
      <c r="B6983" s="100">
        <v>126</v>
      </c>
      <c r="C6983" s="100">
        <v>415.00000000000006</v>
      </c>
    </row>
    <row r="6984" spans="1:3">
      <c r="A6984" s="73">
        <v>43508</v>
      </c>
      <c r="B6984" s="100">
        <v>125</v>
      </c>
      <c r="C6984" s="100">
        <v>405</v>
      </c>
    </row>
    <row r="6985" spans="1:3">
      <c r="A6985" s="73">
        <v>43509</v>
      </c>
      <c r="B6985" s="100">
        <v>124</v>
      </c>
      <c r="C6985" s="100">
        <v>401.99999999999994</v>
      </c>
    </row>
    <row r="6986" spans="1:3">
      <c r="A6986" s="73">
        <v>43510</v>
      </c>
      <c r="B6986" s="100">
        <v>126</v>
      </c>
      <c r="C6986" s="100">
        <v>407</v>
      </c>
    </row>
    <row r="6987" spans="1:3">
      <c r="A6987" s="73">
        <v>43511</v>
      </c>
      <c r="B6987" s="100">
        <v>125</v>
      </c>
      <c r="C6987" s="100">
        <v>401.99999999999994</v>
      </c>
    </row>
    <row r="6988" spans="1:3">
      <c r="A6988" s="73">
        <v>43512</v>
      </c>
      <c r="B6988" s="100">
        <v>125</v>
      </c>
      <c r="C6988" s="100">
        <v>401.99999999999994</v>
      </c>
    </row>
    <row r="6989" spans="1:3">
      <c r="A6989" s="73">
        <v>43513</v>
      </c>
      <c r="B6989" s="100">
        <v>125</v>
      </c>
      <c r="C6989" s="100">
        <v>401.99999999999994</v>
      </c>
    </row>
    <row r="6990" spans="1:3">
      <c r="A6990" s="73">
        <v>43514</v>
      </c>
      <c r="B6990" s="100">
        <v>125</v>
      </c>
      <c r="C6990" s="100">
        <v>401.99999999999994</v>
      </c>
    </row>
    <row r="6991" spans="1:3">
      <c r="A6991" s="73">
        <v>43515</v>
      </c>
      <c r="B6991" s="100">
        <v>125</v>
      </c>
      <c r="C6991" s="100">
        <v>401</v>
      </c>
    </row>
    <row r="6992" spans="1:3">
      <c r="A6992" s="73">
        <v>43516</v>
      </c>
      <c r="B6992" s="100">
        <v>125</v>
      </c>
      <c r="C6992" s="100">
        <v>398</v>
      </c>
    </row>
    <row r="6993" spans="1:3">
      <c r="A6993" s="73">
        <v>43517</v>
      </c>
      <c r="B6993" s="100">
        <v>125</v>
      </c>
      <c r="C6993" s="100">
        <v>394</v>
      </c>
    </row>
    <row r="6994" spans="1:3">
      <c r="A6994" s="73">
        <v>43518</v>
      </c>
      <c r="B6994" s="100">
        <v>125</v>
      </c>
      <c r="C6994" s="100">
        <v>395</v>
      </c>
    </row>
    <row r="6995" spans="1:3">
      <c r="A6995" s="73">
        <v>43519</v>
      </c>
      <c r="B6995" s="100">
        <v>125</v>
      </c>
      <c r="C6995" s="100">
        <v>395</v>
      </c>
    </row>
    <row r="6996" spans="1:3">
      <c r="A6996" s="73">
        <v>43520</v>
      </c>
      <c r="B6996" s="100">
        <v>125</v>
      </c>
      <c r="C6996" s="100">
        <v>395</v>
      </c>
    </row>
    <row r="6997" spans="1:3">
      <c r="A6997" s="73">
        <v>43521</v>
      </c>
      <c r="B6997" s="100">
        <v>124</v>
      </c>
      <c r="C6997" s="100">
        <v>388</v>
      </c>
    </row>
    <row r="6998" spans="1:3">
      <c r="A6998" s="73">
        <v>43522</v>
      </c>
      <c r="B6998" s="100">
        <v>123</v>
      </c>
      <c r="C6998" s="100">
        <v>387</v>
      </c>
    </row>
    <row r="6999" spans="1:3">
      <c r="A6999" s="73">
        <v>43523</v>
      </c>
      <c r="B6999" s="100">
        <v>123</v>
      </c>
      <c r="C6999" s="100">
        <v>383</v>
      </c>
    </row>
    <row r="7000" spans="1:3">
      <c r="A7000" s="73">
        <v>43524</v>
      </c>
      <c r="B7000" s="100">
        <v>121</v>
      </c>
      <c r="C7000" s="100">
        <v>379</v>
      </c>
    </row>
    <row r="7001" spans="1:3">
      <c r="A7001" s="73">
        <v>43525</v>
      </c>
      <c r="B7001" s="100">
        <v>120</v>
      </c>
      <c r="C7001" s="100">
        <v>376</v>
      </c>
    </row>
    <row r="7002" spans="1:3">
      <c r="A7002" s="73">
        <v>43526</v>
      </c>
      <c r="B7002" s="100">
        <v>120</v>
      </c>
      <c r="C7002" s="100">
        <v>376</v>
      </c>
    </row>
    <row r="7003" spans="1:3">
      <c r="A7003" s="73">
        <v>43527</v>
      </c>
      <c r="B7003" s="100">
        <v>120</v>
      </c>
      <c r="C7003" s="100">
        <v>376</v>
      </c>
    </row>
    <row r="7004" spans="1:3">
      <c r="A7004" s="73">
        <v>43528</v>
      </c>
      <c r="B7004" s="100">
        <v>120</v>
      </c>
      <c r="C7004" s="100">
        <v>378</v>
      </c>
    </row>
    <row r="7005" spans="1:3">
      <c r="A7005" s="73">
        <v>43529</v>
      </c>
      <c r="B7005" s="100">
        <v>120</v>
      </c>
      <c r="C7005" s="100">
        <v>381</v>
      </c>
    </row>
    <row r="7006" spans="1:3">
      <c r="A7006" s="73">
        <v>43530</v>
      </c>
      <c r="B7006" s="100">
        <v>121</v>
      </c>
      <c r="C7006" s="100">
        <v>386</v>
      </c>
    </row>
    <row r="7007" spans="1:3">
      <c r="A7007" s="73">
        <v>43531</v>
      </c>
      <c r="B7007" s="100">
        <v>122</v>
      </c>
      <c r="C7007" s="100">
        <v>396</v>
      </c>
    </row>
    <row r="7008" spans="1:3">
      <c r="A7008" s="73">
        <v>43532</v>
      </c>
      <c r="B7008" s="100">
        <v>123</v>
      </c>
      <c r="C7008" s="100">
        <v>404</v>
      </c>
    </row>
    <row r="7009" spans="1:3">
      <c r="A7009" s="73">
        <v>43533</v>
      </c>
      <c r="B7009" s="100">
        <v>123</v>
      </c>
      <c r="C7009" s="100">
        <v>404</v>
      </c>
    </row>
    <row r="7010" spans="1:3">
      <c r="A7010" s="73">
        <v>43534</v>
      </c>
      <c r="B7010" s="100">
        <v>123</v>
      </c>
      <c r="C7010" s="100">
        <v>404</v>
      </c>
    </row>
    <row r="7011" spans="1:3">
      <c r="A7011" s="73">
        <v>43535</v>
      </c>
      <c r="B7011" s="100">
        <v>122</v>
      </c>
      <c r="C7011" s="100">
        <v>399</v>
      </c>
    </row>
    <row r="7012" spans="1:3">
      <c r="A7012" s="73">
        <v>43536</v>
      </c>
      <c r="B7012" s="100">
        <v>121</v>
      </c>
      <c r="C7012" s="100">
        <v>396</v>
      </c>
    </row>
    <row r="7013" spans="1:3">
      <c r="A7013" s="73">
        <v>43537</v>
      </c>
      <c r="B7013" s="100">
        <v>121</v>
      </c>
      <c r="C7013" s="100">
        <v>388</v>
      </c>
    </row>
    <row r="7014" spans="1:3">
      <c r="A7014" s="73">
        <v>43538</v>
      </c>
      <c r="B7014" s="100">
        <v>121</v>
      </c>
      <c r="C7014" s="100">
        <v>386</v>
      </c>
    </row>
    <row r="7015" spans="1:3">
      <c r="A7015" s="73">
        <v>43539</v>
      </c>
      <c r="B7015" s="100">
        <v>120</v>
      </c>
      <c r="C7015" s="100">
        <v>388</v>
      </c>
    </row>
    <row r="7016" spans="1:3">
      <c r="A7016" s="73">
        <v>43540</v>
      </c>
      <c r="B7016" s="100">
        <v>120</v>
      </c>
      <c r="C7016" s="100">
        <v>388</v>
      </c>
    </row>
    <row r="7017" spans="1:3">
      <c r="A7017" s="73">
        <v>43541</v>
      </c>
      <c r="B7017" s="100">
        <v>120</v>
      </c>
      <c r="C7017" s="100">
        <v>388</v>
      </c>
    </row>
    <row r="7018" spans="1:3">
      <c r="A7018" s="73">
        <v>43542</v>
      </c>
      <c r="B7018" s="100">
        <v>119</v>
      </c>
      <c r="C7018" s="100">
        <v>384</v>
      </c>
    </row>
    <row r="7019" spans="1:3">
      <c r="A7019" s="73">
        <v>43543</v>
      </c>
      <c r="B7019" s="100">
        <v>119</v>
      </c>
      <c r="C7019" s="100">
        <v>382</v>
      </c>
    </row>
    <row r="7020" spans="1:3">
      <c r="A7020" s="73">
        <v>43544</v>
      </c>
      <c r="B7020" s="100">
        <v>120</v>
      </c>
      <c r="C7020" s="100">
        <v>386</v>
      </c>
    </row>
    <row r="7021" spans="1:3">
      <c r="A7021" s="73">
        <v>43545</v>
      </c>
      <c r="B7021" s="100">
        <v>118</v>
      </c>
      <c r="C7021" s="100">
        <v>380</v>
      </c>
    </row>
    <row r="7022" spans="1:3">
      <c r="A7022" s="73">
        <v>43546</v>
      </c>
      <c r="B7022" s="100">
        <v>119</v>
      </c>
      <c r="C7022" s="100">
        <v>394</v>
      </c>
    </row>
    <row r="7023" spans="1:3">
      <c r="A7023" s="73">
        <v>43547</v>
      </c>
      <c r="B7023" s="100">
        <v>119</v>
      </c>
      <c r="C7023" s="100">
        <v>394</v>
      </c>
    </row>
    <row r="7024" spans="1:3">
      <c r="A7024" s="73">
        <v>43548</v>
      </c>
      <c r="B7024" s="100">
        <v>119</v>
      </c>
      <c r="C7024" s="100">
        <v>394</v>
      </c>
    </row>
    <row r="7025" spans="1:3">
      <c r="A7025" s="73">
        <v>43549</v>
      </c>
      <c r="B7025" s="100">
        <v>119</v>
      </c>
      <c r="C7025" s="100">
        <v>401.99999999999994</v>
      </c>
    </row>
    <row r="7026" spans="1:3">
      <c r="A7026" s="73">
        <v>43550</v>
      </c>
      <c r="B7026" s="100">
        <v>118</v>
      </c>
      <c r="C7026" s="100">
        <v>401</v>
      </c>
    </row>
    <row r="7027" spans="1:3">
      <c r="A7027" s="73">
        <v>43551</v>
      </c>
      <c r="B7027" s="100">
        <v>119</v>
      </c>
      <c r="C7027" s="100">
        <v>401.99999999999994</v>
      </c>
    </row>
    <row r="7028" spans="1:3">
      <c r="A7028" s="73">
        <v>43552</v>
      </c>
      <c r="B7028" s="100">
        <v>119</v>
      </c>
      <c r="C7028" s="100">
        <v>401.99999999999994</v>
      </c>
    </row>
    <row r="7029" spans="1:3">
      <c r="A7029" s="73">
        <v>43553</v>
      </c>
      <c r="B7029" s="100">
        <v>119</v>
      </c>
      <c r="C7029" s="100">
        <v>391</v>
      </c>
    </row>
    <row r="7030" spans="1:3">
      <c r="A7030" s="73">
        <v>43554</v>
      </c>
      <c r="B7030" s="100">
        <v>119</v>
      </c>
      <c r="C7030" s="100">
        <v>391</v>
      </c>
    </row>
    <row r="7031" spans="1:3">
      <c r="A7031" s="73">
        <v>43555</v>
      </c>
      <c r="B7031" s="100">
        <v>119</v>
      </c>
      <c r="C7031" s="100">
        <v>391</v>
      </c>
    </row>
    <row r="7032" spans="1:3">
      <c r="A7032" s="73">
        <v>43556</v>
      </c>
      <c r="B7032" s="100">
        <v>119</v>
      </c>
      <c r="C7032" s="100">
        <v>376</v>
      </c>
    </row>
    <row r="7033" spans="1:3">
      <c r="A7033" s="73">
        <v>43557</v>
      </c>
      <c r="B7033" s="100">
        <v>119</v>
      </c>
      <c r="C7033" s="100">
        <v>377</v>
      </c>
    </row>
    <row r="7034" spans="1:3">
      <c r="A7034" s="73">
        <v>43558</v>
      </c>
      <c r="B7034" s="100">
        <v>118</v>
      </c>
      <c r="C7034" s="100">
        <v>373</v>
      </c>
    </row>
    <row r="7035" spans="1:3">
      <c r="A7035" s="73">
        <v>43559</v>
      </c>
      <c r="B7035" s="100">
        <v>117</v>
      </c>
      <c r="C7035" s="100">
        <v>372</v>
      </c>
    </row>
    <row r="7036" spans="1:3">
      <c r="A7036" s="73">
        <v>43560</v>
      </c>
      <c r="B7036" s="100">
        <v>115.99999999999999</v>
      </c>
      <c r="C7036" s="100">
        <v>368</v>
      </c>
    </row>
    <row r="7037" spans="1:3">
      <c r="A7037" s="73">
        <v>43561</v>
      </c>
      <c r="B7037" s="100">
        <v>115.99999999999999</v>
      </c>
      <c r="C7037" s="100">
        <v>368</v>
      </c>
    </row>
    <row r="7038" spans="1:3">
      <c r="A7038" s="73">
        <v>43562</v>
      </c>
      <c r="B7038" s="100">
        <v>115.99999999999999</v>
      </c>
      <c r="C7038" s="100">
        <v>368</v>
      </c>
    </row>
    <row r="7039" spans="1:3">
      <c r="A7039" s="73">
        <v>43563</v>
      </c>
      <c r="B7039" s="100">
        <v>114.99999999999999</v>
      </c>
      <c r="C7039" s="100">
        <v>366</v>
      </c>
    </row>
    <row r="7040" spans="1:3">
      <c r="A7040" s="73">
        <v>43564</v>
      </c>
      <c r="B7040" s="100">
        <v>114.99999999999999</v>
      </c>
      <c r="C7040" s="100">
        <v>367</v>
      </c>
    </row>
    <row r="7041" spans="1:3">
      <c r="A7041" s="73">
        <v>43565</v>
      </c>
      <c r="B7041" s="100">
        <v>114.00000000000001</v>
      </c>
      <c r="C7041" s="100">
        <v>366</v>
      </c>
    </row>
    <row r="7042" spans="1:3">
      <c r="A7042" s="73">
        <v>43566</v>
      </c>
      <c r="B7042" s="100">
        <v>112.00000000000001</v>
      </c>
      <c r="C7042" s="100">
        <v>358</v>
      </c>
    </row>
    <row r="7043" spans="1:3">
      <c r="A7043" s="73">
        <v>43567</v>
      </c>
      <c r="B7043" s="100">
        <v>110.00000000000001</v>
      </c>
      <c r="C7043" s="100">
        <v>349</v>
      </c>
    </row>
    <row r="7044" spans="1:3">
      <c r="A7044" s="73">
        <v>43568</v>
      </c>
      <c r="B7044" s="100">
        <v>110.00000000000001</v>
      </c>
      <c r="C7044" s="100">
        <v>349</v>
      </c>
    </row>
    <row r="7045" spans="1:3">
      <c r="A7045" s="73">
        <v>43569</v>
      </c>
      <c r="B7045" s="100">
        <v>110.00000000000001</v>
      </c>
      <c r="C7045" s="100">
        <v>349</v>
      </c>
    </row>
    <row r="7046" spans="1:3">
      <c r="A7046" s="73">
        <v>43570</v>
      </c>
      <c r="B7046" s="100">
        <v>109.00000000000001</v>
      </c>
      <c r="C7046" s="100">
        <v>350</v>
      </c>
    </row>
    <row r="7047" spans="1:3">
      <c r="A7047" s="73">
        <v>43571</v>
      </c>
      <c r="B7047" s="100">
        <v>109.00000000000001</v>
      </c>
      <c r="C7047" s="100">
        <v>346</v>
      </c>
    </row>
    <row r="7048" spans="1:3">
      <c r="A7048" s="73">
        <v>43572</v>
      </c>
      <c r="B7048" s="100">
        <v>109.00000000000001</v>
      </c>
      <c r="C7048" s="100">
        <v>349</v>
      </c>
    </row>
    <row r="7049" spans="1:3">
      <c r="A7049" s="73">
        <v>43573</v>
      </c>
      <c r="B7049" s="100">
        <v>110.00000000000001</v>
      </c>
      <c r="C7049" s="100">
        <v>354</v>
      </c>
    </row>
    <row r="7050" spans="1:3">
      <c r="A7050" s="73">
        <v>43574</v>
      </c>
      <c r="B7050" s="100">
        <v>110.00000000000001</v>
      </c>
      <c r="C7050" s="100">
        <v>354</v>
      </c>
    </row>
    <row r="7051" spans="1:3">
      <c r="A7051" s="73">
        <v>43575</v>
      </c>
      <c r="B7051" s="100">
        <v>110.00000000000001</v>
      </c>
      <c r="C7051" s="100">
        <v>354</v>
      </c>
    </row>
    <row r="7052" spans="1:3">
      <c r="A7052" s="73">
        <v>43576</v>
      </c>
      <c r="B7052" s="100">
        <v>110.00000000000001</v>
      </c>
      <c r="C7052" s="100">
        <v>354</v>
      </c>
    </row>
    <row r="7053" spans="1:3">
      <c r="A7053" s="73">
        <v>43577</v>
      </c>
      <c r="B7053" s="100">
        <v>111.00000000000001</v>
      </c>
      <c r="C7053" s="100">
        <v>354</v>
      </c>
    </row>
    <row r="7054" spans="1:3">
      <c r="A7054" s="73">
        <v>43578</v>
      </c>
      <c r="B7054" s="100">
        <v>111.00000000000001</v>
      </c>
      <c r="C7054" s="100">
        <v>354</v>
      </c>
    </row>
    <row r="7055" spans="1:3">
      <c r="A7055" s="73">
        <v>43579</v>
      </c>
      <c r="B7055" s="100">
        <v>110.00000000000001</v>
      </c>
      <c r="C7055" s="100">
        <v>355</v>
      </c>
    </row>
    <row r="7056" spans="1:3">
      <c r="A7056" s="73">
        <v>43580</v>
      </c>
      <c r="B7056" s="100">
        <v>110.00000000000001</v>
      </c>
      <c r="C7056" s="100">
        <v>356</v>
      </c>
    </row>
    <row r="7057" spans="1:3">
      <c r="A7057" s="73">
        <v>43581</v>
      </c>
      <c r="B7057" s="100">
        <v>110.00000000000001</v>
      </c>
      <c r="C7057" s="100">
        <v>359</v>
      </c>
    </row>
    <row r="7058" spans="1:3">
      <c r="A7058" s="73">
        <v>43582</v>
      </c>
      <c r="B7058" s="100">
        <v>110.00000000000001</v>
      </c>
      <c r="C7058" s="100">
        <v>359</v>
      </c>
    </row>
    <row r="7059" spans="1:3">
      <c r="A7059" s="73">
        <v>43583</v>
      </c>
      <c r="B7059" s="100">
        <v>110.00000000000001</v>
      </c>
      <c r="C7059" s="100">
        <v>359</v>
      </c>
    </row>
    <row r="7060" spans="1:3">
      <c r="A7060" s="73">
        <v>43584</v>
      </c>
      <c r="B7060" s="100">
        <v>110.00000000000001</v>
      </c>
      <c r="C7060" s="100">
        <v>356</v>
      </c>
    </row>
    <row r="7061" spans="1:3">
      <c r="A7061" s="73">
        <v>43585</v>
      </c>
      <c r="B7061" s="100">
        <v>111.00000000000001</v>
      </c>
      <c r="C7061" s="100">
        <v>358</v>
      </c>
    </row>
    <row r="7062" spans="1:3">
      <c r="A7062" s="73">
        <v>43586</v>
      </c>
      <c r="B7062" s="100">
        <v>111.00000000000001</v>
      </c>
      <c r="C7062" s="100">
        <v>353</v>
      </c>
    </row>
    <row r="7063" spans="1:3">
      <c r="A7063" s="73">
        <v>43587</v>
      </c>
      <c r="B7063" s="100">
        <v>112.00000000000001</v>
      </c>
      <c r="C7063" s="100">
        <v>355</v>
      </c>
    </row>
    <row r="7064" spans="1:3">
      <c r="A7064" s="73">
        <v>43588</v>
      </c>
      <c r="B7064" s="100">
        <v>112.00000000000001</v>
      </c>
      <c r="C7064" s="100">
        <v>354</v>
      </c>
    </row>
    <row r="7065" spans="1:3">
      <c r="A7065" s="73">
        <v>43589</v>
      </c>
      <c r="B7065" s="100">
        <v>112.00000000000001</v>
      </c>
      <c r="C7065" s="100">
        <v>354</v>
      </c>
    </row>
    <row r="7066" spans="1:3">
      <c r="A7066" s="73">
        <v>43590</v>
      </c>
      <c r="B7066" s="100">
        <v>112.00000000000001</v>
      </c>
      <c r="C7066" s="100">
        <v>354</v>
      </c>
    </row>
    <row r="7067" spans="1:3">
      <c r="A7067" s="73">
        <v>43591</v>
      </c>
      <c r="B7067" s="100">
        <v>112.99999999999999</v>
      </c>
      <c r="C7067" s="100">
        <v>359</v>
      </c>
    </row>
    <row r="7068" spans="1:3">
      <c r="A7068" s="73">
        <v>43592</v>
      </c>
      <c r="B7068" s="100">
        <v>114.00000000000001</v>
      </c>
      <c r="C7068" s="100">
        <v>368</v>
      </c>
    </row>
    <row r="7069" spans="1:3">
      <c r="A7069" s="73">
        <v>43593</v>
      </c>
      <c r="B7069" s="100">
        <v>114.00000000000001</v>
      </c>
      <c r="C7069" s="100">
        <v>367</v>
      </c>
    </row>
    <row r="7070" spans="1:3">
      <c r="A7070" s="73">
        <v>43594</v>
      </c>
      <c r="B7070" s="100">
        <v>115.99999999999999</v>
      </c>
      <c r="C7070" s="100">
        <v>378</v>
      </c>
    </row>
    <row r="7071" spans="1:3">
      <c r="A7071" s="73">
        <v>43595</v>
      </c>
      <c r="B7071" s="100">
        <v>117</v>
      </c>
      <c r="C7071" s="100">
        <v>382</v>
      </c>
    </row>
    <row r="7072" spans="1:3">
      <c r="A7072" s="73">
        <v>43596</v>
      </c>
      <c r="B7072" s="100">
        <v>117</v>
      </c>
      <c r="C7072" s="100">
        <v>382</v>
      </c>
    </row>
    <row r="7073" spans="1:3">
      <c r="A7073" s="73">
        <v>43597</v>
      </c>
      <c r="B7073" s="100">
        <v>117</v>
      </c>
      <c r="C7073" s="100">
        <v>382</v>
      </c>
    </row>
    <row r="7074" spans="1:3">
      <c r="A7074" s="73">
        <v>43598</v>
      </c>
      <c r="B7074" s="100">
        <v>119</v>
      </c>
      <c r="C7074" s="100">
        <v>399</v>
      </c>
    </row>
    <row r="7075" spans="1:3">
      <c r="A7075" s="73">
        <v>43599</v>
      </c>
      <c r="B7075" s="100">
        <v>118</v>
      </c>
      <c r="C7075" s="100">
        <v>396</v>
      </c>
    </row>
    <row r="7076" spans="1:3">
      <c r="A7076" s="73">
        <v>43600</v>
      </c>
      <c r="B7076" s="100">
        <v>118</v>
      </c>
      <c r="C7076" s="100">
        <v>401</v>
      </c>
    </row>
    <row r="7077" spans="1:3">
      <c r="A7077" s="73">
        <v>43601</v>
      </c>
      <c r="B7077" s="100">
        <v>117</v>
      </c>
      <c r="C7077" s="100">
        <v>392</v>
      </c>
    </row>
    <row r="7078" spans="1:3">
      <c r="A7078" s="73">
        <v>43602</v>
      </c>
      <c r="B7078" s="100">
        <v>118</v>
      </c>
      <c r="C7078" s="100">
        <v>393</v>
      </c>
    </row>
    <row r="7079" spans="1:3">
      <c r="A7079" s="73">
        <v>43603</v>
      </c>
      <c r="B7079" s="100">
        <v>118</v>
      </c>
      <c r="C7079" s="100">
        <v>393</v>
      </c>
    </row>
    <row r="7080" spans="1:3">
      <c r="A7080" s="73">
        <v>43604</v>
      </c>
      <c r="B7080" s="100">
        <v>118</v>
      </c>
      <c r="C7080" s="100">
        <v>393</v>
      </c>
    </row>
    <row r="7081" spans="1:3">
      <c r="A7081" s="73">
        <v>43605</v>
      </c>
      <c r="B7081" s="100">
        <v>118</v>
      </c>
      <c r="C7081" s="100">
        <v>389</v>
      </c>
    </row>
    <row r="7082" spans="1:3">
      <c r="A7082" s="73">
        <v>43606</v>
      </c>
      <c r="B7082" s="100">
        <v>118</v>
      </c>
      <c r="C7082" s="100">
        <v>385</v>
      </c>
    </row>
    <row r="7083" spans="1:3">
      <c r="A7083" s="73">
        <v>43607</v>
      </c>
      <c r="B7083" s="100">
        <v>119</v>
      </c>
      <c r="C7083" s="100">
        <v>388</v>
      </c>
    </row>
    <row r="7084" spans="1:3">
      <c r="A7084" s="73">
        <v>43608</v>
      </c>
      <c r="B7084" s="100">
        <v>122</v>
      </c>
      <c r="C7084" s="100">
        <v>398</v>
      </c>
    </row>
    <row r="7085" spans="1:3">
      <c r="A7085" s="73">
        <v>43609</v>
      </c>
      <c r="B7085" s="100">
        <v>122</v>
      </c>
      <c r="C7085" s="100">
        <v>393</v>
      </c>
    </row>
    <row r="7086" spans="1:3">
      <c r="A7086" s="73">
        <v>43610</v>
      </c>
      <c r="B7086" s="100">
        <v>122</v>
      </c>
      <c r="C7086" s="100">
        <v>393</v>
      </c>
    </row>
    <row r="7087" spans="1:3">
      <c r="A7087" s="73">
        <v>43611</v>
      </c>
      <c r="B7087" s="100">
        <v>122</v>
      </c>
      <c r="C7087" s="100">
        <v>393</v>
      </c>
    </row>
    <row r="7088" spans="1:3">
      <c r="A7088" s="73">
        <v>43612</v>
      </c>
      <c r="B7088" s="100">
        <v>122</v>
      </c>
      <c r="C7088" s="100">
        <v>393</v>
      </c>
    </row>
    <row r="7089" spans="1:3">
      <c r="A7089" s="73">
        <v>43613</v>
      </c>
      <c r="B7089" s="100">
        <v>124</v>
      </c>
      <c r="C7089" s="100">
        <v>400</v>
      </c>
    </row>
    <row r="7090" spans="1:3">
      <c r="A7090" s="73">
        <v>43614</v>
      </c>
      <c r="B7090" s="100">
        <v>126</v>
      </c>
      <c r="C7090" s="100">
        <v>413.99999999999994</v>
      </c>
    </row>
    <row r="7091" spans="1:3">
      <c r="A7091" s="73">
        <v>43615</v>
      </c>
      <c r="B7091" s="100">
        <v>125</v>
      </c>
      <c r="C7091" s="100">
        <v>412</v>
      </c>
    </row>
    <row r="7092" spans="1:3">
      <c r="A7092" s="73">
        <v>43616</v>
      </c>
      <c r="B7092" s="100">
        <v>128</v>
      </c>
      <c r="C7092" s="100">
        <v>433</v>
      </c>
    </row>
    <row r="7093" spans="1:3">
      <c r="A7093" s="73">
        <v>43617</v>
      </c>
      <c r="B7093" s="100">
        <v>128</v>
      </c>
      <c r="C7093" s="100">
        <v>433</v>
      </c>
    </row>
    <row r="7094" spans="1:3">
      <c r="A7094" s="73">
        <v>43618</v>
      </c>
      <c r="B7094" s="100">
        <v>128</v>
      </c>
      <c r="C7094" s="100">
        <v>433</v>
      </c>
    </row>
    <row r="7095" spans="1:3">
      <c r="A7095" s="73">
        <v>43619</v>
      </c>
      <c r="B7095" s="100">
        <v>130</v>
      </c>
      <c r="C7095" s="100">
        <v>443</v>
      </c>
    </row>
    <row r="7096" spans="1:3">
      <c r="A7096" s="73">
        <v>43620</v>
      </c>
      <c r="B7096" s="100">
        <v>128</v>
      </c>
      <c r="C7096" s="100">
        <v>428</v>
      </c>
    </row>
    <row r="7097" spans="1:3">
      <c r="A7097" s="73">
        <v>43621</v>
      </c>
      <c r="B7097" s="100">
        <v>128</v>
      </c>
      <c r="C7097" s="100">
        <v>424</v>
      </c>
    </row>
    <row r="7098" spans="1:3">
      <c r="A7098" s="73">
        <v>43622</v>
      </c>
      <c r="B7098" s="100">
        <v>128</v>
      </c>
      <c r="C7098" s="100">
        <v>420</v>
      </c>
    </row>
    <row r="7099" spans="1:3">
      <c r="A7099" s="73">
        <v>43623</v>
      </c>
      <c r="B7099" s="100">
        <v>127</v>
      </c>
      <c r="C7099" s="100">
        <v>407</v>
      </c>
    </row>
    <row r="7100" spans="1:3">
      <c r="A7100" s="73">
        <v>43624</v>
      </c>
      <c r="B7100" s="100">
        <v>127</v>
      </c>
      <c r="C7100" s="100">
        <v>407</v>
      </c>
    </row>
    <row r="7101" spans="1:3">
      <c r="A7101" s="73">
        <v>43625</v>
      </c>
      <c r="B7101" s="100">
        <v>127</v>
      </c>
      <c r="C7101" s="100">
        <v>407</v>
      </c>
    </row>
    <row r="7102" spans="1:3">
      <c r="A7102" s="73">
        <v>43626</v>
      </c>
      <c r="B7102" s="100">
        <v>125</v>
      </c>
      <c r="C7102" s="100">
        <v>393</v>
      </c>
    </row>
    <row r="7103" spans="1:3">
      <c r="A7103" s="73">
        <v>43627</v>
      </c>
      <c r="B7103" s="100">
        <v>124</v>
      </c>
      <c r="C7103" s="100">
        <v>389</v>
      </c>
    </row>
    <row r="7104" spans="1:3">
      <c r="A7104" s="73">
        <v>43628</v>
      </c>
      <c r="B7104" s="100">
        <v>126</v>
      </c>
      <c r="C7104" s="100">
        <v>396</v>
      </c>
    </row>
    <row r="7105" spans="1:3">
      <c r="A7105" s="73">
        <v>43629</v>
      </c>
      <c r="B7105" s="100">
        <v>126</v>
      </c>
      <c r="C7105" s="100">
        <v>395</v>
      </c>
    </row>
    <row r="7106" spans="1:3">
      <c r="A7106" s="73">
        <v>43630</v>
      </c>
      <c r="B7106" s="100">
        <v>126</v>
      </c>
      <c r="C7106" s="100">
        <v>395</v>
      </c>
    </row>
    <row r="7107" spans="1:3">
      <c r="A7107" s="73">
        <v>43631</v>
      </c>
      <c r="B7107" s="100">
        <v>126</v>
      </c>
      <c r="C7107" s="100">
        <v>395</v>
      </c>
    </row>
    <row r="7108" spans="1:3">
      <c r="A7108" s="73">
        <v>43632</v>
      </c>
      <c r="B7108" s="100">
        <v>126</v>
      </c>
      <c r="C7108" s="100">
        <v>395</v>
      </c>
    </row>
    <row r="7109" spans="1:3">
      <c r="A7109" s="73">
        <v>43633</v>
      </c>
      <c r="B7109" s="100">
        <v>126</v>
      </c>
      <c r="C7109" s="100">
        <v>392</v>
      </c>
    </row>
    <row r="7110" spans="1:3">
      <c r="A7110" s="73">
        <v>43634</v>
      </c>
      <c r="B7110" s="100">
        <v>124</v>
      </c>
      <c r="C7110" s="100">
        <v>387</v>
      </c>
    </row>
    <row r="7111" spans="1:3">
      <c r="A7111" s="73">
        <v>43635</v>
      </c>
      <c r="B7111" s="100">
        <v>123</v>
      </c>
      <c r="C7111" s="100">
        <v>384</v>
      </c>
    </row>
    <row r="7112" spans="1:3">
      <c r="A7112" s="73">
        <v>43636</v>
      </c>
      <c r="B7112" s="100">
        <v>119</v>
      </c>
      <c r="C7112" s="100">
        <v>354</v>
      </c>
    </row>
    <row r="7113" spans="1:3">
      <c r="A7113" s="73">
        <v>43637</v>
      </c>
      <c r="B7113" s="100">
        <v>117</v>
      </c>
      <c r="C7113" s="100">
        <v>361</v>
      </c>
    </row>
    <row r="7114" spans="1:3">
      <c r="A7114" s="73">
        <v>43638</v>
      </c>
      <c r="B7114" s="100">
        <v>117</v>
      </c>
      <c r="C7114" s="100">
        <v>361</v>
      </c>
    </row>
    <row r="7115" spans="1:3">
      <c r="A7115" s="73">
        <v>43639</v>
      </c>
      <c r="B7115" s="100">
        <v>117</v>
      </c>
      <c r="C7115" s="100">
        <v>361</v>
      </c>
    </row>
    <row r="7116" spans="1:3">
      <c r="A7116" s="73">
        <v>43640</v>
      </c>
      <c r="B7116" s="100">
        <v>115.99999999999999</v>
      </c>
      <c r="C7116" s="100">
        <v>362</v>
      </c>
    </row>
    <row r="7117" spans="1:3">
      <c r="A7117" s="73">
        <v>43641</v>
      </c>
      <c r="B7117" s="100">
        <v>117</v>
      </c>
      <c r="C7117" s="100">
        <v>378</v>
      </c>
    </row>
    <row r="7118" spans="1:3">
      <c r="A7118" s="73">
        <v>43642</v>
      </c>
      <c r="B7118" s="100">
        <v>115.99999999999999</v>
      </c>
      <c r="C7118" s="100">
        <v>374</v>
      </c>
    </row>
    <row r="7119" spans="1:3">
      <c r="A7119" s="73">
        <v>43643</v>
      </c>
      <c r="B7119" s="100">
        <v>115.99999999999999</v>
      </c>
      <c r="C7119" s="100">
        <v>381</v>
      </c>
    </row>
    <row r="7120" spans="1:3">
      <c r="A7120" s="73">
        <v>43644</v>
      </c>
      <c r="B7120" s="100">
        <v>114.99999999999999</v>
      </c>
      <c r="C7120" s="100">
        <v>377</v>
      </c>
    </row>
    <row r="7121" spans="1:3">
      <c r="A7121" s="73">
        <v>43645</v>
      </c>
      <c r="B7121" s="100">
        <v>114.99999999999999</v>
      </c>
      <c r="C7121" s="100">
        <v>377</v>
      </c>
    </row>
    <row r="7122" spans="1:3">
      <c r="A7122" s="73">
        <v>43646</v>
      </c>
      <c r="B7122" s="100">
        <v>114.99999999999999</v>
      </c>
      <c r="C7122" s="100">
        <v>377</v>
      </c>
    </row>
    <row r="7123" spans="1:3">
      <c r="A7123" s="73">
        <v>43647</v>
      </c>
      <c r="B7123" s="100">
        <v>112.99999999999999</v>
      </c>
      <c r="C7123" s="100">
        <v>367</v>
      </c>
    </row>
    <row r="7124" spans="1:3">
      <c r="A7124" s="73">
        <v>43648</v>
      </c>
      <c r="B7124" s="100">
        <v>112.99999999999999</v>
      </c>
      <c r="C7124" s="100">
        <v>376</v>
      </c>
    </row>
    <row r="7125" spans="1:3">
      <c r="A7125" s="73">
        <v>43649</v>
      </c>
      <c r="B7125" s="100">
        <v>112.99999999999999</v>
      </c>
      <c r="C7125" s="100">
        <v>371</v>
      </c>
    </row>
    <row r="7126" spans="1:3">
      <c r="A7126" s="73">
        <v>43650</v>
      </c>
      <c r="B7126" s="100">
        <v>112.99999999999999</v>
      </c>
      <c r="C7126" s="100">
        <v>371</v>
      </c>
    </row>
    <row r="7127" spans="1:3">
      <c r="A7127" s="73">
        <v>43651</v>
      </c>
      <c r="B7127" s="100">
        <v>112.00000000000001</v>
      </c>
      <c r="C7127" s="100">
        <v>366</v>
      </c>
    </row>
    <row r="7128" spans="1:3">
      <c r="A7128" s="73">
        <v>43652</v>
      </c>
      <c r="B7128" s="100">
        <v>112.00000000000001</v>
      </c>
      <c r="C7128" s="100">
        <v>366</v>
      </c>
    </row>
    <row r="7129" spans="1:3">
      <c r="A7129" s="73">
        <v>43653</v>
      </c>
      <c r="B7129" s="100">
        <v>112.00000000000001</v>
      </c>
      <c r="C7129" s="100">
        <v>366</v>
      </c>
    </row>
    <row r="7130" spans="1:3">
      <c r="A7130" s="73">
        <v>43654</v>
      </c>
      <c r="B7130" s="100">
        <v>112.00000000000001</v>
      </c>
      <c r="C7130" s="100">
        <v>368</v>
      </c>
    </row>
    <row r="7131" spans="1:3">
      <c r="A7131" s="73">
        <v>43655</v>
      </c>
      <c r="B7131" s="100">
        <v>112.99999999999999</v>
      </c>
      <c r="C7131" s="100">
        <v>374</v>
      </c>
    </row>
    <row r="7132" spans="1:3">
      <c r="A7132" s="73">
        <v>43656</v>
      </c>
      <c r="B7132" s="100">
        <v>112.99999999999999</v>
      </c>
      <c r="C7132" s="100">
        <v>372</v>
      </c>
    </row>
    <row r="7133" spans="1:3">
      <c r="A7133" s="73">
        <v>43657</v>
      </c>
      <c r="B7133" s="100">
        <v>112.00000000000001</v>
      </c>
      <c r="C7133" s="100">
        <v>373</v>
      </c>
    </row>
    <row r="7134" spans="1:3">
      <c r="A7134" s="73">
        <v>43658</v>
      </c>
      <c r="B7134" s="100">
        <v>112.00000000000001</v>
      </c>
      <c r="C7134" s="100">
        <v>371</v>
      </c>
    </row>
    <row r="7135" spans="1:3">
      <c r="A7135" s="73">
        <v>43659</v>
      </c>
      <c r="B7135" s="100">
        <v>112.00000000000001</v>
      </c>
      <c r="C7135" s="100">
        <v>371</v>
      </c>
    </row>
    <row r="7136" spans="1:3">
      <c r="A7136" s="73">
        <v>43660</v>
      </c>
      <c r="B7136" s="100">
        <v>112.00000000000001</v>
      </c>
      <c r="C7136" s="100">
        <v>371</v>
      </c>
    </row>
    <row r="7137" spans="1:3">
      <c r="A7137" s="73">
        <v>43661</v>
      </c>
      <c r="B7137" s="100">
        <v>112.00000000000001</v>
      </c>
      <c r="C7137" s="100">
        <v>371</v>
      </c>
    </row>
    <row r="7138" spans="1:3">
      <c r="A7138" s="73">
        <v>43662</v>
      </c>
      <c r="B7138" s="100">
        <v>112.00000000000001</v>
      </c>
      <c r="C7138" s="100">
        <v>371</v>
      </c>
    </row>
    <row r="7139" spans="1:3">
      <c r="A7139" s="73">
        <v>43663</v>
      </c>
      <c r="B7139" s="100">
        <v>112.99999999999999</v>
      </c>
      <c r="C7139" s="100">
        <v>377</v>
      </c>
    </row>
    <row r="7140" spans="1:3">
      <c r="A7140" s="73">
        <v>43664</v>
      </c>
      <c r="B7140" s="100">
        <v>112.99999999999999</v>
      </c>
      <c r="C7140" s="100">
        <v>386</v>
      </c>
    </row>
    <row r="7141" spans="1:3">
      <c r="A7141" s="73">
        <v>43665</v>
      </c>
      <c r="B7141" s="100">
        <v>112.00000000000001</v>
      </c>
      <c r="C7141" s="100">
        <v>384</v>
      </c>
    </row>
    <row r="7142" spans="1:3">
      <c r="A7142" s="73">
        <v>43666</v>
      </c>
      <c r="B7142" s="100">
        <v>112.00000000000001</v>
      </c>
      <c r="C7142" s="100">
        <v>384</v>
      </c>
    </row>
    <row r="7143" spans="1:3">
      <c r="A7143" s="73">
        <v>43667</v>
      </c>
      <c r="B7143" s="100">
        <v>112.00000000000001</v>
      </c>
      <c r="C7143" s="100">
        <v>384</v>
      </c>
    </row>
    <row r="7144" spans="1:3">
      <c r="A7144" s="73">
        <v>43668</v>
      </c>
      <c r="B7144" s="100">
        <v>111.00000000000001</v>
      </c>
      <c r="C7144" s="100">
        <v>379</v>
      </c>
    </row>
    <row r="7145" spans="1:3">
      <c r="A7145" s="73">
        <v>43669</v>
      </c>
      <c r="B7145" s="100">
        <v>110.00000000000001</v>
      </c>
      <c r="C7145" s="100">
        <v>375</v>
      </c>
    </row>
    <row r="7146" spans="1:3">
      <c r="A7146" s="73">
        <v>43670</v>
      </c>
      <c r="B7146" s="100">
        <v>109.00000000000001</v>
      </c>
      <c r="C7146" s="100">
        <v>372</v>
      </c>
    </row>
    <row r="7147" spans="1:3">
      <c r="A7147" s="73">
        <v>43671</v>
      </c>
      <c r="B7147" s="100">
        <v>108</v>
      </c>
      <c r="C7147" s="100">
        <v>367</v>
      </c>
    </row>
    <row r="7148" spans="1:3">
      <c r="A7148" s="73">
        <v>43672</v>
      </c>
      <c r="B7148" s="100">
        <v>108</v>
      </c>
      <c r="C7148" s="100">
        <v>364</v>
      </c>
    </row>
    <row r="7149" spans="1:3">
      <c r="A7149" s="73">
        <v>43673</v>
      </c>
      <c r="B7149" s="100">
        <v>108</v>
      </c>
      <c r="C7149" s="100">
        <v>364</v>
      </c>
    </row>
    <row r="7150" spans="1:3">
      <c r="A7150" s="73">
        <v>43674</v>
      </c>
      <c r="B7150" s="100">
        <v>108</v>
      </c>
      <c r="C7150" s="100">
        <v>364</v>
      </c>
    </row>
    <row r="7151" spans="1:3">
      <c r="A7151" s="73">
        <v>43675</v>
      </c>
      <c r="B7151" s="100">
        <v>107</v>
      </c>
      <c r="C7151" s="100">
        <v>367</v>
      </c>
    </row>
    <row r="7152" spans="1:3">
      <c r="A7152" s="73">
        <v>43676</v>
      </c>
      <c r="B7152" s="100">
        <v>108</v>
      </c>
      <c r="C7152" s="100">
        <v>371</v>
      </c>
    </row>
    <row r="7153" spans="1:3">
      <c r="A7153" s="73">
        <v>43677</v>
      </c>
      <c r="B7153" s="100">
        <v>108</v>
      </c>
      <c r="C7153" s="100">
        <v>371</v>
      </c>
    </row>
    <row r="7154" spans="1:3">
      <c r="A7154" s="73">
        <v>43678</v>
      </c>
      <c r="B7154" s="100">
        <v>111.00000000000001</v>
      </c>
      <c r="C7154" s="100">
        <v>388</v>
      </c>
    </row>
    <row r="7155" spans="1:3">
      <c r="A7155" s="73">
        <v>43679</v>
      </c>
      <c r="B7155" s="100">
        <v>112.99999999999999</v>
      </c>
      <c r="C7155" s="100">
        <v>397</v>
      </c>
    </row>
    <row r="7156" spans="1:3">
      <c r="A7156" s="73">
        <v>43680</v>
      </c>
      <c r="B7156" s="100">
        <v>112.99999999999999</v>
      </c>
      <c r="C7156" s="100">
        <v>397</v>
      </c>
    </row>
    <row r="7157" spans="1:3">
      <c r="A7157" s="73">
        <v>43681</v>
      </c>
      <c r="B7157" s="100">
        <v>112.99999999999999</v>
      </c>
      <c r="C7157" s="100">
        <v>397</v>
      </c>
    </row>
    <row r="7158" spans="1:3">
      <c r="A7158" s="73">
        <v>43682</v>
      </c>
      <c r="B7158" s="100">
        <v>119</v>
      </c>
      <c r="C7158" s="100">
        <v>437</v>
      </c>
    </row>
    <row r="7159" spans="1:3">
      <c r="A7159" s="73">
        <v>43683</v>
      </c>
      <c r="B7159" s="100">
        <v>119</v>
      </c>
      <c r="C7159" s="100">
        <v>430.99999999999994</v>
      </c>
    </row>
    <row r="7160" spans="1:3">
      <c r="A7160" s="73">
        <v>43684</v>
      </c>
      <c r="B7160" s="100">
        <v>122</v>
      </c>
      <c r="C7160" s="100">
        <v>440.00000000000006</v>
      </c>
    </row>
    <row r="7161" spans="1:3">
      <c r="A7161" s="73">
        <v>43685</v>
      </c>
      <c r="B7161" s="100">
        <v>119</v>
      </c>
      <c r="C7161" s="100">
        <v>416</v>
      </c>
    </row>
    <row r="7162" spans="1:3">
      <c r="A7162" s="73">
        <v>43686</v>
      </c>
      <c r="B7162" s="100">
        <v>120</v>
      </c>
      <c r="C7162" s="100">
        <v>415.00000000000006</v>
      </c>
    </row>
    <row r="7163" spans="1:3">
      <c r="A7163" s="73">
        <v>43687</v>
      </c>
      <c r="B7163" s="100">
        <v>120</v>
      </c>
      <c r="C7163" s="100">
        <v>415.00000000000006</v>
      </c>
    </row>
    <row r="7164" spans="1:3">
      <c r="A7164" s="73">
        <v>43688</v>
      </c>
      <c r="B7164" s="100">
        <v>120</v>
      </c>
      <c r="C7164" s="100">
        <v>415.00000000000006</v>
      </c>
    </row>
    <row r="7165" spans="1:3">
      <c r="A7165" s="73">
        <v>43689</v>
      </c>
      <c r="B7165" s="100">
        <v>121</v>
      </c>
      <c r="C7165" s="100">
        <v>424</v>
      </c>
    </row>
    <row r="7166" spans="1:3">
      <c r="A7166" s="73">
        <v>43690</v>
      </c>
      <c r="B7166" s="100">
        <v>121</v>
      </c>
      <c r="C7166" s="100">
        <v>409</v>
      </c>
    </row>
    <row r="7167" spans="1:3">
      <c r="A7167" s="73">
        <v>43691</v>
      </c>
      <c r="B7167" s="100">
        <v>123</v>
      </c>
      <c r="C7167" s="100">
        <v>438.99999999999994</v>
      </c>
    </row>
    <row r="7168" spans="1:3">
      <c r="A7168" s="73">
        <v>43692</v>
      </c>
      <c r="B7168" s="100">
        <v>124</v>
      </c>
      <c r="C7168" s="100">
        <v>444.00000000000006</v>
      </c>
    </row>
    <row r="7169" spans="1:3">
      <c r="A7169" s="73">
        <v>43693</v>
      </c>
      <c r="B7169" s="100">
        <v>124</v>
      </c>
      <c r="C7169" s="100">
        <v>437</v>
      </c>
    </row>
    <row r="7170" spans="1:3">
      <c r="A7170" s="73">
        <v>43694</v>
      </c>
      <c r="B7170" s="100">
        <v>124</v>
      </c>
      <c r="C7170" s="100">
        <v>437</v>
      </c>
    </row>
    <row r="7171" spans="1:3">
      <c r="A7171" s="73">
        <v>43695</v>
      </c>
      <c r="B7171" s="100">
        <v>124</v>
      </c>
      <c r="C7171" s="100">
        <v>437</v>
      </c>
    </row>
    <row r="7172" spans="1:3">
      <c r="A7172" s="73">
        <v>43696</v>
      </c>
      <c r="B7172" s="100">
        <v>122</v>
      </c>
      <c r="C7172" s="100">
        <v>418</v>
      </c>
    </row>
    <row r="7173" spans="1:3">
      <c r="A7173" s="73">
        <v>43697</v>
      </c>
      <c r="B7173" s="100">
        <v>122</v>
      </c>
      <c r="C7173" s="100">
        <v>422</v>
      </c>
    </row>
    <row r="7174" spans="1:3">
      <c r="A7174" s="73">
        <v>43698</v>
      </c>
      <c r="B7174" s="100">
        <v>119</v>
      </c>
      <c r="C7174" s="100">
        <v>397</v>
      </c>
    </row>
    <row r="7175" spans="1:3">
      <c r="A7175" s="73">
        <v>43699</v>
      </c>
      <c r="B7175" s="100">
        <v>118</v>
      </c>
      <c r="C7175" s="100">
        <v>393</v>
      </c>
    </row>
    <row r="7176" spans="1:3">
      <c r="A7176" s="73">
        <v>43700</v>
      </c>
      <c r="B7176" s="100">
        <v>119</v>
      </c>
      <c r="C7176" s="100">
        <v>407</v>
      </c>
    </row>
    <row r="7177" spans="1:3">
      <c r="A7177" s="73">
        <v>43701</v>
      </c>
      <c r="B7177" s="100">
        <v>119</v>
      </c>
      <c r="C7177" s="100">
        <v>407</v>
      </c>
    </row>
    <row r="7178" spans="1:3">
      <c r="A7178" s="73">
        <v>43702</v>
      </c>
      <c r="B7178" s="100">
        <v>119</v>
      </c>
      <c r="C7178" s="100">
        <v>407</v>
      </c>
    </row>
    <row r="7179" spans="1:3">
      <c r="A7179" s="73">
        <v>43703</v>
      </c>
      <c r="B7179" s="100">
        <v>119</v>
      </c>
      <c r="C7179" s="100">
        <v>400</v>
      </c>
    </row>
    <row r="7180" spans="1:3">
      <c r="A7180" s="73">
        <v>43704</v>
      </c>
      <c r="B7180" s="100">
        <v>119</v>
      </c>
      <c r="C7180" s="100">
        <v>401</v>
      </c>
    </row>
    <row r="7181" spans="1:3">
      <c r="A7181" s="73">
        <v>43705</v>
      </c>
      <c r="B7181" s="100">
        <v>120</v>
      </c>
      <c r="C7181" s="100">
        <v>399</v>
      </c>
    </row>
    <row r="7182" spans="1:3">
      <c r="A7182" s="73">
        <v>43706</v>
      </c>
      <c r="B7182" s="100">
        <v>119</v>
      </c>
      <c r="C7182" s="100">
        <v>392</v>
      </c>
    </row>
    <row r="7183" spans="1:3">
      <c r="A7183" s="73">
        <v>43707</v>
      </c>
      <c r="B7183" s="100">
        <v>120</v>
      </c>
      <c r="C7183" s="100">
        <v>393</v>
      </c>
    </row>
    <row r="7184" spans="1:3">
      <c r="A7184" s="73">
        <v>43708</v>
      </c>
      <c r="B7184" s="100">
        <v>120</v>
      </c>
      <c r="C7184" s="100">
        <v>393</v>
      </c>
    </row>
    <row r="7185" spans="1:3">
      <c r="A7185" s="73">
        <v>43709</v>
      </c>
      <c r="B7185" s="100">
        <v>120</v>
      </c>
      <c r="C7185" s="100">
        <v>393</v>
      </c>
    </row>
    <row r="7186" spans="1:3">
      <c r="A7186" s="73">
        <v>43710</v>
      </c>
      <c r="B7186" s="100">
        <v>121</v>
      </c>
      <c r="C7186" s="100">
        <v>394</v>
      </c>
    </row>
    <row r="7187" spans="1:3">
      <c r="A7187" s="73">
        <v>43711</v>
      </c>
      <c r="B7187" s="100">
        <v>121</v>
      </c>
      <c r="C7187" s="100">
        <v>396</v>
      </c>
    </row>
    <row r="7188" spans="1:3">
      <c r="A7188" s="73">
        <v>43712</v>
      </c>
      <c r="B7188" s="100">
        <v>122</v>
      </c>
      <c r="C7188" s="100">
        <v>405.99999999999994</v>
      </c>
    </row>
    <row r="7189" spans="1:3">
      <c r="A7189" s="73">
        <v>43713</v>
      </c>
      <c r="B7189" s="100">
        <v>120</v>
      </c>
      <c r="C7189" s="100">
        <v>388</v>
      </c>
    </row>
    <row r="7190" spans="1:3">
      <c r="A7190" s="73">
        <v>43714</v>
      </c>
      <c r="B7190" s="100">
        <v>119</v>
      </c>
      <c r="C7190" s="100">
        <v>385</v>
      </c>
    </row>
    <row r="7191" spans="1:3">
      <c r="A7191" s="73">
        <v>43715</v>
      </c>
      <c r="B7191" s="100">
        <v>119</v>
      </c>
      <c r="C7191" s="100">
        <v>385</v>
      </c>
    </row>
    <row r="7192" spans="1:3">
      <c r="A7192" s="73">
        <v>43716</v>
      </c>
      <c r="B7192" s="100">
        <v>119</v>
      </c>
      <c r="C7192" s="100">
        <v>385</v>
      </c>
    </row>
    <row r="7193" spans="1:3">
      <c r="A7193" s="73">
        <v>43717</v>
      </c>
      <c r="B7193" s="100">
        <v>118</v>
      </c>
      <c r="C7193" s="100">
        <v>372</v>
      </c>
    </row>
    <row r="7194" spans="1:3">
      <c r="A7194" s="73">
        <v>43718</v>
      </c>
      <c r="B7194" s="100">
        <v>118</v>
      </c>
      <c r="C7194" s="100">
        <v>368</v>
      </c>
    </row>
    <row r="7195" spans="1:3">
      <c r="A7195" s="73">
        <v>43719</v>
      </c>
      <c r="B7195" s="100">
        <v>118</v>
      </c>
      <c r="C7195" s="100">
        <v>372</v>
      </c>
    </row>
    <row r="7196" spans="1:3">
      <c r="A7196" s="73">
        <v>43720</v>
      </c>
      <c r="B7196" s="100">
        <v>117</v>
      </c>
      <c r="C7196" s="100">
        <v>365</v>
      </c>
    </row>
    <row r="7197" spans="1:3">
      <c r="A7197" s="73">
        <v>43721</v>
      </c>
      <c r="B7197" s="100">
        <v>115.99999999999999</v>
      </c>
      <c r="C7197" s="100">
        <v>361</v>
      </c>
    </row>
    <row r="7198" spans="1:3">
      <c r="A7198" s="73">
        <v>43722</v>
      </c>
      <c r="B7198" s="100">
        <v>115.99999999999999</v>
      </c>
      <c r="C7198" s="100">
        <v>361</v>
      </c>
    </row>
    <row r="7199" spans="1:3">
      <c r="A7199" s="73">
        <v>43723</v>
      </c>
      <c r="B7199" s="100">
        <v>115.99999999999999</v>
      </c>
      <c r="C7199" s="100">
        <v>361</v>
      </c>
    </row>
    <row r="7200" spans="1:3">
      <c r="A7200" s="73">
        <v>43724</v>
      </c>
      <c r="B7200" s="100">
        <v>115.99999999999999</v>
      </c>
      <c r="C7200" s="100">
        <v>356</v>
      </c>
    </row>
    <row r="7201" spans="1:3">
      <c r="A7201" s="73">
        <v>43725</v>
      </c>
      <c r="B7201" s="100">
        <v>115.99999999999999</v>
      </c>
      <c r="C7201" s="100">
        <v>360</v>
      </c>
    </row>
    <row r="7202" spans="1:3">
      <c r="A7202" s="73">
        <v>43726</v>
      </c>
      <c r="B7202" s="100">
        <v>114.00000000000001</v>
      </c>
      <c r="C7202" s="100">
        <v>356</v>
      </c>
    </row>
    <row r="7203" spans="1:3">
      <c r="A7203" s="73">
        <v>43727</v>
      </c>
      <c r="B7203" s="100">
        <v>114.00000000000001</v>
      </c>
      <c r="C7203" s="100">
        <v>355</v>
      </c>
    </row>
    <row r="7204" spans="1:3">
      <c r="A7204" s="73">
        <v>43728</v>
      </c>
      <c r="B7204" s="100">
        <v>114.00000000000001</v>
      </c>
      <c r="C7204" s="100">
        <v>359</v>
      </c>
    </row>
    <row r="7205" spans="1:3">
      <c r="A7205" s="73">
        <v>43729</v>
      </c>
      <c r="B7205" s="100">
        <v>114.00000000000001</v>
      </c>
      <c r="C7205" s="100">
        <v>359</v>
      </c>
    </row>
    <row r="7206" spans="1:3">
      <c r="A7206" s="73">
        <v>43730</v>
      </c>
      <c r="B7206" s="100">
        <v>114.00000000000001</v>
      </c>
      <c r="C7206" s="100">
        <v>359</v>
      </c>
    </row>
    <row r="7207" spans="1:3">
      <c r="A7207" s="73">
        <v>43731</v>
      </c>
      <c r="B7207" s="100">
        <v>112.99999999999999</v>
      </c>
      <c r="C7207" s="100">
        <v>360</v>
      </c>
    </row>
    <row r="7208" spans="1:3">
      <c r="A7208" s="73">
        <v>43732</v>
      </c>
      <c r="B7208" s="100">
        <v>114.00000000000001</v>
      </c>
      <c r="C7208" s="100">
        <v>370</v>
      </c>
    </row>
    <row r="7209" spans="1:3">
      <c r="A7209" s="73">
        <v>43733</v>
      </c>
      <c r="B7209" s="100">
        <v>114.99999999999999</v>
      </c>
      <c r="C7209" s="100">
        <v>370</v>
      </c>
    </row>
    <row r="7210" spans="1:3">
      <c r="A7210" s="73">
        <v>43734</v>
      </c>
      <c r="B7210" s="100">
        <v>114.99999999999999</v>
      </c>
      <c r="C7210" s="100">
        <v>373</v>
      </c>
    </row>
    <row r="7211" spans="1:3">
      <c r="A7211" s="73">
        <v>43735</v>
      </c>
      <c r="B7211" s="100">
        <v>114.99999999999999</v>
      </c>
      <c r="C7211" s="100">
        <v>377</v>
      </c>
    </row>
    <row r="7212" spans="1:3">
      <c r="A7212" s="73">
        <v>43736</v>
      </c>
      <c r="B7212" s="100">
        <v>114.99999999999999</v>
      </c>
      <c r="C7212" s="100">
        <v>377</v>
      </c>
    </row>
    <row r="7213" spans="1:3">
      <c r="A7213" s="73">
        <v>43737</v>
      </c>
      <c r="B7213" s="100">
        <v>114.99999999999999</v>
      </c>
      <c r="C7213" s="100">
        <v>377</v>
      </c>
    </row>
    <row r="7214" spans="1:3">
      <c r="A7214" s="73">
        <v>43738</v>
      </c>
      <c r="B7214" s="100">
        <v>114.99999999999999</v>
      </c>
      <c r="C7214" s="100">
        <v>373</v>
      </c>
    </row>
    <row r="7215" spans="1:3">
      <c r="A7215" s="73">
        <v>43739</v>
      </c>
      <c r="B7215" s="100">
        <v>115.99999999999999</v>
      </c>
      <c r="C7215" s="100">
        <v>386</v>
      </c>
    </row>
    <row r="7216" spans="1:3">
      <c r="A7216" s="73">
        <v>43740</v>
      </c>
      <c r="B7216" s="100">
        <v>119</v>
      </c>
      <c r="C7216" s="100">
        <v>409</v>
      </c>
    </row>
    <row r="7217" spans="1:3">
      <c r="A7217" s="73">
        <v>43741</v>
      </c>
      <c r="B7217" s="100">
        <v>121</v>
      </c>
      <c r="C7217" s="100">
        <v>420</v>
      </c>
    </row>
    <row r="7218" spans="1:3">
      <c r="A7218" s="73">
        <v>43742</v>
      </c>
      <c r="B7218" s="100">
        <v>120</v>
      </c>
      <c r="C7218" s="100">
        <v>419.00000000000006</v>
      </c>
    </row>
    <row r="7219" spans="1:3">
      <c r="A7219" s="73">
        <v>43743</v>
      </c>
      <c r="B7219" s="100">
        <v>120</v>
      </c>
      <c r="C7219" s="100">
        <v>419.00000000000006</v>
      </c>
    </row>
    <row r="7220" spans="1:3">
      <c r="A7220" s="73">
        <v>43744</v>
      </c>
      <c r="B7220" s="100">
        <v>120</v>
      </c>
      <c r="C7220" s="100">
        <v>419.00000000000006</v>
      </c>
    </row>
    <row r="7221" spans="1:3">
      <c r="A7221" s="73">
        <v>43745</v>
      </c>
      <c r="B7221" s="100">
        <v>119</v>
      </c>
      <c r="C7221" s="100">
        <v>409</v>
      </c>
    </row>
    <row r="7222" spans="1:3">
      <c r="A7222" s="73">
        <v>43746</v>
      </c>
      <c r="B7222" s="100">
        <v>121</v>
      </c>
      <c r="C7222" s="100">
        <v>418</v>
      </c>
    </row>
    <row r="7223" spans="1:3">
      <c r="A7223" s="73">
        <v>43747</v>
      </c>
      <c r="B7223" s="100">
        <v>120</v>
      </c>
      <c r="C7223" s="100">
        <v>413</v>
      </c>
    </row>
    <row r="7224" spans="1:3">
      <c r="A7224" s="73">
        <v>43748</v>
      </c>
      <c r="B7224" s="100">
        <v>119</v>
      </c>
      <c r="C7224" s="100">
        <v>407</v>
      </c>
    </row>
    <row r="7225" spans="1:3">
      <c r="A7225" s="73">
        <v>43749</v>
      </c>
      <c r="B7225" s="100">
        <v>114.99999999999999</v>
      </c>
      <c r="C7225" s="100">
        <v>390</v>
      </c>
    </row>
    <row r="7226" spans="1:3">
      <c r="A7226" s="73">
        <v>43750</v>
      </c>
      <c r="B7226" s="100">
        <v>114.99999999999999</v>
      </c>
      <c r="C7226" s="100">
        <v>390</v>
      </c>
    </row>
    <row r="7227" spans="1:3">
      <c r="A7227" s="73">
        <v>43751</v>
      </c>
      <c r="B7227" s="100">
        <v>114.99999999999999</v>
      </c>
      <c r="C7227" s="100">
        <v>390</v>
      </c>
    </row>
    <row r="7228" spans="1:3">
      <c r="A7228" s="73">
        <v>43752</v>
      </c>
      <c r="B7228" s="100">
        <v>114.99999999999999</v>
      </c>
      <c r="C7228" s="100">
        <v>390</v>
      </c>
    </row>
    <row r="7229" spans="1:3">
      <c r="A7229" s="73">
        <v>43753</v>
      </c>
      <c r="B7229" s="100">
        <v>114.00000000000001</v>
      </c>
      <c r="C7229" s="100">
        <v>373</v>
      </c>
    </row>
    <row r="7230" spans="1:3">
      <c r="A7230" s="73">
        <v>43754</v>
      </c>
      <c r="B7230" s="100">
        <v>114.00000000000001</v>
      </c>
      <c r="C7230" s="100">
        <v>379</v>
      </c>
    </row>
    <row r="7231" spans="1:3">
      <c r="A7231" s="73">
        <v>43755</v>
      </c>
      <c r="B7231" s="100">
        <v>112.99999999999999</v>
      </c>
      <c r="C7231" s="100">
        <v>380</v>
      </c>
    </row>
    <row r="7232" spans="1:3">
      <c r="A7232" s="73">
        <v>43756</v>
      </c>
      <c r="B7232" s="100">
        <v>112.00000000000001</v>
      </c>
      <c r="C7232" s="100">
        <v>383</v>
      </c>
    </row>
    <row r="7233" spans="1:3">
      <c r="A7233" s="73">
        <v>43757</v>
      </c>
      <c r="B7233" s="100">
        <v>112.00000000000001</v>
      </c>
      <c r="C7233" s="100">
        <v>383</v>
      </c>
    </row>
    <row r="7234" spans="1:3">
      <c r="A7234" s="73">
        <v>43758</v>
      </c>
      <c r="B7234" s="100">
        <v>112.00000000000001</v>
      </c>
      <c r="C7234" s="100">
        <v>383</v>
      </c>
    </row>
    <row r="7235" spans="1:3">
      <c r="A7235" s="73">
        <v>43759</v>
      </c>
      <c r="B7235" s="100">
        <v>110.00000000000001</v>
      </c>
      <c r="C7235" s="100">
        <v>370</v>
      </c>
    </row>
    <row r="7236" spans="1:3">
      <c r="A7236" s="73">
        <v>43760</v>
      </c>
      <c r="B7236" s="100">
        <v>110.00000000000001</v>
      </c>
      <c r="C7236" s="100">
        <v>377</v>
      </c>
    </row>
    <row r="7237" spans="1:3">
      <c r="A7237" s="73">
        <v>43761</v>
      </c>
      <c r="B7237" s="100">
        <v>110.00000000000001</v>
      </c>
      <c r="C7237" s="100">
        <v>375</v>
      </c>
    </row>
    <row r="7238" spans="1:3">
      <c r="A7238" s="73">
        <v>43762</v>
      </c>
      <c r="B7238" s="100">
        <v>110.00000000000001</v>
      </c>
      <c r="C7238" s="100">
        <v>372</v>
      </c>
    </row>
    <row r="7239" spans="1:3">
      <c r="A7239" s="73">
        <v>43763</v>
      </c>
      <c r="B7239" s="100">
        <v>108</v>
      </c>
      <c r="C7239" s="100">
        <v>360</v>
      </c>
    </row>
    <row r="7240" spans="1:3">
      <c r="A7240" s="73">
        <v>43764</v>
      </c>
      <c r="B7240" s="100">
        <v>108</v>
      </c>
      <c r="C7240" s="100">
        <v>360</v>
      </c>
    </row>
    <row r="7241" spans="1:3">
      <c r="A7241" s="73">
        <v>43765</v>
      </c>
      <c r="B7241" s="100">
        <v>108</v>
      </c>
      <c r="C7241" s="100">
        <v>360</v>
      </c>
    </row>
    <row r="7242" spans="1:3">
      <c r="A7242" s="73">
        <v>43766</v>
      </c>
      <c r="B7242" s="100">
        <v>106</v>
      </c>
      <c r="C7242" s="100">
        <v>354</v>
      </c>
    </row>
    <row r="7243" spans="1:3">
      <c r="A7243" s="73">
        <v>43767</v>
      </c>
      <c r="B7243" s="100">
        <v>107</v>
      </c>
      <c r="C7243" s="100">
        <v>363</v>
      </c>
    </row>
    <row r="7244" spans="1:3">
      <c r="A7244" s="73">
        <v>43768</v>
      </c>
      <c r="B7244" s="100">
        <v>109.00000000000001</v>
      </c>
      <c r="C7244" s="100">
        <v>374</v>
      </c>
    </row>
    <row r="7245" spans="1:3">
      <c r="A7245" s="73">
        <v>43769</v>
      </c>
      <c r="B7245" s="100">
        <v>110.00000000000001</v>
      </c>
      <c r="C7245" s="100">
        <v>392</v>
      </c>
    </row>
    <row r="7246" spans="1:3">
      <c r="A7246" s="73">
        <v>43770</v>
      </c>
      <c r="B7246" s="100">
        <v>110.00000000000001</v>
      </c>
      <c r="C7246" s="100">
        <v>385</v>
      </c>
    </row>
    <row r="7247" spans="1:3">
      <c r="A7247" s="73">
        <v>43771</v>
      </c>
      <c r="B7247" s="100">
        <v>110.00000000000001</v>
      </c>
      <c r="C7247" s="100">
        <v>385</v>
      </c>
    </row>
    <row r="7248" spans="1:3">
      <c r="A7248" s="73">
        <v>43772</v>
      </c>
      <c r="B7248" s="100">
        <v>110.00000000000001</v>
      </c>
      <c r="C7248" s="100">
        <v>385</v>
      </c>
    </row>
    <row r="7249" spans="1:3">
      <c r="A7249" s="73">
        <v>43773</v>
      </c>
      <c r="B7249" s="100">
        <v>108</v>
      </c>
      <c r="C7249" s="100">
        <v>361</v>
      </c>
    </row>
    <row r="7250" spans="1:3">
      <c r="A7250" s="73">
        <v>43774</v>
      </c>
      <c r="B7250" s="100">
        <v>107</v>
      </c>
      <c r="C7250" s="100">
        <v>370</v>
      </c>
    </row>
    <row r="7251" spans="1:3">
      <c r="A7251" s="73">
        <v>43775</v>
      </c>
      <c r="B7251" s="100">
        <v>107</v>
      </c>
      <c r="C7251" s="100">
        <v>375</v>
      </c>
    </row>
    <row r="7252" spans="1:3">
      <c r="A7252" s="73">
        <v>43776</v>
      </c>
      <c r="B7252" s="100">
        <v>105</v>
      </c>
      <c r="C7252" s="100">
        <v>363</v>
      </c>
    </row>
    <row r="7253" spans="1:3">
      <c r="A7253" s="73">
        <v>43777</v>
      </c>
      <c r="B7253" s="100">
        <v>105</v>
      </c>
      <c r="C7253" s="100">
        <v>369</v>
      </c>
    </row>
    <row r="7254" spans="1:3">
      <c r="A7254" s="73">
        <v>43778</v>
      </c>
      <c r="B7254" s="100">
        <v>105</v>
      </c>
      <c r="C7254" s="100">
        <v>369</v>
      </c>
    </row>
    <row r="7255" spans="1:3">
      <c r="A7255" s="73">
        <v>43779</v>
      </c>
      <c r="B7255" s="100">
        <v>105</v>
      </c>
      <c r="C7255" s="100">
        <v>369</v>
      </c>
    </row>
    <row r="7256" spans="1:3">
      <c r="A7256" s="73">
        <v>43780</v>
      </c>
      <c r="B7256" s="100">
        <v>105</v>
      </c>
      <c r="C7256" s="100">
        <v>369</v>
      </c>
    </row>
    <row r="7257" spans="1:3">
      <c r="A7257" s="73">
        <v>43781</v>
      </c>
      <c r="B7257" s="100">
        <v>104</v>
      </c>
      <c r="C7257" s="100">
        <v>362</v>
      </c>
    </row>
    <row r="7258" spans="1:3">
      <c r="A7258" s="73">
        <v>43782</v>
      </c>
      <c r="B7258" s="100">
        <v>105</v>
      </c>
      <c r="C7258" s="100">
        <v>377</v>
      </c>
    </row>
    <row r="7259" spans="1:3">
      <c r="A7259" s="73">
        <v>43783</v>
      </c>
      <c r="B7259" s="100">
        <v>106</v>
      </c>
      <c r="C7259" s="100">
        <v>382</v>
      </c>
    </row>
    <row r="7260" spans="1:3">
      <c r="A7260" s="73">
        <v>43784</v>
      </c>
      <c r="B7260" s="100">
        <v>106</v>
      </c>
      <c r="C7260" s="100">
        <v>379</v>
      </c>
    </row>
    <row r="7261" spans="1:3">
      <c r="A7261" s="73">
        <v>43785</v>
      </c>
      <c r="B7261" s="100">
        <v>106</v>
      </c>
      <c r="C7261" s="100">
        <v>379</v>
      </c>
    </row>
    <row r="7262" spans="1:3">
      <c r="A7262" s="73">
        <v>43786</v>
      </c>
      <c r="B7262" s="100">
        <v>106</v>
      </c>
      <c r="C7262" s="100">
        <v>379</v>
      </c>
    </row>
    <row r="7263" spans="1:3">
      <c r="A7263" s="73">
        <v>43787</v>
      </c>
      <c r="B7263" s="100">
        <v>106</v>
      </c>
      <c r="C7263" s="100">
        <v>381</v>
      </c>
    </row>
    <row r="7264" spans="1:3">
      <c r="A7264" s="73">
        <v>43788</v>
      </c>
      <c r="B7264" s="100">
        <v>107</v>
      </c>
      <c r="C7264" s="100">
        <v>392</v>
      </c>
    </row>
    <row r="7265" spans="1:3">
      <c r="A7265" s="73">
        <v>43789</v>
      </c>
      <c r="B7265" s="100">
        <v>108</v>
      </c>
      <c r="C7265" s="100">
        <v>397</v>
      </c>
    </row>
    <row r="7266" spans="1:3">
      <c r="A7266" s="73">
        <v>43790</v>
      </c>
      <c r="B7266" s="100">
        <v>109.00000000000001</v>
      </c>
      <c r="C7266" s="100">
        <v>396</v>
      </c>
    </row>
    <row r="7267" spans="1:3">
      <c r="A7267" s="73">
        <v>43791</v>
      </c>
      <c r="B7267" s="100">
        <v>108</v>
      </c>
      <c r="C7267" s="100">
        <v>391</v>
      </c>
    </row>
    <row r="7268" spans="1:3">
      <c r="A7268" s="73">
        <v>43792</v>
      </c>
      <c r="B7268" s="100">
        <v>108</v>
      </c>
      <c r="C7268" s="100">
        <v>391</v>
      </c>
    </row>
    <row r="7269" spans="1:3">
      <c r="A7269" s="73">
        <v>43793</v>
      </c>
      <c r="B7269" s="100">
        <v>108</v>
      </c>
      <c r="C7269" s="100">
        <v>391</v>
      </c>
    </row>
    <row r="7270" spans="1:3">
      <c r="A7270" s="73">
        <v>43794</v>
      </c>
      <c r="B7270" s="100">
        <v>106</v>
      </c>
      <c r="C7270" s="100">
        <v>376</v>
      </c>
    </row>
    <row r="7271" spans="1:3">
      <c r="A7271" s="73">
        <v>43795</v>
      </c>
      <c r="B7271" s="100">
        <v>106</v>
      </c>
      <c r="C7271" s="100">
        <v>381</v>
      </c>
    </row>
    <row r="7272" spans="1:3">
      <c r="A7272" s="73">
        <v>43796</v>
      </c>
      <c r="B7272" s="100">
        <v>105</v>
      </c>
      <c r="C7272" s="100">
        <v>373</v>
      </c>
    </row>
    <row r="7273" spans="1:3">
      <c r="A7273" s="73">
        <v>43797</v>
      </c>
      <c r="B7273" s="100">
        <v>105</v>
      </c>
      <c r="C7273" s="100">
        <v>373</v>
      </c>
    </row>
    <row r="7274" spans="1:3">
      <c r="A7274" s="73">
        <v>43798</v>
      </c>
      <c r="B7274" s="100">
        <v>105</v>
      </c>
      <c r="C7274" s="100">
        <v>370</v>
      </c>
    </row>
    <row r="7275" spans="1:3">
      <c r="A7275" s="73">
        <v>43799</v>
      </c>
      <c r="B7275" s="100">
        <v>105</v>
      </c>
      <c r="C7275" s="100">
        <v>370</v>
      </c>
    </row>
    <row r="7276" spans="1:3">
      <c r="A7276" s="73">
        <v>43800</v>
      </c>
      <c r="B7276" s="100">
        <v>105</v>
      </c>
      <c r="C7276" s="100">
        <v>370</v>
      </c>
    </row>
    <row r="7277" spans="1:3">
      <c r="A7277" s="73">
        <v>43801</v>
      </c>
      <c r="B7277" s="100">
        <v>105</v>
      </c>
      <c r="C7277" s="100">
        <v>375</v>
      </c>
    </row>
    <row r="7278" spans="1:3">
      <c r="A7278" s="73">
        <v>43802</v>
      </c>
      <c r="B7278" s="100">
        <v>106</v>
      </c>
      <c r="C7278" s="100">
        <v>391</v>
      </c>
    </row>
    <row r="7279" spans="1:3">
      <c r="A7279" s="73">
        <v>43803</v>
      </c>
      <c r="B7279" s="100">
        <v>105</v>
      </c>
      <c r="C7279" s="100">
        <v>378</v>
      </c>
    </row>
    <row r="7280" spans="1:3">
      <c r="A7280" s="73">
        <v>43804</v>
      </c>
      <c r="B7280" s="100">
        <v>103</v>
      </c>
      <c r="C7280" s="100">
        <v>372</v>
      </c>
    </row>
    <row r="7281" spans="1:3">
      <c r="A7281" s="73">
        <v>43805</v>
      </c>
      <c r="B7281" s="100">
        <v>102</v>
      </c>
      <c r="C7281" s="100">
        <v>360</v>
      </c>
    </row>
    <row r="7282" spans="1:3">
      <c r="A7282" s="73">
        <v>43806</v>
      </c>
      <c r="B7282" s="100">
        <v>102</v>
      </c>
      <c r="C7282" s="100">
        <v>360</v>
      </c>
    </row>
    <row r="7283" spans="1:3">
      <c r="A7283" s="73">
        <v>43807</v>
      </c>
      <c r="B7283" s="100">
        <v>102</v>
      </c>
      <c r="C7283" s="100">
        <v>360</v>
      </c>
    </row>
    <row r="7284" spans="1:3">
      <c r="A7284" s="73">
        <v>43808</v>
      </c>
      <c r="B7284" s="100">
        <v>101</v>
      </c>
      <c r="C7284" s="100">
        <v>350</v>
      </c>
    </row>
    <row r="7285" spans="1:3">
      <c r="A7285" s="73">
        <v>43809</v>
      </c>
      <c r="B7285" s="100">
        <v>101</v>
      </c>
      <c r="C7285" s="100">
        <v>351</v>
      </c>
    </row>
    <row r="7286" spans="1:3">
      <c r="A7286" s="73">
        <v>43810</v>
      </c>
      <c r="B7286" s="100">
        <v>102</v>
      </c>
      <c r="C7286" s="100">
        <v>353</v>
      </c>
    </row>
    <row r="7287" spans="1:3">
      <c r="A7287" s="73">
        <v>43811</v>
      </c>
      <c r="B7287" s="100">
        <v>99</v>
      </c>
      <c r="C7287" s="100">
        <v>339</v>
      </c>
    </row>
    <row r="7288" spans="1:3">
      <c r="A7288" s="73">
        <v>43812</v>
      </c>
      <c r="B7288" s="100">
        <v>99</v>
      </c>
      <c r="C7288" s="100">
        <v>338</v>
      </c>
    </row>
    <row r="7289" spans="1:3">
      <c r="A7289" s="73">
        <v>43813</v>
      </c>
      <c r="B7289" s="100">
        <v>99</v>
      </c>
      <c r="C7289" s="100">
        <v>338</v>
      </c>
    </row>
    <row r="7290" spans="1:3">
      <c r="A7290" s="73">
        <v>43814</v>
      </c>
      <c r="B7290" s="100">
        <v>99</v>
      </c>
      <c r="C7290" s="100">
        <v>338</v>
      </c>
    </row>
    <row r="7291" spans="1:3">
      <c r="A7291" s="73">
        <v>43815</v>
      </c>
      <c r="B7291" s="100">
        <v>97</v>
      </c>
      <c r="C7291" s="100">
        <v>326</v>
      </c>
    </row>
    <row r="7292" spans="1:3">
      <c r="A7292" s="73">
        <v>43816</v>
      </c>
      <c r="B7292" s="100">
        <v>96</v>
      </c>
      <c r="C7292" s="100">
        <v>326</v>
      </c>
    </row>
    <row r="7293" spans="1:3">
      <c r="A7293" s="73">
        <v>43817</v>
      </c>
      <c r="B7293" s="100">
        <v>96</v>
      </c>
      <c r="C7293" s="100">
        <v>322</v>
      </c>
    </row>
    <row r="7294" spans="1:3">
      <c r="A7294" s="73">
        <v>43818</v>
      </c>
      <c r="B7294" s="100">
        <v>95</v>
      </c>
      <c r="C7294" s="100">
        <v>326</v>
      </c>
    </row>
    <row r="7295" spans="1:3">
      <c r="A7295" s="73">
        <v>43819</v>
      </c>
      <c r="B7295" s="100">
        <v>95</v>
      </c>
      <c r="C7295" s="100">
        <v>324</v>
      </c>
    </row>
    <row r="7296" spans="1:3">
      <c r="A7296" s="73">
        <v>43820</v>
      </c>
      <c r="B7296" s="100">
        <v>95</v>
      </c>
      <c r="C7296" s="100">
        <v>324</v>
      </c>
    </row>
    <row r="7297" spans="1:3">
      <c r="A7297" s="73">
        <v>43821</v>
      </c>
      <c r="B7297" s="100">
        <v>95</v>
      </c>
      <c r="C7297" s="100">
        <v>324</v>
      </c>
    </row>
    <row r="7298" spans="1:3">
      <c r="A7298" s="73">
        <v>43822</v>
      </c>
      <c r="B7298" s="100">
        <v>95</v>
      </c>
      <c r="C7298" s="100">
        <v>317</v>
      </c>
    </row>
    <row r="7299" spans="1:3">
      <c r="A7299" s="73">
        <v>43823</v>
      </c>
      <c r="B7299" s="100">
        <v>95</v>
      </c>
      <c r="C7299" s="100">
        <v>326</v>
      </c>
    </row>
    <row r="7300" spans="1:3">
      <c r="A7300" s="73">
        <v>43824</v>
      </c>
      <c r="B7300" s="100">
        <v>95</v>
      </c>
      <c r="C7300" s="100">
        <v>326</v>
      </c>
    </row>
    <row r="7301" spans="1:3">
      <c r="A7301" s="73">
        <v>43825</v>
      </c>
      <c r="B7301" s="100">
        <v>95</v>
      </c>
      <c r="C7301" s="100">
        <v>324</v>
      </c>
    </row>
    <row r="7302" spans="1:3">
      <c r="A7302" s="73">
        <v>43826</v>
      </c>
      <c r="B7302" s="100">
        <v>94</v>
      </c>
      <c r="C7302" s="100">
        <v>330</v>
      </c>
    </row>
    <row r="7303" spans="1:3">
      <c r="A7303" s="73">
        <v>43827</v>
      </c>
      <c r="B7303" s="100">
        <v>94</v>
      </c>
      <c r="C7303" s="100">
        <v>330</v>
      </c>
    </row>
    <row r="7304" spans="1:3">
      <c r="A7304" s="73">
        <v>43828</v>
      </c>
      <c r="B7304" s="100">
        <v>94</v>
      </c>
      <c r="C7304" s="100">
        <v>330</v>
      </c>
    </row>
    <row r="7305" spans="1:3">
      <c r="A7305" s="73">
        <v>43829</v>
      </c>
      <c r="B7305" s="100">
        <v>94</v>
      </c>
      <c r="C7305" s="100">
        <v>330</v>
      </c>
    </row>
    <row r="7306" spans="1:3">
      <c r="A7306" s="73">
        <v>43830</v>
      </c>
      <c r="B7306" s="100">
        <v>93</v>
      </c>
      <c r="C7306" s="100">
        <v>336</v>
      </c>
    </row>
    <row r="7307" spans="1:3">
      <c r="A7307" s="73">
        <v>43831</v>
      </c>
      <c r="B7307" s="100">
        <v>93</v>
      </c>
      <c r="C7307" s="100">
        <v>336</v>
      </c>
    </row>
    <row r="7308" spans="1:3">
      <c r="A7308" s="73">
        <v>43832</v>
      </c>
      <c r="B7308" s="100">
        <v>95</v>
      </c>
      <c r="C7308" s="100">
        <v>331</v>
      </c>
    </row>
    <row r="7309" spans="1:3">
      <c r="A7309" s="73">
        <v>43833</v>
      </c>
      <c r="B7309" s="100">
        <v>96</v>
      </c>
      <c r="C7309" s="100">
        <v>335</v>
      </c>
    </row>
    <row r="7310" spans="1:3">
      <c r="A7310" s="73">
        <v>43834</v>
      </c>
      <c r="B7310" s="100">
        <v>96</v>
      </c>
      <c r="C7310" s="100">
        <v>335</v>
      </c>
    </row>
    <row r="7311" spans="1:3">
      <c r="A7311" s="73">
        <v>43835</v>
      </c>
      <c r="B7311" s="100">
        <v>96</v>
      </c>
      <c r="C7311" s="100">
        <v>335</v>
      </c>
    </row>
    <row r="7312" spans="1:3">
      <c r="A7312" s="73">
        <v>43836</v>
      </c>
      <c r="B7312" s="100">
        <v>98</v>
      </c>
      <c r="C7312" s="100">
        <v>329</v>
      </c>
    </row>
    <row r="7313" spans="1:3">
      <c r="A7313" s="73">
        <v>43837</v>
      </c>
      <c r="B7313" s="100">
        <v>98</v>
      </c>
      <c r="C7313" s="100">
        <v>332</v>
      </c>
    </row>
    <row r="7314" spans="1:3">
      <c r="A7314" s="73">
        <v>43838</v>
      </c>
      <c r="B7314" s="100">
        <v>97</v>
      </c>
      <c r="C7314" s="100">
        <v>329</v>
      </c>
    </row>
    <row r="7315" spans="1:3">
      <c r="A7315" s="73">
        <v>43839</v>
      </c>
      <c r="B7315" s="100">
        <v>96</v>
      </c>
      <c r="C7315" s="100">
        <v>331</v>
      </c>
    </row>
    <row r="7316" spans="1:3">
      <c r="A7316" s="73">
        <v>43840</v>
      </c>
      <c r="B7316" s="100">
        <v>96</v>
      </c>
      <c r="C7316" s="100">
        <v>327</v>
      </c>
    </row>
    <row r="7317" spans="1:3">
      <c r="A7317" s="73">
        <v>43841</v>
      </c>
      <c r="B7317" s="100">
        <v>96</v>
      </c>
      <c r="C7317" s="100">
        <v>327</v>
      </c>
    </row>
    <row r="7318" spans="1:3">
      <c r="A7318" s="73">
        <v>43842</v>
      </c>
      <c r="B7318" s="100">
        <v>96</v>
      </c>
      <c r="C7318" s="100">
        <v>327</v>
      </c>
    </row>
    <row r="7319" spans="1:3">
      <c r="A7319" s="73">
        <v>43843</v>
      </c>
      <c r="B7319" s="100">
        <v>95</v>
      </c>
      <c r="C7319" s="100">
        <v>315</v>
      </c>
    </row>
    <row r="7320" spans="1:3">
      <c r="A7320" s="73">
        <v>43844</v>
      </c>
      <c r="B7320" s="100">
        <v>96</v>
      </c>
      <c r="C7320" s="100">
        <v>322</v>
      </c>
    </row>
    <row r="7321" spans="1:3">
      <c r="A7321" s="73">
        <v>43845</v>
      </c>
      <c r="B7321" s="100">
        <v>96</v>
      </c>
      <c r="C7321" s="100">
        <v>322</v>
      </c>
    </row>
    <row r="7322" spans="1:3">
      <c r="A7322" s="73">
        <v>43846</v>
      </c>
      <c r="B7322" s="100">
        <v>95</v>
      </c>
      <c r="C7322" s="100">
        <v>319</v>
      </c>
    </row>
    <row r="7323" spans="1:3">
      <c r="A7323" s="73">
        <v>43847</v>
      </c>
      <c r="B7323" s="100">
        <v>93</v>
      </c>
      <c r="C7323" s="100">
        <v>320</v>
      </c>
    </row>
    <row r="7324" spans="1:3">
      <c r="A7324" s="73">
        <v>43848</v>
      </c>
      <c r="B7324" s="100">
        <v>93</v>
      </c>
      <c r="C7324" s="100">
        <v>320</v>
      </c>
    </row>
    <row r="7325" spans="1:3">
      <c r="A7325" s="73">
        <v>43849</v>
      </c>
      <c r="B7325" s="100">
        <v>93</v>
      </c>
      <c r="C7325" s="100">
        <v>320</v>
      </c>
    </row>
    <row r="7326" spans="1:3">
      <c r="A7326" s="73">
        <v>43850</v>
      </c>
      <c r="B7326" s="100">
        <v>93</v>
      </c>
      <c r="C7326" s="100">
        <v>320</v>
      </c>
    </row>
    <row r="7327" spans="1:3">
      <c r="A7327" s="73">
        <v>43851</v>
      </c>
      <c r="B7327" s="100">
        <v>93</v>
      </c>
      <c r="C7327" s="100">
        <v>320</v>
      </c>
    </row>
    <row r="7328" spans="1:3">
      <c r="A7328" s="73">
        <v>43852</v>
      </c>
      <c r="B7328" s="100">
        <v>93</v>
      </c>
      <c r="C7328" s="100">
        <v>332</v>
      </c>
    </row>
    <row r="7329" spans="1:3">
      <c r="A7329" s="73">
        <v>43853</v>
      </c>
      <c r="B7329" s="100">
        <v>95</v>
      </c>
      <c r="C7329" s="100">
        <v>340</v>
      </c>
    </row>
    <row r="7330" spans="1:3">
      <c r="A7330" s="73">
        <v>43854</v>
      </c>
      <c r="B7330" s="100">
        <v>95</v>
      </c>
      <c r="C7330" s="100">
        <v>356</v>
      </c>
    </row>
    <row r="7331" spans="1:3">
      <c r="A7331" s="73">
        <v>43855</v>
      </c>
      <c r="B7331" s="100">
        <v>95</v>
      </c>
      <c r="C7331" s="100">
        <v>356</v>
      </c>
    </row>
    <row r="7332" spans="1:3">
      <c r="A7332" s="73">
        <v>43856</v>
      </c>
      <c r="B7332" s="100">
        <v>95</v>
      </c>
      <c r="C7332" s="100">
        <v>356</v>
      </c>
    </row>
    <row r="7333" spans="1:3">
      <c r="A7333" s="73">
        <v>43857</v>
      </c>
      <c r="B7333" s="100">
        <v>99</v>
      </c>
      <c r="C7333" s="100">
        <v>385</v>
      </c>
    </row>
    <row r="7334" spans="1:3">
      <c r="A7334" s="73">
        <v>43858</v>
      </c>
      <c r="B7334" s="100">
        <v>99</v>
      </c>
      <c r="C7334" s="100">
        <v>371</v>
      </c>
    </row>
    <row r="7335" spans="1:3">
      <c r="A7335" s="73">
        <v>43859</v>
      </c>
      <c r="B7335" s="100">
        <v>99</v>
      </c>
      <c r="C7335" s="100">
        <v>371</v>
      </c>
    </row>
    <row r="7336" spans="1:3">
      <c r="A7336" s="73">
        <v>43860</v>
      </c>
      <c r="B7336" s="100">
        <v>100</v>
      </c>
      <c r="C7336" s="100">
        <v>382</v>
      </c>
    </row>
    <row r="7337" spans="1:3">
      <c r="A7337" s="73">
        <v>43861</v>
      </c>
      <c r="B7337" s="100">
        <v>102</v>
      </c>
      <c r="C7337" s="100">
        <v>390</v>
      </c>
    </row>
    <row r="7338" spans="1:3">
      <c r="A7338" s="73">
        <v>43862</v>
      </c>
      <c r="B7338" s="100">
        <v>102</v>
      </c>
      <c r="C7338" s="100">
        <v>390</v>
      </c>
    </row>
    <row r="7339" spans="1:3">
      <c r="A7339" s="73">
        <v>43863</v>
      </c>
      <c r="B7339" s="100">
        <v>102</v>
      </c>
      <c r="C7339" s="100">
        <v>390</v>
      </c>
    </row>
    <row r="7340" spans="1:3">
      <c r="A7340" s="73">
        <v>43864</v>
      </c>
      <c r="B7340" s="100">
        <v>102</v>
      </c>
      <c r="C7340" s="100">
        <v>383</v>
      </c>
    </row>
    <row r="7341" spans="1:3">
      <c r="A7341" s="73">
        <v>43865</v>
      </c>
      <c r="B7341" s="100">
        <v>99</v>
      </c>
      <c r="C7341" s="100">
        <v>372</v>
      </c>
    </row>
    <row r="7342" spans="1:3">
      <c r="A7342" s="73">
        <v>43866</v>
      </c>
      <c r="B7342" s="100">
        <v>97</v>
      </c>
      <c r="C7342" s="100">
        <v>360</v>
      </c>
    </row>
    <row r="7343" spans="1:3">
      <c r="A7343" s="73">
        <v>43867</v>
      </c>
      <c r="B7343" s="100">
        <v>96</v>
      </c>
      <c r="C7343" s="100">
        <v>356</v>
      </c>
    </row>
    <row r="7344" spans="1:3">
      <c r="A7344" s="73">
        <v>43868</v>
      </c>
      <c r="B7344" s="100">
        <v>96</v>
      </c>
      <c r="C7344" s="100">
        <v>354</v>
      </c>
    </row>
    <row r="7345" spans="1:3">
      <c r="A7345" s="73">
        <v>43869</v>
      </c>
      <c r="B7345" s="100">
        <v>96</v>
      </c>
      <c r="C7345" s="100">
        <v>354</v>
      </c>
    </row>
    <row r="7346" spans="1:3">
      <c r="A7346" s="73">
        <v>43870</v>
      </c>
      <c r="B7346" s="100">
        <v>96</v>
      </c>
      <c r="C7346" s="100">
        <v>354</v>
      </c>
    </row>
    <row r="7347" spans="1:3">
      <c r="A7347" s="73">
        <v>43871</v>
      </c>
      <c r="B7347" s="100">
        <v>97</v>
      </c>
      <c r="C7347" s="100">
        <v>358</v>
      </c>
    </row>
    <row r="7348" spans="1:3">
      <c r="A7348" s="73">
        <v>43872</v>
      </c>
      <c r="B7348" s="100">
        <v>97</v>
      </c>
      <c r="C7348" s="100">
        <v>352</v>
      </c>
    </row>
    <row r="7349" spans="1:3">
      <c r="A7349" s="73">
        <v>43873</v>
      </c>
      <c r="B7349" s="100">
        <v>95</v>
      </c>
      <c r="C7349" s="100">
        <v>346</v>
      </c>
    </row>
    <row r="7350" spans="1:3">
      <c r="A7350" s="73">
        <v>43874</v>
      </c>
      <c r="B7350" s="100">
        <v>96</v>
      </c>
      <c r="C7350" s="100">
        <v>341</v>
      </c>
    </row>
    <row r="7351" spans="1:3">
      <c r="A7351" s="73">
        <v>43875</v>
      </c>
      <c r="B7351" s="100">
        <v>96</v>
      </c>
      <c r="C7351" s="100">
        <v>344</v>
      </c>
    </row>
    <row r="7352" spans="1:3">
      <c r="A7352" s="73">
        <v>43876</v>
      </c>
      <c r="B7352" s="100">
        <v>96</v>
      </c>
      <c r="C7352" s="100">
        <v>344</v>
      </c>
    </row>
    <row r="7353" spans="1:3">
      <c r="A7353" s="73">
        <v>43877</v>
      </c>
      <c r="B7353" s="100">
        <v>96</v>
      </c>
      <c r="C7353" s="100">
        <v>344</v>
      </c>
    </row>
    <row r="7354" spans="1:3">
      <c r="A7354" s="73">
        <v>43878</v>
      </c>
      <c r="B7354" s="100">
        <v>96</v>
      </c>
      <c r="C7354" s="100">
        <v>344</v>
      </c>
    </row>
    <row r="7355" spans="1:3">
      <c r="A7355" s="73">
        <v>43879</v>
      </c>
      <c r="B7355" s="100">
        <v>96</v>
      </c>
      <c r="C7355" s="100">
        <v>341</v>
      </c>
    </row>
    <row r="7356" spans="1:3">
      <c r="A7356" s="73">
        <v>43880</v>
      </c>
      <c r="B7356" s="100">
        <v>96</v>
      </c>
      <c r="C7356" s="100">
        <v>344</v>
      </c>
    </row>
    <row r="7357" spans="1:3">
      <c r="A7357" s="73">
        <v>43881</v>
      </c>
      <c r="B7357" s="100">
        <v>97</v>
      </c>
      <c r="C7357" s="100">
        <v>349</v>
      </c>
    </row>
    <row r="7358" spans="1:3">
      <c r="A7358" s="73">
        <v>43882</v>
      </c>
      <c r="B7358" s="100">
        <v>99</v>
      </c>
      <c r="C7358" s="100">
        <v>359</v>
      </c>
    </row>
    <row r="7359" spans="1:3">
      <c r="A7359" s="73">
        <v>43883</v>
      </c>
      <c r="B7359" s="100">
        <v>99</v>
      </c>
      <c r="C7359" s="100">
        <v>359</v>
      </c>
    </row>
    <row r="7360" spans="1:3">
      <c r="A7360" s="73">
        <v>43884</v>
      </c>
      <c r="B7360" s="100">
        <v>99</v>
      </c>
      <c r="C7360" s="100">
        <v>359</v>
      </c>
    </row>
    <row r="7361" spans="1:3">
      <c r="A7361" s="73">
        <v>43885</v>
      </c>
      <c r="B7361" s="100">
        <v>105</v>
      </c>
      <c r="C7361" s="100">
        <v>394</v>
      </c>
    </row>
    <row r="7362" spans="1:3">
      <c r="A7362" s="73">
        <v>43886</v>
      </c>
      <c r="B7362" s="100">
        <v>107</v>
      </c>
      <c r="C7362" s="100">
        <v>417</v>
      </c>
    </row>
    <row r="7363" spans="1:3">
      <c r="A7363" s="73">
        <v>43887</v>
      </c>
      <c r="B7363" s="100">
        <v>108</v>
      </c>
      <c r="C7363" s="100">
        <v>425</v>
      </c>
    </row>
    <row r="7364" spans="1:3">
      <c r="A7364" s="73">
        <v>43888</v>
      </c>
      <c r="B7364" s="100">
        <v>115.99999999999999</v>
      </c>
      <c r="C7364" s="100">
        <v>461.00000000000006</v>
      </c>
    </row>
    <row r="7365" spans="1:3">
      <c r="A7365" s="73">
        <v>43889</v>
      </c>
      <c r="B7365" s="100">
        <v>122</v>
      </c>
      <c r="C7365" s="100">
        <v>500</v>
      </c>
    </row>
    <row r="7366" spans="1:3">
      <c r="A7366" s="73">
        <v>43890</v>
      </c>
      <c r="B7366" s="100">
        <v>122</v>
      </c>
      <c r="C7366" s="100">
        <v>500</v>
      </c>
    </row>
    <row r="7367" spans="1:3">
      <c r="A7367" s="73">
        <v>43891</v>
      </c>
      <c r="B7367" s="100">
        <v>122</v>
      </c>
      <c r="C7367" s="100">
        <v>500</v>
      </c>
    </row>
    <row r="7368" spans="1:3">
      <c r="A7368" s="73">
        <v>43892</v>
      </c>
      <c r="B7368" s="100">
        <v>126</v>
      </c>
      <c r="C7368" s="100">
        <v>487</v>
      </c>
    </row>
    <row r="7369" spans="1:3">
      <c r="A7369" s="73">
        <v>43893</v>
      </c>
      <c r="B7369" s="100">
        <v>126</v>
      </c>
      <c r="C7369" s="100">
        <v>476.99999999999994</v>
      </c>
    </row>
    <row r="7370" spans="1:3">
      <c r="A7370" s="73">
        <v>43894</v>
      </c>
      <c r="B7370" s="100">
        <v>124</v>
      </c>
      <c r="C7370" s="100">
        <v>463.99999999999994</v>
      </c>
    </row>
    <row r="7371" spans="1:3">
      <c r="A7371" s="73">
        <v>43895</v>
      </c>
      <c r="B7371" s="100">
        <v>128</v>
      </c>
      <c r="C7371" s="100">
        <v>493.99999999999994</v>
      </c>
    </row>
    <row r="7372" spans="1:3">
      <c r="A7372" s="73">
        <v>43896</v>
      </c>
      <c r="B7372" s="100">
        <v>144</v>
      </c>
      <c r="C7372" s="100">
        <v>550</v>
      </c>
    </row>
    <row r="7373" spans="1:3">
      <c r="A7373" s="73">
        <v>43897</v>
      </c>
      <c r="B7373" s="100">
        <v>144</v>
      </c>
      <c r="C7373" s="100">
        <v>550</v>
      </c>
    </row>
    <row r="7374" spans="1:3">
      <c r="A7374" s="73">
        <v>43898</v>
      </c>
      <c r="B7374" s="100">
        <v>144</v>
      </c>
      <c r="C7374" s="100">
        <v>550</v>
      </c>
    </row>
    <row r="7375" spans="1:3">
      <c r="A7375" s="73">
        <v>43899</v>
      </c>
      <c r="B7375" s="100">
        <v>171</v>
      </c>
      <c r="C7375" s="100">
        <v>642</v>
      </c>
    </row>
    <row r="7376" spans="1:3">
      <c r="A7376" s="73">
        <v>43900</v>
      </c>
      <c r="B7376" s="100">
        <v>172</v>
      </c>
      <c r="C7376" s="100">
        <v>626</v>
      </c>
    </row>
    <row r="7377" spans="1:3">
      <c r="A7377" s="73">
        <v>43901</v>
      </c>
      <c r="B7377" s="100">
        <v>183</v>
      </c>
      <c r="C7377" s="100">
        <v>646</v>
      </c>
    </row>
    <row r="7378" spans="1:3">
      <c r="A7378" s="73">
        <v>43902</v>
      </c>
      <c r="B7378" s="100">
        <v>209</v>
      </c>
      <c r="C7378" s="100">
        <v>726</v>
      </c>
    </row>
    <row r="7379" spans="1:3">
      <c r="A7379" s="73">
        <v>43903</v>
      </c>
      <c r="B7379" s="100">
        <v>216</v>
      </c>
      <c r="C7379" s="100">
        <v>727</v>
      </c>
    </row>
    <row r="7380" spans="1:3">
      <c r="A7380" s="73">
        <v>43904</v>
      </c>
      <c r="B7380" s="100">
        <v>216</v>
      </c>
      <c r="C7380" s="100">
        <v>727</v>
      </c>
    </row>
    <row r="7381" spans="1:3">
      <c r="A7381" s="73">
        <v>43905</v>
      </c>
      <c r="B7381" s="100">
        <v>216</v>
      </c>
      <c r="C7381" s="100">
        <v>727</v>
      </c>
    </row>
    <row r="7382" spans="1:3">
      <c r="A7382" s="73">
        <v>43906</v>
      </c>
      <c r="B7382" s="100">
        <v>242</v>
      </c>
      <c r="C7382" s="100">
        <v>827</v>
      </c>
    </row>
    <row r="7383" spans="1:3">
      <c r="A7383" s="73">
        <v>43907</v>
      </c>
      <c r="B7383" s="100">
        <v>254.99999999999997</v>
      </c>
      <c r="C7383" s="100">
        <v>846.00000000000011</v>
      </c>
    </row>
    <row r="7384" spans="1:3">
      <c r="A7384" s="73">
        <v>43908</v>
      </c>
      <c r="B7384" s="100">
        <v>285</v>
      </c>
      <c r="C7384" s="100">
        <v>903.99999999999989</v>
      </c>
    </row>
    <row r="7385" spans="1:3">
      <c r="A7385" s="73">
        <v>43909</v>
      </c>
      <c r="B7385" s="100">
        <v>329</v>
      </c>
      <c r="C7385" s="100">
        <v>976</v>
      </c>
    </row>
    <row r="7386" spans="1:3">
      <c r="A7386" s="73">
        <v>43910</v>
      </c>
      <c r="B7386" s="100">
        <v>363</v>
      </c>
      <c r="C7386" s="100">
        <v>1013.0000000000001</v>
      </c>
    </row>
    <row r="7387" spans="1:3">
      <c r="A7387" s="73">
        <v>43911</v>
      </c>
      <c r="B7387" s="100">
        <v>363</v>
      </c>
      <c r="C7387" s="100">
        <v>1013.0000000000001</v>
      </c>
    </row>
    <row r="7388" spans="1:3">
      <c r="A7388" s="73">
        <v>43912</v>
      </c>
      <c r="B7388" s="100">
        <v>363</v>
      </c>
      <c r="C7388" s="100">
        <v>1013.0000000000001</v>
      </c>
    </row>
    <row r="7389" spans="1:3">
      <c r="A7389" s="73">
        <v>43913</v>
      </c>
      <c r="B7389" s="100">
        <v>373</v>
      </c>
      <c r="C7389" s="100">
        <v>1100</v>
      </c>
    </row>
    <row r="7390" spans="1:3">
      <c r="A7390" s="73">
        <v>43914</v>
      </c>
      <c r="B7390" s="100">
        <v>353</v>
      </c>
      <c r="C7390" s="100">
        <v>1079</v>
      </c>
    </row>
    <row r="7391" spans="1:3">
      <c r="A7391" s="73">
        <v>43915</v>
      </c>
      <c r="B7391" s="100">
        <v>324</v>
      </c>
      <c r="C7391" s="100">
        <v>1025</v>
      </c>
    </row>
  </sheetData>
  <mergeCells count="1">
    <mergeCell ref="E21:I2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17"/>
  <sheetViews>
    <sheetView showGridLines="0" zoomScale="80" zoomScaleNormal="80" workbookViewId="0">
      <selection activeCell="S34" sqref="S34"/>
    </sheetView>
  </sheetViews>
  <sheetFormatPr baseColWidth="10" defaultColWidth="11.42578125" defaultRowHeight="15"/>
  <cols>
    <col min="1" max="1" width="10.28515625" style="76" customWidth="1"/>
    <col min="2" max="5" width="13.140625" style="65" customWidth="1"/>
    <col min="6" max="7" width="13.140625" style="83" customWidth="1"/>
    <col min="9" max="10" width="7.28515625" style="26" customWidth="1"/>
    <col min="11" max="12" width="3.5703125" style="26" customWidth="1"/>
    <col min="13" max="14" width="7.28515625" style="26" customWidth="1"/>
  </cols>
  <sheetData>
    <row r="1" spans="1:14" ht="12.6" customHeight="1">
      <c r="B1" s="101"/>
      <c r="C1" s="101"/>
      <c r="D1" s="101"/>
      <c r="E1" s="101"/>
      <c r="F1" s="101"/>
      <c r="G1" s="101"/>
      <c r="I1" s="44" t="s">
        <v>40</v>
      </c>
    </row>
    <row r="2" spans="1:14" ht="11.45" customHeight="1">
      <c r="A2" s="12"/>
      <c r="B2" s="13" t="s">
        <v>36</v>
      </c>
      <c r="C2" s="13" t="s">
        <v>35</v>
      </c>
      <c r="D2" s="13" t="s">
        <v>45</v>
      </c>
      <c r="E2" s="13" t="s">
        <v>29</v>
      </c>
      <c r="F2" s="13" t="s">
        <v>37</v>
      </c>
      <c r="G2" s="13" t="s">
        <v>56</v>
      </c>
      <c r="I2" s="45" t="s">
        <v>41</v>
      </c>
    </row>
    <row r="3" spans="1:14" ht="10.5" customHeight="1">
      <c r="A3" s="73">
        <v>39478</v>
      </c>
      <c r="B3" s="67">
        <v>3</v>
      </c>
      <c r="C3" s="67">
        <v>3</v>
      </c>
      <c r="D3" s="67">
        <v>5.5</v>
      </c>
      <c r="E3" s="67">
        <v>11.25</v>
      </c>
      <c r="F3" s="89">
        <v>7.5</v>
      </c>
      <c r="G3" s="89">
        <v>5.25</v>
      </c>
      <c r="I3" s="46" t="s">
        <v>42</v>
      </c>
    </row>
    <row r="4" spans="1:14" ht="8.1" customHeight="1">
      <c r="A4" s="73">
        <v>39507</v>
      </c>
      <c r="B4" s="67">
        <v>3</v>
      </c>
      <c r="C4" s="67">
        <v>3</v>
      </c>
      <c r="D4" s="67">
        <v>5.25</v>
      </c>
      <c r="E4" s="67">
        <v>11.25</v>
      </c>
      <c r="F4" s="89">
        <v>7.5</v>
      </c>
      <c r="G4" s="89">
        <v>5.25</v>
      </c>
      <c r="I4" s="114" t="s">
        <v>43</v>
      </c>
      <c r="J4" s="114"/>
      <c r="K4" s="114"/>
      <c r="L4" s="114" t="s">
        <v>44</v>
      </c>
      <c r="M4" s="114"/>
      <c r="N4" s="114"/>
    </row>
    <row r="5" spans="1:14" ht="8.1" customHeight="1">
      <c r="A5" s="73">
        <v>39538</v>
      </c>
      <c r="B5" s="67">
        <v>3</v>
      </c>
      <c r="C5" s="67">
        <v>2.25</v>
      </c>
      <c r="D5" s="67">
        <v>5.25</v>
      </c>
      <c r="E5" s="67">
        <v>11.25</v>
      </c>
      <c r="F5" s="89">
        <v>7.5</v>
      </c>
      <c r="G5" s="89">
        <v>5.25</v>
      </c>
    </row>
    <row r="6" spans="1:14" ht="8.1" customHeight="1">
      <c r="A6" s="73">
        <v>39568</v>
      </c>
      <c r="B6" s="67">
        <v>3</v>
      </c>
      <c r="C6" s="67">
        <v>2</v>
      </c>
      <c r="D6" s="67">
        <v>5</v>
      </c>
      <c r="E6" s="67">
        <v>11.75</v>
      </c>
      <c r="F6" s="89">
        <v>7.5</v>
      </c>
      <c r="G6" s="89">
        <v>5.5</v>
      </c>
    </row>
    <row r="7" spans="1:14" ht="8.1" customHeight="1">
      <c r="A7" s="73">
        <v>39598</v>
      </c>
      <c r="B7" s="67">
        <v>3</v>
      </c>
      <c r="C7" s="67">
        <v>2</v>
      </c>
      <c r="D7" s="67">
        <v>5</v>
      </c>
      <c r="E7" s="67">
        <v>11.75</v>
      </c>
      <c r="F7" s="89">
        <v>7.5</v>
      </c>
      <c r="G7" s="89">
        <v>5.5</v>
      </c>
    </row>
    <row r="8" spans="1:14" ht="8.1" customHeight="1">
      <c r="A8" s="73">
        <v>39629</v>
      </c>
      <c r="B8" s="67">
        <v>3</v>
      </c>
      <c r="C8" s="67">
        <v>2</v>
      </c>
      <c r="D8" s="67">
        <v>5</v>
      </c>
      <c r="E8" s="67">
        <v>12.25</v>
      </c>
      <c r="F8" s="89">
        <v>7.75</v>
      </c>
      <c r="G8" s="89">
        <v>5.75</v>
      </c>
    </row>
    <row r="9" spans="1:14" ht="8.1" customHeight="1">
      <c r="A9" s="73">
        <v>39660</v>
      </c>
      <c r="B9" s="67">
        <v>3.25</v>
      </c>
      <c r="C9" s="67">
        <v>2</v>
      </c>
      <c r="D9" s="67">
        <v>5</v>
      </c>
      <c r="E9" s="67">
        <v>13</v>
      </c>
      <c r="F9" s="89">
        <v>8</v>
      </c>
      <c r="G9" s="89">
        <v>6</v>
      </c>
    </row>
    <row r="10" spans="1:14" ht="8.1" customHeight="1">
      <c r="A10" s="73">
        <v>39689</v>
      </c>
      <c r="B10" s="67">
        <v>3.25</v>
      </c>
      <c r="C10" s="67">
        <v>2</v>
      </c>
      <c r="D10" s="67">
        <v>5</v>
      </c>
      <c r="E10" s="67">
        <v>13</v>
      </c>
      <c r="F10" s="89">
        <v>8.25</v>
      </c>
      <c r="G10" s="89">
        <v>6.25</v>
      </c>
    </row>
    <row r="11" spans="1:14" ht="8.1" customHeight="1">
      <c r="A11" s="73">
        <v>39721</v>
      </c>
      <c r="B11" s="67">
        <v>3.25</v>
      </c>
      <c r="C11" s="67">
        <v>2</v>
      </c>
      <c r="D11" s="67">
        <v>5</v>
      </c>
      <c r="E11" s="67">
        <v>13.75</v>
      </c>
      <c r="F11" s="89">
        <v>8.25</v>
      </c>
      <c r="G11" s="89">
        <v>6.5</v>
      </c>
    </row>
    <row r="12" spans="1:14" ht="8.1" customHeight="1">
      <c r="A12" s="73">
        <v>39752</v>
      </c>
      <c r="B12" s="67">
        <v>3.25</v>
      </c>
      <c r="C12" s="67">
        <v>1</v>
      </c>
      <c r="D12" s="67">
        <v>4.5</v>
      </c>
      <c r="E12" s="67">
        <v>13.75</v>
      </c>
      <c r="F12" s="89">
        <v>8.25</v>
      </c>
      <c r="G12" s="89">
        <v>6.5</v>
      </c>
    </row>
    <row r="13" spans="1:14" ht="8.1" customHeight="1">
      <c r="A13" s="73">
        <v>39780</v>
      </c>
      <c r="B13" s="67">
        <v>2.75</v>
      </c>
      <c r="C13" s="67">
        <v>1</v>
      </c>
      <c r="D13" s="67">
        <v>3</v>
      </c>
      <c r="E13" s="67">
        <v>13.75</v>
      </c>
      <c r="F13" s="89">
        <v>8.25</v>
      </c>
      <c r="G13" s="89">
        <v>6.5</v>
      </c>
    </row>
    <row r="14" spans="1:14" ht="8.1" customHeight="1">
      <c r="A14" s="73">
        <v>39813</v>
      </c>
      <c r="B14" s="67">
        <v>2</v>
      </c>
      <c r="C14" s="67">
        <v>0.25</v>
      </c>
      <c r="D14" s="67">
        <v>2</v>
      </c>
      <c r="E14" s="67">
        <v>13.75</v>
      </c>
      <c r="F14" s="89">
        <v>8.25</v>
      </c>
      <c r="G14" s="89">
        <v>6.5</v>
      </c>
    </row>
    <row r="15" spans="1:14" ht="8.1" customHeight="1">
      <c r="A15" s="73">
        <v>39843</v>
      </c>
      <c r="B15" s="67">
        <v>1</v>
      </c>
      <c r="C15" s="67">
        <v>0.25</v>
      </c>
      <c r="D15" s="67">
        <v>1.5</v>
      </c>
      <c r="E15" s="67">
        <v>12.75</v>
      </c>
      <c r="F15" s="89">
        <v>7.75</v>
      </c>
      <c r="G15" s="89">
        <v>6.5</v>
      </c>
    </row>
    <row r="16" spans="1:14" ht="8.1" customHeight="1">
      <c r="A16" s="73">
        <v>39871</v>
      </c>
      <c r="B16" s="67">
        <v>1</v>
      </c>
      <c r="C16" s="67">
        <v>0.25</v>
      </c>
      <c r="D16" s="67">
        <v>1</v>
      </c>
      <c r="E16" s="67">
        <v>12.75</v>
      </c>
      <c r="F16" s="89">
        <v>7.5</v>
      </c>
      <c r="G16" s="89">
        <v>6.25</v>
      </c>
    </row>
    <row r="17" spans="1:14" ht="8.1" customHeight="1">
      <c r="A17" s="73">
        <v>39903</v>
      </c>
      <c r="B17" s="67">
        <v>0.5</v>
      </c>
      <c r="C17" s="67">
        <v>0.25</v>
      </c>
      <c r="D17" s="67">
        <v>0.5</v>
      </c>
      <c r="E17" s="67">
        <v>11.25</v>
      </c>
      <c r="F17" s="89">
        <v>6.75</v>
      </c>
      <c r="G17" s="89">
        <v>6</v>
      </c>
    </row>
    <row r="18" spans="1:14" ht="8.1" customHeight="1">
      <c r="A18" s="73">
        <v>39933</v>
      </c>
      <c r="B18" s="67">
        <v>0.25</v>
      </c>
      <c r="C18" s="67">
        <v>0.25</v>
      </c>
      <c r="D18" s="67">
        <v>0.5</v>
      </c>
      <c r="E18" s="67">
        <v>10.25</v>
      </c>
      <c r="F18" s="89">
        <v>6</v>
      </c>
      <c r="G18" s="89">
        <v>5</v>
      </c>
    </row>
    <row r="19" spans="1:14" ht="8.1" customHeight="1">
      <c r="A19" s="73">
        <v>39962</v>
      </c>
      <c r="B19" s="67">
        <v>0.25</v>
      </c>
      <c r="C19" s="67">
        <v>0.25</v>
      </c>
      <c r="D19" s="67">
        <v>0.5</v>
      </c>
      <c r="E19" s="67">
        <v>10.25</v>
      </c>
      <c r="F19" s="89">
        <v>5.25</v>
      </c>
      <c r="G19" s="89">
        <v>4</v>
      </c>
    </row>
    <row r="20" spans="1:14" ht="8.1" customHeight="1">
      <c r="A20" s="73">
        <v>39994</v>
      </c>
      <c r="B20" s="67">
        <v>0.25</v>
      </c>
      <c r="C20" s="67">
        <v>0.25</v>
      </c>
      <c r="D20" s="67">
        <v>0.5</v>
      </c>
      <c r="E20" s="67">
        <v>9.25</v>
      </c>
      <c r="F20" s="89">
        <v>4.75</v>
      </c>
      <c r="G20" s="89">
        <v>3</v>
      </c>
    </row>
    <row r="21" spans="1:14" ht="14.1" customHeight="1">
      <c r="A21" s="73">
        <v>40025</v>
      </c>
      <c r="B21" s="67">
        <v>0.25</v>
      </c>
      <c r="C21" s="67">
        <v>0.25</v>
      </c>
      <c r="D21" s="67">
        <v>0.5</v>
      </c>
      <c r="E21" s="67">
        <v>8.75</v>
      </c>
      <c r="F21" s="89">
        <v>4.5</v>
      </c>
      <c r="G21" s="89">
        <v>2</v>
      </c>
      <c r="I21" s="110" t="s">
        <v>27</v>
      </c>
      <c r="J21" s="110"/>
      <c r="K21" s="110"/>
      <c r="L21" s="110"/>
      <c r="M21" s="110"/>
      <c r="N21" s="110"/>
    </row>
    <row r="22" spans="1:14" ht="12.6" customHeight="1">
      <c r="A22" s="73">
        <v>40056</v>
      </c>
      <c r="B22" s="67">
        <v>0.25</v>
      </c>
      <c r="C22" s="67">
        <v>0.25</v>
      </c>
      <c r="D22" s="67">
        <v>0.5</v>
      </c>
      <c r="E22" s="67">
        <v>8.75</v>
      </c>
      <c r="F22" s="89">
        <v>4.5</v>
      </c>
      <c r="G22" s="89">
        <v>1.25</v>
      </c>
    </row>
    <row r="23" spans="1:14">
      <c r="A23" s="73">
        <v>40086</v>
      </c>
      <c r="B23" s="67">
        <v>0.25</v>
      </c>
      <c r="C23" s="67">
        <v>0.25</v>
      </c>
      <c r="D23" s="67">
        <v>0.5</v>
      </c>
      <c r="E23" s="67">
        <v>8.75</v>
      </c>
      <c r="F23" s="89">
        <v>4.5</v>
      </c>
      <c r="G23" s="89">
        <v>1.25</v>
      </c>
    </row>
    <row r="24" spans="1:14">
      <c r="A24" s="73">
        <v>40116</v>
      </c>
      <c r="B24" s="67">
        <v>0.25</v>
      </c>
      <c r="C24" s="67">
        <v>0.25</v>
      </c>
      <c r="D24" s="67">
        <v>0.5</v>
      </c>
      <c r="E24" s="67">
        <v>8.75</v>
      </c>
      <c r="F24" s="89">
        <v>4.5</v>
      </c>
      <c r="G24" s="89">
        <v>1.25</v>
      </c>
    </row>
    <row r="25" spans="1:14">
      <c r="A25" s="73">
        <v>40147</v>
      </c>
      <c r="B25" s="67">
        <v>0.25</v>
      </c>
      <c r="C25" s="67">
        <v>0.25</v>
      </c>
      <c r="D25" s="67">
        <v>0.5</v>
      </c>
      <c r="E25" s="67">
        <v>8.75</v>
      </c>
      <c r="F25" s="89">
        <v>4.5</v>
      </c>
      <c r="G25" s="89">
        <v>1.25</v>
      </c>
    </row>
    <row r="26" spans="1:14">
      <c r="A26" s="73">
        <v>40178</v>
      </c>
      <c r="B26" s="67">
        <v>0.25</v>
      </c>
      <c r="C26" s="67">
        <v>0.25</v>
      </c>
      <c r="D26" s="67">
        <v>0.5</v>
      </c>
      <c r="E26" s="67">
        <v>8.75</v>
      </c>
      <c r="F26" s="89">
        <v>4.5</v>
      </c>
      <c r="G26" s="89">
        <v>1.25</v>
      </c>
    </row>
    <row r="27" spans="1:14">
      <c r="A27" s="73">
        <v>40207</v>
      </c>
      <c r="B27" s="67">
        <v>0.25</v>
      </c>
      <c r="C27" s="67">
        <v>0.25</v>
      </c>
      <c r="D27" s="67">
        <v>0.5</v>
      </c>
      <c r="E27" s="67">
        <v>8.75</v>
      </c>
      <c r="F27" s="89">
        <v>4.5</v>
      </c>
      <c r="G27" s="89">
        <v>1.25</v>
      </c>
    </row>
    <row r="28" spans="1:14">
      <c r="A28" s="73">
        <v>40235</v>
      </c>
      <c r="B28" s="67">
        <v>0.25</v>
      </c>
      <c r="C28" s="67">
        <v>0.25</v>
      </c>
      <c r="D28" s="67">
        <v>0.5</v>
      </c>
      <c r="E28" s="67">
        <v>8.75</v>
      </c>
      <c r="F28" s="89">
        <v>4.5</v>
      </c>
      <c r="G28" s="89">
        <v>1.25</v>
      </c>
    </row>
    <row r="29" spans="1:14">
      <c r="A29" s="73">
        <v>40268</v>
      </c>
      <c r="B29" s="67">
        <v>0.25</v>
      </c>
      <c r="C29" s="67">
        <v>0.25</v>
      </c>
      <c r="D29" s="67">
        <v>0.5</v>
      </c>
      <c r="E29" s="67">
        <v>8.75</v>
      </c>
      <c r="F29" s="89">
        <v>4.5</v>
      </c>
      <c r="G29" s="89">
        <v>1.25</v>
      </c>
    </row>
    <row r="30" spans="1:14">
      <c r="A30" s="73">
        <v>40298</v>
      </c>
      <c r="B30" s="67">
        <v>0.25</v>
      </c>
      <c r="C30" s="67">
        <v>0.25</v>
      </c>
      <c r="D30" s="67">
        <v>0.5</v>
      </c>
      <c r="E30" s="67">
        <v>9.5</v>
      </c>
      <c r="F30" s="89">
        <v>4.5</v>
      </c>
      <c r="G30" s="89">
        <v>1.25</v>
      </c>
    </row>
    <row r="31" spans="1:14">
      <c r="A31" s="73">
        <v>40329</v>
      </c>
      <c r="B31" s="67">
        <v>0.25</v>
      </c>
      <c r="C31" s="67">
        <v>0.25</v>
      </c>
      <c r="D31" s="67">
        <v>0.5</v>
      </c>
      <c r="E31" s="67">
        <v>9.5</v>
      </c>
      <c r="F31" s="89">
        <v>4.5</v>
      </c>
      <c r="G31" s="89">
        <v>1.5</v>
      </c>
    </row>
    <row r="32" spans="1:14">
      <c r="A32" s="73">
        <v>40359</v>
      </c>
      <c r="B32" s="67">
        <v>0.25</v>
      </c>
      <c r="C32" s="67">
        <v>0.25</v>
      </c>
      <c r="D32" s="67">
        <v>0.5</v>
      </c>
      <c r="E32" s="67">
        <v>10.25</v>
      </c>
      <c r="F32" s="89">
        <v>4.5</v>
      </c>
      <c r="G32" s="89">
        <v>1.75</v>
      </c>
    </row>
    <row r="33" spans="1:7">
      <c r="A33" s="73">
        <v>40389</v>
      </c>
      <c r="B33" s="67">
        <v>0.25</v>
      </c>
      <c r="C33" s="67">
        <v>0.25</v>
      </c>
      <c r="D33" s="67">
        <v>0.5</v>
      </c>
      <c r="E33" s="67">
        <v>10.75</v>
      </c>
      <c r="F33" s="89">
        <v>4.5</v>
      </c>
      <c r="G33" s="89">
        <v>2</v>
      </c>
    </row>
    <row r="34" spans="1:7">
      <c r="A34" s="73">
        <v>40421</v>
      </c>
      <c r="B34" s="67">
        <v>0.25</v>
      </c>
      <c r="C34" s="67">
        <v>0.25</v>
      </c>
      <c r="D34" s="67">
        <v>0.5</v>
      </c>
      <c r="E34" s="67">
        <v>10.75</v>
      </c>
      <c r="F34" s="89">
        <v>4.5</v>
      </c>
      <c r="G34" s="89">
        <v>2.5</v>
      </c>
    </row>
    <row r="35" spans="1:7">
      <c r="A35" s="73">
        <v>40451</v>
      </c>
      <c r="B35" s="67">
        <v>0.25</v>
      </c>
      <c r="C35" s="67">
        <v>0.25</v>
      </c>
      <c r="D35" s="67">
        <v>0.5</v>
      </c>
      <c r="E35" s="67">
        <v>10.75</v>
      </c>
      <c r="F35" s="89">
        <v>4.5</v>
      </c>
      <c r="G35" s="89">
        <v>3</v>
      </c>
    </row>
    <row r="36" spans="1:7">
      <c r="A36" s="73">
        <v>40480</v>
      </c>
      <c r="B36" s="67">
        <v>0.25</v>
      </c>
      <c r="C36" s="67">
        <v>0.25</v>
      </c>
      <c r="D36" s="67">
        <v>0.5</v>
      </c>
      <c r="E36" s="67">
        <v>10.75</v>
      </c>
      <c r="F36" s="89">
        <v>4.5</v>
      </c>
      <c r="G36" s="89">
        <v>3</v>
      </c>
    </row>
    <row r="37" spans="1:7">
      <c r="A37" s="73">
        <v>40512</v>
      </c>
      <c r="B37" s="67">
        <v>0.25</v>
      </c>
      <c r="C37" s="67">
        <v>0.25</v>
      </c>
      <c r="D37" s="67">
        <v>0.5</v>
      </c>
      <c r="E37" s="67">
        <v>10.75</v>
      </c>
      <c r="F37" s="89">
        <v>4.5</v>
      </c>
      <c r="G37" s="89">
        <v>3</v>
      </c>
    </row>
    <row r="38" spans="1:7">
      <c r="A38" s="73">
        <v>40543</v>
      </c>
      <c r="B38" s="67">
        <v>0.25</v>
      </c>
      <c r="C38" s="67">
        <v>0.25</v>
      </c>
      <c r="D38" s="67">
        <v>0.5</v>
      </c>
      <c r="E38" s="67">
        <v>10.75</v>
      </c>
      <c r="F38" s="89">
        <v>4.5</v>
      </c>
      <c r="G38" s="89">
        <v>3</v>
      </c>
    </row>
    <row r="39" spans="1:7">
      <c r="A39" s="73">
        <v>40574</v>
      </c>
      <c r="B39" s="67">
        <v>0.25</v>
      </c>
      <c r="C39" s="67">
        <v>0.25</v>
      </c>
      <c r="D39" s="67">
        <v>0.5</v>
      </c>
      <c r="E39" s="67">
        <v>11.25</v>
      </c>
      <c r="F39" s="89">
        <v>4.5</v>
      </c>
      <c r="G39" s="89">
        <v>3.25</v>
      </c>
    </row>
    <row r="40" spans="1:7">
      <c r="A40" s="73">
        <v>40602</v>
      </c>
      <c r="B40" s="67">
        <v>0.25</v>
      </c>
      <c r="C40" s="67">
        <v>0.25</v>
      </c>
      <c r="D40" s="67">
        <v>0.5</v>
      </c>
      <c r="E40" s="67">
        <v>11.25</v>
      </c>
      <c r="F40" s="89">
        <v>4.5</v>
      </c>
      <c r="G40" s="89">
        <v>3.5</v>
      </c>
    </row>
    <row r="41" spans="1:7">
      <c r="A41" s="73">
        <v>40633</v>
      </c>
      <c r="B41" s="67">
        <v>0.25</v>
      </c>
      <c r="C41" s="67">
        <v>0.25</v>
      </c>
      <c r="D41" s="67">
        <v>0.5</v>
      </c>
      <c r="E41" s="67">
        <v>11.75</v>
      </c>
      <c r="F41" s="89">
        <v>4.5</v>
      </c>
      <c r="G41" s="89">
        <v>3.75</v>
      </c>
    </row>
    <row r="42" spans="1:7">
      <c r="A42" s="73">
        <v>40662</v>
      </c>
      <c r="B42" s="67">
        <v>0.5</v>
      </c>
      <c r="C42" s="67">
        <v>0.25</v>
      </c>
      <c r="D42" s="67">
        <v>0.5</v>
      </c>
      <c r="E42" s="67">
        <v>12</v>
      </c>
      <c r="F42" s="89">
        <v>4.5</v>
      </c>
      <c r="G42" s="89">
        <v>4</v>
      </c>
    </row>
    <row r="43" spans="1:7">
      <c r="A43" s="73">
        <v>40694</v>
      </c>
      <c r="B43" s="67">
        <v>0.5</v>
      </c>
      <c r="C43" s="67">
        <v>0.25</v>
      </c>
      <c r="D43" s="67">
        <v>0.5</v>
      </c>
      <c r="E43" s="67">
        <v>12</v>
      </c>
      <c r="F43" s="89">
        <v>4.5</v>
      </c>
      <c r="G43" s="89">
        <v>4.25</v>
      </c>
    </row>
    <row r="44" spans="1:7">
      <c r="A44" s="73">
        <v>40724</v>
      </c>
      <c r="B44" s="67">
        <v>0.5</v>
      </c>
      <c r="C44" s="67">
        <v>0.25</v>
      </c>
      <c r="D44" s="67">
        <v>0.5</v>
      </c>
      <c r="E44" s="67">
        <v>12.25</v>
      </c>
      <c r="F44" s="89">
        <v>4.5</v>
      </c>
      <c r="G44" s="89">
        <v>4.25</v>
      </c>
    </row>
    <row r="45" spans="1:7">
      <c r="A45" s="73">
        <v>40753</v>
      </c>
      <c r="B45" s="67">
        <v>0.75</v>
      </c>
      <c r="C45" s="67">
        <v>0.25</v>
      </c>
      <c r="D45" s="67">
        <v>0.5</v>
      </c>
      <c r="E45" s="67">
        <v>12.5</v>
      </c>
      <c r="F45" s="89">
        <v>4.5</v>
      </c>
      <c r="G45" s="89">
        <v>4.25</v>
      </c>
    </row>
    <row r="46" spans="1:7">
      <c r="A46" s="73">
        <v>40786</v>
      </c>
      <c r="B46" s="67">
        <v>0.75</v>
      </c>
      <c r="C46" s="67">
        <v>0.25</v>
      </c>
      <c r="D46" s="67">
        <v>0.5</v>
      </c>
      <c r="E46" s="67">
        <v>12</v>
      </c>
      <c r="F46" s="89">
        <v>4.5</v>
      </c>
      <c r="G46" s="89">
        <v>4.25</v>
      </c>
    </row>
    <row r="47" spans="1:7">
      <c r="A47" s="73">
        <v>40816</v>
      </c>
      <c r="B47" s="67">
        <v>0.75</v>
      </c>
      <c r="C47" s="67">
        <v>0.25</v>
      </c>
      <c r="D47" s="67">
        <v>0.5</v>
      </c>
      <c r="E47" s="67">
        <v>12</v>
      </c>
      <c r="F47" s="89">
        <v>4.5</v>
      </c>
      <c r="G47" s="89">
        <v>4.25</v>
      </c>
    </row>
    <row r="48" spans="1:7">
      <c r="A48" s="73">
        <v>40847</v>
      </c>
      <c r="B48" s="67">
        <v>0.75</v>
      </c>
      <c r="C48" s="67">
        <v>0.25</v>
      </c>
      <c r="D48" s="67">
        <v>0.5</v>
      </c>
      <c r="E48" s="67">
        <v>11.5</v>
      </c>
      <c r="F48" s="89">
        <v>4.5</v>
      </c>
      <c r="G48" s="89">
        <v>4.25</v>
      </c>
    </row>
    <row r="49" spans="1:7">
      <c r="A49" s="73">
        <v>40877</v>
      </c>
      <c r="B49" s="67">
        <v>0.5</v>
      </c>
      <c r="C49" s="67">
        <v>0.25</v>
      </c>
      <c r="D49" s="67">
        <v>0.5</v>
      </c>
      <c r="E49" s="67">
        <v>11</v>
      </c>
      <c r="F49" s="89">
        <v>4.5</v>
      </c>
      <c r="G49" s="89">
        <v>4.25</v>
      </c>
    </row>
    <row r="50" spans="1:7">
      <c r="A50" s="73">
        <v>40907</v>
      </c>
      <c r="B50" s="67">
        <v>0.25</v>
      </c>
      <c r="C50" s="67">
        <v>0.25</v>
      </c>
      <c r="D50" s="67">
        <v>0.5</v>
      </c>
      <c r="E50" s="67">
        <v>11</v>
      </c>
      <c r="F50" s="89">
        <v>4.5</v>
      </c>
      <c r="G50" s="89">
        <v>4.25</v>
      </c>
    </row>
    <row r="51" spans="1:7">
      <c r="A51" s="73">
        <v>40939</v>
      </c>
      <c r="B51" s="67">
        <v>0.25</v>
      </c>
      <c r="C51" s="67">
        <v>0.25</v>
      </c>
      <c r="D51" s="67">
        <v>0.5</v>
      </c>
      <c r="E51" s="67">
        <v>10.5</v>
      </c>
      <c r="F51" s="89">
        <v>4.5</v>
      </c>
      <c r="G51" s="89">
        <v>4.25</v>
      </c>
    </row>
    <row r="52" spans="1:7">
      <c r="A52" s="73">
        <v>40968</v>
      </c>
      <c r="B52" s="67">
        <v>0.25</v>
      </c>
      <c r="C52" s="67">
        <v>0.25</v>
      </c>
      <c r="D52" s="67">
        <v>0.5</v>
      </c>
      <c r="E52" s="67">
        <v>10.5</v>
      </c>
      <c r="F52" s="89">
        <v>4.5</v>
      </c>
      <c r="G52" s="89">
        <v>4.25</v>
      </c>
    </row>
    <row r="53" spans="1:7">
      <c r="A53" s="73">
        <v>40998</v>
      </c>
      <c r="B53" s="67">
        <v>0.25</v>
      </c>
      <c r="C53" s="67">
        <v>0.25</v>
      </c>
      <c r="D53" s="67">
        <v>0.5</v>
      </c>
      <c r="E53" s="67">
        <v>9.75</v>
      </c>
      <c r="F53" s="89">
        <v>4.5</v>
      </c>
      <c r="G53" s="89">
        <v>4.25</v>
      </c>
    </row>
    <row r="54" spans="1:7">
      <c r="A54" s="73">
        <v>41029</v>
      </c>
      <c r="B54" s="67">
        <v>0.25</v>
      </c>
      <c r="C54" s="67">
        <v>0.25</v>
      </c>
      <c r="D54" s="67">
        <v>0.5</v>
      </c>
      <c r="E54" s="67">
        <v>9</v>
      </c>
      <c r="F54" s="89">
        <v>4.5</v>
      </c>
      <c r="G54" s="89">
        <v>4.25</v>
      </c>
    </row>
    <row r="55" spans="1:7">
      <c r="A55" s="73">
        <v>41060</v>
      </c>
      <c r="B55" s="67">
        <v>0.25</v>
      </c>
      <c r="C55" s="67">
        <v>0.25</v>
      </c>
      <c r="D55" s="67">
        <v>0.5</v>
      </c>
      <c r="E55" s="67">
        <v>8.5</v>
      </c>
      <c r="F55" s="89">
        <v>4.5</v>
      </c>
      <c r="G55" s="89">
        <v>4.25</v>
      </c>
    </row>
    <row r="56" spans="1:7">
      <c r="A56" s="73">
        <v>41089</v>
      </c>
      <c r="B56" s="67">
        <v>0.25</v>
      </c>
      <c r="C56" s="67">
        <v>0.25</v>
      </c>
      <c r="D56" s="67">
        <v>0.5</v>
      </c>
      <c r="E56" s="67">
        <v>8.5</v>
      </c>
      <c r="F56" s="89">
        <v>4.5</v>
      </c>
      <c r="G56" s="89">
        <v>4.25</v>
      </c>
    </row>
    <row r="57" spans="1:7">
      <c r="A57" s="73">
        <v>41121</v>
      </c>
      <c r="B57" s="67">
        <v>0</v>
      </c>
      <c r="C57" s="67">
        <v>0.25</v>
      </c>
      <c r="D57" s="67">
        <v>0.5</v>
      </c>
      <c r="E57" s="67">
        <v>8</v>
      </c>
      <c r="F57" s="89">
        <v>4.5</v>
      </c>
      <c r="G57" s="89">
        <v>4.25</v>
      </c>
    </row>
    <row r="58" spans="1:7">
      <c r="A58" s="73">
        <v>41152</v>
      </c>
      <c r="B58" s="67">
        <v>0</v>
      </c>
      <c r="C58" s="67">
        <v>0.25</v>
      </c>
      <c r="D58" s="67">
        <v>0.5</v>
      </c>
      <c r="E58" s="67">
        <v>7.5</v>
      </c>
      <c r="F58" s="89">
        <v>4.5</v>
      </c>
      <c r="G58" s="89">
        <v>4.25</v>
      </c>
    </row>
    <row r="59" spans="1:7">
      <c r="A59" s="73">
        <v>41180</v>
      </c>
      <c r="B59" s="67">
        <v>0</v>
      </c>
      <c r="C59" s="67">
        <v>0.25</v>
      </c>
      <c r="D59" s="67">
        <v>0.5</v>
      </c>
      <c r="E59" s="67">
        <v>7.5</v>
      </c>
      <c r="F59" s="89">
        <v>4.5</v>
      </c>
      <c r="G59" s="89">
        <v>4.25</v>
      </c>
    </row>
    <row r="60" spans="1:7">
      <c r="A60" s="73">
        <v>41213</v>
      </c>
      <c r="B60" s="67">
        <v>0</v>
      </c>
      <c r="C60" s="67">
        <v>0.25</v>
      </c>
      <c r="D60" s="67">
        <v>0.5</v>
      </c>
      <c r="E60" s="67">
        <v>7.25</v>
      </c>
      <c r="F60" s="89">
        <v>4.5</v>
      </c>
      <c r="G60" s="89">
        <v>4.25</v>
      </c>
    </row>
    <row r="61" spans="1:7">
      <c r="A61" s="73">
        <v>41243</v>
      </c>
      <c r="B61" s="67">
        <v>0</v>
      </c>
      <c r="C61" s="67">
        <v>0.25</v>
      </c>
      <c r="D61" s="67">
        <v>0.5</v>
      </c>
      <c r="E61" s="67">
        <v>7.25</v>
      </c>
      <c r="F61" s="89">
        <v>4.5</v>
      </c>
      <c r="G61" s="89">
        <v>4.25</v>
      </c>
    </row>
    <row r="62" spans="1:7">
      <c r="A62" s="73">
        <v>41274</v>
      </c>
      <c r="B62" s="67">
        <v>0</v>
      </c>
      <c r="C62" s="67">
        <v>0.25</v>
      </c>
      <c r="D62" s="67">
        <v>0.5</v>
      </c>
      <c r="E62" s="67">
        <v>7.25</v>
      </c>
      <c r="F62" s="89">
        <v>4.5</v>
      </c>
      <c r="G62" s="89">
        <v>4.25</v>
      </c>
    </row>
    <row r="63" spans="1:7">
      <c r="A63" s="73">
        <v>41305</v>
      </c>
      <c r="B63" s="67">
        <v>0</v>
      </c>
      <c r="C63" s="67">
        <v>0.25</v>
      </c>
      <c r="D63" s="67">
        <v>0.5</v>
      </c>
      <c r="E63" s="67">
        <v>7.25</v>
      </c>
      <c r="F63" s="89">
        <v>4.5</v>
      </c>
      <c r="G63" s="89">
        <v>4.25</v>
      </c>
    </row>
    <row r="64" spans="1:7">
      <c r="A64" s="73">
        <v>41333</v>
      </c>
      <c r="B64" s="67">
        <v>0</v>
      </c>
      <c r="C64" s="67">
        <v>0.25</v>
      </c>
      <c r="D64" s="67">
        <v>0.5</v>
      </c>
      <c r="E64" s="67">
        <v>7.25</v>
      </c>
      <c r="F64" s="89">
        <v>4.5</v>
      </c>
      <c r="G64" s="89">
        <v>4.25</v>
      </c>
    </row>
    <row r="65" spans="1:7">
      <c r="A65" s="73">
        <v>41362</v>
      </c>
      <c r="B65" s="67">
        <v>0</v>
      </c>
      <c r="C65" s="67">
        <v>0.25</v>
      </c>
      <c r="D65" s="67">
        <v>0.5</v>
      </c>
      <c r="E65" s="67">
        <v>7.25</v>
      </c>
      <c r="F65" s="89">
        <v>4</v>
      </c>
      <c r="G65" s="89">
        <v>4.25</v>
      </c>
    </row>
    <row r="66" spans="1:7">
      <c r="A66" s="73">
        <v>41394</v>
      </c>
      <c r="B66" s="67">
        <v>0</v>
      </c>
      <c r="C66" s="67">
        <v>0.25</v>
      </c>
      <c r="D66" s="67">
        <v>0.5</v>
      </c>
      <c r="E66" s="67">
        <v>7.5</v>
      </c>
      <c r="F66" s="89">
        <v>4</v>
      </c>
      <c r="G66" s="89">
        <v>4.25</v>
      </c>
    </row>
    <row r="67" spans="1:7">
      <c r="A67" s="73">
        <v>41425</v>
      </c>
      <c r="B67" s="67">
        <v>0</v>
      </c>
      <c r="C67" s="67">
        <v>0.25</v>
      </c>
      <c r="D67" s="67">
        <v>0.5</v>
      </c>
      <c r="E67" s="67">
        <v>8</v>
      </c>
      <c r="F67" s="89">
        <v>4</v>
      </c>
      <c r="G67" s="89">
        <v>4.25</v>
      </c>
    </row>
    <row r="68" spans="1:7">
      <c r="A68" s="73">
        <v>41453</v>
      </c>
      <c r="B68" s="67">
        <v>0</v>
      </c>
      <c r="C68" s="67">
        <v>0.25</v>
      </c>
      <c r="D68" s="67">
        <v>0.5</v>
      </c>
      <c r="E68" s="67">
        <v>8</v>
      </c>
      <c r="F68" s="89">
        <v>4</v>
      </c>
      <c r="G68" s="89">
        <v>4.25</v>
      </c>
    </row>
    <row r="69" spans="1:7">
      <c r="A69" s="73">
        <v>41486</v>
      </c>
      <c r="B69" s="67">
        <v>0</v>
      </c>
      <c r="C69" s="67">
        <v>0.25</v>
      </c>
      <c r="D69" s="67">
        <v>0.5</v>
      </c>
      <c r="E69" s="67">
        <v>8.5</v>
      </c>
      <c r="F69" s="89">
        <v>4</v>
      </c>
      <c r="G69" s="89">
        <v>4.25</v>
      </c>
    </row>
    <row r="70" spans="1:7">
      <c r="A70" s="73">
        <v>41516</v>
      </c>
      <c r="B70" s="67">
        <v>0</v>
      </c>
      <c r="C70" s="67">
        <v>0.25</v>
      </c>
      <c r="D70" s="67">
        <v>0.5</v>
      </c>
      <c r="E70" s="67">
        <v>9</v>
      </c>
      <c r="F70" s="89">
        <v>4</v>
      </c>
      <c r="G70" s="89">
        <v>4.25</v>
      </c>
    </row>
    <row r="71" spans="1:7">
      <c r="A71" s="73">
        <v>41547</v>
      </c>
      <c r="B71" s="67">
        <v>0</v>
      </c>
      <c r="C71" s="67">
        <v>0.25</v>
      </c>
      <c r="D71" s="67">
        <v>0.5</v>
      </c>
      <c r="E71" s="67">
        <v>9</v>
      </c>
      <c r="F71" s="89">
        <v>3.75</v>
      </c>
      <c r="G71" s="89">
        <v>4.25</v>
      </c>
    </row>
    <row r="72" spans="1:7">
      <c r="A72" s="73">
        <v>41578</v>
      </c>
      <c r="B72" s="67">
        <v>0</v>
      </c>
      <c r="C72" s="67">
        <v>0.25</v>
      </c>
      <c r="D72" s="67">
        <v>0.5</v>
      </c>
      <c r="E72" s="67">
        <v>9.5</v>
      </c>
      <c r="F72" s="89">
        <v>3.5</v>
      </c>
      <c r="G72" s="89">
        <v>4.25</v>
      </c>
    </row>
    <row r="73" spans="1:7">
      <c r="A73" s="73">
        <v>41607</v>
      </c>
      <c r="B73" s="67">
        <v>0</v>
      </c>
      <c r="C73" s="67">
        <v>0.25</v>
      </c>
      <c r="D73" s="67">
        <v>0.5</v>
      </c>
      <c r="E73" s="67">
        <v>10</v>
      </c>
      <c r="F73" s="89">
        <v>3.5</v>
      </c>
      <c r="G73" s="89">
        <v>4</v>
      </c>
    </row>
    <row r="74" spans="1:7">
      <c r="A74" s="73">
        <v>41639</v>
      </c>
      <c r="B74" s="67">
        <v>0</v>
      </c>
      <c r="C74" s="67">
        <v>0.25</v>
      </c>
      <c r="D74" s="67">
        <v>0.5</v>
      </c>
      <c r="E74" s="67">
        <v>10</v>
      </c>
      <c r="F74" s="89">
        <v>3.5</v>
      </c>
      <c r="G74" s="89">
        <v>4</v>
      </c>
    </row>
    <row r="75" spans="1:7">
      <c r="A75" s="73">
        <v>41670</v>
      </c>
      <c r="B75" s="67">
        <v>0</v>
      </c>
      <c r="C75" s="67">
        <v>0.25</v>
      </c>
      <c r="D75" s="67">
        <v>0.5</v>
      </c>
      <c r="E75" s="67">
        <v>10.5</v>
      </c>
      <c r="F75" s="89">
        <v>3.5</v>
      </c>
      <c r="G75" s="89">
        <v>4</v>
      </c>
    </row>
    <row r="76" spans="1:7">
      <c r="A76" s="73">
        <v>41698</v>
      </c>
      <c r="B76" s="67">
        <v>0</v>
      </c>
      <c r="C76" s="67">
        <v>0.25</v>
      </c>
      <c r="D76" s="67">
        <v>0.5</v>
      </c>
      <c r="E76" s="67">
        <v>10.75</v>
      </c>
      <c r="F76" s="89">
        <v>3.5</v>
      </c>
      <c r="G76" s="89">
        <v>4</v>
      </c>
    </row>
    <row r="77" spans="1:7">
      <c r="A77" s="73">
        <v>41729</v>
      </c>
      <c r="B77" s="67">
        <v>0</v>
      </c>
      <c r="C77" s="67">
        <v>0.25</v>
      </c>
      <c r="D77" s="67">
        <v>0.5</v>
      </c>
      <c r="E77" s="67">
        <v>10.75</v>
      </c>
      <c r="F77" s="89">
        <v>3.5</v>
      </c>
      <c r="G77" s="89">
        <v>4</v>
      </c>
    </row>
    <row r="78" spans="1:7">
      <c r="A78" s="73">
        <v>41759</v>
      </c>
      <c r="B78" s="67">
        <v>0</v>
      </c>
      <c r="C78" s="67">
        <v>0.25</v>
      </c>
      <c r="D78" s="67">
        <v>0.5</v>
      </c>
      <c r="E78" s="67">
        <v>11</v>
      </c>
      <c r="F78" s="89">
        <v>3.5</v>
      </c>
      <c r="G78" s="89">
        <v>4</v>
      </c>
    </row>
    <row r="79" spans="1:7">
      <c r="A79" s="73">
        <v>41789</v>
      </c>
      <c r="B79" s="67">
        <v>0</v>
      </c>
      <c r="C79" s="67">
        <v>0.25</v>
      </c>
      <c r="D79" s="67">
        <v>0.5</v>
      </c>
      <c r="E79" s="67">
        <v>11</v>
      </c>
      <c r="F79" s="89">
        <v>3.5</v>
      </c>
      <c r="G79" s="89">
        <v>4</v>
      </c>
    </row>
    <row r="80" spans="1:7">
      <c r="A80" s="73">
        <v>41820</v>
      </c>
      <c r="B80" s="67">
        <v>-0.1</v>
      </c>
      <c r="C80" s="67">
        <v>0.25</v>
      </c>
      <c r="D80" s="67">
        <v>0.5</v>
      </c>
      <c r="E80" s="67">
        <v>11</v>
      </c>
      <c r="F80" s="89">
        <v>3</v>
      </c>
      <c r="G80" s="89">
        <v>4</v>
      </c>
    </row>
    <row r="81" spans="1:7">
      <c r="A81" s="73">
        <v>41851</v>
      </c>
      <c r="B81" s="67">
        <v>-0.1</v>
      </c>
      <c r="C81" s="67">
        <v>0.25</v>
      </c>
      <c r="D81" s="67">
        <v>0.5</v>
      </c>
      <c r="E81" s="67">
        <v>11</v>
      </c>
      <c r="F81" s="89">
        <v>3</v>
      </c>
      <c r="G81" s="89">
        <v>3.75</v>
      </c>
    </row>
    <row r="82" spans="1:7">
      <c r="A82" s="73">
        <v>41880</v>
      </c>
      <c r="B82" s="67">
        <v>-0.1</v>
      </c>
      <c r="C82" s="67">
        <v>0.25</v>
      </c>
      <c r="D82" s="67">
        <v>0.5</v>
      </c>
      <c r="E82" s="67">
        <v>11</v>
      </c>
      <c r="F82" s="89">
        <v>3</v>
      </c>
      <c r="G82" s="89">
        <v>3.75</v>
      </c>
    </row>
    <row r="83" spans="1:7">
      <c r="A83" s="73">
        <v>41912</v>
      </c>
      <c r="B83" s="67">
        <v>-0.2</v>
      </c>
      <c r="C83" s="67">
        <v>0.25</v>
      </c>
      <c r="D83" s="67">
        <v>0.5</v>
      </c>
      <c r="E83" s="67">
        <v>11</v>
      </c>
      <c r="F83" s="89">
        <v>3</v>
      </c>
      <c r="G83" s="89">
        <v>3.5</v>
      </c>
    </row>
    <row r="84" spans="1:7">
      <c r="A84" s="73">
        <v>41943</v>
      </c>
      <c r="B84" s="67">
        <v>-0.2</v>
      </c>
      <c r="C84" s="67">
        <v>0.25</v>
      </c>
      <c r="D84" s="67">
        <v>0.5</v>
      </c>
      <c r="E84" s="67">
        <v>11.25</v>
      </c>
      <c r="F84" s="89">
        <v>3</v>
      </c>
      <c r="G84" s="89">
        <v>3.5</v>
      </c>
    </row>
    <row r="85" spans="1:7">
      <c r="A85" s="73">
        <v>41971</v>
      </c>
      <c r="B85" s="67">
        <v>-0.2</v>
      </c>
      <c r="C85" s="67">
        <v>0.25</v>
      </c>
      <c r="D85" s="67">
        <v>0.5</v>
      </c>
      <c r="E85" s="67">
        <v>11.25</v>
      </c>
      <c r="F85" s="89">
        <v>3</v>
      </c>
      <c r="G85" s="89">
        <v>3.5</v>
      </c>
    </row>
    <row r="86" spans="1:7">
      <c r="A86" s="73">
        <v>42004</v>
      </c>
      <c r="B86" s="67">
        <v>-0.2</v>
      </c>
      <c r="C86" s="67">
        <v>0.25</v>
      </c>
      <c r="D86" s="67">
        <v>0.5</v>
      </c>
      <c r="E86" s="67">
        <v>11.75</v>
      </c>
      <c r="F86" s="89">
        <v>3</v>
      </c>
      <c r="G86" s="89">
        <v>3.5</v>
      </c>
    </row>
    <row r="87" spans="1:7">
      <c r="A87" s="73">
        <v>42034</v>
      </c>
      <c r="B87" s="67">
        <v>-0.2</v>
      </c>
      <c r="C87" s="67">
        <v>0.25</v>
      </c>
      <c r="D87" s="67">
        <v>0.5</v>
      </c>
      <c r="E87" s="67">
        <v>12.25</v>
      </c>
      <c r="F87" s="89">
        <v>3</v>
      </c>
      <c r="G87" s="89">
        <v>3.25</v>
      </c>
    </row>
    <row r="88" spans="1:7">
      <c r="A88" s="73">
        <v>42062</v>
      </c>
      <c r="B88" s="67">
        <v>-0.2</v>
      </c>
      <c r="C88" s="67">
        <v>0.25</v>
      </c>
      <c r="D88" s="67">
        <v>0.5</v>
      </c>
      <c r="E88" s="67">
        <v>12.25</v>
      </c>
      <c r="F88" s="89">
        <v>3</v>
      </c>
      <c r="G88" s="89">
        <v>3.25</v>
      </c>
    </row>
    <row r="89" spans="1:7">
      <c r="A89" s="73">
        <v>42094</v>
      </c>
      <c r="B89" s="67">
        <v>-0.2</v>
      </c>
      <c r="C89" s="67">
        <v>0.25</v>
      </c>
      <c r="D89" s="67">
        <v>0.5</v>
      </c>
      <c r="E89" s="67">
        <v>12.75</v>
      </c>
      <c r="F89" s="89">
        <v>3</v>
      </c>
      <c r="G89" s="89">
        <v>3.25</v>
      </c>
    </row>
    <row r="90" spans="1:7">
      <c r="A90" s="73">
        <v>42124</v>
      </c>
      <c r="B90" s="67">
        <v>-0.2</v>
      </c>
      <c r="C90" s="67">
        <v>0.25</v>
      </c>
      <c r="D90" s="67">
        <v>0.5</v>
      </c>
      <c r="E90" s="67">
        <v>13.25</v>
      </c>
      <c r="F90" s="89">
        <v>3</v>
      </c>
      <c r="G90" s="89">
        <v>3.25</v>
      </c>
    </row>
    <row r="91" spans="1:7">
      <c r="A91" s="73">
        <v>42153</v>
      </c>
      <c r="B91" s="67">
        <v>-0.2</v>
      </c>
      <c r="C91" s="67">
        <v>0.25</v>
      </c>
      <c r="D91" s="67">
        <v>0.5</v>
      </c>
      <c r="E91" s="67">
        <v>13.25</v>
      </c>
      <c r="F91" s="89">
        <v>3</v>
      </c>
      <c r="G91" s="89">
        <v>3.25</v>
      </c>
    </row>
    <row r="92" spans="1:7">
      <c r="A92" s="73">
        <v>42185</v>
      </c>
      <c r="B92" s="67">
        <v>-0.2</v>
      </c>
      <c r="C92" s="67">
        <v>0.25</v>
      </c>
      <c r="D92" s="67">
        <v>0.5</v>
      </c>
      <c r="E92" s="67">
        <v>13.75</v>
      </c>
      <c r="F92" s="89">
        <v>3</v>
      </c>
      <c r="G92" s="89">
        <v>3.25</v>
      </c>
    </row>
    <row r="93" spans="1:7">
      <c r="A93" s="73">
        <v>42216</v>
      </c>
      <c r="B93" s="67">
        <v>-0.2</v>
      </c>
      <c r="C93" s="67">
        <v>0.25</v>
      </c>
      <c r="D93" s="67">
        <v>0.5</v>
      </c>
      <c r="E93" s="67">
        <v>14.25</v>
      </c>
      <c r="F93" s="89">
        <v>3</v>
      </c>
      <c r="G93" s="89">
        <v>3.25</v>
      </c>
    </row>
    <row r="94" spans="1:7">
      <c r="A94" s="73">
        <v>42247</v>
      </c>
      <c r="B94" s="67">
        <v>-0.2</v>
      </c>
      <c r="C94" s="67">
        <v>0.25</v>
      </c>
      <c r="D94" s="67">
        <v>0.5</v>
      </c>
      <c r="E94" s="67">
        <v>14.25</v>
      </c>
      <c r="F94" s="89">
        <v>3</v>
      </c>
      <c r="G94" s="89">
        <v>3.25</v>
      </c>
    </row>
    <row r="95" spans="1:7">
      <c r="A95" s="73">
        <v>42277</v>
      </c>
      <c r="B95" s="67">
        <v>-0.2</v>
      </c>
      <c r="C95" s="67">
        <v>0.25</v>
      </c>
      <c r="D95" s="67">
        <v>0.5</v>
      </c>
      <c r="E95" s="67">
        <v>14.25</v>
      </c>
      <c r="F95" s="89">
        <v>3</v>
      </c>
      <c r="G95" s="89">
        <v>3.5</v>
      </c>
    </row>
    <row r="96" spans="1:7">
      <c r="A96" s="73">
        <v>42307</v>
      </c>
      <c r="B96" s="67">
        <v>-0.2</v>
      </c>
      <c r="C96" s="67">
        <v>0.25</v>
      </c>
      <c r="D96" s="67">
        <v>0.5</v>
      </c>
      <c r="E96" s="67">
        <v>14.25</v>
      </c>
      <c r="F96" s="89">
        <v>3</v>
      </c>
      <c r="G96" s="89">
        <v>3.5</v>
      </c>
    </row>
    <row r="97" spans="1:7">
      <c r="A97" s="73">
        <v>42338</v>
      </c>
      <c r="B97" s="67">
        <v>-0.2</v>
      </c>
      <c r="C97" s="67">
        <v>0.25</v>
      </c>
      <c r="D97" s="67">
        <v>0.5</v>
      </c>
      <c r="E97" s="67">
        <v>14.25</v>
      </c>
      <c r="F97" s="89">
        <v>3</v>
      </c>
      <c r="G97" s="89">
        <v>3.5</v>
      </c>
    </row>
    <row r="98" spans="1:7">
      <c r="A98" s="73">
        <v>42369</v>
      </c>
      <c r="B98" s="67">
        <v>-0.3</v>
      </c>
      <c r="C98" s="67">
        <v>0.5</v>
      </c>
      <c r="D98" s="67">
        <v>0.5</v>
      </c>
      <c r="E98" s="67">
        <v>14.25</v>
      </c>
      <c r="F98" s="89">
        <v>3.25</v>
      </c>
      <c r="G98" s="89">
        <v>3.75</v>
      </c>
    </row>
    <row r="99" spans="1:7">
      <c r="A99" s="73">
        <v>42398</v>
      </c>
      <c r="B99" s="67">
        <v>-0.3</v>
      </c>
      <c r="C99" s="67">
        <v>0.5</v>
      </c>
      <c r="D99" s="67">
        <v>0.5</v>
      </c>
      <c r="E99" s="67">
        <v>14.25</v>
      </c>
      <c r="F99" s="89">
        <v>3.25</v>
      </c>
      <c r="G99" s="89">
        <v>4</v>
      </c>
    </row>
    <row r="100" spans="1:7">
      <c r="A100" s="73">
        <v>42429</v>
      </c>
      <c r="B100" s="67">
        <v>-0.3</v>
      </c>
      <c r="C100" s="67">
        <v>0.5</v>
      </c>
      <c r="D100" s="67">
        <v>0.5</v>
      </c>
      <c r="E100" s="67">
        <v>14.25</v>
      </c>
      <c r="F100" s="89">
        <v>3.75</v>
      </c>
      <c r="G100" s="89">
        <v>4.25</v>
      </c>
    </row>
    <row r="101" spans="1:7">
      <c r="A101" s="73">
        <v>42460</v>
      </c>
      <c r="B101" s="67">
        <v>-0.4</v>
      </c>
      <c r="C101" s="67">
        <v>0.5</v>
      </c>
      <c r="D101" s="67">
        <v>0.5</v>
      </c>
      <c r="E101" s="67">
        <v>14.25</v>
      </c>
      <c r="F101" s="89">
        <v>3.75</v>
      </c>
      <c r="G101" s="89">
        <v>4.25</v>
      </c>
    </row>
    <row r="102" spans="1:7">
      <c r="A102" s="73">
        <v>42489</v>
      </c>
      <c r="B102" s="67">
        <v>-0.4</v>
      </c>
      <c r="C102" s="67">
        <v>0.5</v>
      </c>
      <c r="D102" s="67">
        <v>0.5</v>
      </c>
      <c r="E102" s="67">
        <v>14.25</v>
      </c>
      <c r="F102" s="89">
        <v>3.75</v>
      </c>
      <c r="G102" s="89">
        <v>4.25</v>
      </c>
    </row>
    <row r="103" spans="1:7">
      <c r="A103" s="73">
        <v>42521</v>
      </c>
      <c r="B103" s="67">
        <v>-0.4</v>
      </c>
      <c r="C103" s="67">
        <v>0.5</v>
      </c>
      <c r="D103" s="67">
        <v>0.5</v>
      </c>
      <c r="E103" s="67">
        <v>14.25</v>
      </c>
      <c r="F103" s="89">
        <v>3.75</v>
      </c>
      <c r="G103" s="89">
        <v>4.25</v>
      </c>
    </row>
    <row r="104" spans="1:7">
      <c r="A104" s="73">
        <v>42551</v>
      </c>
      <c r="B104" s="67">
        <v>-0.4</v>
      </c>
      <c r="C104" s="67">
        <v>0.5</v>
      </c>
      <c r="D104" s="67">
        <v>0.5</v>
      </c>
      <c r="E104" s="67">
        <v>14.25</v>
      </c>
      <c r="F104" s="89">
        <v>4.25</v>
      </c>
      <c r="G104" s="89">
        <v>4.25</v>
      </c>
    </row>
    <row r="105" spans="1:7">
      <c r="A105" s="73">
        <v>42580</v>
      </c>
      <c r="B105" s="67">
        <v>-0.4</v>
      </c>
      <c r="C105" s="67">
        <v>0.5</v>
      </c>
      <c r="D105" s="67">
        <v>0.5</v>
      </c>
      <c r="E105" s="67">
        <v>14.25</v>
      </c>
      <c r="F105" s="89">
        <v>4.25</v>
      </c>
      <c r="G105" s="89">
        <v>4.25</v>
      </c>
    </row>
    <row r="106" spans="1:7">
      <c r="A106" s="73">
        <v>42613</v>
      </c>
      <c r="B106" s="67">
        <v>-0.4</v>
      </c>
      <c r="C106" s="67">
        <v>0.5</v>
      </c>
      <c r="D106" s="67">
        <v>0.25</v>
      </c>
      <c r="E106" s="67">
        <v>14.25</v>
      </c>
      <c r="F106" s="89">
        <v>4.25</v>
      </c>
      <c r="G106" s="89">
        <v>4.25</v>
      </c>
    </row>
    <row r="107" spans="1:7">
      <c r="A107" s="73">
        <v>42643</v>
      </c>
      <c r="B107" s="67">
        <v>-0.4</v>
      </c>
      <c r="C107" s="67">
        <v>0.5</v>
      </c>
      <c r="D107" s="67">
        <v>0.25</v>
      </c>
      <c r="E107" s="67">
        <v>14.25</v>
      </c>
      <c r="F107" s="89">
        <v>4.75</v>
      </c>
      <c r="G107" s="89">
        <v>4.25</v>
      </c>
    </row>
    <row r="108" spans="1:7">
      <c r="A108" s="73">
        <v>42674</v>
      </c>
      <c r="B108" s="67">
        <v>-0.4</v>
      </c>
      <c r="C108" s="67">
        <v>0.5</v>
      </c>
      <c r="D108" s="67">
        <v>0.25</v>
      </c>
      <c r="E108" s="67">
        <v>14</v>
      </c>
      <c r="F108" s="89">
        <v>4.75</v>
      </c>
      <c r="G108" s="89">
        <v>4.25</v>
      </c>
    </row>
    <row r="109" spans="1:7">
      <c r="A109" s="73">
        <v>42704</v>
      </c>
      <c r="B109" s="67">
        <v>-0.4</v>
      </c>
      <c r="C109" s="67">
        <v>0.5</v>
      </c>
      <c r="D109" s="67">
        <v>0.25</v>
      </c>
      <c r="E109" s="67">
        <v>13.75</v>
      </c>
      <c r="F109" s="89">
        <v>5.25</v>
      </c>
      <c r="G109" s="89">
        <v>4.25</v>
      </c>
    </row>
    <row r="110" spans="1:7">
      <c r="A110" s="73">
        <v>42734</v>
      </c>
      <c r="B110" s="67">
        <v>-0.4</v>
      </c>
      <c r="C110" s="67">
        <v>0.75</v>
      </c>
      <c r="D110" s="67">
        <v>0.25</v>
      </c>
      <c r="E110" s="67">
        <v>13.75</v>
      </c>
      <c r="F110" s="89">
        <v>5.75</v>
      </c>
      <c r="G110" s="89">
        <v>4.25</v>
      </c>
    </row>
    <row r="111" spans="1:7">
      <c r="A111" s="73">
        <v>42766</v>
      </c>
      <c r="B111" s="67">
        <v>-0.4</v>
      </c>
      <c r="C111" s="67">
        <v>0.75</v>
      </c>
      <c r="D111" s="67">
        <v>0.25</v>
      </c>
      <c r="E111" s="67">
        <v>13</v>
      </c>
      <c r="F111" s="89">
        <v>5.75</v>
      </c>
      <c r="G111" s="89">
        <v>4.25</v>
      </c>
    </row>
    <row r="112" spans="1:7">
      <c r="A112" s="73">
        <v>42794</v>
      </c>
      <c r="B112" s="67">
        <v>-0.4</v>
      </c>
      <c r="C112" s="67">
        <v>0.75</v>
      </c>
      <c r="D112" s="67">
        <v>0.25</v>
      </c>
      <c r="E112" s="67">
        <v>12.25</v>
      </c>
      <c r="F112" s="89">
        <v>6.25</v>
      </c>
      <c r="G112" s="89">
        <v>4.25</v>
      </c>
    </row>
    <row r="113" spans="1:7">
      <c r="A113" s="73">
        <v>42825</v>
      </c>
      <c r="B113" s="67">
        <v>-0.4</v>
      </c>
      <c r="C113" s="67">
        <v>1</v>
      </c>
      <c r="D113" s="67">
        <v>0.25</v>
      </c>
      <c r="E113" s="67">
        <v>12.25</v>
      </c>
      <c r="F113" s="89">
        <v>6.5</v>
      </c>
      <c r="G113" s="89">
        <v>4.25</v>
      </c>
    </row>
    <row r="114" spans="1:7">
      <c r="A114" s="73">
        <v>42853</v>
      </c>
      <c r="B114" s="67">
        <v>-0.4</v>
      </c>
      <c r="C114" s="67">
        <v>1</v>
      </c>
      <c r="D114" s="67">
        <v>0.25</v>
      </c>
      <c r="E114" s="67">
        <v>11.25</v>
      </c>
      <c r="F114" s="89">
        <v>6.5</v>
      </c>
      <c r="G114" s="89">
        <v>4.25</v>
      </c>
    </row>
    <row r="115" spans="1:7">
      <c r="A115" s="73">
        <v>42886</v>
      </c>
      <c r="B115" s="67">
        <v>-0.4</v>
      </c>
      <c r="C115" s="67">
        <v>1</v>
      </c>
      <c r="D115" s="67">
        <v>0.25</v>
      </c>
      <c r="E115" s="67">
        <v>10.25</v>
      </c>
      <c r="F115" s="89">
        <v>6.75</v>
      </c>
      <c r="G115" s="89">
        <v>4</v>
      </c>
    </row>
    <row r="116" spans="1:7">
      <c r="A116" s="73">
        <v>42916</v>
      </c>
      <c r="B116" s="67">
        <v>-0.4</v>
      </c>
      <c r="C116" s="67">
        <v>1.25</v>
      </c>
      <c r="D116" s="67">
        <v>0.25</v>
      </c>
      <c r="E116" s="67">
        <v>10.25</v>
      </c>
      <c r="F116" s="89">
        <v>7</v>
      </c>
      <c r="G116" s="89">
        <v>4</v>
      </c>
    </row>
    <row r="117" spans="1:7">
      <c r="A117" s="73">
        <v>42947</v>
      </c>
      <c r="B117" s="67">
        <v>-0.4</v>
      </c>
      <c r="C117" s="67">
        <v>1.25</v>
      </c>
      <c r="D117" s="67">
        <v>0.25</v>
      </c>
      <c r="E117" s="67">
        <v>9.25</v>
      </c>
      <c r="F117" s="89">
        <v>7</v>
      </c>
      <c r="G117" s="89">
        <v>3.75</v>
      </c>
    </row>
    <row r="118" spans="1:7">
      <c r="A118" s="73">
        <v>42978</v>
      </c>
      <c r="B118" s="67">
        <v>-0.4</v>
      </c>
      <c r="C118" s="67">
        <v>1.25</v>
      </c>
      <c r="D118" s="67">
        <v>0.25</v>
      </c>
      <c r="E118" s="67">
        <v>9.25</v>
      </c>
      <c r="F118" s="89">
        <v>7</v>
      </c>
      <c r="G118" s="89">
        <v>3.75</v>
      </c>
    </row>
    <row r="119" spans="1:7">
      <c r="A119" s="73">
        <v>43007</v>
      </c>
      <c r="B119" s="67">
        <v>-0.4</v>
      </c>
      <c r="C119" s="67">
        <v>1.25</v>
      </c>
      <c r="D119" s="67">
        <v>0.25</v>
      </c>
      <c r="E119" s="67">
        <v>8.25</v>
      </c>
      <c r="F119" s="89">
        <v>7</v>
      </c>
      <c r="G119" s="89">
        <v>3.5</v>
      </c>
    </row>
    <row r="120" spans="1:7">
      <c r="A120" s="73">
        <v>43039</v>
      </c>
      <c r="B120" s="67">
        <v>-0.4</v>
      </c>
      <c r="C120" s="67">
        <v>1.25</v>
      </c>
      <c r="D120" s="67">
        <v>0.25</v>
      </c>
      <c r="E120" s="67">
        <v>7.5</v>
      </c>
      <c r="F120" s="89">
        <v>7</v>
      </c>
      <c r="G120" s="89">
        <v>3.5</v>
      </c>
    </row>
    <row r="121" spans="1:7">
      <c r="A121" s="73">
        <v>43069</v>
      </c>
      <c r="B121" s="67">
        <v>-0.4</v>
      </c>
      <c r="C121" s="67">
        <v>1.25</v>
      </c>
      <c r="D121" s="67">
        <v>0.5</v>
      </c>
      <c r="E121" s="67">
        <v>7.5</v>
      </c>
      <c r="F121" s="89">
        <v>7</v>
      </c>
      <c r="G121" s="89">
        <v>3.25</v>
      </c>
    </row>
    <row r="122" spans="1:7">
      <c r="A122" s="73">
        <v>43098</v>
      </c>
      <c r="B122" s="67">
        <v>-0.4</v>
      </c>
      <c r="C122" s="67">
        <v>1.5</v>
      </c>
      <c r="D122" s="67">
        <v>0.5</v>
      </c>
      <c r="E122" s="67">
        <v>7</v>
      </c>
      <c r="F122" s="89">
        <v>7.25</v>
      </c>
      <c r="G122" s="89">
        <v>3.25</v>
      </c>
    </row>
    <row r="123" spans="1:7">
      <c r="A123" s="73">
        <v>43131</v>
      </c>
      <c r="B123" s="67">
        <v>-0.4</v>
      </c>
      <c r="C123" s="67">
        <v>1.5</v>
      </c>
      <c r="D123" s="67">
        <v>0.5</v>
      </c>
      <c r="E123" s="67">
        <v>7</v>
      </c>
      <c r="F123" s="89">
        <v>7.25</v>
      </c>
      <c r="G123" s="89">
        <v>3</v>
      </c>
    </row>
    <row r="124" spans="1:7">
      <c r="A124" s="73">
        <v>43159</v>
      </c>
      <c r="B124" s="67">
        <v>-0.4</v>
      </c>
      <c r="C124" s="67">
        <v>1.5</v>
      </c>
      <c r="D124" s="67">
        <v>0.5</v>
      </c>
      <c r="E124" s="67">
        <v>6.75</v>
      </c>
      <c r="F124" s="89">
        <v>7.5</v>
      </c>
      <c r="G124" s="89">
        <v>3</v>
      </c>
    </row>
    <row r="125" spans="1:7">
      <c r="A125" s="73">
        <v>43189</v>
      </c>
      <c r="B125" s="67">
        <v>-0.4</v>
      </c>
      <c r="C125" s="67">
        <v>1.75</v>
      </c>
      <c r="D125" s="67">
        <v>0.5</v>
      </c>
      <c r="E125" s="67">
        <v>6.5</v>
      </c>
      <c r="F125" s="89">
        <v>7.5</v>
      </c>
      <c r="G125" s="89">
        <v>2.75</v>
      </c>
    </row>
    <row r="126" spans="1:7">
      <c r="A126" s="73">
        <v>43220</v>
      </c>
      <c r="B126" s="67">
        <v>-0.4</v>
      </c>
      <c r="C126" s="67">
        <v>1.75</v>
      </c>
      <c r="D126" s="67">
        <v>0.5</v>
      </c>
      <c r="E126" s="67">
        <v>6.5</v>
      </c>
      <c r="F126" s="89">
        <v>7.5</v>
      </c>
      <c r="G126" s="89">
        <v>2.75</v>
      </c>
    </row>
    <row r="127" spans="1:7">
      <c r="A127" s="73">
        <v>43251</v>
      </c>
      <c r="B127" s="67">
        <v>-0.4</v>
      </c>
      <c r="C127" s="67">
        <v>1.75</v>
      </c>
      <c r="D127" s="67">
        <v>0.5</v>
      </c>
      <c r="E127" s="67">
        <v>6.5</v>
      </c>
      <c r="F127" s="89">
        <v>7.5</v>
      </c>
      <c r="G127" s="89">
        <v>2.75</v>
      </c>
    </row>
    <row r="128" spans="1:7">
      <c r="A128" s="73">
        <v>43280</v>
      </c>
      <c r="B128" s="67">
        <v>-0.4</v>
      </c>
      <c r="C128" s="67">
        <v>2</v>
      </c>
      <c r="D128" s="67">
        <v>0.5</v>
      </c>
      <c r="E128" s="67">
        <v>6.5</v>
      </c>
      <c r="F128" s="89">
        <v>7.75</v>
      </c>
      <c r="G128" s="89">
        <v>2.75</v>
      </c>
    </row>
    <row r="129" spans="1:7">
      <c r="A129" s="73">
        <v>43312</v>
      </c>
      <c r="B129" s="67">
        <v>-0.4</v>
      </c>
      <c r="C129" s="67">
        <v>2</v>
      </c>
      <c r="D129" s="67">
        <v>0.5</v>
      </c>
      <c r="E129" s="67">
        <v>6.5</v>
      </c>
      <c r="F129" s="89">
        <v>7.75</v>
      </c>
      <c r="G129" s="89">
        <v>2.75</v>
      </c>
    </row>
    <row r="130" spans="1:7">
      <c r="A130" s="73">
        <v>43343</v>
      </c>
      <c r="B130" s="67">
        <v>-0.4</v>
      </c>
      <c r="C130" s="67">
        <v>2</v>
      </c>
      <c r="D130" s="67">
        <v>0.75</v>
      </c>
      <c r="E130" s="67">
        <v>6.5</v>
      </c>
      <c r="F130" s="89">
        <v>7.75</v>
      </c>
      <c r="G130" s="89">
        <v>2.75</v>
      </c>
    </row>
    <row r="131" spans="1:7">
      <c r="A131" s="73">
        <v>43371</v>
      </c>
      <c r="B131" s="67">
        <v>-0.4</v>
      </c>
      <c r="C131" s="67">
        <v>2.25</v>
      </c>
      <c r="D131" s="67">
        <v>0.75</v>
      </c>
      <c r="E131" s="67">
        <v>6.5</v>
      </c>
      <c r="F131" s="89">
        <v>7.75</v>
      </c>
      <c r="G131" s="89">
        <v>2.75</v>
      </c>
    </row>
    <row r="132" spans="1:7">
      <c r="A132" s="73">
        <v>43404</v>
      </c>
      <c r="B132" s="67">
        <v>-0.4</v>
      </c>
      <c r="C132" s="67">
        <v>2.25</v>
      </c>
      <c r="D132" s="67">
        <v>0.75</v>
      </c>
      <c r="E132" s="67">
        <v>6.5</v>
      </c>
      <c r="F132" s="89">
        <v>7.75</v>
      </c>
      <c r="G132" s="89">
        <v>2.75</v>
      </c>
    </row>
    <row r="133" spans="1:7">
      <c r="A133" s="73">
        <v>43434</v>
      </c>
      <c r="B133" s="67">
        <v>-0.4</v>
      </c>
      <c r="C133" s="67">
        <v>2.25</v>
      </c>
      <c r="D133" s="67">
        <v>0.75</v>
      </c>
      <c r="E133" s="67">
        <v>6.5</v>
      </c>
      <c r="F133" s="89">
        <v>8</v>
      </c>
      <c r="G133" s="89">
        <v>2.75</v>
      </c>
    </row>
    <row r="134" spans="1:7">
      <c r="A134" s="73">
        <v>43465</v>
      </c>
      <c r="B134" s="67">
        <v>-0.4</v>
      </c>
      <c r="C134" s="67">
        <v>2.5</v>
      </c>
      <c r="D134" s="67">
        <v>0.75</v>
      </c>
      <c r="E134" s="67">
        <v>6.5</v>
      </c>
      <c r="F134" s="89">
        <v>8.25</v>
      </c>
      <c r="G134" s="89">
        <v>2.75</v>
      </c>
    </row>
    <row r="135" spans="1:7">
      <c r="A135" s="73">
        <v>43496</v>
      </c>
      <c r="B135" s="67">
        <v>-0.4</v>
      </c>
      <c r="C135" s="67">
        <v>2.5</v>
      </c>
      <c r="D135" s="67">
        <v>0.75</v>
      </c>
      <c r="E135" s="67">
        <v>6.5</v>
      </c>
      <c r="F135" s="89">
        <v>8.25</v>
      </c>
      <c r="G135" s="89">
        <v>2.75</v>
      </c>
    </row>
    <row r="136" spans="1:7">
      <c r="A136" s="73">
        <v>43524</v>
      </c>
      <c r="B136" s="67">
        <v>-0.4</v>
      </c>
      <c r="C136" s="67">
        <v>2.5</v>
      </c>
      <c r="D136" s="67">
        <v>0.75</v>
      </c>
      <c r="E136" s="67">
        <v>6.5</v>
      </c>
      <c r="F136" s="89">
        <v>8.25</v>
      </c>
      <c r="G136" s="89">
        <v>2.75</v>
      </c>
    </row>
    <row r="137" spans="1:7">
      <c r="A137" s="73">
        <v>43553</v>
      </c>
      <c r="B137" s="67">
        <v>-0.4</v>
      </c>
      <c r="C137" s="67">
        <v>2.5</v>
      </c>
      <c r="D137" s="67">
        <v>0.75</v>
      </c>
      <c r="E137" s="67">
        <v>6.5</v>
      </c>
      <c r="F137" s="89">
        <v>8.25</v>
      </c>
      <c r="G137" s="89">
        <v>2.75</v>
      </c>
    </row>
    <row r="138" spans="1:7">
      <c r="A138" s="73">
        <v>43585</v>
      </c>
      <c r="B138" s="67">
        <v>-0.4</v>
      </c>
      <c r="C138" s="67">
        <v>2.5</v>
      </c>
      <c r="D138" s="67">
        <v>0.75</v>
      </c>
      <c r="E138" s="67">
        <v>6.5</v>
      </c>
      <c r="F138" s="89">
        <v>8.25</v>
      </c>
      <c r="G138" s="89">
        <v>2.75</v>
      </c>
    </row>
    <row r="139" spans="1:7">
      <c r="A139" s="73">
        <v>43616</v>
      </c>
      <c r="B139" s="67">
        <v>-0.4</v>
      </c>
      <c r="C139" s="67">
        <v>2.5</v>
      </c>
      <c r="D139" s="67">
        <v>0.75</v>
      </c>
      <c r="E139" s="67">
        <v>6.5</v>
      </c>
      <c r="F139" s="89">
        <v>8.25</v>
      </c>
      <c r="G139" s="89">
        <v>2.75</v>
      </c>
    </row>
    <row r="140" spans="1:7">
      <c r="A140" s="73">
        <v>43644</v>
      </c>
      <c r="B140" s="67">
        <v>-0.4</v>
      </c>
      <c r="C140" s="67">
        <v>2.5</v>
      </c>
      <c r="D140" s="67">
        <v>0.75</v>
      </c>
      <c r="E140" s="67">
        <v>6.5</v>
      </c>
      <c r="F140" s="89">
        <v>8.25</v>
      </c>
      <c r="G140" s="89">
        <v>2.75</v>
      </c>
    </row>
    <row r="141" spans="1:7">
      <c r="A141" s="73">
        <v>43677</v>
      </c>
      <c r="B141" s="67">
        <v>-0.4</v>
      </c>
      <c r="C141" s="67">
        <v>2.25</v>
      </c>
      <c r="D141" s="67">
        <v>0.75</v>
      </c>
      <c r="E141" s="67">
        <v>6</v>
      </c>
      <c r="F141" s="89">
        <v>8.25</v>
      </c>
      <c r="G141" s="89">
        <v>2.75</v>
      </c>
    </row>
    <row r="142" spans="1:7">
      <c r="A142" s="73">
        <v>43707</v>
      </c>
      <c r="B142" s="67">
        <v>-0.4</v>
      </c>
      <c r="C142" s="67">
        <v>2.25</v>
      </c>
      <c r="D142" s="67">
        <v>0.75</v>
      </c>
      <c r="E142" s="67">
        <v>6</v>
      </c>
      <c r="F142" s="89">
        <v>8</v>
      </c>
      <c r="G142" s="89">
        <v>2.5</v>
      </c>
    </row>
    <row r="143" spans="1:7">
      <c r="A143" s="73">
        <v>43738</v>
      </c>
      <c r="B143" s="67">
        <v>-0.5</v>
      </c>
      <c r="C143" s="67">
        <v>2</v>
      </c>
      <c r="D143" s="67">
        <v>0.75</v>
      </c>
      <c r="E143" s="67">
        <v>5.5</v>
      </c>
      <c r="F143" s="89">
        <v>7.75</v>
      </c>
      <c r="G143" s="89">
        <v>2.5</v>
      </c>
    </row>
    <row r="144" spans="1:7">
      <c r="A144" s="73">
        <v>43769</v>
      </c>
      <c r="B144" s="67">
        <v>-0.5</v>
      </c>
      <c r="C144" s="67">
        <v>1.75</v>
      </c>
      <c r="D144" s="67">
        <v>0.75</v>
      </c>
      <c r="E144" s="67">
        <v>5</v>
      </c>
      <c r="F144" s="89">
        <v>7.75</v>
      </c>
      <c r="G144" s="89">
        <v>2.5</v>
      </c>
    </row>
    <row r="145" spans="1:7">
      <c r="A145" s="73">
        <v>43798</v>
      </c>
      <c r="B145" s="67">
        <v>-0.5</v>
      </c>
      <c r="C145" s="67">
        <v>1.75</v>
      </c>
      <c r="D145" s="67">
        <v>0.75</v>
      </c>
      <c r="E145" s="67">
        <v>5</v>
      </c>
      <c r="F145" s="89">
        <v>7.5</v>
      </c>
      <c r="G145" s="89">
        <v>2.25</v>
      </c>
    </row>
    <row r="146" spans="1:7">
      <c r="A146" s="73">
        <v>43830</v>
      </c>
      <c r="B146" s="67">
        <v>-0.5</v>
      </c>
      <c r="C146" s="67">
        <v>1.75</v>
      </c>
      <c r="D146" s="67">
        <v>0.75</v>
      </c>
      <c r="E146" s="67">
        <v>4.5</v>
      </c>
      <c r="F146" s="89">
        <v>7.25</v>
      </c>
      <c r="G146" s="89">
        <v>2.25</v>
      </c>
    </row>
    <row r="147" spans="1:7">
      <c r="A147" s="73">
        <v>43861</v>
      </c>
      <c r="B147" s="67">
        <v>-0.5</v>
      </c>
      <c r="C147" s="67">
        <v>1.75</v>
      </c>
      <c r="D147" s="67">
        <v>0.75</v>
      </c>
      <c r="E147" s="67">
        <v>4.5</v>
      </c>
      <c r="F147" s="89">
        <v>7.25</v>
      </c>
      <c r="G147" s="89">
        <v>2.25</v>
      </c>
    </row>
    <row r="148" spans="1:7">
      <c r="A148" s="73">
        <v>43889</v>
      </c>
      <c r="B148" s="67">
        <v>-0.5</v>
      </c>
      <c r="C148" s="67">
        <v>1.75</v>
      </c>
      <c r="D148" s="67">
        <v>0.75</v>
      </c>
      <c r="E148" s="67">
        <v>4.25</v>
      </c>
      <c r="F148" s="89">
        <v>7</v>
      </c>
      <c r="G148" s="89">
        <v>2.25</v>
      </c>
    </row>
    <row r="149" spans="1:7">
      <c r="A149" s="73">
        <v>43921</v>
      </c>
      <c r="B149" s="67">
        <v>-0.5</v>
      </c>
      <c r="C149" s="67">
        <v>0.25</v>
      </c>
      <c r="D149" s="67">
        <v>0.1</v>
      </c>
      <c r="E149" s="67">
        <v>3.75</v>
      </c>
      <c r="F149" s="89">
        <v>6.5</v>
      </c>
      <c r="G149" s="89">
        <v>1.25</v>
      </c>
    </row>
    <row r="176" spans="1:5">
      <c r="A176" s="75"/>
      <c r="B176" s="66"/>
      <c r="C176" s="66"/>
      <c r="D176" s="66"/>
      <c r="E176" s="66"/>
    </row>
    <row r="177" spans="1:5">
      <c r="A177" s="75"/>
      <c r="B177" s="66"/>
      <c r="C177" s="66"/>
      <c r="D177" s="66"/>
      <c r="E177" s="66"/>
    </row>
    <row r="178" spans="1:5">
      <c r="A178" s="75"/>
      <c r="B178" s="66"/>
      <c r="C178" s="66"/>
      <c r="D178" s="66"/>
      <c r="E178" s="66"/>
    </row>
    <row r="179" spans="1:5">
      <c r="A179" s="75"/>
      <c r="B179" s="66"/>
      <c r="C179" s="66"/>
      <c r="D179" s="66"/>
      <c r="E179" s="66"/>
    </row>
    <row r="180" spans="1:5">
      <c r="A180" s="75"/>
      <c r="B180" s="66"/>
      <c r="C180" s="66"/>
      <c r="D180" s="66"/>
      <c r="E180" s="66"/>
    </row>
    <row r="181" spans="1:5">
      <c r="A181" s="75"/>
      <c r="B181" s="66"/>
      <c r="C181" s="66"/>
      <c r="D181" s="66"/>
      <c r="E181" s="66"/>
    </row>
    <row r="182" spans="1:5">
      <c r="A182" s="75"/>
      <c r="B182" s="66"/>
      <c r="C182" s="66"/>
      <c r="D182" s="66"/>
      <c r="E182" s="66"/>
    </row>
    <row r="183" spans="1:5">
      <c r="A183" s="75"/>
      <c r="B183" s="66"/>
      <c r="C183" s="66"/>
      <c r="D183" s="66"/>
      <c r="E183" s="66"/>
    </row>
    <row r="184" spans="1:5">
      <c r="A184" s="75"/>
      <c r="B184" s="66"/>
      <c r="C184" s="66"/>
      <c r="D184" s="66"/>
      <c r="E184" s="66"/>
    </row>
    <row r="185" spans="1:5">
      <c r="A185" s="75"/>
      <c r="B185" s="66"/>
      <c r="C185" s="66"/>
      <c r="D185" s="66"/>
      <c r="E185" s="66"/>
    </row>
    <row r="186" spans="1:5">
      <c r="A186" s="75"/>
      <c r="B186" s="66"/>
      <c r="C186" s="66"/>
      <c r="D186" s="66"/>
      <c r="E186" s="66"/>
    </row>
    <row r="187" spans="1:5">
      <c r="A187" s="75"/>
      <c r="B187" s="66"/>
      <c r="C187" s="66"/>
      <c r="D187" s="66"/>
      <c r="E187" s="66"/>
    </row>
    <row r="188" spans="1:5">
      <c r="A188" s="75"/>
      <c r="B188" s="66"/>
      <c r="C188" s="66"/>
      <c r="D188" s="66"/>
      <c r="E188" s="66"/>
    </row>
    <row r="189" spans="1:5">
      <c r="A189" s="75"/>
      <c r="B189" s="66"/>
      <c r="C189" s="66"/>
      <c r="D189" s="66"/>
      <c r="E189" s="66"/>
    </row>
    <row r="190" spans="1:5">
      <c r="A190" s="75"/>
      <c r="B190" s="66"/>
      <c r="C190" s="66"/>
      <c r="D190" s="66"/>
      <c r="E190" s="66"/>
    </row>
    <row r="191" spans="1:5">
      <c r="A191" s="75"/>
      <c r="B191" s="66"/>
      <c r="C191" s="66"/>
      <c r="D191" s="66"/>
      <c r="E191" s="66"/>
    </row>
    <row r="192" spans="1:5">
      <c r="A192" s="75"/>
      <c r="B192" s="66"/>
      <c r="C192" s="66"/>
      <c r="D192" s="66"/>
      <c r="E192" s="66"/>
    </row>
    <row r="193" spans="1:5">
      <c r="A193" s="75"/>
      <c r="B193" s="66"/>
      <c r="C193" s="66"/>
      <c r="D193" s="66"/>
      <c r="E193" s="66"/>
    </row>
    <row r="194" spans="1:5">
      <c r="A194" s="75"/>
      <c r="B194" s="66"/>
      <c r="C194" s="66"/>
      <c r="D194" s="66"/>
      <c r="E194" s="66"/>
    </row>
    <row r="195" spans="1:5">
      <c r="A195" s="75"/>
      <c r="B195" s="66"/>
      <c r="C195" s="66"/>
      <c r="D195" s="66"/>
      <c r="E195" s="66"/>
    </row>
    <row r="196" spans="1:5">
      <c r="A196" s="75"/>
      <c r="B196" s="66"/>
      <c r="C196" s="66"/>
      <c r="D196" s="66"/>
      <c r="E196" s="66"/>
    </row>
    <row r="197" spans="1:5">
      <c r="A197" s="75"/>
      <c r="B197" s="66"/>
      <c r="C197" s="66"/>
      <c r="D197" s="66"/>
      <c r="E197" s="66"/>
    </row>
    <row r="198" spans="1:5">
      <c r="A198" s="75"/>
      <c r="B198" s="66"/>
      <c r="C198" s="66"/>
      <c r="D198" s="66"/>
      <c r="E198" s="66"/>
    </row>
    <row r="199" spans="1:5">
      <c r="A199" s="75"/>
      <c r="B199" s="66"/>
      <c r="C199" s="66"/>
      <c r="D199" s="66"/>
      <c r="E199" s="66"/>
    </row>
    <row r="200" spans="1:5">
      <c r="A200" s="75"/>
      <c r="B200" s="66"/>
      <c r="C200" s="66"/>
      <c r="D200" s="66"/>
      <c r="E200" s="66"/>
    </row>
    <row r="201" spans="1:5">
      <c r="A201" s="75"/>
      <c r="B201" s="66"/>
      <c r="C201" s="66"/>
      <c r="D201" s="66"/>
      <c r="E201" s="66"/>
    </row>
    <row r="202" spans="1:5">
      <c r="A202" s="75"/>
      <c r="B202" s="66"/>
      <c r="C202" s="66"/>
      <c r="D202" s="66"/>
      <c r="E202" s="66"/>
    </row>
    <row r="203" spans="1:5">
      <c r="A203" s="75"/>
      <c r="B203" s="66"/>
      <c r="C203" s="66"/>
      <c r="D203" s="66"/>
      <c r="E203" s="66"/>
    </row>
    <row r="204" spans="1:5">
      <c r="A204" s="75"/>
      <c r="B204" s="66"/>
      <c r="C204" s="66"/>
      <c r="D204" s="66"/>
      <c r="E204" s="66"/>
    </row>
    <row r="205" spans="1:5">
      <c r="A205" s="75"/>
      <c r="B205" s="66"/>
      <c r="C205" s="66"/>
      <c r="D205" s="66"/>
      <c r="E205" s="66"/>
    </row>
    <row r="206" spans="1:5">
      <c r="A206" s="75"/>
      <c r="B206" s="66"/>
      <c r="C206" s="66"/>
      <c r="D206" s="66"/>
      <c r="E206" s="66"/>
    </row>
    <row r="207" spans="1:5">
      <c r="A207" s="75"/>
      <c r="B207" s="66"/>
      <c r="C207" s="66"/>
      <c r="D207" s="66"/>
      <c r="E207" s="66"/>
    </row>
    <row r="208" spans="1:5">
      <c r="A208" s="75"/>
      <c r="B208" s="66"/>
      <c r="C208" s="66"/>
      <c r="D208" s="66"/>
      <c r="E208" s="66"/>
    </row>
    <row r="209" spans="1:5">
      <c r="A209" s="75"/>
      <c r="B209" s="66"/>
      <c r="C209" s="66"/>
      <c r="D209" s="66"/>
      <c r="E209" s="66"/>
    </row>
    <row r="210" spans="1:5">
      <c r="A210" s="75"/>
      <c r="B210" s="66"/>
      <c r="C210" s="66"/>
      <c r="D210" s="66"/>
      <c r="E210" s="66"/>
    </row>
    <row r="211" spans="1:5">
      <c r="A211" s="75"/>
      <c r="B211" s="66"/>
      <c r="C211" s="66"/>
      <c r="D211" s="66"/>
      <c r="E211" s="66"/>
    </row>
    <row r="212" spans="1:5">
      <c r="A212" s="75"/>
      <c r="B212" s="66"/>
      <c r="C212" s="66"/>
      <c r="D212" s="66"/>
      <c r="E212" s="66"/>
    </row>
    <row r="213" spans="1:5">
      <c r="A213" s="75"/>
      <c r="B213" s="66"/>
      <c r="C213" s="66"/>
      <c r="D213" s="66"/>
      <c r="E213" s="66"/>
    </row>
    <row r="214" spans="1:5">
      <c r="A214" s="75"/>
      <c r="B214" s="66"/>
      <c r="C214" s="66"/>
      <c r="D214" s="66"/>
      <c r="E214" s="66"/>
    </row>
    <row r="215" spans="1:5">
      <c r="A215" s="75"/>
      <c r="B215" s="66"/>
      <c r="C215" s="66"/>
      <c r="D215" s="66"/>
      <c r="E215" s="66"/>
    </row>
    <row r="216" spans="1:5">
      <c r="A216" s="75"/>
      <c r="B216" s="66"/>
      <c r="C216" s="66"/>
      <c r="D216" s="66"/>
      <c r="E216" s="66"/>
    </row>
    <row r="217" spans="1:5">
      <c r="A217" s="75"/>
      <c r="B217" s="66"/>
      <c r="C217" s="66"/>
      <c r="D217" s="66"/>
      <c r="E217" s="66"/>
    </row>
    <row r="218" spans="1:5">
      <c r="A218" s="75"/>
      <c r="B218" s="66"/>
      <c r="C218" s="66"/>
      <c r="D218" s="66"/>
      <c r="E218" s="66"/>
    </row>
    <row r="219" spans="1:5">
      <c r="A219" s="75"/>
      <c r="B219" s="66"/>
      <c r="C219" s="66"/>
      <c r="D219" s="66"/>
      <c r="E219" s="66"/>
    </row>
    <row r="220" spans="1:5">
      <c r="A220" s="75"/>
      <c r="B220" s="66"/>
      <c r="C220" s="66"/>
      <c r="D220" s="66"/>
      <c r="E220" s="66"/>
    </row>
    <row r="221" spans="1:5">
      <c r="A221" s="75"/>
      <c r="B221" s="66"/>
      <c r="C221" s="66"/>
      <c r="D221" s="66"/>
      <c r="E221" s="66"/>
    </row>
    <row r="222" spans="1:5">
      <c r="A222" s="75"/>
      <c r="B222" s="66"/>
      <c r="C222" s="66"/>
      <c r="D222" s="66"/>
      <c r="E222" s="66"/>
    </row>
    <row r="223" spans="1:5">
      <c r="A223" s="75"/>
      <c r="B223" s="66"/>
      <c r="C223" s="66"/>
      <c r="D223" s="66"/>
      <c r="E223" s="66"/>
    </row>
    <row r="224" spans="1:5">
      <c r="A224" s="75"/>
      <c r="B224" s="66"/>
      <c r="C224" s="66"/>
      <c r="D224" s="66"/>
      <c r="E224" s="66"/>
    </row>
    <row r="225" spans="1:5">
      <c r="A225" s="75"/>
      <c r="B225" s="66"/>
      <c r="C225" s="66"/>
      <c r="D225" s="66"/>
      <c r="E225" s="66"/>
    </row>
    <row r="226" spans="1:5">
      <c r="A226" s="75"/>
      <c r="B226" s="66"/>
      <c r="C226" s="66"/>
      <c r="D226" s="66"/>
      <c r="E226" s="66"/>
    </row>
    <row r="227" spans="1:5">
      <c r="A227" s="75"/>
      <c r="B227" s="66"/>
      <c r="C227" s="66"/>
      <c r="D227" s="66"/>
      <c r="E227" s="66"/>
    </row>
    <row r="228" spans="1:5">
      <c r="A228" s="75"/>
      <c r="B228" s="66"/>
      <c r="C228" s="66"/>
      <c r="D228" s="66"/>
      <c r="E228" s="66"/>
    </row>
    <row r="229" spans="1:5">
      <c r="A229" s="75"/>
      <c r="B229" s="66"/>
      <c r="C229" s="66"/>
      <c r="D229" s="66"/>
      <c r="E229" s="66"/>
    </row>
    <row r="230" spans="1:5">
      <c r="A230" s="75"/>
      <c r="B230" s="66"/>
      <c r="C230" s="66"/>
      <c r="D230" s="66"/>
      <c r="E230" s="66"/>
    </row>
    <row r="231" spans="1:5">
      <c r="A231" s="75"/>
      <c r="B231" s="66"/>
      <c r="C231" s="66"/>
      <c r="D231" s="66"/>
      <c r="E231" s="66"/>
    </row>
    <row r="232" spans="1:5">
      <c r="A232" s="75"/>
      <c r="B232" s="66"/>
      <c r="C232" s="66"/>
      <c r="D232" s="66"/>
      <c r="E232" s="66"/>
    </row>
    <row r="233" spans="1:5">
      <c r="A233" s="75"/>
      <c r="B233" s="66"/>
      <c r="C233" s="66"/>
      <c r="D233" s="66"/>
      <c r="E233" s="66"/>
    </row>
    <row r="234" spans="1:5">
      <c r="A234" s="75"/>
      <c r="B234" s="66"/>
      <c r="C234" s="66"/>
      <c r="D234" s="66"/>
      <c r="E234" s="66"/>
    </row>
    <row r="235" spans="1:5">
      <c r="A235" s="75"/>
      <c r="B235" s="66"/>
      <c r="C235" s="66"/>
      <c r="D235" s="66"/>
      <c r="E235" s="66"/>
    </row>
    <row r="236" spans="1:5">
      <c r="A236" s="75"/>
      <c r="B236" s="66"/>
      <c r="C236" s="66"/>
      <c r="D236" s="66"/>
      <c r="E236" s="66"/>
    </row>
    <row r="237" spans="1:5">
      <c r="A237" s="75"/>
      <c r="B237" s="66"/>
      <c r="C237" s="66"/>
      <c r="D237" s="66"/>
      <c r="E237" s="66"/>
    </row>
    <row r="238" spans="1:5">
      <c r="A238" s="75"/>
      <c r="B238" s="66"/>
      <c r="C238" s="66"/>
      <c r="D238" s="66"/>
      <c r="E238" s="66"/>
    </row>
    <row r="239" spans="1:5">
      <c r="A239" s="75"/>
      <c r="B239" s="66"/>
      <c r="C239" s="66"/>
      <c r="D239" s="66"/>
      <c r="E239" s="66"/>
    </row>
    <row r="240" spans="1:5">
      <c r="A240" s="75"/>
      <c r="B240" s="66"/>
      <c r="C240" s="66"/>
      <c r="D240" s="66"/>
      <c r="E240" s="66"/>
    </row>
    <row r="241" spans="1:5">
      <c r="A241" s="75"/>
      <c r="B241" s="66"/>
      <c r="C241" s="66"/>
      <c r="D241" s="66"/>
      <c r="E241" s="66"/>
    </row>
    <row r="242" spans="1:5">
      <c r="A242" s="75"/>
      <c r="B242" s="66"/>
      <c r="C242" s="66"/>
      <c r="D242" s="66"/>
      <c r="E242" s="66"/>
    </row>
    <row r="243" spans="1:5">
      <c r="A243" s="75"/>
      <c r="B243" s="66"/>
      <c r="C243" s="66"/>
      <c r="D243" s="66"/>
      <c r="E243" s="66"/>
    </row>
    <row r="244" spans="1:5">
      <c r="A244" s="75"/>
      <c r="B244" s="66"/>
      <c r="C244" s="66"/>
      <c r="D244" s="66"/>
      <c r="E244" s="66"/>
    </row>
    <row r="245" spans="1:5">
      <c r="A245" s="75"/>
      <c r="B245" s="66"/>
      <c r="C245" s="66"/>
      <c r="D245" s="66"/>
      <c r="E245" s="66"/>
    </row>
    <row r="246" spans="1:5">
      <c r="A246" s="75"/>
      <c r="B246" s="66"/>
      <c r="C246" s="66"/>
      <c r="D246" s="66"/>
      <c r="E246" s="66"/>
    </row>
    <row r="247" spans="1:5">
      <c r="A247" s="75"/>
      <c r="B247" s="66"/>
      <c r="C247" s="66"/>
      <c r="D247" s="66"/>
      <c r="E247" s="66"/>
    </row>
    <row r="248" spans="1:5">
      <c r="A248" s="75"/>
      <c r="B248" s="66"/>
      <c r="C248" s="66"/>
      <c r="D248" s="66"/>
      <c r="E248" s="66"/>
    </row>
    <row r="249" spans="1:5">
      <c r="A249" s="75"/>
      <c r="B249" s="66"/>
      <c r="C249" s="66"/>
      <c r="D249" s="66"/>
      <c r="E249" s="66"/>
    </row>
    <row r="250" spans="1:5">
      <c r="A250" s="75"/>
      <c r="B250" s="66"/>
      <c r="C250" s="66"/>
      <c r="D250" s="66"/>
      <c r="E250" s="66"/>
    </row>
    <row r="251" spans="1:5">
      <c r="A251" s="75"/>
      <c r="B251" s="66"/>
      <c r="C251" s="66"/>
      <c r="D251" s="66"/>
      <c r="E251" s="66"/>
    </row>
    <row r="252" spans="1:5">
      <c r="A252" s="75"/>
      <c r="B252" s="66"/>
      <c r="C252" s="66"/>
      <c r="D252" s="66"/>
      <c r="E252" s="66"/>
    </row>
    <row r="253" spans="1:5">
      <c r="A253" s="75"/>
      <c r="B253" s="66"/>
      <c r="C253" s="66"/>
      <c r="D253" s="66"/>
      <c r="E253" s="66"/>
    </row>
    <row r="254" spans="1:5">
      <c r="A254" s="75"/>
      <c r="B254" s="66"/>
      <c r="C254" s="66"/>
      <c r="D254" s="66"/>
      <c r="E254" s="66"/>
    </row>
    <row r="255" spans="1:5">
      <c r="A255" s="75"/>
      <c r="B255" s="66"/>
      <c r="C255" s="66"/>
      <c r="D255" s="66"/>
      <c r="E255" s="66"/>
    </row>
    <row r="256" spans="1:5">
      <c r="A256" s="75"/>
      <c r="B256" s="66"/>
      <c r="C256" s="66"/>
      <c r="D256" s="66"/>
      <c r="E256" s="66"/>
    </row>
    <row r="257" spans="1:5">
      <c r="A257" s="75"/>
      <c r="B257" s="66"/>
      <c r="C257" s="66"/>
      <c r="D257" s="66"/>
      <c r="E257" s="66"/>
    </row>
    <row r="258" spans="1:5">
      <c r="A258" s="75"/>
      <c r="B258" s="66"/>
      <c r="C258" s="66"/>
      <c r="D258" s="66"/>
      <c r="E258" s="66"/>
    </row>
    <row r="259" spans="1:5">
      <c r="A259" s="75"/>
      <c r="B259" s="66"/>
      <c r="C259" s="66"/>
      <c r="D259" s="66"/>
      <c r="E259" s="66"/>
    </row>
    <row r="260" spans="1:5">
      <c r="A260" s="75"/>
      <c r="B260" s="66"/>
      <c r="C260" s="66"/>
      <c r="D260" s="66"/>
      <c r="E260" s="66"/>
    </row>
    <row r="261" spans="1:5">
      <c r="A261" s="75"/>
      <c r="B261" s="66"/>
      <c r="C261" s="66"/>
      <c r="D261" s="66"/>
      <c r="E261" s="66"/>
    </row>
    <row r="262" spans="1:5">
      <c r="A262" s="75"/>
      <c r="B262" s="66"/>
      <c r="C262" s="66"/>
      <c r="D262" s="66"/>
      <c r="E262" s="66"/>
    </row>
    <row r="263" spans="1:5">
      <c r="A263" s="75"/>
      <c r="B263" s="66"/>
      <c r="C263" s="66"/>
      <c r="D263" s="66"/>
      <c r="E263" s="66"/>
    </row>
    <row r="264" spans="1:5">
      <c r="A264" s="75"/>
      <c r="B264" s="66"/>
      <c r="C264" s="66"/>
      <c r="D264" s="66"/>
      <c r="E264" s="66"/>
    </row>
    <row r="265" spans="1:5">
      <c r="A265" s="75"/>
      <c r="B265" s="66"/>
      <c r="C265" s="66"/>
      <c r="D265" s="66"/>
      <c r="E265" s="66"/>
    </row>
    <row r="266" spans="1:5">
      <c r="A266" s="75"/>
      <c r="B266" s="66"/>
      <c r="C266" s="66"/>
      <c r="D266" s="66"/>
      <c r="E266" s="66"/>
    </row>
    <row r="267" spans="1:5">
      <c r="A267" s="75"/>
      <c r="B267" s="66"/>
      <c r="C267" s="66"/>
      <c r="D267" s="66"/>
      <c r="E267" s="66"/>
    </row>
    <row r="268" spans="1:5">
      <c r="A268" s="75"/>
      <c r="B268" s="66"/>
      <c r="C268" s="66"/>
      <c r="D268" s="66"/>
      <c r="E268" s="66"/>
    </row>
    <row r="269" spans="1:5">
      <c r="A269" s="75"/>
      <c r="B269" s="66"/>
      <c r="C269" s="66"/>
      <c r="D269" s="66"/>
      <c r="E269" s="66"/>
    </row>
    <row r="270" spans="1:5">
      <c r="A270" s="75"/>
      <c r="B270" s="66"/>
      <c r="C270" s="66"/>
      <c r="D270" s="66"/>
      <c r="E270" s="66"/>
    </row>
    <row r="271" spans="1:5">
      <c r="A271" s="75"/>
      <c r="B271" s="66"/>
      <c r="C271" s="66"/>
      <c r="D271" s="66"/>
      <c r="E271" s="66"/>
    </row>
    <row r="272" spans="1:5">
      <c r="A272" s="75"/>
      <c r="B272" s="66"/>
      <c r="C272" s="66"/>
      <c r="D272" s="66"/>
      <c r="E272" s="66"/>
    </row>
    <row r="273" spans="1:5">
      <c r="A273" s="75"/>
      <c r="B273" s="66"/>
      <c r="C273" s="66"/>
      <c r="D273" s="66"/>
      <c r="E273" s="66"/>
    </row>
    <row r="274" spans="1:5">
      <c r="A274" s="75"/>
      <c r="B274" s="66"/>
      <c r="C274" s="66"/>
      <c r="D274" s="66"/>
      <c r="E274" s="66"/>
    </row>
    <row r="275" spans="1:5">
      <c r="A275" s="75"/>
      <c r="B275" s="66"/>
      <c r="C275" s="66"/>
      <c r="D275" s="66"/>
      <c r="E275" s="66"/>
    </row>
    <row r="276" spans="1:5">
      <c r="A276" s="75"/>
      <c r="B276" s="66"/>
      <c r="C276" s="66"/>
      <c r="D276" s="66"/>
      <c r="E276" s="66"/>
    </row>
    <row r="277" spans="1:5">
      <c r="A277" s="75"/>
      <c r="B277" s="66"/>
      <c r="C277" s="66"/>
      <c r="D277" s="66"/>
      <c r="E277" s="66"/>
    </row>
    <row r="278" spans="1:5">
      <c r="A278" s="75"/>
      <c r="B278" s="66"/>
      <c r="C278" s="66"/>
      <c r="D278" s="66"/>
      <c r="E278" s="66"/>
    </row>
    <row r="279" spans="1:5">
      <c r="A279" s="75"/>
      <c r="B279" s="66"/>
      <c r="C279" s="66"/>
      <c r="D279" s="66"/>
      <c r="E279" s="66"/>
    </row>
    <row r="280" spans="1:5">
      <c r="A280" s="75"/>
      <c r="B280" s="66"/>
      <c r="C280" s="66"/>
      <c r="D280" s="66"/>
      <c r="E280" s="66"/>
    </row>
    <row r="281" spans="1:5">
      <c r="A281" s="75"/>
      <c r="B281" s="66"/>
      <c r="C281" s="66"/>
      <c r="D281" s="66"/>
      <c r="E281" s="66"/>
    </row>
    <row r="282" spans="1:5">
      <c r="A282" s="75"/>
      <c r="B282" s="66"/>
      <c r="C282" s="66"/>
      <c r="D282" s="66"/>
      <c r="E282" s="66"/>
    </row>
    <row r="283" spans="1:5">
      <c r="A283" s="75"/>
      <c r="B283" s="66"/>
      <c r="C283" s="66"/>
      <c r="D283" s="66"/>
      <c r="E283" s="66"/>
    </row>
    <row r="284" spans="1:5">
      <c r="A284" s="75"/>
      <c r="B284" s="66"/>
      <c r="C284" s="66"/>
      <c r="D284" s="66"/>
      <c r="E284" s="66"/>
    </row>
    <row r="285" spans="1:5">
      <c r="A285" s="75"/>
      <c r="B285" s="66"/>
      <c r="C285" s="66"/>
      <c r="D285" s="66"/>
      <c r="E285" s="66"/>
    </row>
    <row r="286" spans="1:5">
      <c r="A286" s="75"/>
      <c r="B286" s="66"/>
      <c r="C286" s="66"/>
      <c r="D286" s="66"/>
      <c r="E286" s="66"/>
    </row>
    <row r="287" spans="1:5">
      <c r="A287" s="75"/>
      <c r="B287" s="66"/>
      <c r="C287" s="66"/>
      <c r="D287" s="66"/>
      <c r="E287" s="66"/>
    </row>
    <row r="288" spans="1:5">
      <c r="A288" s="75"/>
      <c r="B288" s="66"/>
      <c r="C288" s="66"/>
      <c r="D288" s="66"/>
      <c r="E288" s="66"/>
    </row>
    <row r="289" spans="1:5">
      <c r="A289" s="75"/>
      <c r="B289" s="66"/>
      <c r="C289" s="66"/>
      <c r="D289" s="66"/>
      <c r="E289" s="66"/>
    </row>
    <row r="290" spans="1:5">
      <c r="A290" s="75"/>
      <c r="B290" s="66"/>
      <c r="C290" s="66"/>
      <c r="D290" s="66"/>
      <c r="E290" s="66"/>
    </row>
    <row r="291" spans="1:5">
      <c r="A291" s="75"/>
      <c r="B291" s="66"/>
      <c r="C291" s="66"/>
      <c r="D291" s="66"/>
      <c r="E291" s="66"/>
    </row>
    <row r="292" spans="1:5">
      <c r="A292" s="75"/>
      <c r="B292" s="66"/>
      <c r="C292" s="66"/>
      <c r="D292" s="66"/>
      <c r="E292" s="66"/>
    </row>
    <row r="293" spans="1:5">
      <c r="A293" s="75"/>
      <c r="B293" s="66"/>
      <c r="C293" s="66"/>
      <c r="D293" s="66"/>
      <c r="E293" s="66"/>
    </row>
    <row r="294" spans="1:5">
      <c r="A294" s="75"/>
      <c r="B294" s="66"/>
      <c r="C294" s="66"/>
      <c r="D294" s="66"/>
      <c r="E294" s="66"/>
    </row>
    <row r="295" spans="1:5">
      <c r="A295" s="75"/>
      <c r="B295" s="66"/>
      <c r="C295" s="66"/>
      <c r="D295" s="66"/>
      <c r="E295" s="66"/>
    </row>
    <row r="296" spans="1:5">
      <c r="A296" s="75"/>
      <c r="B296" s="66"/>
      <c r="C296" s="66"/>
      <c r="D296" s="66"/>
      <c r="E296" s="66"/>
    </row>
    <row r="297" spans="1:5">
      <c r="A297" s="75"/>
      <c r="B297" s="66"/>
      <c r="C297" s="66"/>
      <c r="D297" s="66"/>
      <c r="E297" s="66"/>
    </row>
    <row r="298" spans="1:5">
      <c r="A298" s="75"/>
      <c r="B298" s="66"/>
      <c r="C298" s="66"/>
      <c r="D298" s="66"/>
      <c r="E298" s="66"/>
    </row>
    <row r="299" spans="1:5">
      <c r="A299" s="75"/>
      <c r="B299" s="66"/>
      <c r="C299" s="66"/>
      <c r="D299" s="66"/>
      <c r="E299" s="66"/>
    </row>
    <row r="300" spans="1:5">
      <c r="A300" s="75"/>
      <c r="B300" s="66"/>
      <c r="C300" s="66"/>
      <c r="D300" s="66"/>
      <c r="E300" s="66"/>
    </row>
    <row r="301" spans="1:5">
      <c r="A301" s="75"/>
      <c r="B301" s="66"/>
      <c r="C301" s="66"/>
      <c r="D301" s="66"/>
      <c r="E301" s="66"/>
    </row>
    <row r="302" spans="1:5">
      <c r="A302" s="75"/>
      <c r="B302" s="66"/>
      <c r="C302" s="66"/>
      <c r="D302" s="66"/>
      <c r="E302" s="66"/>
    </row>
    <row r="303" spans="1:5">
      <c r="A303" s="75"/>
      <c r="B303" s="66"/>
      <c r="C303" s="66"/>
      <c r="D303" s="66"/>
      <c r="E303" s="66"/>
    </row>
    <row r="304" spans="1:5">
      <c r="A304" s="75"/>
      <c r="B304" s="66"/>
      <c r="C304" s="66"/>
      <c r="D304" s="66"/>
      <c r="E304" s="66"/>
    </row>
    <row r="305" spans="1:5">
      <c r="A305" s="75"/>
      <c r="B305" s="66"/>
      <c r="C305" s="66"/>
      <c r="D305" s="66"/>
      <c r="E305" s="66"/>
    </row>
    <row r="306" spans="1:5">
      <c r="A306" s="75"/>
      <c r="B306" s="66"/>
      <c r="C306" s="66"/>
      <c r="D306" s="66"/>
      <c r="E306" s="66"/>
    </row>
    <row r="307" spans="1:5">
      <c r="A307" s="75"/>
      <c r="B307" s="66"/>
      <c r="C307" s="66"/>
      <c r="D307" s="66"/>
      <c r="E307" s="66"/>
    </row>
    <row r="308" spans="1:5">
      <c r="A308" s="75"/>
      <c r="B308" s="66"/>
      <c r="C308" s="66"/>
      <c r="D308" s="66"/>
      <c r="E308" s="66"/>
    </row>
    <row r="309" spans="1:5">
      <c r="A309" s="75"/>
      <c r="B309" s="66"/>
      <c r="C309" s="66"/>
      <c r="D309" s="66"/>
      <c r="E309" s="66"/>
    </row>
    <row r="310" spans="1:5">
      <c r="A310" s="75"/>
      <c r="B310" s="66"/>
      <c r="C310" s="66"/>
      <c r="D310" s="66"/>
      <c r="E310" s="66"/>
    </row>
    <row r="311" spans="1:5">
      <c r="A311" s="75"/>
      <c r="B311" s="66"/>
      <c r="C311" s="66"/>
      <c r="D311" s="66"/>
      <c r="E311" s="66"/>
    </row>
    <row r="312" spans="1:5">
      <c r="A312" s="75"/>
      <c r="B312" s="66"/>
      <c r="C312" s="66"/>
      <c r="D312" s="66"/>
      <c r="E312" s="66"/>
    </row>
    <row r="313" spans="1:5">
      <c r="A313" s="75"/>
      <c r="B313" s="66"/>
      <c r="C313" s="66"/>
      <c r="D313" s="66"/>
      <c r="E313" s="66"/>
    </row>
    <row r="314" spans="1:5">
      <c r="A314" s="75"/>
      <c r="B314" s="66"/>
      <c r="C314" s="66"/>
      <c r="D314" s="66"/>
      <c r="E314" s="66"/>
    </row>
    <row r="315" spans="1:5">
      <c r="A315" s="75"/>
      <c r="B315" s="66"/>
      <c r="C315" s="66"/>
      <c r="D315" s="66"/>
      <c r="E315" s="66"/>
    </row>
    <row r="316" spans="1:5">
      <c r="A316" s="75"/>
      <c r="B316" s="66"/>
      <c r="C316" s="66"/>
      <c r="D316" s="66"/>
      <c r="E316" s="66"/>
    </row>
    <row r="317" spans="1:5">
      <c r="A317" s="75"/>
      <c r="B317" s="66"/>
      <c r="C317" s="66"/>
      <c r="D317" s="66"/>
      <c r="E317" s="66"/>
    </row>
    <row r="318" spans="1:5">
      <c r="A318" s="75"/>
      <c r="B318" s="66"/>
      <c r="C318" s="66"/>
      <c r="D318" s="66"/>
      <c r="E318" s="66"/>
    </row>
    <row r="319" spans="1:5">
      <c r="A319" s="75"/>
      <c r="B319" s="66"/>
      <c r="C319" s="66"/>
      <c r="D319" s="66"/>
      <c r="E319" s="66"/>
    </row>
    <row r="320" spans="1:5">
      <c r="A320" s="75"/>
      <c r="B320" s="66"/>
      <c r="C320" s="66"/>
      <c r="D320" s="66"/>
      <c r="E320" s="66"/>
    </row>
    <row r="321" spans="1:5">
      <c r="A321" s="75"/>
      <c r="B321" s="66"/>
      <c r="C321" s="66"/>
      <c r="D321" s="66"/>
      <c r="E321" s="66"/>
    </row>
    <row r="322" spans="1:5">
      <c r="A322" s="75"/>
      <c r="B322" s="66"/>
      <c r="C322" s="66"/>
      <c r="D322" s="66"/>
      <c r="E322" s="66"/>
    </row>
    <row r="323" spans="1:5">
      <c r="A323" s="75"/>
      <c r="B323" s="66"/>
      <c r="C323" s="66"/>
      <c r="D323" s="66"/>
      <c r="E323" s="66"/>
    </row>
    <row r="324" spans="1:5">
      <c r="A324" s="75"/>
      <c r="B324" s="66"/>
      <c r="C324" s="66"/>
      <c r="D324" s="66"/>
      <c r="E324" s="66"/>
    </row>
    <row r="325" spans="1:5">
      <c r="A325" s="75"/>
      <c r="B325" s="66"/>
      <c r="C325" s="66"/>
      <c r="D325" s="66"/>
      <c r="E325" s="66"/>
    </row>
    <row r="326" spans="1:5">
      <c r="A326" s="75"/>
      <c r="B326" s="66"/>
      <c r="C326" s="66"/>
      <c r="D326" s="66"/>
      <c r="E326" s="66"/>
    </row>
    <row r="327" spans="1:5">
      <c r="A327" s="75"/>
      <c r="B327" s="66"/>
      <c r="C327" s="66"/>
      <c r="D327" s="66"/>
      <c r="E327" s="66"/>
    </row>
    <row r="328" spans="1:5">
      <c r="A328" s="75"/>
      <c r="B328" s="66"/>
      <c r="C328" s="66"/>
      <c r="D328" s="66"/>
      <c r="E328" s="66"/>
    </row>
    <row r="329" spans="1:5">
      <c r="A329" s="75"/>
      <c r="B329" s="66"/>
      <c r="C329" s="66"/>
      <c r="D329" s="66"/>
      <c r="E329" s="66"/>
    </row>
    <row r="330" spans="1:5">
      <c r="A330" s="75"/>
      <c r="B330" s="66"/>
      <c r="C330" s="66"/>
      <c r="D330" s="66"/>
      <c r="E330" s="66"/>
    </row>
    <row r="331" spans="1:5">
      <c r="A331" s="75"/>
      <c r="B331" s="66"/>
      <c r="C331" s="66"/>
      <c r="D331" s="66"/>
      <c r="E331" s="66"/>
    </row>
    <row r="332" spans="1:5">
      <c r="A332" s="75"/>
      <c r="B332" s="66"/>
      <c r="C332" s="66"/>
      <c r="D332" s="66"/>
      <c r="E332" s="66"/>
    </row>
    <row r="333" spans="1:5">
      <c r="A333" s="75"/>
      <c r="B333" s="66"/>
      <c r="C333" s="66"/>
      <c r="D333" s="66"/>
      <c r="E333" s="66"/>
    </row>
    <row r="334" spans="1:5">
      <c r="A334" s="75"/>
      <c r="B334" s="66"/>
      <c r="C334" s="66"/>
      <c r="D334" s="66"/>
      <c r="E334" s="66"/>
    </row>
    <row r="335" spans="1:5">
      <c r="A335" s="75"/>
      <c r="B335" s="66"/>
      <c r="C335" s="66"/>
      <c r="D335" s="66"/>
      <c r="E335" s="66"/>
    </row>
    <row r="336" spans="1:5">
      <c r="A336" s="75"/>
      <c r="B336" s="66"/>
      <c r="C336" s="66"/>
      <c r="D336" s="66"/>
      <c r="E336" s="66"/>
    </row>
    <row r="337" spans="1:5">
      <c r="A337" s="75"/>
      <c r="B337" s="66"/>
      <c r="C337" s="66"/>
      <c r="D337" s="66"/>
      <c r="E337" s="66"/>
    </row>
    <row r="338" spans="1:5">
      <c r="A338" s="75"/>
      <c r="B338" s="66"/>
      <c r="C338" s="66"/>
      <c r="D338" s="66"/>
      <c r="E338" s="66"/>
    </row>
    <row r="339" spans="1:5">
      <c r="A339" s="75"/>
      <c r="B339" s="66"/>
      <c r="C339" s="66"/>
      <c r="D339" s="66"/>
      <c r="E339" s="66"/>
    </row>
    <row r="340" spans="1:5">
      <c r="A340" s="75"/>
      <c r="B340" s="66"/>
      <c r="C340" s="66"/>
      <c r="D340" s="66"/>
      <c r="E340" s="66"/>
    </row>
    <row r="341" spans="1:5">
      <c r="A341" s="75"/>
      <c r="B341" s="66"/>
      <c r="C341" s="66"/>
      <c r="D341" s="66"/>
      <c r="E341" s="66"/>
    </row>
    <row r="342" spans="1:5">
      <c r="A342" s="75"/>
      <c r="B342" s="66"/>
      <c r="C342" s="66"/>
      <c r="D342" s="66"/>
      <c r="E342" s="66"/>
    </row>
    <row r="343" spans="1:5">
      <c r="A343" s="75"/>
      <c r="B343" s="66"/>
      <c r="C343" s="66"/>
      <c r="D343" s="66"/>
      <c r="E343" s="66"/>
    </row>
    <row r="344" spans="1:5">
      <c r="A344" s="75"/>
      <c r="B344" s="66"/>
      <c r="C344" s="66"/>
      <c r="D344" s="66"/>
      <c r="E344" s="66"/>
    </row>
    <row r="345" spans="1:5">
      <c r="A345" s="75"/>
      <c r="B345" s="66"/>
      <c r="C345" s="66"/>
      <c r="D345" s="66"/>
      <c r="E345" s="66"/>
    </row>
    <row r="346" spans="1:5">
      <c r="A346" s="75"/>
      <c r="B346" s="66"/>
      <c r="C346" s="66"/>
      <c r="D346" s="66"/>
      <c r="E346" s="66"/>
    </row>
    <row r="347" spans="1:5">
      <c r="A347" s="75"/>
      <c r="B347" s="66"/>
      <c r="C347" s="66"/>
      <c r="D347" s="66"/>
      <c r="E347" s="66"/>
    </row>
    <row r="348" spans="1:5">
      <c r="A348" s="75"/>
      <c r="B348" s="66"/>
      <c r="C348" s="66"/>
      <c r="D348" s="66"/>
      <c r="E348" s="66"/>
    </row>
    <row r="349" spans="1:5">
      <c r="A349" s="75"/>
      <c r="B349" s="66"/>
      <c r="C349" s="66"/>
      <c r="D349" s="66"/>
      <c r="E349" s="66"/>
    </row>
    <row r="350" spans="1:5">
      <c r="A350" s="75"/>
      <c r="B350" s="66"/>
      <c r="C350" s="66"/>
      <c r="D350" s="66"/>
      <c r="E350" s="66"/>
    </row>
    <row r="351" spans="1:5">
      <c r="A351" s="75"/>
      <c r="B351" s="66"/>
      <c r="C351" s="66"/>
      <c r="D351" s="66"/>
      <c r="E351" s="66"/>
    </row>
    <row r="352" spans="1:5">
      <c r="A352" s="75"/>
      <c r="B352" s="66"/>
      <c r="C352" s="66"/>
      <c r="D352" s="66"/>
      <c r="E352" s="66"/>
    </row>
    <row r="353" spans="1:5">
      <c r="A353" s="75"/>
      <c r="B353" s="66"/>
      <c r="C353" s="66"/>
      <c r="D353" s="66"/>
      <c r="E353" s="66"/>
    </row>
    <row r="354" spans="1:5">
      <c r="A354" s="75"/>
      <c r="B354" s="66"/>
      <c r="C354" s="66"/>
      <c r="D354" s="66"/>
      <c r="E354" s="66"/>
    </row>
    <row r="355" spans="1:5">
      <c r="A355" s="75"/>
      <c r="B355" s="66"/>
      <c r="C355" s="66"/>
      <c r="D355" s="66"/>
      <c r="E355" s="66"/>
    </row>
    <row r="356" spans="1:5">
      <c r="A356" s="75"/>
      <c r="B356" s="66"/>
      <c r="C356" s="66"/>
      <c r="D356" s="66"/>
      <c r="E356" s="66"/>
    </row>
    <row r="357" spans="1:5">
      <c r="A357" s="75"/>
      <c r="B357" s="66"/>
      <c r="C357" s="66"/>
      <c r="D357" s="66"/>
      <c r="E357" s="66"/>
    </row>
    <row r="358" spans="1:5">
      <c r="A358" s="75"/>
      <c r="B358" s="66"/>
      <c r="C358" s="66"/>
      <c r="D358" s="66"/>
      <c r="E358" s="66"/>
    </row>
    <row r="359" spans="1:5">
      <c r="A359" s="75"/>
      <c r="B359" s="66"/>
      <c r="C359" s="66"/>
      <c r="D359" s="66"/>
      <c r="E359" s="66"/>
    </row>
    <row r="360" spans="1:5">
      <c r="A360" s="75"/>
      <c r="B360" s="66"/>
      <c r="C360" s="66"/>
      <c r="D360" s="66"/>
      <c r="E360" s="66"/>
    </row>
    <row r="361" spans="1:5">
      <c r="A361" s="75"/>
      <c r="B361" s="66"/>
      <c r="C361" s="66"/>
      <c r="D361" s="66"/>
      <c r="E361" s="66"/>
    </row>
    <row r="362" spans="1:5">
      <c r="A362" s="75"/>
      <c r="B362" s="66"/>
      <c r="C362" s="66"/>
      <c r="D362" s="66"/>
      <c r="E362" s="66"/>
    </row>
    <row r="363" spans="1:5">
      <c r="A363" s="75"/>
      <c r="B363" s="66"/>
      <c r="C363" s="66"/>
      <c r="D363" s="66"/>
      <c r="E363" s="66"/>
    </row>
    <row r="364" spans="1:5">
      <c r="A364" s="75"/>
      <c r="B364" s="66"/>
      <c r="C364" s="66"/>
      <c r="D364" s="66"/>
      <c r="E364" s="66"/>
    </row>
    <row r="365" spans="1:5">
      <c r="A365" s="75"/>
      <c r="B365" s="66"/>
      <c r="C365" s="66"/>
      <c r="D365" s="66"/>
      <c r="E365" s="66"/>
    </row>
    <row r="366" spans="1:5">
      <c r="A366" s="75"/>
      <c r="B366" s="66"/>
      <c r="C366" s="66"/>
      <c r="D366" s="66"/>
      <c r="E366" s="66"/>
    </row>
    <row r="367" spans="1:5">
      <c r="A367" s="75"/>
      <c r="B367" s="66"/>
      <c r="C367" s="66"/>
      <c r="D367" s="66"/>
      <c r="E367" s="66"/>
    </row>
    <row r="368" spans="1:5">
      <c r="A368" s="75"/>
      <c r="B368" s="66"/>
      <c r="C368" s="66"/>
      <c r="D368" s="66"/>
      <c r="E368" s="66"/>
    </row>
    <row r="369" spans="1:5">
      <c r="A369" s="75"/>
      <c r="B369" s="66"/>
      <c r="C369" s="66"/>
      <c r="D369" s="66"/>
      <c r="E369" s="66"/>
    </row>
    <row r="370" spans="1:5">
      <c r="A370" s="75"/>
      <c r="B370" s="66"/>
      <c r="C370" s="66"/>
      <c r="D370" s="66"/>
      <c r="E370" s="66"/>
    </row>
    <row r="371" spans="1:5">
      <c r="A371" s="75"/>
      <c r="B371" s="66"/>
      <c r="C371" s="66"/>
      <c r="D371" s="66"/>
      <c r="E371" s="66"/>
    </row>
    <row r="372" spans="1:5">
      <c r="A372" s="75"/>
      <c r="B372" s="66"/>
      <c r="C372" s="66"/>
      <c r="D372" s="66"/>
      <c r="E372" s="66"/>
    </row>
    <row r="373" spans="1:5">
      <c r="A373" s="75"/>
      <c r="B373" s="66"/>
      <c r="C373" s="66"/>
      <c r="D373" s="66"/>
      <c r="E373" s="66"/>
    </row>
    <row r="374" spans="1:5">
      <c r="A374" s="75"/>
      <c r="B374" s="66"/>
      <c r="C374" s="66"/>
      <c r="D374" s="66"/>
      <c r="E374" s="66"/>
    </row>
    <row r="375" spans="1:5">
      <c r="A375" s="75"/>
      <c r="B375" s="66"/>
      <c r="C375" s="66"/>
      <c r="D375" s="66"/>
      <c r="E375" s="66"/>
    </row>
    <row r="376" spans="1:5">
      <c r="A376" s="75"/>
      <c r="B376" s="66"/>
      <c r="C376" s="66"/>
      <c r="D376" s="66"/>
      <c r="E376" s="66"/>
    </row>
    <row r="377" spans="1:5">
      <c r="A377" s="75"/>
      <c r="B377" s="66"/>
      <c r="C377" s="66"/>
      <c r="D377" s="66"/>
      <c r="E377" s="66"/>
    </row>
    <row r="378" spans="1:5">
      <c r="A378" s="75"/>
      <c r="B378" s="66"/>
      <c r="C378" s="66"/>
      <c r="D378" s="66"/>
      <c r="E378" s="66"/>
    </row>
    <row r="379" spans="1:5">
      <c r="A379" s="75"/>
      <c r="B379" s="66"/>
      <c r="C379" s="66"/>
      <c r="D379" s="66"/>
      <c r="E379" s="66"/>
    </row>
    <row r="380" spans="1:5">
      <c r="A380" s="75"/>
      <c r="B380" s="66"/>
      <c r="C380" s="66"/>
      <c r="D380" s="66"/>
      <c r="E380" s="66"/>
    </row>
    <row r="381" spans="1:5">
      <c r="A381" s="75"/>
      <c r="B381" s="66"/>
      <c r="C381" s="66"/>
      <c r="D381" s="66"/>
      <c r="E381" s="66"/>
    </row>
    <row r="382" spans="1:5">
      <c r="A382" s="75"/>
      <c r="B382" s="66"/>
      <c r="C382" s="66"/>
      <c r="D382" s="66"/>
      <c r="E382" s="66"/>
    </row>
    <row r="383" spans="1:5">
      <c r="A383" s="75"/>
      <c r="B383" s="66"/>
      <c r="C383" s="66"/>
      <c r="D383" s="66"/>
      <c r="E383" s="66"/>
    </row>
    <row r="384" spans="1:5">
      <c r="A384" s="75"/>
      <c r="B384" s="66"/>
      <c r="C384" s="66"/>
      <c r="D384" s="66"/>
      <c r="E384" s="66"/>
    </row>
    <row r="385" spans="1:5">
      <c r="A385" s="75"/>
      <c r="B385" s="66"/>
      <c r="C385" s="66"/>
      <c r="D385" s="66"/>
      <c r="E385" s="66"/>
    </row>
    <row r="386" spans="1:5">
      <c r="A386" s="75"/>
      <c r="B386" s="66"/>
      <c r="C386" s="66"/>
      <c r="D386" s="66"/>
      <c r="E386" s="66"/>
    </row>
    <row r="387" spans="1:5">
      <c r="A387" s="75"/>
      <c r="B387" s="66"/>
      <c r="C387" s="66"/>
      <c r="D387" s="66"/>
      <c r="E387" s="66"/>
    </row>
    <row r="388" spans="1:5">
      <c r="A388" s="75"/>
      <c r="B388" s="66"/>
      <c r="C388" s="66"/>
      <c r="D388" s="66"/>
      <c r="E388" s="66"/>
    </row>
    <row r="389" spans="1:5">
      <c r="A389" s="75"/>
      <c r="B389" s="66"/>
      <c r="C389" s="66"/>
      <c r="D389" s="66"/>
      <c r="E389" s="66"/>
    </row>
    <row r="390" spans="1:5">
      <c r="A390" s="75"/>
      <c r="B390" s="66"/>
      <c r="C390" s="66"/>
      <c r="D390" s="66"/>
      <c r="E390" s="66"/>
    </row>
    <row r="391" spans="1:5">
      <c r="A391" s="75"/>
      <c r="B391" s="66"/>
      <c r="C391" s="66"/>
      <c r="D391" s="66"/>
      <c r="E391" s="66"/>
    </row>
    <row r="392" spans="1:5">
      <c r="A392" s="75"/>
      <c r="B392" s="66"/>
      <c r="C392" s="66"/>
      <c r="D392" s="66"/>
      <c r="E392" s="66"/>
    </row>
    <row r="393" spans="1:5">
      <c r="A393" s="75"/>
      <c r="B393" s="66"/>
      <c r="C393" s="66"/>
      <c r="D393" s="66"/>
      <c r="E393" s="66"/>
    </row>
    <row r="394" spans="1:5">
      <c r="A394" s="75"/>
      <c r="B394" s="66"/>
      <c r="C394" s="66"/>
      <c r="D394" s="66"/>
      <c r="E394" s="66"/>
    </row>
    <row r="395" spans="1:5">
      <c r="A395" s="75"/>
      <c r="B395" s="66"/>
      <c r="C395" s="66"/>
      <c r="D395" s="66"/>
      <c r="E395" s="66"/>
    </row>
    <row r="396" spans="1:5">
      <c r="A396" s="75"/>
      <c r="B396" s="66"/>
      <c r="C396" s="66"/>
      <c r="D396" s="66"/>
      <c r="E396" s="66"/>
    </row>
    <row r="397" spans="1:5">
      <c r="A397" s="75"/>
      <c r="B397" s="66"/>
      <c r="C397" s="66"/>
      <c r="D397" s="66"/>
      <c r="E397" s="66"/>
    </row>
    <row r="398" spans="1:5">
      <c r="A398" s="75"/>
      <c r="B398" s="66"/>
      <c r="C398" s="66"/>
      <c r="D398" s="66"/>
      <c r="E398" s="66"/>
    </row>
    <row r="399" spans="1:5">
      <c r="A399" s="75"/>
      <c r="B399" s="66"/>
      <c r="C399" s="66"/>
      <c r="D399" s="66"/>
      <c r="E399" s="66"/>
    </row>
    <row r="400" spans="1:5">
      <c r="A400" s="75"/>
      <c r="B400" s="66"/>
      <c r="C400" s="66"/>
      <c r="D400" s="66"/>
      <c r="E400" s="66"/>
    </row>
    <row r="401" spans="1:5">
      <c r="A401" s="75"/>
      <c r="B401" s="66"/>
      <c r="C401" s="66"/>
      <c r="D401" s="66"/>
      <c r="E401" s="66"/>
    </row>
    <row r="402" spans="1:5">
      <c r="A402" s="75"/>
      <c r="B402" s="66"/>
      <c r="C402" s="66"/>
      <c r="D402" s="66"/>
      <c r="E402" s="66"/>
    </row>
    <row r="403" spans="1:5">
      <c r="A403" s="75"/>
      <c r="B403" s="66"/>
      <c r="C403" s="66"/>
      <c r="D403" s="66"/>
      <c r="E403" s="66"/>
    </row>
    <row r="404" spans="1:5">
      <c r="A404" s="75"/>
      <c r="B404" s="66"/>
      <c r="C404" s="66"/>
      <c r="D404" s="66"/>
      <c r="E404" s="66"/>
    </row>
    <row r="405" spans="1:5">
      <c r="A405" s="75"/>
      <c r="B405" s="66"/>
      <c r="C405" s="66"/>
      <c r="D405" s="66"/>
      <c r="E405" s="66"/>
    </row>
    <row r="406" spans="1:5">
      <c r="A406" s="75"/>
      <c r="B406" s="66"/>
      <c r="C406" s="66"/>
      <c r="D406" s="66"/>
      <c r="E406" s="66"/>
    </row>
    <row r="407" spans="1:5">
      <c r="A407" s="75"/>
      <c r="B407" s="66"/>
      <c r="C407" s="66"/>
      <c r="D407" s="66"/>
      <c r="E407" s="66"/>
    </row>
    <row r="408" spans="1:5">
      <c r="A408" s="75"/>
      <c r="B408" s="66"/>
      <c r="C408" s="66"/>
      <c r="D408" s="66"/>
      <c r="E408" s="66"/>
    </row>
    <row r="409" spans="1:5">
      <c r="A409" s="75"/>
      <c r="B409" s="66"/>
      <c r="C409" s="66"/>
      <c r="D409" s="66"/>
      <c r="E409" s="66"/>
    </row>
    <row r="410" spans="1:5">
      <c r="A410" s="75"/>
      <c r="B410" s="66"/>
      <c r="C410" s="66"/>
      <c r="D410" s="66"/>
      <c r="E410" s="66"/>
    </row>
    <row r="411" spans="1:5">
      <c r="A411" s="75"/>
      <c r="B411" s="66"/>
      <c r="C411" s="66"/>
      <c r="D411" s="66"/>
      <c r="E411" s="66"/>
    </row>
    <row r="412" spans="1:5">
      <c r="A412" s="75"/>
      <c r="B412" s="66"/>
      <c r="C412" s="66"/>
      <c r="D412" s="66"/>
      <c r="E412" s="66"/>
    </row>
    <row r="413" spans="1:5">
      <c r="A413" s="75"/>
      <c r="B413" s="66"/>
      <c r="C413" s="66"/>
      <c r="D413" s="66"/>
      <c r="E413" s="66"/>
    </row>
    <row r="414" spans="1:5">
      <c r="A414" s="75"/>
      <c r="B414" s="66"/>
      <c r="C414" s="66"/>
      <c r="D414" s="66"/>
      <c r="E414" s="66"/>
    </row>
    <row r="415" spans="1:5">
      <c r="A415" s="75"/>
      <c r="B415" s="66"/>
      <c r="C415" s="66"/>
      <c r="D415" s="66"/>
      <c r="E415" s="66"/>
    </row>
    <row r="416" spans="1:5">
      <c r="A416" s="75"/>
      <c r="B416" s="66"/>
      <c r="C416" s="66"/>
      <c r="D416" s="66"/>
      <c r="E416" s="66"/>
    </row>
    <row r="417" spans="1:5">
      <c r="A417" s="75"/>
      <c r="B417" s="66"/>
      <c r="C417" s="66"/>
      <c r="D417" s="66"/>
      <c r="E417" s="66"/>
    </row>
    <row r="418" spans="1:5">
      <c r="A418" s="75"/>
      <c r="B418" s="66"/>
      <c r="C418" s="66"/>
      <c r="D418" s="66"/>
      <c r="E418" s="66"/>
    </row>
    <row r="419" spans="1:5">
      <c r="A419" s="75"/>
      <c r="B419" s="66"/>
      <c r="C419" s="66"/>
      <c r="D419" s="66"/>
      <c r="E419" s="66"/>
    </row>
    <row r="420" spans="1:5">
      <c r="A420" s="75"/>
      <c r="B420" s="66"/>
      <c r="C420" s="66"/>
      <c r="D420" s="66"/>
      <c r="E420" s="66"/>
    </row>
    <row r="421" spans="1:5">
      <c r="A421" s="75"/>
      <c r="B421" s="66"/>
      <c r="C421" s="66"/>
      <c r="D421" s="66"/>
      <c r="E421" s="66"/>
    </row>
    <row r="422" spans="1:5">
      <c r="A422" s="75"/>
      <c r="B422" s="66"/>
      <c r="C422" s="66"/>
      <c r="D422" s="66"/>
      <c r="E422" s="66"/>
    </row>
    <row r="423" spans="1:5">
      <c r="A423" s="75"/>
      <c r="B423" s="66"/>
      <c r="C423" s="66"/>
      <c r="D423" s="66"/>
      <c r="E423" s="66"/>
    </row>
    <row r="424" spans="1:5">
      <c r="A424" s="75"/>
      <c r="B424" s="66"/>
      <c r="C424" s="66"/>
      <c r="D424" s="66"/>
      <c r="E424" s="66"/>
    </row>
    <row r="425" spans="1:5">
      <c r="A425" s="75"/>
      <c r="B425" s="66"/>
      <c r="C425" s="66"/>
      <c r="D425" s="66"/>
      <c r="E425" s="66"/>
    </row>
    <row r="426" spans="1:5">
      <c r="A426" s="75"/>
      <c r="B426" s="66"/>
      <c r="C426" s="66"/>
      <c r="D426" s="66"/>
      <c r="E426" s="66"/>
    </row>
    <row r="427" spans="1:5">
      <c r="A427" s="75"/>
      <c r="B427" s="66"/>
      <c r="C427" s="66"/>
      <c r="D427" s="66"/>
      <c r="E427" s="66"/>
    </row>
    <row r="428" spans="1:5">
      <c r="A428" s="75"/>
      <c r="B428" s="66"/>
      <c r="C428" s="66"/>
      <c r="D428" s="66"/>
      <c r="E428" s="66"/>
    </row>
    <row r="429" spans="1:5">
      <c r="A429" s="75"/>
      <c r="B429" s="66"/>
      <c r="C429" s="66"/>
      <c r="D429" s="66"/>
      <c r="E429" s="66"/>
    </row>
    <row r="430" spans="1:5">
      <c r="A430" s="75"/>
      <c r="B430" s="66"/>
      <c r="C430" s="66"/>
      <c r="D430" s="66"/>
      <c r="E430" s="66"/>
    </row>
    <row r="431" spans="1:5">
      <c r="A431" s="75"/>
      <c r="B431" s="66"/>
      <c r="C431" s="66"/>
      <c r="D431" s="66"/>
      <c r="E431" s="66"/>
    </row>
    <row r="432" spans="1:5">
      <c r="A432" s="75"/>
      <c r="B432" s="66"/>
      <c r="C432" s="66"/>
      <c r="D432" s="66"/>
      <c r="E432" s="66"/>
    </row>
    <row r="433" spans="1:5">
      <c r="A433" s="75"/>
      <c r="B433" s="66"/>
      <c r="C433" s="66"/>
      <c r="D433" s="66"/>
      <c r="E433" s="66"/>
    </row>
    <row r="434" spans="1:5">
      <c r="A434" s="75"/>
      <c r="B434" s="66"/>
      <c r="C434" s="66"/>
      <c r="D434" s="66"/>
      <c r="E434" s="66"/>
    </row>
    <row r="435" spans="1:5">
      <c r="A435" s="75"/>
      <c r="B435" s="66"/>
      <c r="C435" s="66"/>
      <c r="D435" s="66"/>
      <c r="E435" s="66"/>
    </row>
    <row r="436" spans="1:5">
      <c r="A436" s="75"/>
      <c r="B436" s="66"/>
      <c r="C436" s="66"/>
      <c r="D436" s="66"/>
      <c r="E436" s="66"/>
    </row>
    <row r="437" spans="1:5">
      <c r="A437" s="75"/>
      <c r="B437" s="66"/>
      <c r="C437" s="66"/>
      <c r="D437" s="66"/>
      <c r="E437" s="66"/>
    </row>
    <row r="438" spans="1:5">
      <c r="A438" s="75"/>
      <c r="B438" s="66"/>
      <c r="C438" s="66"/>
      <c r="D438" s="66"/>
      <c r="E438" s="66"/>
    </row>
    <row r="439" spans="1:5">
      <c r="A439" s="75"/>
      <c r="B439" s="66"/>
      <c r="C439" s="66"/>
      <c r="D439" s="66"/>
      <c r="E439" s="66"/>
    </row>
    <row r="440" spans="1:5">
      <c r="A440" s="75"/>
      <c r="B440" s="66"/>
      <c r="C440" s="66"/>
      <c r="D440" s="66"/>
      <c r="E440" s="66"/>
    </row>
    <row r="441" spans="1:5">
      <c r="A441" s="75"/>
      <c r="B441" s="66"/>
      <c r="C441" s="66"/>
      <c r="D441" s="66"/>
      <c r="E441" s="66"/>
    </row>
    <row r="442" spans="1:5">
      <c r="A442" s="75"/>
      <c r="B442" s="66"/>
      <c r="C442" s="66"/>
      <c r="D442" s="66"/>
      <c r="E442" s="66"/>
    </row>
    <row r="443" spans="1:5">
      <c r="A443" s="75"/>
      <c r="B443" s="66"/>
      <c r="C443" s="66"/>
      <c r="D443" s="66"/>
      <c r="E443" s="66"/>
    </row>
    <row r="444" spans="1:5">
      <c r="A444" s="75"/>
      <c r="B444" s="66"/>
      <c r="C444" s="66"/>
      <c r="D444" s="66"/>
      <c r="E444" s="66"/>
    </row>
    <row r="445" spans="1:5">
      <c r="A445" s="75"/>
      <c r="B445" s="66"/>
      <c r="C445" s="66"/>
      <c r="D445" s="66"/>
      <c r="E445" s="66"/>
    </row>
    <row r="446" spans="1:5">
      <c r="A446" s="75"/>
      <c r="B446" s="66"/>
      <c r="C446" s="66"/>
      <c r="D446" s="66"/>
      <c r="E446" s="66"/>
    </row>
    <row r="447" spans="1:5">
      <c r="A447" s="75"/>
      <c r="B447" s="66"/>
      <c r="C447" s="66"/>
      <c r="D447" s="66"/>
      <c r="E447" s="66"/>
    </row>
    <row r="448" spans="1:5">
      <c r="A448" s="75"/>
      <c r="B448" s="66"/>
      <c r="C448" s="66"/>
      <c r="D448" s="66"/>
      <c r="E448" s="66"/>
    </row>
    <row r="449" spans="1:5">
      <c r="A449" s="75"/>
      <c r="B449" s="66"/>
      <c r="C449" s="66"/>
      <c r="D449" s="66"/>
      <c r="E449" s="66"/>
    </row>
    <row r="450" spans="1:5">
      <c r="A450" s="75"/>
      <c r="B450" s="66"/>
      <c r="C450" s="66"/>
      <c r="D450" s="66"/>
      <c r="E450" s="66"/>
    </row>
    <row r="451" spans="1:5">
      <c r="A451" s="75"/>
      <c r="B451" s="66"/>
      <c r="C451" s="66"/>
      <c r="D451" s="66"/>
      <c r="E451" s="66"/>
    </row>
    <row r="452" spans="1:5">
      <c r="A452" s="75"/>
      <c r="B452" s="66"/>
      <c r="C452" s="66"/>
      <c r="D452" s="66"/>
      <c r="E452" s="66"/>
    </row>
    <row r="453" spans="1:5">
      <c r="A453" s="75"/>
      <c r="B453" s="66"/>
      <c r="C453" s="66"/>
      <c r="D453" s="66"/>
      <c r="E453" s="66"/>
    </row>
    <row r="454" spans="1:5">
      <c r="A454" s="75"/>
      <c r="B454" s="66"/>
      <c r="C454" s="66"/>
      <c r="D454" s="66"/>
      <c r="E454" s="66"/>
    </row>
    <row r="455" spans="1:5">
      <c r="A455" s="75"/>
      <c r="B455" s="66"/>
      <c r="C455" s="66"/>
      <c r="D455" s="66"/>
      <c r="E455" s="66"/>
    </row>
    <row r="456" spans="1:5">
      <c r="A456" s="75"/>
      <c r="B456" s="66"/>
      <c r="C456" s="66"/>
      <c r="D456" s="66"/>
      <c r="E456" s="66"/>
    </row>
    <row r="457" spans="1:5">
      <c r="A457" s="75"/>
      <c r="B457" s="66"/>
      <c r="C457" s="66"/>
      <c r="D457" s="66"/>
      <c r="E457" s="66"/>
    </row>
    <row r="458" spans="1:5">
      <c r="A458" s="75"/>
      <c r="B458" s="66"/>
      <c r="C458" s="66"/>
      <c r="D458" s="66"/>
      <c r="E458" s="66"/>
    </row>
    <row r="459" spans="1:5">
      <c r="A459" s="75"/>
      <c r="B459" s="66"/>
      <c r="C459" s="66"/>
      <c r="D459" s="66"/>
      <c r="E459" s="66"/>
    </row>
    <row r="460" spans="1:5">
      <c r="A460" s="75"/>
      <c r="B460" s="66"/>
      <c r="C460" s="66"/>
      <c r="D460" s="66"/>
      <c r="E460" s="66"/>
    </row>
    <row r="461" spans="1:5">
      <c r="A461" s="75"/>
      <c r="B461" s="66"/>
      <c r="C461" s="66"/>
      <c r="D461" s="66"/>
      <c r="E461" s="66"/>
    </row>
    <row r="462" spans="1:5">
      <c r="A462" s="75"/>
      <c r="B462" s="66"/>
      <c r="C462" s="66"/>
      <c r="D462" s="66"/>
      <c r="E462" s="66"/>
    </row>
    <row r="463" spans="1:5">
      <c r="A463" s="75"/>
      <c r="B463" s="66"/>
      <c r="C463" s="66"/>
      <c r="D463" s="66"/>
      <c r="E463" s="66"/>
    </row>
    <row r="464" spans="1:5">
      <c r="A464" s="75"/>
      <c r="B464" s="66"/>
      <c r="C464" s="66"/>
      <c r="D464" s="66"/>
      <c r="E464" s="66"/>
    </row>
    <row r="465" spans="1:5">
      <c r="A465" s="75"/>
      <c r="B465" s="66"/>
      <c r="C465" s="66"/>
      <c r="D465" s="66"/>
      <c r="E465" s="66"/>
    </row>
    <row r="466" spans="1:5">
      <c r="A466" s="75"/>
      <c r="B466" s="66"/>
      <c r="C466" s="66"/>
      <c r="D466" s="66"/>
      <c r="E466" s="66"/>
    </row>
    <row r="467" spans="1:5">
      <c r="A467" s="75"/>
      <c r="B467" s="66"/>
      <c r="C467" s="66"/>
      <c r="D467" s="66"/>
      <c r="E467" s="66"/>
    </row>
    <row r="468" spans="1:5">
      <c r="A468" s="75"/>
      <c r="B468" s="66"/>
      <c r="C468" s="66"/>
      <c r="D468" s="66"/>
      <c r="E468" s="66"/>
    </row>
    <row r="469" spans="1:5">
      <c r="A469" s="75"/>
      <c r="B469" s="66"/>
      <c r="C469" s="66"/>
      <c r="D469" s="66"/>
      <c r="E469" s="66"/>
    </row>
    <row r="470" spans="1:5">
      <c r="A470" s="75"/>
      <c r="B470" s="66"/>
      <c r="C470" s="66"/>
      <c r="D470" s="66"/>
      <c r="E470" s="66"/>
    </row>
    <row r="471" spans="1:5">
      <c r="A471" s="75"/>
      <c r="B471" s="66"/>
      <c r="C471" s="66"/>
      <c r="D471" s="66"/>
      <c r="E471" s="66"/>
    </row>
    <row r="472" spans="1:5">
      <c r="A472" s="75"/>
      <c r="B472" s="66"/>
      <c r="C472" s="66"/>
      <c r="D472" s="66"/>
      <c r="E472" s="66"/>
    </row>
    <row r="473" spans="1:5">
      <c r="A473" s="75"/>
      <c r="B473" s="66"/>
      <c r="C473" s="66"/>
      <c r="D473" s="66"/>
      <c r="E473" s="66"/>
    </row>
    <row r="474" spans="1:5">
      <c r="A474" s="75"/>
      <c r="B474" s="66"/>
      <c r="C474" s="66"/>
      <c r="D474" s="66"/>
      <c r="E474" s="66"/>
    </row>
    <row r="475" spans="1:5">
      <c r="A475" s="75"/>
      <c r="B475" s="66"/>
      <c r="C475" s="66"/>
      <c r="D475" s="66"/>
      <c r="E475" s="66"/>
    </row>
    <row r="476" spans="1:5">
      <c r="A476" s="75"/>
      <c r="B476" s="66"/>
      <c r="C476" s="66"/>
      <c r="D476" s="66"/>
      <c r="E476" s="66"/>
    </row>
    <row r="477" spans="1:5">
      <c r="A477" s="75"/>
      <c r="B477" s="66"/>
      <c r="C477" s="66"/>
      <c r="D477" s="66"/>
      <c r="E477" s="66"/>
    </row>
    <row r="478" spans="1:5">
      <c r="A478" s="75"/>
      <c r="B478" s="66"/>
      <c r="C478" s="66"/>
      <c r="D478" s="66"/>
      <c r="E478" s="66"/>
    </row>
    <row r="479" spans="1:5">
      <c r="A479" s="75"/>
      <c r="B479" s="66"/>
      <c r="C479" s="66"/>
      <c r="D479" s="66"/>
      <c r="E479" s="66"/>
    </row>
    <row r="480" spans="1:5">
      <c r="A480" s="75"/>
      <c r="B480" s="66"/>
      <c r="C480" s="66"/>
      <c r="D480" s="66"/>
      <c r="E480" s="66"/>
    </row>
    <row r="481" spans="1:5">
      <c r="A481" s="75"/>
      <c r="B481" s="66"/>
      <c r="C481" s="66"/>
      <c r="D481" s="66"/>
      <c r="E481" s="66"/>
    </row>
    <row r="482" spans="1:5">
      <c r="A482" s="75"/>
      <c r="B482" s="66"/>
      <c r="C482" s="66"/>
      <c r="D482" s="66"/>
      <c r="E482" s="66"/>
    </row>
    <row r="483" spans="1:5">
      <c r="A483" s="75"/>
      <c r="B483" s="66"/>
      <c r="C483" s="66"/>
      <c r="D483" s="66"/>
      <c r="E483" s="66"/>
    </row>
    <row r="484" spans="1:5">
      <c r="A484" s="75"/>
      <c r="B484" s="66"/>
      <c r="C484" s="66"/>
      <c r="D484" s="66"/>
      <c r="E484" s="66"/>
    </row>
    <row r="485" spans="1:5">
      <c r="A485" s="75"/>
      <c r="B485" s="66"/>
      <c r="C485" s="66"/>
      <c r="D485" s="66"/>
      <c r="E485" s="66"/>
    </row>
    <row r="486" spans="1:5">
      <c r="A486" s="75"/>
      <c r="B486" s="66"/>
      <c r="C486" s="66"/>
      <c r="D486" s="66"/>
      <c r="E486" s="66"/>
    </row>
    <row r="487" spans="1:5">
      <c r="A487" s="75"/>
      <c r="B487" s="66"/>
      <c r="C487" s="66"/>
      <c r="D487" s="66"/>
      <c r="E487" s="66"/>
    </row>
    <row r="488" spans="1:5">
      <c r="A488" s="75"/>
      <c r="B488" s="66"/>
      <c r="C488" s="66"/>
      <c r="D488" s="66"/>
      <c r="E488" s="66"/>
    </row>
    <row r="489" spans="1:5">
      <c r="A489" s="75"/>
      <c r="B489" s="66"/>
      <c r="C489" s="66"/>
      <c r="D489" s="66"/>
      <c r="E489" s="66"/>
    </row>
    <row r="490" spans="1:5">
      <c r="A490" s="75"/>
      <c r="B490" s="66"/>
      <c r="C490" s="66"/>
      <c r="D490" s="66"/>
      <c r="E490" s="66"/>
    </row>
    <row r="491" spans="1:5">
      <c r="A491" s="75"/>
      <c r="B491" s="66"/>
      <c r="C491" s="66"/>
      <c r="D491" s="66"/>
      <c r="E491" s="66"/>
    </row>
    <row r="492" spans="1:5">
      <c r="A492" s="75"/>
      <c r="B492" s="66"/>
      <c r="C492" s="66"/>
      <c r="D492" s="66"/>
      <c r="E492" s="66"/>
    </row>
    <row r="493" spans="1:5">
      <c r="A493" s="75"/>
      <c r="B493" s="66"/>
      <c r="C493" s="66"/>
      <c r="D493" s="66"/>
      <c r="E493" s="66"/>
    </row>
    <row r="494" spans="1:5">
      <c r="A494" s="75"/>
      <c r="B494" s="66"/>
      <c r="C494" s="66"/>
      <c r="D494" s="66"/>
      <c r="E494" s="66"/>
    </row>
    <row r="495" spans="1:5">
      <c r="A495" s="75"/>
      <c r="B495" s="66"/>
      <c r="C495" s="66"/>
      <c r="D495" s="66"/>
      <c r="E495" s="66"/>
    </row>
    <row r="496" spans="1:5">
      <c r="A496" s="75"/>
      <c r="B496" s="66"/>
      <c r="C496" s="66"/>
      <c r="D496" s="66"/>
      <c r="E496" s="66"/>
    </row>
    <row r="497" spans="1:5">
      <c r="A497" s="75"/>
      <c r="B497" s="66"/>
      <c r="C497" s="66"/>
      <c r="D497" s="66"/>
      <c r="E497" s="66"/>
    </row>
    <row r="498" spans="1:5">
      <c r="A498" s="75"/>
      <c r="B498" s="66"/>
      <c r="C498" s="66"/>
      <c r="D498" s="66"/>
      <c r="E498" s="66"/>
    </row>
    <row r="499" spans="1:5">
      <c r="A499" s="75"/>
      <c r="B499" s="66"/>
      <c r="C499" s="66"/>
      <c r="D499" s="66"/>
      <c r="E499" s="66"/>
    </row>
    <row r="500" spans="1:5">
      <c r="A500" s="75"/>
      <c r="B500" s="66"/>
      <c r="C500" s="66"/>
      <c r="D500" s="66"/>
      <c r="E500" s="66"/>
    </row>
    <row r="501" spans="1:5">
      <c r="A501" s="75"/>
      <c r="B501" s="66"/>
      <c r="C501" s="66"/>
      <c r="D501" s="66"/>
      <c r="E501" s="66"/>
    </row>
    <row r="502" spans="1:5">
      <c r="A502" s="75"/>
      <c r="B502" s="66"/>
      <c r="C502" s="66"/>
      <c r="D502" s="66"/>
      <c r="E502" s="66"/>
    </row>
    <row r="503" spans="1:5">
      <c r="A503" s="75"/>
      <c r="B503" s="66"/>
      <c r="C503" s="66"/>
      <c r="D503" s="66"/>
      <c r="E503" s="66"/>
    </row>
    <row r="504" spans="1:5">
      <c r="A504" s="75"/>
      <c r="B504" s="66"/>
      <c r="C504" s="66"/>
      <c r="D504" s="66"/>
      <c r="E504" s="66"/>
    </row>
    <row r="505" spans="1:5">
      <c r="A505" s="75"/>
      <c r="B505" s="66"/>
      <c r="C505" s="66"/>
      <c r="D505" s="66"/>
      <c r="E505" s="66"/>
    </row>
    <row r="506" spans="1:5">
      <c r="A506" s="75"/>
      <c r="B506" s="66"/>
      <c r="C506" s="66"/>
      <c r="D506" s="66"/>
      <c r="E506" s="66"/>
    </row>
    <row r="507" spans="1:5">
      <c r="A507" s="75"/>
      <c r="B507" s="66"/>
      <c r="C507" s="66"/>
      <c r="D507" s="66"/>
      <c r="E507" s="66"/>
    </row>
    <row r="508" spans="1:5">
      <c r="A508" s="75"/>
      <c r="B508" s="66"/>
      <c r="C508" s="66"/>
      <c r="D508" s="66"/>
      <c r="E508" s="66"/>
    </row>
    <row r="509" spans="1:5">
      <c r="A509" s="75"/>
      <c r="B509" s="66"/>
      <c r="C509" s="66"/>
      <c r="D509" s="66"/>
      <c r="E509" s="66"/>
    </row>
    <row r="510" spans="1:5">
      <c r="A510" s="75"/>
      <c r="B510" s="66"/>
      <c r="C510" s="66"/>
      <c r="D510" s="66"/>
      <c r="E510" s="66"/>
    </row>
    <row r="511" spans="1:5">
      <c r="A511" s="75"/>
      <c r="B511" s="66"/>
      <c r="C511" s="66"/>
      <c r="D511" s="66"/>
      <c r="E511" s="66"/>
    </row>
    <row r="512" spans="1:5">
      <c r="A512" s="75"/>
      <c r="B512" s="66"/>
      <c r="C512" s="66"/>
      <c r="D512" s="66"/>
      <c r="E512" s="66"/>
    </row>
    <row r="513" spans="1:5">
      <c r="A513" s="75"/>
      <c r="B513" s="66"/>
      <c r="C513" s="66"/>
      <c r="D513" s="66"/>
      <c r="E513" s="66"/>
    </row>
    <row r="514" spans="1:5">
      <c r="A514" s="75"/>
      <c r="B514" s="66"/>
      <c r="C514" s="66"/>
      <c r="D514" s="66"/>
      <c r="E514" s="66"/>
    </row>
    <row r="515" spans="1:5">
      <c r="A515" s="75"/>
      <c r="B515" s="66"/>
      <c r="C515" s="66"/>
      <c r="D515" s="66"/>
      <c r="E515" s="66"/>
    </row>
    <row r="516" spans="1:5">
      <c r="A516" s="75"/>
      <c r="B516" s="66"/>
      <c r="C516" s="66"/>
      <c r="D516" s="66"/>
      <c r="E516" s="66"/>
    </row>
    <row r="517" spans="1:5">
      <c r="A517" s="75"/>
      <c r="B517" s="66"/>
      <c r="C517" s="66"/>
      <c r="D517" s="66"/>
      <c r="E517" s="66"/>
    </row>
    <row r="518" spans="1:5">
      <c r="A518" s="75"/>
      <c r="B518" s="66"/>
      <c r="C518" s="66"/>
      <c r="D518" s="66"/>
      <c r="E518" s="66"/>
    </row>
    <row r="519" spans="1:5">
      <c r="A519" s="75"/>
      <c r="B519" s="66"/>
      <c r="C519" s="66"/>
      <c r="D519" s="66"/>
      <c r="E519" s="66"/>
    </row>
    <row r="520" spans="1:5">
      <c r="A520" s="75"/>
      <c r="B520" s="66"/>
      <c r="C520" s="66"/>
      <c r="D520" s="66"/>
      <c r="E520" s="66"/>
    </row>
    <row r="521" spans="1:5">
      <c r="A521" s="75"/>
      <c r="B521" s="66"/>
      <c r="C521" s="66"/>
      <c r="D521" s="66"/>
      <c r="E521" s="66"/>
    </row>
    <row r="522" spans="1:5">
      <c r="A522" s="75"/>
      <c r="B522" s="66"/>
      <c r="C522" s="66"/>
      <c r="D522" s="66"/>
      <c r="E522" s="66"/>
    </row>
    <row r="523" spans="1:5">
      <c r="A523" s="75"/>
      <c r="B523" s="66"/>
      <c r="C523" s="66"/>
      <c r="D523" s="66"/>
      <c r="E523" s="66"/>
    </row>
    <row r="524" spans="1:5">
      <c r="A524" s="75"/>
      <c r="B524" s="66"/>
      <c r="C524" s="66"/>
      <c r="D524" s="66"/>
      <c r="E524" s="66"/>
    </row>
    <row r="525" spans="1:5">
      <c r="A525" s="75"/>
      <c r="B525" s="66"/>
      <c r="C525" s="66"/>
      <c r="D525" s="66"/>
      <c r="E525" s="66"/>
    </row>
    <row r="526" spans="1:5">
      <c r="A526" s="75"/>
      <c r="B526" s="66"/>
      <c r="C526" s="66"/>
      <c r="D526" s="66"/>
      <c r="E526" s="66"/>
    </row>
    <row r="527" spans="1:5">
      <c r="A527" s="75"/>
      <c r="B527" s="66"/>
      <c r="C527" s="66"/>
      <c r="D527" s="66"/>
      <c r="E527" s="66"/>
    </row>
    <row r="528" spans="1:5">
      <c r="A528" s="75"/>
      <c r="B528" s="66"/>
      <c r="C528" s="66"/>
      <c r="D528" s="66"/>
      <c r="E528" s="66"/>
    </row>
    <row r="529" spans="1:5">
      <c r="A529" s="75"/>
      <c r="B529" s="66"/>
      <c r="C529" s="66"/>
      <c r="D529" s="66"/>
      <c r="E529" s="66"/>
    </row>
    <row r="530" spans="1:5">
      <c r="A530" s="75"/>
      <c r="B530" s="66"/>
      <c r="C530" s="66"/>
      <c r="D530" s="66"/>
      <c r="E530" s="66"/>
    </row>
    <row r="531" spans="1:5">
      <c r="A531" s="75"/>
      <c r="B531" s="66"/>
      <c r="C531" s="66"/>
      <c r="D531" s="66"/>
      <c r="E531" s="66"/>
    </row>
    <row r="532" spans="1:5">
      <c r="A532" s="75"/>
      <c r="B532" s="66"/>
      <c r="C532" s="66"/>
      <c r="D532" s="66"/>
      <c r="E532" s="66"/>
    </row>
    <row r="533" spans="1:5">
      <c r="A533" s="75"/>
      <c r="B533" s="66"/>
      <c r="C533" s="66"/>
      <c r="D533" s="66"/>
      <c r="E533" s="66"/>
    </row>
    <row r="534" spans="1:5">
      <c r="A534" s="75"/>
      <c r="B534" s="66"/>
      <c r="C534" s="66"/>
      <c r="D534" s="66"/>
      <c r="E534" s="66"/>
    </row>
    <row r="535" spans="1:5">
      <c r="A535" s="75"/>
      <c r="B535" s="66"/>
      <c r="C535" s="66"/>
      <c r="D535" s="66"/>
      <c r="E535" s="66"/>
    </row>
    <row r="536" spans="1:5">
      <c r="A536" s="75"/>
      <c r="B536" s="66"/>
      <c r="C536" s="66"/>
      <c r="D536" s="66"/>
      <c r="E536" s="66"/>
    </row>
    <row r="537" spans="1:5">
      <c r="A537" s="75"/>
      <c r="B537" s="66"/>
      <c r="C537" s="66"/>
      <c r="D537" s="66"/>
      <c r="E537" s="66"/>
    </row>
    <row r="538" spans="1:5">
      <c r="A538" s="75"/>
      <c r="B538" s="66"/>
      <c r="C538" s="66"/>
      <c r="D538" s="66"/>
      <c r="E538" s="66"/>
    </row>
    <row r="539" spans="1:5">
      <c r="A539" s="75"/>
      <c r="B539" s="66"/>
      <c r="C539" s="66"/>
      <c r="D539" s="66"/>
      <c r="E539" s="66"/>
    </row>
    <row r="540" spans="1:5">
      <c r="A540" s="75"/>
      <c r="B540" s="66"/>
      <c r="C540" s="66"/>
      <c r="D540" s="66"/>
      <c r="E540" s="66"/>
    </row>
    <row r="541" spans="1:5">
      <c r="A541" s="75"/>
      <c r="B541" s="66"/>
      <c r="C541" s="66"/>
      <c r="D541" s="66"/>
      <c r="E541" s="66"/>
    </row>
    <row r="542" spans="1:5">
      <c r="A542" s="75"/>
      <c r="B542" s="66"/>
      <c r="C542" s="66"/>
      <c r="D542" s="66"/>
      <c r="E542" s="66"/>
    </row>
    <row r="543" spans="1:5">
      <c r="A543" s="75"/>
      <c r="B543" s="66"/>
      <c r="C543" s="66"/>
      <c r="D543" s="66"/>
      <c r="E543" s="66"/>
    </row>
    <row r="544" spans="1:5">
      <c r="A544" s="75"/>
      <c r="B544" s="66"/>
      <c r="C544" s="66"/>
      <c r="D544" s="66"/>
      <c r="E544" s="66"/>
    </row>
    <row r="545" spans="1:5">
      <c r="A545" s="75"/>
      <c r="B545" s="66"/>
      <c r="C545" s="66"/>
      <c r="D545" s="66"/>
      <c r="E545" s="66"/>
    </row>
    <row r="546" spans="1:5">
      <c r="A546" s="75"/>
      <c r="B546" s="66"/>
      <c r="C546" s="66"/>
      <c r="D546" s="66"/>
      <c r="E546" s="66"/>
    </row>
    <row r="547" spans="1:5">
      <c r="A547" s="75"/>
      <c r="B547" s="66"/>
      <c r="C547" s="66"/>
      <c r="D547" s="66"/>
      <c r="E547" s="66"/>
    </row>
    <row r="548" spans="1:5">
      <c r="A548" s="75"/>
      <c r="B548" s="66"/>
      <c r="C548" s="66"/>
      <c r="D548" s="66"/>
      <c r="E548" s="66"/>
    </row>
    <row r="549" spans="1:5">
      <c r="A549" s="75"/>
      <c r="B549" s="66"/>
      <c r="C549" s="66"/>
      <c r="D549" s="66"/>
      <c r="E549" s="66"/>
    </row>
    <row r="550" spans="1:5">
      <c r="A550" s="75"/>
      <c r="B550" s="66"/>
      <c r="C550" s="66"/>
      <c r="D550" s="66"/>
      <c r="E550" s="66"/>
    </row>
    <row r="551" spans="1:5">
      <c r="A551" s="75"/>
      <c r="B551" s="66"/>
      <c r="C551" s="66"/>
      <c r="D551" s="66"/>
      <c r="E551" s="66"/>
    </row>
    <row r="552" spans="1:5">
      <c r="A552" s="75"/>
      <c r="B552" s="66"/>
      <c r="C552" s="66"/>
      <c r="D552" s="66"/>
      <c r="E552" s="66"/>
    </row>
    <row r="553" spans="1:5">
      <c r="A553" s="75"/>
      <c r="B553" s="66"/>
      <c r="C553" s="66"/>
      <c r="D553" s="66"/>
      <c r="E553" s="66"/>
    </row>
    <row r="554" spans="1:5">
      <c r="A554" s="75"/>
      <c r="B554" s="66"/>
      <c r="C554" s="66"/>
      <c r="D554" s="66"/>
      <c r="E554" s="66"/>
    </row>
    <row r="555" spans="1:5">
      <c r="A555" s="75"/>
      <c r="B555" s="66"/>
      <c r="C555" s="66"/>
      <c r="D555" s="66"/>
      <c r="E555" s="66"/>
    </row>
    <row r="556" spans="1:5">
      <c r="A556" s="75"/>
      <c r="B556" s="66"/>
      <c r="C556" s="66"/>
      <c r="D556" s="66"/>
      <c r="E556" s="66"/>
    </row>
    <row r="557" spans="1:5">
      <c r="A557" s="75"/>
      <c r="B557" s="66"/>
      <c r="C557" s="66"/>
      <c r="D557" s="66"/>
      <c r="E557" s="66"/>
    </row>
    <row r="558" spans="1:5">
      <c r="A558" s="75"/>
      <c r="B558" s="66"/>
      <c r="C558" s="66"/>
      <c r="D558" s="66"/>
      <c r="E558" s="66"/>
    </row>
    <row r="559" spans="1:5">
      <c r="A559" s="75"/>
      <c r="B559" s="66"/>
      <c r="C559" s="66"/>
      <c r="D559" s="66"/>
      <c r="E559" s="66"/>
    </row>
    <row r="560" spans="1:5">
      <c r="A560" s="75"/>
      <c r="B560" s="66"/>
      <c r="C560" s="66"/>
      <c r="D560" s="66"/>
      <c r="E560" s="66"/>
    </row>
    <row r="561" spans="1:5">
      <c r="A561" s="75"/>
      <c r="B561" s="66"/>
      <c r="C561" s="66"/>
      <c r="D561" s="66"/>
      <c r="E561" s="66"/>
    </row>
    <row r="562" spans="1:5">
      <c r="A562" s="75"/>
      <c r="B562" s="66"/>
      <c r="C562" s="66"/>
      <c r="D562" s="66"/>
      <c r="E562" s="66"/>
    </row>
    <row r="563" spans="1:5">
      <c r="A563" s="75"/>
      <c r="B563" s="66"/>
      <c r="C563" s="66"/>
      <c r="D563" s="66"/>
      <c r="E563" s="66"/>
    </row>
    <row r="564" spans="1:5">
      <c r="A564" s="75"/>
      <c r="B564" s="66"/>
      <c r="C564" s="66"/>
      <c r="D564" s="66"/>
      <c r="E564" s="66"/>
    </row>
    <row r="565" spans="1:5">
      <c r="A565" s="75"/>
      <c r="B565" s="66"/>
      <c r="C565" s="66"/>
      <c r="D565" s="66"/>
      <c r="E565" s="66"/>
    </row>
    <row r="566" spans="1:5">
      <c r="A566" s="75"/>
      <c r="B566" s="66"/>
      <c r="C566" s="66"/>
      <c r="D566" s="66"/>
      <c r="E566" s="66"/>
    </row>
    <row r="567" spans="1:5">
      <c r="A567" s="75"/>
      <c r="B567" s="66"/>
      <c r="C567" s="66"/>
      <c r="D567" s="66"/>
      <c r="E567" s="66"/>
    </row>
    <row r="568" spans="1:5">
      <c r="A568" s="75"/>
      <c r="B568" s="66"/>
      <c r="C568" s="66"/>
      <c r="D568" s="66"/>
      <c r="E568" s="66"/>
    </row>
    <row r="569" spans="1:5">
      <c r="A569" s="75"/>
      <c r="B569" s="66"/>
      <c r="C569" s="66"/>
      <c r="D569" s="66"/>
      <c r="E569" s="66"/>
    </row>
    <row r="570" spans="1:5">
      <c r="A570" s="75"/>
      <c r="B570" s="66"/>
      <c r="C570" s="66"/>
      <c r="D570" s="66"/>
      <c r="E570" s="66"/>
    </row>
    <row r="571" spans="1:5">
      <c r="A571" s="75"/>
      <c r="B571" s="66"/>
      <c r="C571" s="66"/>
      <c r="D571" s="66"/>
      <c r="E571" s="66"/>
    </row>
    <row r="572" spans="1:5">
      <c r="A572" s="75"/>
      <c r="B572" s="66"/>
      <c r="C572" s="66"/>
      <c r="D572" s="66"/>
      <c r="E572" s="66"/>
    </row>
    <row r="573" spans="1:5">
      <c r="A573" s="75"/>
      <c r="B573" s="66"/>
      <c r="C573" s="66"/>
      <c r="D573" s="66"/>
      <c r="E573" s="66"/>
    </row>
    <row r="574" spans="1:5">
      <c r="A574" s="75"/>
      <c r="B574" s="66"/>
      <c r="C574" s="66"/>
      <c r="D574" s="66"/>
      <c r="E574" s="66"/>
    </row>
    <row r="575" spans="1:5">
      <c r="A575" s="75"/>
      <c r="B575" s="66"/>
      <c r="C575" s="66"/>
      <c r="D575" s="66"/>
      <c r="E575" s="66"/>
    </row>
    <row r="576" spans="1:5">
      <c r="A576" s="75"/>
      <c r="B576" s="66"/>
      <c r="C576" s="66"/>
      <c r="D576" s="66"/>
      <c r="E576" s="66"/>
    </row>
    <row r="577" spans="1:5">
      <c r="A577" s="75"/>
      <c r="B577" s="66"/>
      <c r="C577" s="66"/>
      <c r="D577" s="66"/>
      <c r="E577" s="66"/>
    </row>
    <row r="578" spans="1:5">
      <c r="A578" s="75"/>
      <c r="B578" s="66"/>
      <c r="C578" s="66"/>
      <c r="D578" s="66"/>
      <c r="E578" s="66"/>
    </row>
    <row r="579" spans="1:5">
      <c r="A579" s="75"/>
      <c r="B579" s="66"/>
      <c r="C579" s="66"/>
      <c r="D579" s="66"/>
      <c r="E579" s="66"/>
    </row>
    <row r="580" spans="1:5">
      <c r="A580" s="75"/>
      <c r="B580" s="66"/>
      <c r="C580" s="66"/>
      <c r="D580" s="66"/>
      <c r="E580" s="66"/>
    </row>
    <row r="581" spans="1:5">
      <c r="A581" s="75"/>
      <c r="B581" s="66"/>
      <c r="C581" s="66"/>
      <c r="D581" s="66"/>
      <c r="E581" s="66"/>
    </row>
    <row r="582" spans="1:5">
      <c r="A582" s="75"/>
      <c r="B582" s="66"/>
      <c r="C582" s="66"/>
      <c r="D582" s="66"/>
      <c r="E582" s="66"/>
    </row>
    <row r="583" spans="1:5">
      <c r="A583" s="75"/>
      <c r="B583" s="66"/>
      <c r="C583" s="66"/>
      <c r="D583" s="66"/>
      <c r="E583" s="66"/>
    </row>
    <row r="584" spans="1:5">
      <c r="A584" s="75"/>
      <c r="B584" s="66"/>
      <c r="C584" s="66"/>
      <c r="D584" s="66"/>
      <c r="E584" s="66"/>
    </row>
    <row r="585" spans="1:5">
      <c r="A585" s="75"/>
      <c r="B585" s="66"/>
      <c r="C585" s="66"/>
      <c r="D585" s="66"/>
      <c r="E585" s="66"/>
    </row>
    <row r="586" spans="1:5">
      <c r="A586" s="75"/>
      <c r="B586" s="66"/>
      <c r="C586" s="66"/>
      <c r="D586" s="66"/>
      <c r="E586" s="66"/>
    </row>
    <row r="587" spans="1:5">
      <c r="A587" s="75"/>
      <c r="B587" s="66"/>
      <c r="C587" s="66"/>
      <c r="D587" s="66"/>
      <c r="E587" s="66"/>
    </row>
    <row r="588" spans="1:5">
      <c r="A588" s="75"/>
      <c r="B588" s="66"/>
      <c r="C588" s="66"/>
      <c r="D588" s="66"/>
      <c r="E588" s="66"/>
    </row>
    <row r="589" spans="1:5">
      <c r="A589" s="75"/>
      <c r="B589" s="66"/>
      <c r="C589" s="66"/>
      <c r="D589" s="66"/>
      <c r="E589" s="66"/>
    </row>
    <row r="590" spans="1:5">
      <c r="A590" s="75"/>
      <c r="B590" s="66"/>
      <c r="C590" s="66"/>
      <c r="D590" s="66"/>
      <c r="E590" s="66"/>
    </row>
    <row r="591" spans="1:5">
      <c r="A591" s="75"/>
      <c r="B591" s="66"/>
      <c r="C591" s="66"/>
      <c r="D591" s="66"/>
      <c r="E591" s="66"/>
    </row>
    <row r="592" spans="1:5">
      <c r="A592" s="75"/>
      <c r="B592" s="66"/>
      <c r="C592" s="66"/>
      <c r="D592" s="66"/>
      <c r="E592" s="66"/>
    </row>
    <row r="593" spans="1:5">
      <c r="A593" s="75"/>
      <c r="B593" s="66"/>
      <c r="C593" s="66"/>
      <c r="D593" s="66"/>
      <c r="E593" s="66"/>
    </row>
    <row r="594" spans="1:5">
      <c r="A594" s="75"/>
      <c r="B594" s="66"/>
      <c r="C594" s="66"/>
      <c r="D594" s="66"/>
      <c r="E594" s="66"/>
    </row>
    <row r="595" spans="1:5">
      <c r="A595" s="75"/>
      <c r="B595" s="66"/>
      <c r="C595" s="66"/>
      <c r="D595" s="66"/>
      <c r="E595" s="66"/>
    </row>
    <row r="596" spans="1:5">
      <c r="A596" s="75"/>
      <c r="B596" s="66"/>
      <c r="C596" s="66"/>
      <c r="D596" s="66"/>
      <c r="E596" s="66"/>
    </row>
    <row r="597" spans="1:5">
      <c r="A597" s="75"/>
      <c r="B597" s="66"/>
      <c r="C597" s="66"/>
      <c r="D597" s="66"/>
      <c r="E597" s="66"/>
    </row>
    <row r="598" spans="1:5">
      <c r="A598" s="75"/>
      <c r="B598" s="66"/>
      <c r="C598" s="66"/>
      <c r="D598" s="66"/>
      <c r="E598" s="66"/>
    </row>
    <row r="599" spans="1:5">
      <c r="A599" s="75"/>
      <c r="B599" s="66"/>
      <c r="C599" s="66"/>
      <c r="D599" s="66"/>
      <c r="E599" s="66"/>
    </row>
    <row r="600" spans="1:5">
      <c r="A600" s="75"/>
      <c r="B600" s="66"/>
      <c r="C600" s="66"/>
      <c r="D600" s="66"/>
      <c r="E600" s="66"/>
    </row>
    <row r="601" spans="1:5">
      <c r="A601" s="75"/>
      <c r="B601" s="66"/>
      <c r="C601" s="66"/>
      <c r="D601" s="66"/>
      <c r="E601" s="66"/>
    </row>
    <row r="602" spans="1:5">
      <c r="A602" s="75"/>
      <c r="B602" s="66"/>
      <c r="C602" s="66"/>
      <c r="D602" s="66"/>
      <c r="E602" s="66"/>
    </row>
    <row r="603" spans="1:5">
      <c r="A603" s="75"/>
      <c r="B603" s="66"/>
      <c r="C603" s="66"/>
      <c r="D603" s="66"/>
      <c r="E603" s="66"/>
    </row>
    <row r="604" spans="1:5">
      <c r="A604" s="75"/>
      <c r="B604" s="66"/>
      <c r="C604" s="66"/>
      <c r="D604" s="66"/>
      <c r="E604" s="66"/>
    </row>
    <row r="605" spans="1:5">
      <c r="A605" s="75"/>
      <c r="B605" s="66"/>
      <c r="C605" s="66"/>
      <c r="D605" s="66"/>
      <c r="E605" s="66"/>
    </row>
    <row r="606" spans="1:5">
      <c r="A606" s="75"/>
      <c r="B606" s="66"/>
      <c r="C606" s="66"/>
      <c r="D606" s="66"/>
      <c r="E606" s="66"/>
    </row>
    <row r="607" spans="1:5">
      <c r="A607" s="75"/>
      <c r="B607" s="66"/>
      <c r="C607" s="66"/>
      <c r="D607" s="66"/>
      <c r="E607" s="66"/>
    </row>
    <row r="608" spans="1:5">
      <c r="A608" s="75"/>
      <c r="B608" s="66"/>
      <c r="C608" s="66"/>
      <c r="D608" s="66"/>
      <c r="E608" s="66"/>
    </row>
    <row r="609" spans="1:5">
      <c r="A609" s="75"/>
      <c r="B609" s="66"/>
      <c r="C609" s="66"/>
      <c r="D609" s="66"/>
      <c r="E609" s="66"/>
    </row>
    <row r="610" spans="1:5">
      <c r="A610" s="75"/>
      <c r="B610" s="66"/>
      <c r="C610" s="66"/>
      <c r="D610" s="66"/>
      <c r="E610" s="66"/>
    </row>
    <row r="611" spans="1:5">
      <c r="A611" s="75"/>
      <c r="B611" s="66"/>
      <c r="C611" s="66"/>
      <c r="D611" s="66"/>
      <c r="E611" s="66"/>
    </row>
    <row r="612" spans="1:5">
      <c r="A612" s="75"/>
      <c r="B612" s="66"/>
      <c r="C612" s="66"/>
      <c r="D612" s="66"/>
      <c r="E612" s="66"/>
    </row>
    <row r="613" spans="1:5">
      <c r="A613" s="75"/>
      <c r="B613" s="66"/>
      <c r="C613" s="66"/>
      <c r="D613" s="66"/>
      <c r="E613" s="66"/>
    </row>
    <row r="614" spans="1:5">
      <c r="A614" s="75"/>
      <c r="B614" s="66"/>
      <c r="C614" s="66"/>
      <c r="D614" s="66"/>
      <c r="E614" s="66"/>
    </row>
    <row r="615" spans="1:5">
      <c r="A615" s="75"/>
      <c r="B615" s="66"/>
      <c r="C615" s="66"/>
      <c r="D615" s="66"/>
      <c r="E615" s="66"/>
    </row>
    <row r="616" spans="1:5">
      <c r="A616" s="75"/>
      <c r="B616" s="66"/>
      <c r="C616" s="66"/>
      <c r="D616" s="66"/>
      <c r="E616" s="66"/>
    </row>
    <row r="617" spans="1:5">
      <c r="A617" s="75"/>
      <c r="B617" s="66"/>
      <c r="C617" s="66"/>
      <c r="D617" s="66"/>
      <c r="E617" s="66"/>
    </row>
    <row r="618" spans="1:5">
      <c r="A618" s="75"/>
      <c r="B618" s="66"/>
      <c r="C618" s="66"/>
      <c r="D618" s="66"/>
      <c r="E618" s="66"/>
    </row>
    <row r="619" spans="1:5">
      <c r="A619" s="75"/>
      <c r="B619" s="66"/>
      <c r="C619" s="66"/>
      <c r="D619" s="66"/>
      <c r="E619" s="66"/>
    </row>
    <row r="620" spans="1:5">
      <c r="A620" s="75"/>
      <c r="B620" s="66"/>
      <c r="C620" s="66"/>
      <c r="D620" s="66"/>
      <c r="E620" s="66"/>
    </row>
    <row r="621" spans="1:5">
      <c r="A621" s="75"/>
      <c r="B621" s="66"/>
      <c r="C621" s="66"/>
      <c r="D621" s="66"/>
      <c r="E621" s="66"/>
    </row>
    <row r="622" spans="1:5">
      <c r="A622" s="75"/>
      <c r="B622" s="66"/>
      <c r="C622" s="66"/>
      <c r="D622" s="66"/>
      <c r="E622" s="66"/>
    </row>
    <row r="623" spans="1:5">
      <c r="A623" s="75"/>
      <c r="B623" s="66"/>
      <c r="C623" s="66"/>
      <c r="D623" s="66"/>
      <c r="E623" s="66"/>
    </row>
    <row r="624" spans="1:5">
      <c r="A624" s="75"/>
      <c r="B624" s="66"/>
      <c r="C624" s="66"/>
      <c r="D624" s="66"/>
      <c r="E624" s="66"/>
    </row>
    <row r="625" spans="1:5">
      <c r="A625" s="75"/>
      <c r="B625" s="66"/>
      <c r="C625" s="66"/>
      <c r="D625" s="66"/>
      <c r="E625" s="66"/>
    </row>
    <row r="626" spans="1:5">
      <c r="A626" s="75"/>
      <c r="B626" s="66"/>
      <c r="C626" s="66"/>
      <c r="D626" s="66"/>
      <c r="E626" s="66"/>
    </row>
    <row r="627" spans="1:5">
      <c r="A627" s="75"/>
      <c r="B627" s="66"/>
      <c r="C627" s="66"/>
      <c r="D627" s="66"/>
      <c r="E627" s="66"/>
    </row>
    <row r="628" spans="1:5">
      <c r="A628" s="75"/>
      <c r="B628" s="66"/>
      <c r="C628" s="66"/>
      <c r="D628" s="66"/>
      <c r="E628" s="66"/>
    </row>
    <row r="629" spans="1:5">
      <c r="A629" s="75"/>
      <c r="B629" s="66"/>
      <c r="C629" s="66"/>
      <c r="D629" s="66"/>
      <c r="E629" s="66"/>
    </row>
    <row r="630" spans="1:5">
      <c r="A630" s="75"/>
      <c r="B630" s="66"/>
      <c r="C630" s="66"/>
      <c r="D630" s="66"/>
      <c r="E630" s="66"/>
    </row>
    <row r="631" spans="1:5">
      <c r="A631" s="75"/>
      <c r="B631" s="66"/>
      <c r="C631" s="66"/>
      <c r="D631" s="66"/>
      <c r="E631" s="66"/>
    </row>
    <row r="632" spans="1:5">
      <c r="A632" s="75"/>
      <c r="B632" s="66"/>
      <c r="C632" s="66"/>
      <c r="D632" s="66"/>
      <c r="E632" s="66"/>
    </row>
    <row r="633" spans="1:5">
      <c r="A633" s="75"/>
      <c r="B633" s="66"/>
      <c r="C633" s="66"/>
      <c r="D633" s="66"/>
      <c r="E633" s="66"/>
    </row>
    <row r="634" spans="1:5">
      <c r="A634" s="75"/>
      <c r="B634" s="66"/>
      <c r="C634" s="66"/>
      <c r="D634" s="66"/>
      <c r="E634" s="66"/>
    </row>
    <row r="635" spans="1:5">
      <c r="A635" s="75"/>
      <c r="B635" s="66"/>
      <c r="C635" s="66"/>
      <c r="D635" s="66"/>
      <c r="E635" s="66"/>
    </row>
    <row r="636" spans="1:5">
      <c r="A636" s="75"/>
      <c r="B636" s="66"/>
      <c r="C636" s="66"/>
      <c r="D636" s="66"/>
      <c r="E636" s="66"/>
    </row>
    <row r="637" spans="1:5">
      <c r="A637" s="75"/>
      <c r="B637" s="66"/>
      <c r="C637" s="66"/>
      <c r="D637" s="66"/>
      <c r="E637" s="66"/>
    </row>
    <row r="638" spans="1:5">
      <c r="A638" s="75"/>
      <c r="B638" s="66"/>
      <c r="C638" s="66"/>
      <c r="D638" s="66"/>
      <c r="E638" s="66"/>
    </row>
    <row r="639" spans="1:5">
      <c r="A639" s="75"/>
      <c r="B639" s="66"/>
      <c r="C639" s="66"/>
      <c r="D639" s="66"/>
      <c r="E639" s="66"/>
    </row>
    <row r="640" spans="1:5">
      <c r="A640" s="75"/>
      <c r="B640" s="66"/>
      <c r="C640" s="66"/>
      <c r="D640" s="66"/>
      <c r="E640" s="66"/>
    </row>
    <row r="641" spans="1:5">
      <c r="A641" s="75"/>
      <c r="B641" s="66"/>
      <c r="C641" s="66"/>
      <c r="D641" s="66"/>
      <c r="E641" s="66"/>
    </row>
    <row r="642" spans="1:5">
      <c r="A642" s="75"/>
      <c r="B642" s="66"/>
      <c r="C642" s="66"/>
      <c r="D642" s="66"/>
      <c r="E642" s="66"/>
    </row>
    <row r="643" spans="1:5">
      <c r="A643" s="75"/>
      <c r="B643" s="66"/>
      <c r="C643" s="66"/>
      <c r="D643" s="66"/>
      <c r="E643" s="66"/>
    </row>
    <row r="644" spans="1:5">
      <c r="A644" s="75"/>
      <c r="B644" s="66"/>
      <c r="C644" s="66"/>
      <c r="D644" s="66"/>
      <c r="E644" s="66"/>
    </row>
    <row r="645" spans="1:5">
      <c r="A645" s="75"/>
      <c r="B645" s="66"/>
      <c r="C645" s="66"/>
      <c r="D645" s="66"/>
      <c r="E645" s="66"/>
    </row>
    <row r="646" spans="1:5">
      <c r="A646" s="75"/>
      <c r="B646" s="66"/>
      <c r="C646" s="66"/>
      <c r="D646" s="66"/>
      <c r="E646" s="66"/>
    </row>
    <row r="647" spans="1:5">
      <c r="A647" s="75"/>
      <c r="B647" s="66"/>
      <c r="C647" s="66"/>
      <c r="D647" s="66"/>
      <c r="E647" s="66"/>
    </row>
    <row r="648" spans="1:5">
      <c r="A648" s="75"/>
      <c r="B648" s="66"/>
      <c r="C648" s="66"/>
      <c r="D648" s="66"/>
      <c r="E648" s="66"/>
    </row>
    <row r="649" spans="1:5">
      <c r="A649" s="75"/>
      <c r="B649" s="66"/>
      <c r="C649" s="66"/>
      <c r="D649" s="66"/>
      <c r="E649" s="66"/>
    </row>
    <row r="650" spans="1:5">
      <c r="A650" s="75"/>
      <c r="B650" s="66"/>
      <c r="C650" s="66"/>
      <c r="D650" s="66"/>
      <c r="E650" s="66"/>
    </row>
    <row r="651" spans="1:5">
      <c r="A651" s="75"/>
      <c r="B651" s="66"/>
      <c r="C651" s="66"/>
      <c r="D651" s="66"/>
      <c r="E651" s="66"/>
    </row>
    <row r="652" spans="1:5">
      <c r="A652" s="75"/>
      <c r="B652" s="66"/>
      <c r="C652" s="66"/>
      <c r="D652" s="66"/>
      <c r="E652" s="66"/>
    </row>
    <row r="653" spans="1:5">
      <c r="A653" s="75"/>
      <c r="B653" s="66"/>
      <c r="C653" s="66"/>
      <c r="D653" s="66"/>
      <c r="E653" s="66"/>
    </row>
    <row r="654" spans="1:5">
      <c r="A654" s="75"/>
      <c r="B654" s="66"/>
      <c r="C654" s="66"/>
      <c r="D654" s="66"/>
      <c r="E654" s="66"/>
    </row>
    <row r="655" spans="1:5">
      <c r="A655" s="75"/>
      <c r="B655" s="66"/>
      <c r="C655" s="66"/>
      <c r="D655" s="66"/>
      <c r="E655" s="66"/>
    </row>
    <row r="656" spans="1:5">
      <c r="A656" s="75"/>
      <c r="B656" s="66"/>
      <c r="C656" s="66"/>
      <c r="D656" s="66"/>
      <c r="E656" s="66"/>
    </row>
    <row r="657" spans="1:5">
      <c r="A657" s="75"/>
      <c r="B657" s="66"/>
      <c r="C657" s="66"/>
      <c r="D657" s="66"/>
      <c r="E657" s="66"/>
    </row>
    <row r="658" spans="1:5">
      <c r="A658" s="75"/>
      <c r="B658" s="66"/>
      <c r="C658" s="66"/>
      <c r="D658" s="66"/>
      <c r="E658" s="66"/>
    </row>
    <row r="659" spans="1:5">
      <c r="A659" s="75"/>
      <c r="B659" s="66"/>
      <c r="C659" s="66"/>
      <c r="D659" s="66"/>
      <c r="E659" s="66"/>
    </row>
    <row r="660" spans="1:5">
      <c r="A660" s="75"/>
      <c r="B660" s="66"/>
      <c r="C660" s="66"/>
      <c r="D660" s="66"/>
      <c r="E660" s="66"/>
    </row>
    <row r="661" spans="1:5">
      <c r="A661" s="75"/>
      <c r="B661" s="66"/>
      <c r="C661" s="66"/>
      <c r="D661" s="66"/>
      <c r="E661" s="66"/>
    </row>
    <row r="662" spans="1:5">
      <c r="A662" s="75"/>
      <c r="B662" s="66"/>
      <c r="C662" s="66"/>
      <c r="D662" s="66"/>
      <c r="E662" s="66"/>
    </row>
    <row r="663" spans="1:5">
      <c r="A663" s="75"/>
      <c r="B663" s="66"/>
      <c r="C663" s="66"/>
      <c r="D663" s="66"/>
      <c r="E663" s="66"/>
    </row>
    <row r="664" spans="1:5">
      <c r="A664" s="75"/>
      <c r="B664" s="66"/>
      <c r="C664" s="66"/>
      <c r="D664" s="66"/>
      <c r="E664" s="66"/>
    </row>
    <row r="665" spans="1:5">
      <c r="A665" s="75"/>
      <c r="B665" s="66"/>
      <c r="C665" s="66"/>
      <c r="D665" s="66"/>
      <c r="E665" s="66"/>
    </row>
    <row r="666" spans="1:5">
      <c r="A666" s="75"/>
      <c r="B666" s="66"/>
      <c r="C666" s="66"/>
      <c r="D666" s="66"/>
      <c r="E666" s="66"/>
    </row>
    <row r="667" spans="1:5">
      <c r="A667" s="75"/>
      <c r="B667" s="66"/>
      <c r="C667" s="66"/>
      <c r="D667" s="66"/>
      <c r="E667" s="66"/>
    </row>
    <row r="668" spans="1:5">
      <c r="A668" s="75"/>
      <c r="B668" s="66"/>
      <c r="C668" s="66"/>
      <c r="D668" s="66"/>
      <c r="E668" s="66"/>
    </row>
    <row r="669" spans="1:5">
      <c r="A669" s="75"/>
      <c r="B669" s="66"/>
      <c r="C669" s="66"/>
      <c r="D669" s="66"/>
      <c r="E669" s="66"/>
    </row>
    <row r="670" spans="1:5">
      <c r="A670" s="75"/>
      <c r="B670" s="66"/>
      <c r="C670" s="66"/>
      <c r="D670" s="66"/>
      <c r="E670" s="66"/>
    </row>
    <row r="671" spans="1:5">
      <c r="A671" s="75"/>
      <c r="B671" s="66"/>
      <c r="C671" s="66"/>
      <c r="D671" s="66"/>
      <c r="E671" s="66"/>
    </row>
    <row r="672" spans="1:5">
      <c r="A672" s="75"/>
      <c r="B672" s="66"/>
      <c r="C672" s="66"/>
      <c r="D672" s="66"/>
      <c r="E672" s="66"/>
    </row>
    <row r="673" spans="1:5">
      <c r="A673" s="75"/>
      <c r="B673" s="66"/>
      <c r="C673" s="66"/>
      <c r="D673" s="66"/>
      <c r="E673" s="66"/>
    </row>
    <row r="674" spans="1:5">
      <c r="A674" s="75"/>
      <c r="B674" s="66"/>
      <c r="C674" s="66"/>
      <c r="D674" s="66"/>
      <c r="E674" s="66"/>
    </row>
    <row r="675" spans="1:5">
      <c r="A675" s="75"/>
      <c r="B675" s="66"/>
      <c r="C675" s="66"/>
      <c r="D675" s="66"/>
      <c r="E675" s="66"/>
    </row>
    <row r="676" spans="1:5">
      <c r="A676" s="75"/>
      <c r="B676" s="66"/>
      <c r="C676" s="66"/>
      <c r="D676" s="66"/>
      <c r="E676" s="66"/>
    </row>
    <row r="677" spans="1:5">
      <c r="A677" s="75"/>
      <c r="B677" s="66"/>
      <c r="C677" s="66"/>
      <c r="D677" s="66"/>
      <c r="E677" s="66"/>
    </row>
    <row r="678" spans="1:5">
      <c r="A678" s="75"/>
      <c r="B678" s="66"/>
      <c r="C678" s="66"/>
      <c r="D678" s="66"/>
      <c r="E678" s="66"/>
    </row>
    <row r="679" spans="1:5">
      <c r="A679" s="75"/>
      <c r="B679" s="66"/>
      <c r="C679" s="66"/>
      <c r="D679" s="66"/>
      <c r="E679" s="66"/>
    </row>
    <row r="680" spans="1:5">
      <c r="A680" s="75"/>
      <c r="B680" s="66"/>
      <c r="C680" s="66"/>
      <c r="D680" s="66"/>
      <c r="E680" s="66"/>
    </row>
    <row r="681" spans="1:5">
      <c r="A681" s="75"/>
      <c r="B681" s="66"/>
      <c r="C681" s="66"/>
      <c r="D681" s="66"/>
      <c r="E681" s="66"/>
    </row>
    <row r="682" spans="1:5">
      <c r="A682" s="75"/>
      <c r="B682" s="66"/>
      <c r="C682" s="66"/>
      <c r="D682" s="66"/>
      <c r="E682" s="66"/>
    </row>
    <row r="683" spans="1:5">
      <c r="A683" s="75"/>
      <c r="B683" s="66"/>
      <c r="C683" s="66"/>
      <c r="D683" s="66"/>
      <c r="E683" s="66"/>
    </row>
    <row r="684" spans="1:5">
      <c r="A684" s="75"/>
      <c r="B684" s="66"/>
      <c r="C684" s="66"/>
      <c r="D684" s="66"/>
      <c r="E684" s="66"/>
    </row>
    <row r="685" spans="1:5">
      <c r="A685" s="75"/>
      <c r="B685" s="66"/>
      <c r="C685" s="66"/>
      <c r="D685" s="66"/>
      <c r="E685" s="66"/>
    </row>
    <row r="686" spans="1:5">
      <c r="A686" s="75"/>
      <c r="B686" s="66"/>
      <c r="C686" s="66"/>
      <c r="D686" s="66"/>
      <c r="E686" s="66"/>
    </row>
    <row r="687" spans="1:5">
      <c r="A687" s="75"/>
      <c r="B687" s="66"/>
      <c r="C687" s="66"/>
      <c r="D687" s="66"/>
      <c r="E687" s="66"/>
    </row>
    <row r="688" spans="1:5">
      <c r="A688" s="75"/>
      <c r="B688" s="66"/>
      <c r="C688" s="66"/>
      <c r="D688" s="66"/>
      <c r="E688" s="66"/>
    </row>
    <row r="689" spans="1:5">
      <c r="A689" s="75"/>
      <c r="B689" s="66"/>
      <c r="C689" s="66"/>
      <c r="D689" s="66"/>
      <c r="E689" s="66"/>
    </row>
    <row r="690" spans="1:5">
      <c r="A690" s="75"/>
      <c r="B690" s="66"/>
      <c r="C690" s="66"/>
      <c r="D690" s="66"/>
      <c r="E690" s="66"/>
    </row>
    <row r="691" spans="1:5">
      <c r="A691" s="75"/>
      <c r="B691" s="66"/>
      <c r="C691" s="66"/>
      <c r="D691" s="66"/>
      <c r="E691" s="66"/>
    </row>
    <row r="692" spans="1:5">
      <c r="A692" s="75"/>
      <c r="B692" s="66"/>
      <c r="C692" s="66"/>
      <c r="D692" s="66"/>
      <c r="E692" s="66"/>
    </row>
    <row r="693" spans="1:5">
      <c r="A693" s="75"/>
      <c r="B693" s="66"/>
      <c r="C693" s="66"/>
      <c r="D693" s="66"/>
      <c r="E693" s="66"/>
    </row>
    <row r="694" spans="1:5">
      <c r="A694" s="75"/>
      <c r="B694" s="66"/>
      <c r="C694" s="66"/>
      <c r="D694" s="66"/>
      <c r="E694" s="66"/>
    </row>
    <row r="695" spans="1:5">
      <c r="A695" s="75"/>
      <c r="B695" s="66"/>
      <c r="C695" s="66"/>
      <c r="D695" s="66"/>
      <c r="E695" s="66"/>
    </row>
    <row r="696" spans="1:5">
      <c r="A696" s="75"/>
      <c r="B696" s="66"/>
      <c r="C696" s="66"/>
      <c r="D696" s="66"/>
      <c r="E696" s="66"/>
    </row>
    <row r="697" spans="1:5">
      <c r="A697" s="75"/>
      <c r="B697" s="66"/>
      <c r="C697" s="66"/>
      <c r="D697" s="66"/>
      <c r="E697" s="66"/>
    </row>
    <row r="698" spans="1:5">
      <c r="A698" s="75"/>
      <c r="B698" s="66"/>
      <c r="C698" s="66"/>
      <c r="D698" s="66"/>
      <c r="E698" s="66"/>
    </row>
    <row r="699" spans="1:5">
      <c r="A699" s="75"/>
      <c r="B699" s="66"/>
      <c r="C699" s="66"/>
      <c r="D699" s="66"/>
      <c r="E699" s="66"/>
    </row>
    <row r="700" spans="1:5">
      <c r="A700" s="75"/>
      <c r="B700" s="66"/>
      <c r="C700" s="66"/>
      <c r="D700" s="66"/>
      <c r="E700" s="66"/>
    </row>
    <row r="701" spans="1:5">
      <c r="A701" s="75"/>
      <c r="B701" s="66"/>
      <c r="C701" s="66"/>
      <c r="D701" s="66"/>
      <c r="E701" s="66"/>
    </row>
    <row r="702" spans="1:5">
      <c r="A702" s="75"/>
      <c r="B702" s="66"/>
      <c r="C702" s="66"/>
      <c r="D702" s="66"/>
      <c r="E702" s="66"/>
    </row>
    <row r="703" spans="1:5">
      <c r="A703" s="75"/>
      <c r="B703" s="66"/>
      <c r="C703" s="66"/>
      <c r="D703" s="66"/>
      <c r="E703" s="66"/>
    </row>
    <row r="704" spans="1:5">
      <c r="A704" s="75"/>
      <c r="B704" s="66"/>
      <c r="C704" s="66"/>
      <c r="D704" s="66"/>
      <c r="E704" s="66"/>
    </row>
    <row r="705" spans="1:5">
      <c r="A705" s="75"/>
      <c r="B705" s="66"/>
      <c r="C705" s="66"/>
      <c r="D705" s="66"/>
      <c r="E705" s="66"/>
    </row>
    <row r="706" spans="1:5">
      <c r="A706" s="75"/>
      <c r="B706" s="66"/>
      <c r="C706" s="66"/>
      <c r="D706" s="66"/>
      <c r="E706" s="66"/>
    </row>
    <row r="707" spans="1:5">
      <c r="A707" s="75"/>
      <c r="B707" s="66"/>
      <c r="C707" s="66"/>
      <c r="D707" s="66"/>
      <c r="E707" s="66"/>
    </row>
    <row r="708" spans="1:5">
      <c r="A708" s="75"/>
      <c r="B708" s="66"/>
      <c r="C708" s="66"/>
      <c r="D708" s="66"/>
      <c r="E708" s="66"/>
    </row>
    <row r="709" spans="1:5">
      <c r="A709" s="75"/>
      <c r="B709" s="66"/>
      <c r="C709" s="66"/>
      <c r="D709" s="66"/>
      <c r="E709" s="66"/>
    </row>
    <row r="710" spans="1:5">
      <c r="A710" s="75"/>
      <c r="B710" s="66"/>
      <c r="C710" s="66"/>
      <c r="D710" s="66"/>
      <c r="E710" s="66"/>
    </row>
    <row r="711" spans="1:5">
      <c r="A711" s="75"/>
      <c r="B711" s="66"/>
      <c r="C711" s="66"/>
      <c r="D711" s="66"/>
      <c r="E711" s="66"/>
    </row>
    <row r="712" spans="1:5">
      <c r="A712" s="75"/>
      <c r="B712" s="66"/>
      <c r="C712" s="66"/>
      <c r="D712" s="66"/>
      <c r="E712" s="66"/>
    </row>
    <row r="713" spans="1:5">
      <c r="A713" s="75"/>
      <c r="B713" s="66"/>
      <c r="C713" s="66"/>
      <c r="D713" s="66"/>
      <c r="E713" s="66"/>
    </row>
    <row r="714" spans="1:5">
      <c r="A714" s="75"/>
      <c r="B714" s="66"/>
      <c r="C714" s="66"/>
      <c r="D714" s="66"/>
      <c r="E714" s="66"/>
    </row>
    <row r="715" spans="1:5">
      <c r="A715" s="75"/>
      <c r="B715" s="66"/>
      <c r="C715" s="66"/>
      <c r="D715" s="66"/>
      <c r="E715" s="66"/>
    </row>
    <row r="716" spans="1:5">
      <c r="A716" s="75"/>
      <c r="B716" s="66"/>
      <c r="C716" s="66"/>
      <c r="D716" s="66"/>
      <c r="E716" s="66"/>
    </row>
    <row r="717" spans="1:5">
      <c r="A717" s="75"/>
      <c r="B717" s="66"/>
      <c r="C717" s="66"/>
      <c r="D717" s="66"/>
      <c r="E717" s="66"/>
    </row>
    <row r="718" spans="1:5">
      <c r="A718" s="75"/>
      <c r="B718" s="66"/>
      <c r="C718" s="66"/>
      <c r="D718" s="66"/>
      <c r="E718" s="66"/>
    </row>
    <row r="719" spans="1:5">
      <c r="A719" s="75"/>
      <c r="B719" s="66"/>
      <c r="C719" s="66"/>
      <c r="D719" s="66"/>
      <c r="E719" s="66"/>
    </row>
    <row r="720" spans="1:5">
      <c r="A720" s="75"/>
      <c r="B720" s="66"/>
      <c r="C720" s="66"/>
      <c r="D720" s="66"/>
      <c r="E720" s="66"/>
    </row>
    <row r="721" spans="1:5">
      <c r="A721" s="75"/>
      <c r="B721" s="66"/>
      <c r="C721" s="66"/>
      <c r="D721" s="66"/>
      <c r="E721" s="66"/>
    </row>
    <row r="722" spans="1:5">
      <c r="A722" s="75"/>
      <c r="B722" s="66"/>
      <c r="C722" s="66"/>
      <c r="D722" s="66"/>
      <c r="E722" s="66"/>
    </row>
    <row r="723" spans="1:5">
      <c r="A723" s="75"/>
      <c r="B723" s="66"/>
      <c r="C723" s="66"/>
      <c r="D723" s="66"/>
      <c r="E723" s="66"/>
    </row>
    <row r="724" spans="1:5">
      <c r="A724" s="75"/>
      <c r="B724" s="66"/>
      <c r="C724" s="66"/>
      <c r="D724" s="66"/>
      <c r="E724" s="66"/>
    </row>
    <row r="725" spans="1:5">
      <c r="A725" s="75"/>
      <c r="B725" s="66"/>
      <c r="C725" s="66"/>
      <c r="D725" s="66"/>
      <c r="E725" s="66"/>
    </row>
    <row r="726" spans="1:5">
      <c r="A726" s="75"/>
      <c r="B726" s="66"/>
      <c r="C726" s="66"/>
      <c r="D726" s="66"/>
      <c r="E726" s="66"/>
    </row>
    <row r="727" spans="1:5">
      <c r="A727" s="75"/>
      <c r="B727" s="66"/>
      <c r="C727" s="66"/>
      <c r="D727" s="66"/>
      <c r="E727" s="66"/>
    </row>
    <row r="728" spans="1:5">
      <c r="A728" s="75"/>
      <c r="B728" s="66"/>
      <c r="C728" s="66"/>
      <c r="D728" s="66"/>
      <c r="E728" s="66"/>
    </row>
    <row r="729" spans="1:5">
      <c r="A729" s="75"/>
      <c r="B729" s="66"/>
      <c r="C729" s="66"/>
      <c r="D729" s="66"/>
      <c r="E729" s="66"/>
    </row>
    <row r="730" spans="1:5">
      <c r="A730" s="75"/>
      <c r="B730" s="66"/>
      <c r="C730" s="66"/>
      <c r="D730" s="66"/>
      <c r="E730" s="66"/>
    </row>
    <row r="731" spans="1:5">
      <c r="A731" s="75"/>
      <c r="B731" s="66"/>
      <c r="C731" s="66"/>
      <c r="D731" s="66"/>
      <c r="E731" s="66"/>
    </row>
    <row r="732" spans="1:5">
      <c r="A732" s="75"/>
      <c r="B732" s="66"/>
      <c r="C732" s="66"/>
      <c r="D732" s="66"/>
      <c r="E732" s="66"/>
    </row>
    <row r="733" spans="1:5">
      <c r="A733" s="75"/>
      <c r="B733" s="66"/>
      <c r="C733" s="66"/>
      <c r="D733" s="66"/>
      <c r="E733" s="66"/>
    </row>
    <row r="734" spans="1:5">
      <c r="A734" s="75"/>
      <c r="B734" s="66"/>
      <c r="C734" s="66"/>
      <c r="D734" s="66"/>
      <c r="E734" s="66"/>
    </row>
    <row r="735" spans="1:5">
      <c r="A735" s="75"/>
      <c r="B735" s="66"/>
      <c r="C735" s="66"/>
      <c r="D735" s="66"/>
      <c r="E735" s="66"/>
    </row>
    <row r="736" spans="1:5">
      <c r="A736" s="75"/>
      <c r="B736" s="66"/>
      <c r="C736" s="66"/>
      <c r="D736" s="66"/>
      <c r="E736" s="66"/>
    </row>
    <row r="737" spans="1:5">
      <c r="A737" s="75"/>
      <c r="B737" s="66"/>
      <c r="C737" s="66"/>
      <c r="D737" s="66"/>
      <c r="E737" s="66"/>
    </row>
    <row r="738" spans="1:5">
      <c r="A738" s="75"/>
      <c r="B738" s="66"/>
      <c r="C738" s="66"/>
      <c r="D738" s="66"/>
      <c r="E738" s="66"/>
    </row>
    <row r="739" spans="1:5">
      <c r="A739" s="75"/>
      <c r="B739" s="66"/>
      <c r="C739" s="66"/>
      <c r="D739" s="66"/>
      <c r="E739" s="66"/>
    </row>
    <row r="740" spans="1:5">
      <c r="A740" s="75"/>
      <c r="B740" s="66"/>
      <c r="C740" s="66"/>
      <c r="D740" s="66"/>
      <c r="E740" s="66"/>
    </row>
    <row r="741" spans="1:5">
      <c r="A741" s="75"/>
      <c r="B741" s="66"/>
      <c r="C741" s="66"/>
      <c r="D741" s="66"/>
      <c r="E741" s="66"/>
    </row>
    <row r="742" spans="1:5">
      <c r="A742" s="75"/>
      <c r="B742" s="66"/>
      <c r="C742" s="66"/>
      <c r="D742" s="66"/>
      <c r="E742" s="66"/>
    </row>
    <row r="743" spans="1:5">
      <c r="A743" s="75"/>
      <c r="B743" s="66"/>
      <c r="C743" s="66"/>
      <c r="D743" s="66"/>
      <c r="E743" s="66"/>
    </row>
    <row r="744" spans="1:5">
      <c r="A744" s="75"/>
      <c r="B744" s="66"/>
      <c r="C744" s="66"/>
      <c r="D744" s="66"/>
      <c r="E744" s="66"/>
    </row>
    <row r="745" spans="1:5">
      <c r="A745" s="75"/>
      <c r="B745" s="66"/>
      <c r="C745" s="66"/>
      <c r="D745" s="66"/>
      <c r="E745" s="66"/>
    </row>
    <row r="746" spans="1:5">
      <c r="A746" s="75"/>
      <c r="B746" s="66"/>
      <c r="C746" s="66"/>
      <c r="D746" s="66"/>
      <c r="E746" s="66"/>
    </row>
    <row r="747" spans="1:5">
      <c r="A747" s="75"/>
      <c r="B747" s="66"/>
      <c r="C747" s="66"/>
      <c r="D747" s="66"/>
      <c r="E747" s="66"/>
    </row>
    <row r="748" spans="1:5">
      <c r="A748" s="75"/>
      <c r="B748" s="66"/>
      <c r="C748" s="66"/>
      <c r="D748" s="66"/>
      <c r="E748" s="66"/>
    </row>
    <row r="749" spans="1:5">
      <c r="A749" s="75"/>
      <c r="B749" s="66"/>
      <c r="C749" s="66"/>
      <c r="D749" s="66"/>
      <c r="E749" s="66"/>
    </row>
    <row r="750" spans="1:5">
      <c r="A750" s="75"/>
      <c r="B750" s="66"/>
      <c r="C750" s="66"/>
      <c r="D750" s="66"/>
      <c r="E750" s="66"/>
    </row>
    <row r="751" spans="1:5">
      <c r="A751" s="75"/>
      <c r="B751" s="66"/>
      <c r="C751" s="66"/>
      <c r="D751" s="66"/>
      <c r="E751" s="66"/>
    </row>
    <row r="752" spans="1:5">
      <c r="A752" s="75"/>
      <c r="B752" s="66"/>
      <c r="C752" s="66"/>
      <c r="D752" s="66"/>
      <c r="E752" s="66"/>
    </row>
    <row r="753" spans="1:5">
      <c r="A753" s="75"/>
      <c r="B753" s="66"/>
      <c r="C753" s="66"/>
      <c r="D753" s="66"/>
      <c r="E753" s="66"/>
    </row>
    <row r="754" spans="1:5">
      <c r="A754" s="75"/>
      <c r="B754" s="66"/>
      <c r="C754" s="66"/>
      <c r="D754" s="66"/>
      <c r="E754" s="66"/>
    </row>
    <row r="755" spans="1:5">
      <c r="A755" s="75"/>
      <c r="B755" s="66"/>
      <c r="C755" s="66"/>
      <c r="D755" s="66"/>
      <c r="E755" s="66"/>
    </row>
    <row r="756" spans="1:5">
      <c r="A756" s="75"/>
      <c r="B756" s="66"/>
      <c r="C756" s="66"/>
      <c r="D756" s="66"/>
      <c r="E756" s="66"/>
    </row>
    <row r="757" spans="1:5">
      <c r="A757" s="75"/>
      <c r="B757" s="66"/>
      <c r="C757" s="66"/>
      <c r="D757" s="66"/>
      <c r="E757" s="66"/>
    </row>
    <row r="758" spans="1:5">
      <c r="A758" s="75"/>
      <c r="B758" s="66"/>
      <c r="C758" s="66"/>
      <c r="D758" s="66"/>
      <c r="E758" s="66"/>
    </row>
    <row r="759" spans="1:5">
      <c r="A759" s="75"/>
      <c r="B759" s="66"/>
      <c r="C759" s="66"/>
      <c r="D759" s="66"/>
      <c r="E759" s="66"/>
    </row>
    <row r="760" spans="1:5">
      <c r="A760" s="75"/>
      <c r="B760" s="66"/>
      <c r="C760" s="66"/>
      <c r="D760" s="66"/>
      <c r="E760" s="66"/>
    </row>
    <row r="761" spans="1:5">
      <c r="A761" s="75"/>
      <c r="B761" s="66"/>
      <c r="C761" s="66"/>
      <c r="D761" s="66"/>
      <c r="E761" s="66"/>
    </row>
    <row r="762" spans="1:5">
      <c r="A762" s="75"/>
      <c r="B762" s="66"/>
      <c r="C762" s="66"/>
      <c r="D762" s="66"/>
      <c r="E762" s="66"/>
    </row>
    <row r="763" spans="1:5">
      <c r="A763" s="75"/>
      <c r="B763" s="66"/>
      <c r="C763" s="66"/>
      <c r="D763" s="66"/>
      <c r="E763" s="66"/>
    </row>
    <row r="764" spans="1:5">
      <c r="A764" s="75"/>
      <c r="B764" s="66"/>
      <c r="C764" s="66"/>
      <c r="D764" s="66"/>
      <c r="E764" s="66"/>
    </row>
    <row r="765" spans="1:5">
      <c r="A765" s="75"/>
      <c r="B765" s="66"/>
      <c r="C765" s="66"/>
      <c r="D765" s="66"/>
      <c r="E765" s="66"/>
    </row>
    <row r="766" spans="1:5">
      <c r="A766" s="75"/>
      <c r="B766" s="66"/>
      <c r="C766" s="66"/>
      <c r="D766" s="66"/>
      <c r="E766" s="66"/>
    </row>
    <row r="767" spans="1:5">
      <c r="A767" s="75"/>
      <c r="B767" s="66"/>
      <c r="C767" s="66"/>
      <c r="D767" s="66"/>
      <c r="E767" s="66"/>
    </row>
    <row r="768" spans="1:5">
      <c r="A768" s="75"/>
      <c r="B768" s="66"/>
      <c r="C768" s="66"/>
      <c r="D768" s="66"/>
      <c r="E768" s="66"/>
    </row>
    <row r="769" spans="1:5">
      <c r="A769" s="75"/>
      <c r="B769" s="66"/>
      <c r="C769" s="66"/>
      <c r="D769" s="66"/>
      <c r="E769" s="66"/>
    </row>
    <row r="770" spans="1:5">
      <c r="A770" s="75"/>
      <c r="B770" s="66"/>
      <c r="C770" s="66"/>
      <c r="D770" s="66"/>
      <c r="E770" s="66"/>
    </row>
    <row r="771" spans="1:5">
      <c r="A771" s="75"/>
      <c r="B771" s="66"/>
      <c r="C771" s="66"/>
      <c r="D771" s="66"/>
      <c r="E771" s="66"/>
    </row>
    <row r="772" spans="1:5">
      <c r="A772" s="75"/>
      <c r="B772" s="66"/>
      <c r="C772" s="66"/>
      <c r="D772" s="66"/>
      <c r="E772" s="66"/>
    </row>
    <row r="773" spans="1:5">
      <c r="A773" s="75"/>
      <c r="B773" s="66"/>
      <c r="C773" s="66"/>
      <c r="D773" s="66"/>
      <c r="E773" s="66"/>
    </row>
    <row r="774" spans="1:5">
      <c r="A774" s="75"/>
      <c r="B774" s="66"/>
      <c r="C774" s="66"/>
      <c r="D774" s="66"/>
      <c r="E774" s="66"/>
    </row>
    <row r="775" spans="1:5">
      <c r="A775" s="75"/>
      <c r="B775" s="66"/>
      <c r="C775" s="66"/>
      <c r="D775" s="66"/>
      <c r="E775" s="66"/>
    </row>
    <row r="776" spans="1:5">
      <c r="A776" s="75"/>
      <c r="B776" s="66"/>
      <c r="C776" s="66"/>
      <c r="D776" s="66"/>
      <c r="E776" s="66"/>
    </row>
    <row r="777" spans="1:5">
      <c r="A777" s="75"/>
      <c r="B777" s="66"/>
      <c r="C777" s="66"/>
      <c r="D777" s="66"/>
      <c r="E777" s="66"/>
    </row>
    <row r="778" spans="1:5">
      <c r="A778" s="75"/>
      <c r="B778" s="66"/>
      <c r="C778" s="66"/>
      <c r="D778" s="66"/>
      <c r="E778" s="66"/>
    </row>
    <row r="779" spans="1:5">
      <c r="A779" s="75"/>
      <c r="B779" s="66"/>
      <c r="C779" s="66"/>
      <c r="D779" s="66"/>
      <c r="E779" s="66"/>
    </row>
    <row r="780" spans="1:5">
      <c r="A780" s="75"/>
      <c r="B780" s="66"/>
      <c r="C780" s="66"/>
      <c r="D780" s="66"/>
      <c r="E780" s="66"/>
    </row>
    <row r="781" spans="1:5">
      <c r="A781" s="75"/>
      <c r="B781" s="66"/>
      <c r="C781" s="66"/>
      <c r="D781" s="66"/>
      <c r="E781" s="66"/>
    </row>
    <row r="782" spans="1:5">
      <c r="A782" s="75"/>
      <c r="B782" s="66"/>
      <c r="C782" s="66"/>
      <c r="D782" s="66"/>
      <c r="E782" s="66"/>
    </row>
    <row r="783" spans="1:5">
      <c r="A783" s="75"/>
      <c r="B783" s="66"/>
      <c r="C783" s="66"/>
      <c r="D783" s="66"/>
      <c r="E783" s="66"/>
    </row>
    <row r="784" spans="1:5">
      <c r="A784" s="75"/>
      <c r="B784" s="66"/>
      <c r="C784" s="66"/>
      <c r="D784" s="66"/>
      <c r="E784" s="66"/>
    </row>
    <row r="785" spans="1:5">
      <c r="A785" s="75"/>
      <c r="B785" s="66"/>
      <c r="C785" s="66"/>
      <c r="D785" s="66"/>
      <c r="E785" s="66"/>
    </row>
    <row r="786" spans="1:5">
      <c r="A786" s="75"/>
      <c r="B786" s="66"/>
      <c r="C786" s="66"/>
      <c r="D786" s="66"/>
      <c r="E786" s="66"/>
    </row>
    <row r="787" spans="1:5">
      <c r="A787" s="75"/>
      <c r="B787" s="66"/>
      <c r="C787" s="66"/>
      <c r="D787" s="66"/>
      <c r="E787" s="66"/>
    </row>
    <row r="788" spans="1:5">
      <c r="A788" s="75"/>
      <c r="B788" s="66"/>
      <c r="C788" s="66"/>
      <c r="D788" s="66"/>
      <c r="E788" s="66"/>
    </row>
    <row r="789" spans="1:5">
      <c r="A789" s="75"/>
      <c r="B789" s="66"/>
      <c r="C789" s="66"/>
      <c r="D789" s="66"/>
      <c r="E789" s="66"/>
    </row>
    <row r="790" spans="1:5">
      <c r="A790" s="75"/>
      <c r="B790" s="66"/>
      <c r="C790" s="66"/>
      <c r="D790" s="66"/>
      <c r="E790" s="66"/>
    </row>
    <row r="791" spans="1:5">
      <c r="A791" s="75"/>
      <c r="B791" s="66"/>
      <c r="C791" s="66"/>
      <c r="D791" s="66"/>
      <c r="E791" s="66"/>
    </row>
    <row r="792" spans="1:5">
      <c r="A792" s="75"/>
      <c r="B792" s="66"/>
      <c r="C792" s="66"/>
      <c r="D792" s="66"/>
      <c r="E792" s="66"/>
    </row>
    <row r="793" spans="1:5">
      <c r="A793" s="75"/>
      <c r="B793" s="66"/>
      <c r="C793" s="66"/>
      <c r="D793" s="66"/>
      <c r="E793" s="66"/>
    </row>
    <row r="794" spans="1:5">
      <c r="A794" s="75"/>
      <c r="B794" s="66"/>
      <c r="C794" s="66"/>
      <c r="D794" s="66"/>
      <c r="E794" s="66"/>
    </row>
    <row r="795" spans="1:5">
      <c r="A795" s="75"/>
      <c r="B795" s="66"/>
      <c r="C795" s="66"/>
      <c r="D795" s="66"/>
      <c r="E795" s="66"/>
    </row>
    <row r="796" spans="1:5">
      <c r="A796" s="75"/>
      <c r="B796" s="66"/>
      <c r="C796" s="66"/>
      <c r="D796" s="66"/>
      <c r="E796" s="66"/>
    </row>
    <row r="797" spans="1:5">
      <c r="A797" s="75"/>
      <c r="B797" s="66"/>
      <c r="C797" s="66"/>
      <c r="D797" s="66"/>
      <c r="E797" s="66"/>
    </row>
    <row r="798" spans="1:5">
      <c r="A798" s="75"/>
      <c r="B798" s="66"/>
      <c r="C798" s="66"/>
      <c r="D798" s="66"/>
      <c r="E798" s="66"/>
    </row>
    <row r="799" spans="1:5">
      <c r="A799" s="75"/>
      <c r="B799" s="66"/>
      <c r="C799" s="66"/>
      <c r="D799" s="66"/>
      <c r="E799" s="66"/>
    </row>
    <row r="800" spans="1:5">
      <c r="A800" s="75"/>
      <c r="B800" s="66"/>
      <c r="C800" s="66"/>
      <c r="D800" s="66"/>
      <c r="E800" s="66"/>
    </row>
    <row r="801" spans="1:5">
      <c r="A801" s="75"/>
      <c r="B801" s="66"/>
      <c r="C801" s="66"/>
      <c r="D801" s="66"/>
      <c r="E801" s="66"/>
    </row>
    <row r="802" spans="1:5">
      <c r="A802" s="75"/>
      <c r="B802" s="66"/>
      <c r="C802" s="66"/>
      <c r="D802" s="66"/>
      <c r="E802" s="66"/>
    </row>
    <row r="803" spans="1:5">
      <c r="A803" s="75"/>
      <c r="B803" s="66"/>
      <c r="C803" s="66"/>
      <c r="D803" s="66"/>
      <c r="E803" s="66"/>
    </row>
    <row r="804" spans="1:5">
      <c r="A804" s="75"/>
      <c r="B804" s="66"/>
      <c r="C804" s="66"/>
      <c r="D804" s="66"/>
      <c r="E804" s="66"/>
    </row>
    <row r="805" spans="1:5">
      <c r="A805" s="75"/>
      <c r="B805" s="66"/>
      <c r="C805" s="66"/>
      <c r="D805" s="66"/>
      <c r="E805" s="66"/>
    </row>
    <row r="806" spans="1:5">
      <c r="A806" s="75"/>
      <c r="B806" s="66"/>
      <c r="C806" s="66"/>
      <c r="D806" s="66"/>
      <c r="E806" s="66"/>
    </row>
    <row r="807" spans="1:5">
      <c r="A807" s="75"/>
      <c r="B807" s="66"/>
      <c r="C807" s="66"/>
      <c r="D807" s="66"/>
      <c r="E807" s="66"/>
    </row>
    <row r="808" spans="1:5">
      <c r="A808" s="75"/>
      <c r="B808" s="66"/>
      <c r="C808" s="66"/>
      <c r="D808" s="66"/>
      <c r="E808" s="66"/>
    </row>
    <row r="809" spans="1:5">
      <c r="A809" s="75"/>
      <c r="B809" s="66"/>
      <c r="C809" s="66"/>
      <c r="D809" s="66"/>
      <c r="E809" s="66"/>
    </row>
    <row r="810" spans="1:5">
      <c r="A810" s="75"/>
      <c r="B810" s="66"/>
      <c r="C810" s="66"/>
      <c r="D810" s="66"/>
      <c r="E810" s="66"/>
    </row>
    <row r="811" spans="1:5">
      <c r="A811" s="75"/>
      <c r="B811" s="66"/>
      <c r="C811" s="66"/>
      <c r="D811" s="66"/>
      <c r="E811" s="66"/>
    </row>
    <row r="812" spans="1:5">
      <c r="A812" s="75"/>
      <c r="B812" s="66"/>
      <c r="C812" s="66"/>
      <c r="D812" s="66"/>
      <c r="E812" s="66"/>
    </row>
    <row r="813" spans="1:5">
      <c r="A813" s="75"/>
      <c r="B813" s="66"/>
      <c r="C813" s="66"/>
      <c r="D813" s="66"/>
      <c r="E813" s="66"/>
    </row>
    <row r="814" spans="1:5">
      <c r="A814" s="75"/>
      <c r="B814" s="66"/>
      <c r="C814" s="66"/>
      <c r="D814" s="66"/>
      <c r="E814" s="66"/>
    </row>
    <row r="815" spans="1:5">
      <c r="A815" s="75"/>
      <c r="B815" s="66"/>
      <c r="C815" s="66"/>
      <c r="D815" s="66"/>
      <c r="E815" s="66"/>
    </row>
    <row r="816" spans="1:5">
      <c r="A816" s="75"/>
      <c r="B816" s="66"/>
      <c r="C816" s="66"/>
      <c r="D816" s="66"/>
      <c r="E816" s="66"/>
    </row>
    <row r="817" spans="1:5">
      <c r="A817" s="75"/>
      <c r="B817" s="66"/>
      <c r="C817" s="66"/>
      <c r="D817" s="66"/>
      <c r="E817" s="66"/>
    </row>
    <row r="818" spans="1:5">
      <c r="A818" s="75"/>
      <c r="B818" s="66"/>
      <c r="C818" s="66"/>
      <c r="D818" s="66"/>
      <c r="E818" s="66"/>
    </row>
    <row r="819" spans="1:5">
      <c r="A819" s="75"/>
      <c r="B819" s="66"/>
      <c r="C819" s="66"/>
      <c r="D819" s="66"/>
      <c r="E819" s="66"/>
    </row>
    <row r="820" spans="1:5">
      <c r="A820" s="75"/>
      <c r="B820" s="66"/>
      <c r="C820" s="66"/>
      <c r="D820" s="66"/>
      <c r="E820" s="66"/>
    </row>
    <row r="821" spans="1:5">
      <c r="A821" s="75"/>
      <c r="B821" s="66"/>
      <c r="C821" s="66"/>
      <c r="D821" s="66"/>
      <c r="E821" s="66"/>
    </row>
    <row r="822" spans="1:5">
      <c r="A822" s="75"/>
      <c r="B822" s="66"/>
      <c r="C822" s="66"/>
      <c r="D822" s="66"/>
      <c r="E822" s="66"/>
    </row>
    <row r="823" spans="1:5">
      <c r="A823" s="75"/>
      <c r="B823" s="66"/>
      <c r="C823" s="66"/>
      <c r="D823" s="66"/>
      <c r="E823" s="66"/>
    </row>
    <row r="824" spans="1:5">
      <c r="A824" s="75"/>
      <c r="B824" s="66"/>
      <c r="C824" s="66"/>
      <c r="D824" s="66"/>
      <c r="E824" s="66"/>
    </row>
    <row r="825" spans="1:5">
      <c r="A825" s="75"/>
      <c r="B825" s="66"/>
      <c r="C825" s="66"/>
      <c r="D825" s="66"/>
      <c r="E825" s="66"/>
    </row>
    <row r="826" spans="1:5">
      <c r="A826" s="75"/>
      <c r="B826" s="66"/>
      <c r="C826" s="66"/>
      <c r="D826" s="66"/>
      <c r="E826" s="66"/>
    </row>
    <row r="827" spans="1:5">
      <c r="A827" s="75"/>
      <c r="B827" s="66"/>
      <c r="C827" s="66"/>
      <c r="D827" s="66"/>
      <c r="E827" s="66"/>
    </row>
    <row r="828" spans="1:5">
      <c r="A828" s="75"/>
      <c r="B828" s="66"/>
      <c r="C828" s="66"/>
      <c r="D828" s="66"/>
      <c r="E828" s="66"/>
    </row>
    <row r="829" spans="1:5">
      <c r="A829" s="75"/>
      <c r="B829" s="66"/>
      <c r="C829" s="66"/>
      <c r="D829" s="66"/>
      <c r="E829" s="66"/>
    </row>
    <row r="830" spans="1:5">
      <c r="A830" s="75"/>
      <c r="B830" s="66"/>
      <c r="C830" s="66"/>
      <c r="D830" s="66"/>
      <c r="E830" s="66"/>
    </row>
    <row r="831" spans="1:5">
      <c r="A831" s="75"/>
      <c r="B831" s="66"/>
      <c r="C831" s="66"/>
      <c r="D831" s="66"/>
      <c r="E831" s="66"/>
    </row>
    <row r="832" spans="1:5">
      <c r="A832" s="75"/>
      <c r="B832" s="66"/>
      <c r="C832" s="66"/>
      <c r="D832" s="66"/>
      <c r="E832" s="66"/>
    </row>
    <row r="833" spans="1:5">
      <c r="A833" s="75"/>
      <c r="B833" s="66"/>
      <c r="C833" s="66"/>
      <c r="D833" s="66"/>
      <c r="E833" s="66"/>
    </row>
    <row r="834" spans="1:5">
      <c r="A834" s="75"/>
      <c r="B834" s="66"/>
      <c r="C834" s="66"/>
      <c r="D834" s="66"/>
      <c r="E834" s="66"/>
    </row>
    <row r="835" spans="1:5">
      <c r="A835" s="75"/>
      <c r="B835" s="66"/>
      <c r="C835" s="66"/>
      <c r="D835" s="66"/>
      <c r="E835" s="66"/>
    </row>
    <row r="836" spans="1:5">
      <c r="A836" s="75"/>
      <c r="B836" s="66"/>
      <c r="C836" s="66"/>
      <c r="D836" s="66"/>
      <c r="E836" s="66"/>
    </row>
    <row r="837" spans="1:5">
      <c r="A837" s="75"/>
      <c r="B837" s="66"/>
      <c r="C837" s="66"/>
      <c r="D837" s="66"/>
      <c r="E837" s="66"/>
    </row>
    <row r="838" spans="1:5">
      <c r="A838" s="75"/>
      <c r="B838" s="66"/>
      <c r="C838" s="66"/>
      <c r="D838" s="66"/>
      <c r="E838" s="66"/>
    </row>
    <row r="839" spans="1:5">
      <c r="A839" s="75"/>
      <c r="B839" s="66"/>
      <c r="C839" s="66"/>
      <c r="D839" s="66"/>
      <c r="E839" s="66"/>
    </row>
    <row r="840" spans="1:5">
      <c r="A840" s="75"/>
      <c r="B840" s="66"/>
      <c r="C840" s="66"/>
      <c r="D840" s="66"/>
      <c r="E840" s="66"/>
    </row>
    <row r="841" spans="1:5">
      <c r="A841" s="75"/>
      <c r="B841" s="66"/>
      <c r="C841" s="66"/>
      <c r="D841" s="66"/>
      <c r="E841" s="66"/>
    </row>
    <row r="842" spans="1:5">
      <c r="A842" s="75"/>
      <c r="B842" s="66"/>
      <c r="C842" s="66"/>
      <c r="D842" s="66"/>
      <c r="E842" s="66"/>
    </row>
    <row r="843" spans="1:5">
      <c r="A843" s="75"/>
      <c r="B843" s="66"/>
      <c r="C843" s="66"/>
      <c r="D843" s="66"/>
      <c r="E843" s="66"/>
    </row>
    <row r="844" spans="1:5">
      <c r="A844" s="75"/>
      <c r="B844" s="66"/>
      <c r="C844" s="66"/>
      <c r="D844" s="66"/>
      <c r="E844" s="66"/>
    </row>
    <row r="845" spans="1:5">
      <c r="A845" s="75"/>
      <c r="B845" s="66"/>
      <c r="C845" s="66"/>
      <c r="D845" s="66"/>
      <c r="E845" s="66"/>
    </row>
    <row r="846" spans="1:5">
      <c r="A846" s="75"/>
      <c r="B846" s="66"/>
      <c r="C846" s="66"/>
      <c r="D846" s="66"/>
      <c r="E846" s="66"/>
    </row>
    <row r="847" spans="1:5">
      <c r="A847" s="75"/>
      <c r="B847" s="66"/>
      <c r="C847" s="66"/>
      <c r="D847" s="66"/>
      <c r="E847" s="66"/>
    </row>
    <row r="848" spans="1:5">
      <c r="A848" s="75"/>
      <c r="B848" s="66"/>
      <c r="C848" s="66"/>
      <c r="D848" s="66"/>
      <c r="E848" s="66"/>
    </row>
    <row r="849" spans="1:5">
      <c r="A849" s="75"/>
      <c r="B849" s="66"/>
      <c r="C849" s="66"/>
      <c r="D849" s="66"/>
      <c r="E849" s="66"/>
    </row>
    <row r="850" spans="1:5">
      <c r="A850" s="75"/>
      <c r="B850" s="66"/>
      <c r="C850" s="66"/>
      <c r="D850" s="66"/>
      <c r="E850" s="66"/>
    </row>
    <row r="851" spans="1:5">
      <c r="A851" s="75"/>
      <c r="B851" s="66"/>
      <c r="C851" s="66"/>
      <c r="D851" s="66"/>
      <c r="E851" s="66"/>
    </row>
    <row r="852" spans="1:5">
      <c r="A852" s="75"/>
      <c r="B852" s="66"/>
      <c r="C852" s="66"/>
      <c r="D852" s="66"/>
      <c r="E852" s="66"/>
    </row>
    <row r="853" spans="1:5">
      <c r="A853" s="75"/>
      <c r="B853" s="66"/>
      <c r="C853" s="66"/>
      <c r="D853" s="66"/>
      <c r="E853" s="66"/>
    </row>
    <row r="854" spans="1:5">
      <c r="A854" s="75"/>
      <c r="B854" s="66"/>
      <c r="C854" s="66"/>
      <c r="D854" s="66"/>
      <c r="E854" s="66"/>
    </row>
    <row r="855" spans="1:5">
      <c r="A855" s="75"/>
      <c r="B855" s="66"/>
      <c r="C855" s="66"/>
      <c r="D855" s="66"/>
      <c r="E855" s="66"/>
    </row>
    <row r="856" spans="1:5">
      <c r="A856" s="75"/>
      <c r="B856" s="66"/>
      <c r="C856" s="66"/>
      <c r="D856" s="66"/>
      <c r="E856" s="66"/>
    </row>
    <row r="857" spans="1:5">
      <c r="A857" s="75"/>
      <c r="B857" s="66"/>
      <c r="C857" s="66"/>
      <c r="D857" s="66"/>
      <c r="E857" s="66"/>
    </row>
    <row r="858" spans="1:5">
      <c r="A858" s="75"/>
      <c r="B858" s="66"/>
      <c r="C858" s="66"/>
      <c r="D858" s="66"/>
      <c r="E858" s="66"/>
    </row>
    <row r="859" spans="1:5">
      <c r="A859" s="75"/>
      <c r="B859" s="66"/>
      <c r="C859" s="66"/>
      <c r="D859" s="66"/>
      <c r="E859" s="66"/>
    </row>
    <row r="860" spans="1:5">
      <c r="A860" s="75"/>
      <c r="B860" s="66"/>
      <c r="C860" s="66"/>
      <c r="D860" s="66"/>
      <c r="E860" s="66"/>
    </row>
    <row r="861" spans="1:5">
      <c r="A861" s="75"/>
      <c r="B861" s="66"/>
      <c r="C861" s="66"/>
      <c r="D861" s="66"/>
      <c r="E861" s="66"/>
    </row>
    <row r="862" spans="1:5">
      <c r="A862" s="75"/>
      <c r="B862" s="66"/>
      <c r="C862" s="66"/>
      <c r="D862" s="66"/>
      <c r="E862" s="66"/>
    </row>
    <row r="863" spans="1:5">
      <c r="A863" s="75"/>
      <c r="B863" s="66"/>
      <c r="C863" s="66"/>
      <c r="D863" s="66"/>
      <c r="E863" s="66"/>
    </row>
    <row r="864" spans="1:5">
      <c r="A864" s="75"/>
      <c r="B864" s="66"/>
      <c r="C864" s="66"/>
      <c r="D864" s="66"/>
      <c r="E864" s="66"/>
    </row>
    <row r="865" spans="1:5">
      <c r="A865" s="75"/>
      <c r="B865" s="66"/>
      <c r="C865" s="66"/>
      <c r="D865" s="66"/>
      <c r="E865" s="66"/>
    </row>
    <row r="866" spans="1:5">
      <c r="A866" s="75"/>
      <c r="B866" s="66"/>
      <c r="C866" s="66"/>
      <c r="D866" s="66"/>
      <c r="E866" s="66"/>
    </row>
    <row r="867" spans="1:5">
      <c r="A867" s="75"/>
      <c r="B867" s="66"/>
      <c r="C867" s="66"/>
      <c r="D867" s="66"/>
      <c r="E867" s="66"/>
    </row>
    <row r="868" spans="1:5">
      <c r="A868" s="75"/>
      <c r="B868" s="66"/>
      <c r="C868" s="66"/>
      <c r="D868" s="66"/>
      <c r="E868" s="66"/>
    </row>
    <row r="869" spans="1:5">
      <c r="A869" s="75"/>
      <c r="B869" s="66"/>
      <c r="C869" s="66"/>
      <c r="D869" s="66"/>
      <c r="E869" s="66"/>
    </row>
    <row r="870" spans="1:5">
      <c r="A870" s="75"/>
      <c r="B870" s="66"/>
      <c r="C870" s="66"/>
      <c r="D870" s="66"/>
      <c r="E870" s="66"/>
    </row>
    <row r="871" spans="1:5">
      <c r="A871" s="75"/>
      <c r="B871" s="66"/>
      <c r="C871" s="66"/>
      <c r="D871" s="66"/>
      <c r="E871" s="66"/>
    </row>
    <row r="872" spans="1:5">
      <c r="A872" s="75"/>
      <c r="B872" s="66"/>
      <c r="C872" s="66"/>
      <c r="D872" s="66"/>
      <c r="E872" s="66"/>
    </row>
    <row r="873" spans="1:5">
      <c r="A873" s="75"/>
      <c r="B873" s="66"/>
      <c r="C873" s="66"/>
      <c r="D873" s="66"/>
      <c r="E873" s="66"/>
    </row>
    <row r="874" spans="1:5">
      <c r="A874" s="75"/>
      <c r="B874" s="66"/>
      <c r="C874" s="66"/>
      <c r="D874" s="66"/>
      <c r="E874" s="66"/>
    </row>
    <row r="875" spans="1:5">
      <c r="A875" s="75"/>
      <c r="B875" s="66"/>
      <c r="C875" s="66"/>
      <c r="D875" s="66"/>
      <c r="E875" s="66"/>
    </row>
    <row r="876" spans="1:5">
      <c r="A876" s="75"/>
      <c r="B876" s="66"/>
      <c r="C876" s="66"/>
      <c r="D876" s="66"/>
      <c r="E876" s="66"/>
    </row>
    <row r="877" spans="1:5">
      <c r="A877" s="75"/>
      <c r="B877" s="66"/>
      <c r="C877" s="66"/>
      <c r="D877" s="66"/>
      <c r="E877" s="66"/>
    </row>
    <row r="878" spans="1:5">
      <c r="A878" s="75"/>
      <c r="B878" s="66"/>
      <c r="C878" s="66"/>
      <c r="D878" s="66"/>
      <c r="E878" s="66"/>
    </row>
    <row r="879" spans="1:5">
      <c r="A879" s="75"/>
      <c r="B879" s="66"/>
      <c r="C879" s="66"/>
      <c r="D879" s="66"/>
      <c r="E879" s="66"/>
    </row>
    <row r="880" spans="1:5">
      <c r="A880" s="75"/>
      <c r="B880" s="66"/>
      <c r="C880" s="66"/>
      <c r="D880" s="66"/>
      <c r="E880" s="66"/>
    </row>
    <row r="881" spans="1:5">
      <c r="A881" s="75"/>
      <c r="B881" s="66"/>
      <c r="C881" s="66"/>
      <c r="D881" s="66"/>
      <c r="E881" s="66"/>
    </row>
    <row r="882" spans="1:5">
      <c r="A882" s="75"/>
      <c r="B882" s="66"/>
      <c r="C882" s="66"/>
      <c r="D882" s="66"/>
      <c r="E882" s="66"/>
    </row>
    <row r="883" spans="1:5">
      <c r="A883" s="75"/>
      <c r="B883" s="66"/>
      <c r="C883" s="66"/>
      <c r="D883" s="66"/>
      <c r="E883" s="66"/>
    </row>
    <row r="884" spans="1:5">
      <c r="A884" s="75"/>
      <c r="B884" s="66"/>
      <c r="C884" s="66"/>
      <c r="D884" s="66"/>
      <c r="E884" s="66"/>
    </row>
    <row r="885" spans="1:5">
      <c r="A885" s="75"/>
      <c r="B885" s="66"/>
      <c r="C885" s="66"/>
      <c r="D885" s="66"/>
      <c r="E885" s="66"/>
    </row>
    <row r="886" spans="1:5">
      <c r="A886" s="75"/>
      <c r="B886" s="66"/>
      <c r="C886" s="66"/>
      <c r="D886" s="66"/>
      <c r="E886" s="66"/>
    </row>
    <row r="887" spans="1:5">
      <c r="A887" s="75"/>
      <c r="B887" s="66"/>
      <c r="C887" s="66"/>
      <c r="D887" s="66"/>
      <c r="E887" s="66"/>
    </row>
    <row r="888" spans="1:5">
      <c r="A888" s="75"/>
      <c r="B888" s="66"/>
      <c r="C888" s="66"/>
      <c r="D888" s="66"/>
      <c r="E888" s="66"/>
    </row>
    <row r="889" spans="1:5">
      <c r="A889" s="75"/>
      <c r="B889" s="66"/>
      <c r="C889" s="66"/>
      <c r="D889" s="66"/>
      <c r="E889" s="66"/>
    </row>
    <row r="890" spans="1:5">
      <c r="A890" s="75"/>
      <c r="B890" s="66"/>
      <c r="C890" s="66"/>
      <c r="D890" s="66"/>
      <c r="E890" s="66"/>
    </row>
    <row r="891" spans="1:5">
      <c r="A891" s="75"/>
      <c r="B891" s="66"/>
      <c r="C891" s="66"/>
      <c r="D891" s="66"/>
      <c r="E891" s="66"/>
    </row>
    <row r="892" spans="1:5">
      <c r="A892" s="75"/>
      <c r="B892" s="66"/>
      <c r="C892" s="66"/>
      <c r="D892" s="66"/>
      <c r="E892" s="66"/>
    </row>
    <row r="893" spans="1:5">
      <c r="A893" s="75"/>
      <c r="B893" s="66"/>
      <c r="C893" s="66"/>
      <c r="D893" s="66"/>
      <c r="E893" s="66"/>
    </row>
    <row r="894" spans="1:5">
      <c r="A894" s="75"/>
      <c r="B894" s="66"/>
      <c r="C894" s="66"/>
      <c r="D894" s="66"/>
      <c r="E894" s="66"/>
    </row>
    <row r="895" spans="1:5">
      <c r="A895" s="75"/>
      <c r="B895" s="66"/>
      <c r="C895" s="66"/>
      <c r="D895" s="66"/>
      <c r="E895" s="66"/>
    </row>
    <row r="896" spans="1:5">
      <c r="A896" s="75"/>
      <c r="B896" s="66"/>
      <c r="C896" s="66"/>
      <c r="D896" s="66"/>
      <c r="E896" s="66"/>
    </row>
    <row r="897" spans="1:5">
      <c r="A897" s="75"/>
      <c r="B897" s="66"/>
      <c r="C897" s="66"/>
      <c r="D897" s="66"/>
      <c r="E897" s="66"/>
    </row>
    <row r="898" spans="1:5">
      <c r="A898" s="75"/>
      <c r="B898" s="66"/>
      <c r="C898" s="66"/>
      <c r="D898" s="66"/>
      <c r="E898" s="66"/>
    </row>
    <row r="899" spans="1:5">
      <c r="A899" s="75"/>
      <c r="B899" s="66"/>
      <c r="C899" s="66"/>
      <c r="D899" s="66"/>
      <c r="E899" s="66"/>
    </row>
    <row r="900" spans="1:5">
      <c r="A900" s="75"/>
      <c r="B900" s="66"/>
      <c r="C900" s="66"/>
      <c r="D900" s="66"/>
      <c r="E900" s="66"/>
    </row>
    <row r="901" spans="1:5">
      <c r="A901" s="75"/>
      <c r="B901" s="66"/>
      <c r="C901" s="66"/>
      <c r="D901" s="66"/>
      <c r="E901" s="66"/>
    </row>
    <row r="902" spans="1:5">
      <c r="A902" s="75"/>
      <c r="B902" s="66"/>
      <c r="C902" s="66"/>
      <c r="D902" s="66"/>
      <c r="E902" s="66"/>
    </row>
    <row r="903" spans="1:5">
      <c r="A903" s="75"/>
      <c r="B903" s="66"/>
      <c r="C903" s="66"/>
      <c r="D903" s="66"/>
      <c r="E903" s="66"/>
    </row>
    <row r="904" spans="1:5">
      <c r="A904" s="75"/>
      <c r="B904" s="66"/>
      <c r="C904" s="66"/>
      <c r="D904" s="66"/>
      <c r="E904" s="66"/>
    </row>
    <row r="905" spans="1:5">
      <c r="A905" s="75"/>
      <c r="B905" s="66"/>
      <c r="C905" s="66"/>
      <c r="D905" s="66"/>
      <c r="E905" s="66"/>
    </row>
    <row r="906" spans="1:5">
      <c r="A906" s="75"/>
      <c r="B906" s="66"/>
      <c r="C906" s="66"/>
      <c r="D906" s="66"/>
      <c r="E906" s="66"/>
    </row>
    <row r="907" spans="1:5">
      <c r="A907" s="75"/>
      <c r="B907" s="66"/>
      <c r="C907" s="66"/>
      <c r="D907" s="66"/>
      <c r="E907" s="66"/>
    </row>
    <row r="908" spans="1:5">
      <c r="A908" s="75"/>
      <c r="B908" s="66"/>
      <c r="C908" s="66"/>
      <c r="D908" s="66"/>
      <c r="E908" s="66"/>
    </row>
    <row r="909" spans="1:5">
      <c r="A909" s="75"/>
      <c r="B909" s="66"/>
      <c r="C909" s="66"/>
      <c r="D909" s="66"/>
      <c r="E909" s="66"/>
    </row>
    <row r="910" spans="1:5">
      <c r="A910" s="75"/>
      <c r="B910" s="66"/>
      <c r="C910" s="66"/>
      <c r="D910" s="66"/>
      <c r="E910" s="66"/>
    </row>
    <row r="911" spans="1:5">
      <c r="A911" s="75"/>
      <c r="B911" s="66"/>
      <c r="C911" s="66"/>
      <c r="D911" s="66"/>
      <c r="E911" s="66"/>
    </row>
    <row r="912" spans="1:5">
      <c r="A912" s="75"/>
      <c r="B912" s="66"/>
      <c r="C912" s="66"/>
      <c r="D912" s="66"/>
      <c r="E912" s="66"/>
    </row>
    <row r="913" spans="1:5">
      <c r="A913" s="75"/>
      <c r="B913" s="66"/>
      <c r="C913" s="66"/>
      <c r="D913" s="66"/>
      <c r="E913" s="66"/>
    </row>
    <row r="914" spans="1:5">
      <c r="A914" s="75"/>
      <c r="B914" s="66"/>
      <c r="C914" s="66"/>
      <c r="D914" s="66"/>
      <c r="E914" s="66"/>
    </row>
    <row r="915" spans="1:5">
      <c r="A915" s="75"/>
      <c r="B915" s="66"/>
      <c r="C915" s="66"/>
      <c r="D915" s="66"/>
      <c r="E915" s="66"/>
    </row>
    <row r="916" spans="1:5">
      <c r="A916" s="75"/>
      <c r="B916" s="66"/>
      <c r="C916" s="66"/>
      <c r="D916" s="66"/>
      <c r="E916" s="66"/>
    </row>
    <row r="917" spans="1:5">
      <c r="A917" s="75"/>
      <c r="B917" s="66"/>
      <c r="C917" s="66"/>
      <c r="D917" s="66"/>
      <c r="E917" s="66"/>
    </row>
    <row r="918" spans="1:5">
      <c r="A918" s="75"/>
      <c r="B918" s="66"/>
      <c r="C918" s="66"/>
      <c r="D918" s="66"/>
      <c r="E918" s="66"/>
    </row>
    <row r="919" spans="1:5">
      <c r="A919" s="75"/>
      <c r="B919" s="66"/>
      <c r="C919" s="66"/>
      <c r="D919" s="66"/>
      <c r="E919" s="66"/>
    </row>
    <row r="920" spans="1:5">
      <c r="A920" s="75"/>
      <c r="B920" s="66"/>
      <c r="C920" s="66"/>
      <c r="D920" s="66"/>
      <c r="E920" s="66"/>
    </row>
    <row r="921" spans="1:5">
      <c r="A921" s="75"/>
      <c r="B921" s="66"/>
      <c r="C921" s="66"/>
      <c r="D921" s="66"/>
      <c r="E921" s="66"/>
    </row>
    <row r="922" spans="1:5">
      <c r="A922" s="75"/>
      <c r="B922" s="66"/>
      <c r="C922" s="66"/>
      <c r="D922" s="66"/>
      <c r="E922" s="66"/>
    </row>
    <row r="923" spans="1:5">
      <c r="A923" s="75"/>
      <c r="B923" s="66"/>
      <c r="C923" s="66"/>
      <c r="D923" s="66"/>
      <c r="E923" s="66"/>
    </row>
    <row r="924" spans="1:5">
      <c r="A924" s="75"/>
      <c r="B924" s="66"/>
      <c r="C924" s="66"/>
      <c r="D924" s="66"/>
      <c r="E924" s="66"/>
    </row>
    <row r="925" spans="1:5">
      <c r="A925" s="75"/>
      <c r="B925" s="66"/>
      <c r="C925" s="66"/>
      <c r="D925" s="66"/>
      <c r="E925" s="66"/>
    </row>
    <row r="926" spans="1:5">
      <c r="A926" s="75"/>
      <c r="B926" s="66"/>
      <c r="C926" s="66"/>
      <c r="D926" s="66"/>
      <c r="E926" s="66"/>
    </row>
    <row r="927" spans="1:5">
      <c r="A927" s="75"/>
      <c r="B927" s="66"/>
      <c r="C927" s="66"/>
      <c r="D927" s="66"/>
      <c r="E927" s="66"/>
    </row>
    <row r="928" spans="1:5">
      <c r="A928" s="75"/>
      <c r="B928" s="66"/>
      <c r="C928" s="66"/>
      <c r="D928" s="66"/>
      <c r="E928" s="66"/>
    </row>
    <row r="929" spans="1:5">
      <c r="A929" s="75"/>
      <c r="B929" s="66"/>
      <c r="C929" s="66"/>
      <c r="D929" s="66"/>
      <c r="E929" s="66"/>
    </row>
    <row r="930" spans="1:5">
      <c r="A930" s="75"/>
      <c r="B930" s="66"/>
      <c r="C930" s="66"/>
      <c r="D930" s="66"/>
      <c r="E930" s="66"/>
    </row>
    <row r="931" spans="1:5">
      <c r="A931" s="75"/>
      <c r="B931" s="66"/>
      <c r="C931" s="66"/>
      <c r="D931" s="66"/>
      <c r="E931" s="66"/>
    </row>
    <row r="932" spans="1:5">
      <c r="A932" s="75"/>
      <c r="B932" s="66"/>
      <c r="C932" s="66"/>
      <c r="D932" s="66"/>
      <c r="E932" s="66"/>
    </row>
    <row r="933" spans="1:5">
      <c r="A933" s="75"/>
      <c r="B933" s="66"/>
      <c r="C933" s="66"/>
      <c r="D933" s="66"/>
      <c r="E933" s="66"/>
    </row>
    <row r="934" spans="1:5">
      <c r="A934" s="75"/>
      <c r="B934" s="66"/>
      <c r="C934" s="66"/>
      <c r="D934" s="66"/>
      <c r="E934" s="66"/>
    </row>
    <row r="935" spans="1:5">
      <c r="A935" s="75"/>
      <c r="B935" s="66"/>
      <c r="C935" s="66"/>
      <c r="D935" s="66"/>
      <c r="E935" s="66"/>
    </row>
    <row r="936" spans="1:5">
      <c r="A936" s="75"/>
      <c r="B936" s="66"/>
      <c r="C936" s="66"/>
      <c r="D936" s="66"/>
      <c r="E936" s="66"/>
    </row>
    <row r="937" spans="1:5">
      <c r="A937" s="75"/>
      <c r="B937" s="66"/>
      <c r="C937" s="66"/>
      <c r="D937" s="66"/>
      <c r="E937" s="66"/>
    </row>
    <row r="938" spans="1:5">
      <c r="A938" s="75"/>
      <c r="B938" s="66"/>
      <c r="C938" s="66"/>
      <c r="D938" s="66"/>
      <c r="E938" s="66"/>
    </row>
    <row r="939" spans="1:5">
      <c r="A939" s="75"/>
      <c r="B939" s="66"/>
      <c r="C939" s="66"/>
      <c r="D939" s="66"/>
      <c r="E939" s="66"/>
    </row>
    <row r="940" spans="1:5">
      <c r="A940" s="75"/>
      <c r="B940" s="66"/>
      <c r="C940" s="66"/>
      <c r="D940" s="66"/>
      <c r="E940" s="66"/>
    </row>
    <row r="941" spans="1:5">
      <c r="A941" s="75"/>
      <c r="B941" s="66"/>
      <c r="C941" s="66"/>
      <c r="D941" s="66"/>
      <c r="E941" s="66"/>
    </row>
    <row r="942" spans="1:5">
      <c r="A942" s="75"/>
      <c r="B942" s="66"/>
      <c r="C942" s="66"/>
      <c r="D942" s="66"/>
      <c r="E942" s="66"/>
    </row>
    <row r="943" spans="1:5">
      <c r="A943" s="75"/>
      <c r="B943" s="66"/>
      <c r="C943" s="66"/>
      <c r="D943" s="66"/>
      <c r="E943" s="66"/>
    </row>
    <row r="944" spans="1:5">
      <c r="A944" s="75"/>
      <c r="B944" s="66"/>
      <c r="C944" s="66"/>
      <c r="D944" s="66"/>
      <c r="E944" s="66"/>
    </row>
    <row r="945" spans="1:5">
      <c r="A945" s="75"/>
      <c r="B945" s="66"/>
      <c r="C945" s="66"/>
      <c r="D945" s="66"/>
      <c r="E945" s="66"/>
    </row>
    <row r="946" spans="1:5">
      <c r="A946" s="75"/>
      <c r="B946" s="66"/>
      <c r="C946" s="66"/>
      <c r="D946" s="66"/>
      <c r="E946" s="66"/>
    </row>
    <row r="947" spans="1:5">
      <c r="A947" s="75"/>
      <c r="B947" s="66"/>
      <c r="C947" s="66"/>
      <c r="D947" s="66"/>
      <c r="E947" s="66"/>
    </row>
    <row r="948" spans="1:5">
      <c r="A948" s="75"/>
      <c r="B948" s="66"/>
      <c r="C948" s="66"/>
      <c r="D948" s="66"/>
      <c r="E948" s="66"/>
    </row>
    <row r="949" spans="1:5">
      <c r="A949" s="75"/>
      <c r="B949" s="66"/>
      <c r="C949" s="66"/>
      <c r="D949" s="66"/>
      <c r="E949" s="66"/>
    </row>
    <row r="950" spans="1:5">
      <c r="A950" s="75"/>
      <c r="B950" s="66"/>
      <c r="C950" s="66"/>
      <c r="D950" s="66"/>
      <c r="E950" s="66"/>
    </row>
    <row r="951" spans="1:5">
      <c r="A951" s="75"/>
      <c r="B951" s="66"/>
      <c r="C951" s="66"/>
      <c r="D951" s="66"/>
      <c r="E951" s="66"/>
    </row>
    <row r="952" spans="1:5">
      <c r="A952" s="75"/>
      <c r="B952" s="66"/>
      <c r="C952" s="66"/>
      <c r="D952" s="66"/>
      <c r="E952" s="66"/>
    </row>
    <row r="953" spans="1:5">
      <c r="A953" s="75"/>
      <c r="B953" s="66"/>
      <c r="C953" s="66"/>
      <c r="D953" s="66"/>
      <c r="E953" s="66"/>
    </row>
    <row r="954" spans="1:5">
      <c r="A954" s="75"/>
      <c r="B954" s="66"/>
      <c r="C954" s="66"/>
      <c r="D954" s="66"/>
      <c r="E954" s="66"/>
    </row>
    <row r="955" spans="1:5">
      <c r="A955" s="75"/>
      <c r="B955" s="66"/>
      <c r="C955" s="66"/>
      <c r="D955" s="66"/>
      <c r="E955" s="66"/>
    </row>
    <row r="956" spans="1:5">
      <c r="A956" s="75"/>
      <c r="B956" s="66"/>
      <c r="C956" s="66"/>
      <c r="D956" s="66"/>
      <c r="E956" s="66"/>
    </row>
    <row r="957" spans="1:5">
      <c r="A957" s="75"/>
      <c r="B957" s="66"/>
      <c r="C957" s="66"/>
      <c r="D957" s="66"/>
      <c r="E957" s="66"/>
    </row>
    <row r="958" spans="1:5">
      <c r="A958" s="75"/>
      <c r="B958" s="66"/>
      <c r="C958" s="66"/>
      <c r="D958" s="66"/>
      <c r="E958" s="66"/>
    </row>
    <row r="959" spans="1:5">
      <c r="A959" s="75"/>
      <c r="B959" s="66"/>
      <c r="C959" s="66"/>
      <c r="D959" s="66"/>
      <c r="E959" s="66"/>
    </row>
    <row r="960" spans="1:5">
      <c r="A960" s="75"/>
      <c r="B960" s="66"/>
      <c r="C960" s="66"/>
      <c r="D960" s="66"/>
      <c r="E960" s="66"/>
    </row>
    <row r="961" spans="1:5">
      <c r="A961" s="75"/>
      <c r="B961" s="66"/>
      <c r="C961" s="66"/>
      <c r="D961" s="66"/>
      <c r="E961" s="66"/>
    </row>
    <row r="962" spans="1:5">
      <c r="A962" s="75"/>
      <c r="B962" s="66"/>
      <c r="C962" s="66"/>
      <c r="D962" s="66"/>
      <c r="E962" s="66"/>
    </row>
    <row r="963" spans="1:5">
      <c r="A963" s="75"/>
      <c r="B963" s="66"/>
      <c r="C963" s="66"/>
      <c r="D963" s="66"/>
      <c r="E963" s="66"/>
    </row>
    <row r="964" spans="1:5">
      <c r="A964" s="75"/>
      <c r="B964" s="66"/>
      <c r="C964" s="66"/>
      <c r="D964" s="66"/>
      <c r="E964" s="66"/>
    </row>
    <row r="965" spans="1:5">
      <c r="A965" s="75"/>
      <c r="B965" s="66"/>
      <c r="C965" s="66"/>
      <c r="D965" s="66"/>
      <c r="E965" s="66"/>
    </row>
    <row r="966" spans="1:5">
      <c r="A966" s="75"/>
      <c r="B966" s="66"/>
      <c r="C966" s="66"/>
      <c r="D966" s="66"/>
      <c r="E966" s="66"/>
    </row>
    <row r="967" spans="1:5">
      <c r="A967" s="75"/>
      <c r="B967" s="66"/>
      <c r="C967" s="66"/>
      <c r="D967" s="66"/>
      <c r="E967" s="66"/>
    </row>
    <row r="968" spans="1:5">
      <c r="A968" s="75"/>
      <c r="B968" s="66"/>
      <c r="C968" s="66"/>
      <c r="D968" s="66"/>
      <c r="E968" s="66"/>
    </row>
    <row r="969" spans="1:5">
      <c r="A969" s="75"/>
      <c r="B969" s="66"/>
      <c r="C969" s="66"/>
      <c r="D969" s="66"/>
      <c r="E969" s="66"/>
    </row>
    <row r="970" spans="1:5">
      <c r="A970" s="75"/>
      <c r="B970" s="66"/>
      <c r="C970" s="66"/>
      <c r="D970" s="66"/>
      <c r="E970" s="66"/>
    </row>
    <row r="971" spans="1:5">
      <c r="A971" s="75"/>
      <c r="B971" s="66"/>
      <c r="C971" s="66"/>
      <c r="D971" s="66"/>
      <c r="E971" s="66"/>
    </row>
    <row r="972" spans="1:5">
      <c r="A972" s="75"/>
      <c r="B972" s="66"/>
      <c r="C972" s="66"/>
      <c r="D972" s="66"/>
      <c r="E972" s="66"/>
    </row>
    <row r="973" spans="1:5">
      <c r="A973" s="75"/>
      <c r="B973" s="66"/>
      <c r="C973" s="66"/>
      <c r="D973" s="66"/>
      <c r="E973" s="66"/>
    </row>
    <row r="974" spans="1:5">
      <c r="A974" s="75"/>
      <c r="B974" s="66"/>
      <c r="C974" s="66"/>
      <c r="D974" s="66"/>
      <c r="E974" s="66"/>
    </row>
    <row r="975" spans="1:5">
      <c r="A975" s="75"/>
      <c r="B975" s="66"/>
      <c r="C975" s="66"/>
      <c r="D975" s="66"/>
      <c r="E975" s="66"/>
    </row>
    <row r="976" spans="1:5">
      <c r="A976" s="75"/>
      <c r="B976" s="66"/>
      <c r="C976" s="66"/>
      <c r="D976" s="66"/>
      <c r="E976" s="66"/>
    </row>
    <row r="977" spans="1:5">
      <c r="A977" s="75"/>
      <c r="B977" s="66"/>
      <c r="C977" s="66"/>
      <c r="D977" s="66"/>
      <c r="E977" s="66"/>
    </row>
    <row r="978" spans="1:5">
      <c r="A978" s="75"/>
      <c r="B978" s="66"/>
      <c r="C978" s="66"/>
      <c r="D978" s="66"/>
      <c r="E978" s="66"/>
    </row>
    <row r="979" spans="1:5">
      <c r="A979" s="75"/>
      <c r="B979" s="66"/>
      <c r="C979" s="66"/>
      <c r="D979" s="66"/>
      <c r="E979" s="66"/>
    </row>
    <row r="980" spans="1:5">
      <c r="A980" s="75"/>
      <c r="B980" s="66"/>
      <c r="C980" s="66"/>
      <c r="D980" s="66"/>
      <c r="E980" s="66"/>
    </row>
    <row r="981" spans="1:5">
      <c r="A981" s="75"/>
      <c r="B981" s="66"/>
      <c r="C981" s="66"/>
      <c r="D981" s="66"/>
      <c r="E981" s="66"/>
    </row>
    <row r="982" spans="1:5">
      <c r="A982" s="75"/>
      <c r="B982" s="66"/>
      <c r="C982" s="66"/>
      <c r="D982" s="66"/>
      <c r="E982" s="66"/>
    </row>
    <row r="983" spans="1:5">
      <c r="A983" s="75"/>
      <c r="B983" s="66"/>
      <c r="C983" s="66"/>
      <c r="D983" s="66"/>
      <c r="E983" s="66"/>
    </row>
    <row r="984" spans="1:5">
      <c r="A984" s="75"/>
      <c r="B984" s="66"/>
      <c r="C984" s="66"/>
      <c r="D984" s="66"/>
      <c r="E984" s="66"/>
    </row>
    <row r="985" spans="1:5">
      <c r="A985" s="75"/>
      <c r="B985" s="66"/>
      <c r="C985" s="66"/>
      <c r="D985" s="66"/>
      <c r="E985" s="66"/>
    </row>
    <row r="986" spans="1:5">
      <c r="A986" s="75"/>
      <c r="B986" s="66"/>
      <c r="C986" s="66"/>
      <c r="D986" s="66"/>
      <c r="E986" s="66"/>
    </row>
    <row r="987" spans="1:5">
      <c r="A987" s="75"/>
      <c r="B987" s="66"/>
      <c r="C987" s="66"/>
      <c r="D987" s="66"/>
      <c r="E987" s="66"/>
    </row>
    <row r="988" spans="1:5">
      <c r="A988" s="75"/>
      <c r="B988" s="66"/>
      <c r="C988" s="66"/>
      <c r="D988" s="66"/>
      <c r="E988" s="66"/>
    </row>
    <row r="989" spans="1:5">
      <c r="A989" s="75"/>
      <c r="B989" s="66"/>
      <c r="C989" s="66"/>
      <c r="D989" s="66"/>
      <c r="E989" s="66"/>
    </row>
    <row r="990" spans="1:5">
      <c r="A990" s="75"/>
      <c r="B990" s="66"/>
      <c r="C990" s="66"/>
      <c r="D990" s="66"/>
      <c r="E990" s="66"/>
    </row>
    <row r="991" spans="1:5">
      <c r="A991" s="75"/>
      <c r="B991" s="66"/>
      <c r="C991" s="66"/>
      <c r="D991" s="66"/>
      <c r="E991" s="66"/>
    </row>
    <row r="992" spans="1:5">
      <c r="A992" s="75"/>
      <c r="B992" s="66"/>
      <c r="C992" s="66"/>
      <c r="D992" s="66"/>
      <c r="E992" s="66"/>
    </row>
    <row r="993" spans="1:5">
      <c r="A993" s="75"/>
      <c r="B993" s="66"/>
      <c r="C993" s="66"/>
      <c r="D993" s="66"/>
      <c r="E993" s="66"/>
    </row>
    <row r="994" spans="1:5">
      <c r="A994" s="75"/>
      <c r="B994" s="66"/>
      <c r="C994" s="66"/>
      <c r="D994" s="66"/>
      <c r="E994" s="66"/>
    </row>
    <row r="995" spans="1:5">
      <c r="A995" s="75"/>
      <c r="B995" s="66"/>
      <c r="C995" s="66"/>
      <c r="D995" s="66"/>
      <c r="E995" s="66"/>
    </row>
    <row r="996" spans="1:5">
      <c r="A996" s="75"/>
      <c r="B996" s="66"/>
      <c r="C996" s="66"/>
      <c r="D996" s="66"/>
      <c r="E996" s="66"/>
    </row>
    <row r="997" spans="1:5">
      <c r="A997" s="75"/>
      <c r="B997" s="66"/>
      <c r="C997" s="66"/>
      <c r="D997" s="66"/>
      <c r="E997" s="66"/>
    </row>
    <row r="998" spans="1:5">
      <c r="A998" s="75"/>
      <c r="B998" s="66"/>
      <c r="C998" s="66"/>
      <c r="D998" s="66"/>
      <c r="E998" s="66"/>
    </row>
    <row r="999" spans="1:5">
      <c r="A999" s="75"/>
      <c r="B999" s="66"/>
      <c r="C999" s="66"/>
      <c r="D999" s="66"/>
      <c r="E999" s="66"/>
    </row>
    <row r="1000" spans="1:5">
      <c r="A1000" s="75"/>
      <c r="B1000" s="66"/>
      <c r="C1000" s="66"/>
      <c r="D1000" s="66"/>
      <c r="E1000" s="66"/>
    </row>
    <row r="1001" spans="1:5">
      <c r="A1001" s="75"/>
      <c r="B1001" s="66"/>
      <c r="C1001" s="66"/>
      <c r="D1001" s="66"/>
      <c r="E1001" s="66"/>
    </row>
    <row r="1002" spans="1:5">
      <c r="A1002" s="75"/>
      <c r="B1002" s="66"/>
      <c r="C1002" s="66"/>
      <c r="D1002" s="66"/>
      <c r="E1002" s="66"/>
    </row>
    <row r="1003" spans="1:5">
      <c r="A1003" s="75"/>
      <c r="B1003" s="66"/>
      <c r="C1003" s="66"/>
      <c r="D1003" s="66"/>
      <c r="E1003" s="66"/>
    </row>
    <row r="1004" spans="1:5">
      <c r="A1004" s="75"/>
      <c r="B1004" s="66"/>
      <c r="C1004" s="66"/>
      <c r="D1004" s="66"/>
      <c r="E1004" s="66"/>
    </row>
    <row r="1005" spans="1:5">
      <c r="A1005" s="75"/>
      <c r="B1005" s="66"/>
      <c r="C1005" s="66"/>
      <c r="D1005" s="66"/>
      <c r="E1005" s="66"/>
    </row>
    <row r="1006" spans="1:5">
      <c r="A1006" s="75"/>
      <c r="B1006" s="66"/>
      <c r="C1006" s="66"/>
      <c r="D1006" s="66"/>
      <c r="E1006" s="66"/>
    </row>
    <row r="1007" spans="1:5">
      <c r="A1007" s="75"/>
      <c r="B1007" s="66"/>
      <c r="C1007" s="66"/>
      <c r="D1007" s="66"/>
      <c r="E1007" s="66"/>
    </row>
    <row r="1008" spans="1:5">
      <c r="A1008" s="75"/>
      <c r="B1008" s="66"/>
      <c r="C1008" s="66"/>
      <c r="D1008" s="66"/>
      <c r="E1008" s="66"/>
    </row>
    <row r="1009" spans="1:5">
      <c r="A1009" s="75"/>
      <c r="B1009" s="66"/>
      <c r="C1009" s="66"/>
      <c r="D1009" s="66"/>
      <c r="E1009" s="66"/>
    </row>
    <row r="1010" spans="1:5">
      <c r="A1010" s="75"/>
      <c r="B1010" s="66"/>
      <c r="C1010" s="66"/>
      <c r="D1010" s="66"/>
      <c r="E1010" s="66"/>
    </row>
    <row r="1011" spans="1:5">
      <c r="A1011" s="75"/>
      <c r="B1011" s="66"/>
      <c r="C1011" s="66"/>
      <c r="D1011" s="66"/>
      <c r="E1011" s="66"/>
    </row>
    <row r="1012" spans="1:5">
      <c r="A1012" s="75"/>
      <c r="B1012" s="66"/>
      <c r="C1012" s="66"/>
      <c r="D1012" s="66"/>
      <c r="E1012" s="66"/>
    </row>
    <row r="1013" spans="1:5">
      <c r="A1013" s="75"/>
      <c r="B1013" s="66"/>
      <c r="C1013" s="66"/>
      <c r="D1013" s="66"/>
      <c r="E1013" s="66"/>
    </row>
    <row r="1014" spans="1:5">
      <c r="A1014" s="75"/>
      <c r="B1014" s="66"/>
      <c r="C1014" s="66"/>
      <c r="D1014" s="66"/>
      <c r="E1014" s="66"/>
    </row>
    <row r="1015" spans="1:5">
      <c r="A1015" s="75"/>
      <c r="B1015" s="66"/>
      <c r="C1015" s="66"/>
      <c r="D1015" s="66"/>
      <c r="E1015" s="66"/>
    </row>
    <row r="1016" spans="1:5">
      <c r="A1016" s="75"/>
      <c r="B1016" s="66"/>
      <c r="C1016" s="66"/>
      <c r="D1016" s="66"/>
      <c r="E1016" s="66"/>
    </row>
    <row r="1017" spans="1:5">
      <c r="A1017" s="75"/>
      <c r="B1017" s="66"/>
      <c r="C1017" s="66"/>
      <c r="D1017" s="66"/>
      <c r="E1017" s="66"/>
    </row>
    <row r="1018" spans="1:5">
      <c r="A1018" s="75"/>
      <c r="B1018" s="66"/>
      <c r="C1018" s="66"/>
      <c r="D1018" s="66"/>
      <c r="E1018" s="66"/>
    </row>
    <row r="1019" spans="1:5">
      <c r="A1019" s="75"/>
      <c r="B1019" s="66"/>
      <c r="C1019" s="66"/>
      <c r="D1019" s="66"/>
      <c r="E1019" s="66"/>
    </row>
    <row r="1020" spans="1:5">
      <c r="A1020" s="75"/>
      <c r="B1020" s="66"/>
      <c r="C1020" s="66"/>
      <c r="D1020" s="66"/>
      <c r="E1020" s="66"/>
    </row>
    <row r="1021" spans="1:5">
      <c r="A1021" s="75"/>
      <c r="B1021" s="66"/>
      <c r="C1021" s="66"/>
      <c r="D1021" s="66"/>
      <c r="E1021" s="66"/>
    </row>
    <row r="1022" spans="1:5">
      <c r="A1022" s="75"/>
      <c r="B1022" s="66"/>
      <c r="C1022" s="66"/>
      <c r="D1022" s="66"/>
      <c r="E1022" s="66"/>
    </row>
    <row r="1023" spans="1:5">
      <c r="A1023" s="75"/>
      <c r="B1023" s="66"/>
      <c r="C1023" s="66"/>
      <c r="D1023" s="66"/>
      <c r="E1023" s="66"/>
    </row>
    <row r="1024" spans="1:5">
      <c r="A1024" s="75"/>
      <c r="B1024" s="66"/>
      <c r="C1024" s="66"/>
      <c r="D1024" s="66"/>
      <c r="E1024" s="66"/>
    </row>
    <row r="1025" spans="1:5">
      <c r="A1025" s="75"/>
      <c r="B1025" s="66"/>
      <c r="C1025" s="66"/>
      <c r="D1025" s="66"/>
      <c r="E1025" s="66"/>
    </row>
    <row r="1026" spans="1:5">
      <c r="A1026" s="75"/>
      <c r="B1026" s="66"/>
      <c r="C1026" s="66"/>
      <c r="D1026" s="66"/>
      <c r="E1026" s="66"/>
    </row>
    <row r="1027" spans="1:5">
      <c r="A1027" s="75"/>
      <c r="B1027" s="66"/>
      <c r="C1027" s="66"/>
      <c r="D1027" s="66"/>
      <c r="E1027" s="66"/>
    </row>
    <row r="1028" spans="1:5">
      <c r="A1028" s="75"/>
      <c r="B1028" s="66"/>
      <c r="C1028" s="66"/>
      <c r="D1028" s="66"/>
      <c r="E1028" s="66"/>
    </row>
    <row r="1029" spans="1:5">
      <c r="A1029" s="75"/>
      <c r="B1029" s="66"/>
      <c r="C1029" s="66"/>
      <c r="D1029" s="66"/>
      <c r="E1029" s="66"/>
    </row>
    <row r="1030" spans="1:5">
      <c r="A1030" s="75"/>
      <c r="B1030" s="66"/>
      <c r="C1030" s="66"/>
      <c r="D1030" s="66"/>
      <c r="E1030" s="66"/>
    </row>
    <row r="1031" spans="1:5">
      <c r="A1031" s="75"/>
      <c r="B1031" s="66"/>
      <c r="C1031" s="66"/>
      <c r="D1031" s="66"/>
      <c r="E1031" s="66"/>
    </row>
    <row r="1032" spans="1:5">
      <c r="A1032" s="75"/>
      <c r="B1032" s="66"/>
      <c r="C1032" s="66"/>
      <c r="D1032" s="66"/>
      <c r="E1032" s="66"/>
    </row>
    <row r="1033" spans="1:5">
      <c r="A1033" s="75"/>
      <c r="B1033" s="66"/>
      <c r="C1033" s="66"/>
      <c r="D1033" s="66"/>
      <c r="E1033" s="66"/>
    </row>
    <row r="1034" spans="1:5">
      <c r="A1034" s="75"/>
      <c r="B1034" s="66"/>
      <c r="C1034" s="66"/>
      <c r="D1034" s="66"/>
      <c r="E1034" s="66"/>
    </row>
    <row r="1035" spans="1:5">
      <c r="A1035" s="75"/>
      <c r="B1035" s="66"/>
      <c r="C1035" s="66"/>
      <c r="D1035" s="66"/>
      <c r="E1035" s="66"/>
    </row>
    <row r="1036" spans="1:5">
      <c r="A1036" s="75"/>
      <c r="B1036" s="66"/>
      <c r="C1036" s="66"/>
      <c r="D1036" s="66"/>
      <c r="E1036" s="66"/>
    </row>
    <row r="1037" spans="1:5">
      <c r="A1037" s="75"/>
      <c r="B1037" s="66"/>
      <c r="C1037" s="66"/>
      <c r="D1037" s="66"/>
      <c r="E1037" s="66"/>
    </row>
    <row r="1038" spans="1:5">
      <c r="A1038" s="75"/>
      <c r="B1038" s="66"/>
      <c r="C1038" s="66"/>
      <c r="D1038" s="66"/>
      <c r="E1038" s="66"/>
    </row>
    <row r="1039" spans="1:5">
      <c r="A1039" s="75"/>
      <c r="B1039" s="66"/>
      <c r="C1039" s="66"/>
      <c r="D1039" s="66"/>
      <c r="E1039" s="66"/>
    </row>
    <row r="1040" spans="1:5">
      <c r="A1040" s="75"/>
      <c r="B1040" s="66"/>
      <c r="C1040" s="66"/>
      <c r="D1040" s="66"/>
      <c r="E1040" s="66"/>
    </row>
    <row r="1041" spans="1:5">
      <c r="A1041" s="75"/>
      <c r="B1041" s="66"/>
      <c r="C1041" s="66"/>
      <c r="D1041" s="66"/>
      <c r="E1041" s="66"/>
    </row>
    <row r="1042" spans="1:5">
      <c r="A1042" s="75"/>
      <c r="B1042" s="66"/>
      <c r="C1042" s="66"/>
      <c r="D1042" s="66"/>
      <c r="E1042" s="66"/>
    </row>
    <row r="1043" spans="1:5">
      <c r="A1043" s="75"/>
      <c r="B1043" s="66"/>
      <c r="C1043" s="66"/>
      <c r="D1043" s="66"/>
      <c r="E1043" s="66"/>
    </row>
    <row r="1044" spans="1:5">
      <c r="A1044" s="75"/>
      <c r="B1044" s="66"/>
      <c r="C1044" s="66"/>
      <c r="D1044" s="66"/>
      <c r="E1044" s="66"/>
    </row>
    <row r="1045" spans="1:5">
      <c r="A1045" s="75"/>
      <c r="B1045" s="66"/>
      <c r="C1045" s="66"/>
      <c r="D1045" s="66"/>
      <c r="E1045" s="66"/>
    </row>
    <row r="1046" spans="1:5">
      <c r="A1046" s="75"/>
      <c r="B1046" s="66"/>
      <c r="C1046" s="66"/>
      <c r="D1046" s="66"/>
      <c r="E1046" s="66"/>
    </row>
    <row r="1047" spans="1:5">
      <c r="A1047" s="75"/>
      <c r="B1047" s="66"/>
      <c r="C1047" s="66"/>
      <c r="D1047" s="66"/>
      <c r="E1047" s="66"/>
    </row>
    <row r="1048" spans="1:5">
      <c r="A1048" s="75"/>
      <c r="B1048" s="66"/>
      <c r="C1048" s="66"/>
      <c r="D1048" s="66"/>
      <c r="E1048" s="66"/>
    </row>
    <row r="1049" spans="1:5">
      <c r="A1049" s="75"/>
      <c r="B1049" s="66"/>
      <c r="C1049" s="66"/>
      <c r="D1049" s="66"/>
      <c r="E1049" s="66"/>
    </row>
    <row r="1050" spans="1:5">
      <c r="A1050" s="75"/>
      <c r="B1050" s="66"/>
      <c r="C1050" s="66"/>
      <c r="D1050" s="66"/>
      <c r="E1050" s="66"/>
    </row>
    <row r="1051" spans="1:5">
      <c r="A1051" s="75"/>
      <c r="B1051" s="66"/>
      <c r="C1051" s="66"/>
      <c r="D1051" s="66"/>
      <c r="E1051" s="66"/>
    </row>
    <row r="1052" spans="1:5">
      <c r="A1052" s="75"/>
      <c r="B1052" s="66"/>
      <c r="C1052" s="66"/>
      <c r="D1052" s="66"/>
      <c r="E1052" s="66"/>
    </row>
    <row r="1053" spans="1:5">
      <c r="A1053" s="75"/>
      <c r="B1053" s="66"/>
      <c r="C1053" s="66"/>
      <c r="D1053" s="66"/>
      <c r="E1053" s="66"/>
    </row>
    <row r="1054" spans="1:5">
      <c r="A1054" s="75"/>
      <c r="B1054" s="66"/>
      <c r="C1054" s="66"/>
      <c r="D1054" s="66"/>
      <c r="E1054" s="66"/>
    </row>
    <row r="1055" spans="1:5">
      <c r="A1055" s="75"/>
      <c r="B1055" s="66"/>
      <c r="C1055" s="66"/>
      <c r="D1055" s="66"/>
      <c r="E1055" s="66"/>
    </row>
    <row r="1056" spans="1:5">
      <c r="A1056" s="75"/>
      <c r="B1056" s="66"/>
      <c r="C1056" s="66"/>
      <c r="D1056" s="66"/>
      <c r="E1056" s="66"/>
    </row>
    <row r="1057" spans="1:5">
      <c r="A1057" s="75"/>
      <c r="B1057" s="66"/>
      <c r="C1057" s="66"/>
      <c r="D1057" s="66"/>
      <c r="E1057" s="66"/>
    </row>
    <row r="1058" spans="1:5">
      <c r="A1058" s="75"/>
      <c r="B1058" s="66"/>
      <c r="C1058" s="66"/>
      <c r="D1058" s="66"/>
      <c r="E1058" s="66"/>
    </row>
    <row r="1059" spans="1:5">
      <c r="A1059" s="75"/>
      <c r="B1059" s="66"/>
      <c r="C1059" s="66"/>
      <c r="D1059" s="66"/>
      <c r="E1059" s="66"/>
    </row>
    <row r="1060" spans="1:5">
      <c r="A1060" s="75"/>
      <c r="B1060" s="66"/>
      <c r="C1060" s="66"/>
      <c r="D1060" s="66"/>
      <c r="E1060" s="66"/>
    </row>
    <row r="1061" spans="1:5">
      <c r="A1061" s="75"/>
      <c r="B1061" s="66"/>
      <c r="C1061" s="66"/>
      <c r="D1061" s="66"/>
      <c r="E1061" s="66"/>
    </row>
    <row r="1062" spans="1:5">
      <c r="A1062" s="75"/>
      <c r="B1062" s="66"/>
      <c r="C1062" s="66"/>
      <c r="D1062" s="66"/>
      <c r="E1062" s="66"/>
    </row>
    <row r="1063" spans="1:5">
      <c r="A1063" s="75"/>
      <c r="B1063" s="66"/>
      <c r="C1063" s="66"/>
      <c r="D1063" s="66"/>
      <c r="E1063" s="66"/>
    </row>
    <row r="1064" spans="1:5">
      <c r="A1064" s="75"/>
      <c r="B1064" s="66"/>
      <c r="C1064" s="66"/>
      <c r="D1064" s="66"/>
      <c r="E1064" s="66"/>
    </row>
    <row r="1065" spans="1:5">
      <c r="A1065" s="75"/>
      <c r="B1065" s="66"/>
      <c r="C1065" s="66"/>
      <c r="D1065" s="66"/>
      <c r="E1065" s="66"/>
    </row>
    <row r="1066" spans="1:5">
      <c r="A1066" s="75"/>
      <c r="B1066" s="66"/>
      <c r="C1066" s="66"/>
      <c r="D1066" s="66"/>
      <c r="E1066" s="66"/>
    </row>
    <row r="1067" spans="1:5">
      <c r="A1067" s="75"/>
      <c r="B1067" s="66"/>
      <c r="C1067" s="66"/>
      <c r="D1067" s="66"/>
      <c r="E1067" s="66"/>
    </row>
    <row r="1068" spans="1:5">
      <c r="A1068" s="75"/>
      <c r="B1068" s="66"/>
      <c r="C1068" s="66"/>
      <c r="D1068" s="66"/>
      <c r="E1068" s="66"/>
    </row>
    <row r="1069" spans="1:5">
      <c r="A1069" s="75"/>
      <c r="B1069" s="66"/>
      <c r="C1069" s="66"/>
      <c r="D1069" s="66"/>
      <c r="E1069" s="66"/>
    </row>
    <row r="1070" spans="1:5">
      <c r="A1070" s="75"/>
      <c r="B1070" s="66"/>
      <c r="C1070" s="66"/>
      <c r="D1070" s="66"/>
      <c r="E1070" s="66"/>
    </row>
    <row r="1071" spans="1:5">
      <c r="A1071" s="75"/>
      <c r="B1071" s="66"/>
      <c r="C1071" s="66"/>
      <c r="D1071" s="66"/>
      <c r="E1071" s="66"/>
    </row>
    <row r="1072" spans="1:5">
      <c r="A1072" s="75"/>
      <c r="B1072" s="66"/>
      <c r="C1072" s="66"/>
      <c r="D1072" s="66"/>
      <c r="E1072" s="66"/>
    </row>
    <row r="1073" spans="1:5">
      <c r="A1073" s="75"/>
      <c r="B1073" s="66"/>
      <c r="C1073" s="66"/>
      <c r="D1073" s="66"/>
      <c r="E1073" s="66"/>
    </row>
    <row r="1074" spans="1:5">
      <c r="A1074" s="75"/>
      <c r="B1074" s="66"/>
      <c r="C1074" s="66"/>
      <c r="D1074" s="66"/>
      <c r="E1074" s="66"/>
    </row>
    <row r="1075" spans="1:5">
      <c r="A1075" s="75"/>
      <c r="B1075" s="66"/>
      <c r="C1075" s="66"/>
      <c r="D1075" s="66"/>
      <c r="E1075" s="66"/>
    </row>
    <row r="1076" spans="1:5">
      <c r="A1076" s="75"/>
      <c r="B1076" s="66"/>
      <c r="C1076" s="66"/>
      <c r="D1076" s="66"/>
      <c r="E1076" s="66"/>
    </row>
    <row r="1077" spans="1:5">
      <c r="A1077" s="75"/>
      <c r="B1077" s="66"/>
      <c r="C1077" s="66"/>
      <c r="D1077" s="66"/>
      <c r="E1077" s="66"/>
    </row>
    <row r="1078" spans="1:5">
      <c r="A1078" s="75"/>
      <c r="B1078" s="66"/>
      <c r="C1078" s="66"/>
      <c r="D1078" s="66"/>
      <c r="E1078" s="66"/>
    </row>
    <row r="1079" spans="1:5">
      <c r="A1079" s="75"/>
      <c r="B1079" s="66"/>
      <c r="C1079" s="66"/>
      <c r="D1079" s="66"/>
      <c r="E1079" s="66"/>
    </row>
    <row r="1080" spans="1:5">
      <c r="A1080" s="75"/>
      <c r="B1080" s="66"/>
      <c r="C1080" s="66"/>
      <c r="D1080" s="66"/>
      <c r="E1080" s="66"/>
    </row>
    <row r="1081" spans="1:5">
      <c r="A1081" s="75"/>
      <c r="B1081" s="66"/>
      <c r="C1081" s="66"/>
      <c r="D1081" s="66"/>
      <c r="E1081" s="66"/>
    </row>
    <row r="1082" spans="1:5">
      <c r="A1082" s="75"/>
      <c r="B1082" s="66"/>
      <c r="C1082" s="66"/>
      <c r="D1082" s="66"/>
      <c r="E1082" s="66"/>
    </row>
    <row r="1083" spans="1:5">
      <c r="A1083" s="75"/>
      <c r="B1083" s="66"/>
      <c r="C1083" s="66"/>
      <c r="D1083" s="66"/>
      <c r="E1083" s="66"/>
    </row>
    <row r="1084" spans="1:5">
      <c r="A1084" s="75"/>
      <c r="B1084" s="66"/>
      <c r="C1084" s="66"/>
      <c r="D1084" s="66"/>
      <c r="E1084" s="66"/>
    </row>
    <row r="1085" spans="1:5">
      <c r="A1085" s="75"/>
      <c r="B1085" s="66"/>
      <c r="C1085" s="66"/>
      <c r="D1085" s="66"/>
      <c r="E1085" s="66"/>
    </row>
    <row r="1086" spans="1:5">
      <c r="A1086" s="75"/>
      <c r="B1086" s="66"/>
      <c r="C1086" s="66"/>
      <c r="D1086" s="66"/>
      <c r="E1086" s="66"/>
    </row>
    <row r="1087" spans="1:5">
      <c r="A1087" s="75"/>
      <c r="B1087" s="66"/>
      <c r="C1087" s="66"/>
      <c r="D1087" s="66"/>
      <c r="E1087" s="66"/>
    </row>
    <row r="1088" spans="1:5">
      <c r="A1088" s="75"/>
      <c r="B1088" s="66"/>
      <c r="C1088" s="66"/>
      <c r="D1088" s="66"/>
      <c r="E1088" s="66"/>
    </row>
    <row r="1089" spans="1:5">
      <c r="A1089" s="75"/>
      <c r="B1089" s="66"/>
      <c r="C1089" s="66"/>
      <c r="D1089" s="66"/>
      <c r="E1089" s="66"/>
    </row>
    <row r="1090" spans="1:5">
      <c r="A1090" s="75"/>
      <c r="B1090" s="66"/>
      <c r="C1090" s="66"/>
      <c r="D1090" s="66"/>
      <c r="E1090" s="66"/>
    </row>
    <row r="1091" spans="1:5">
      <c r="A1091" s="75"/>
      <c r="B1091" s="66"/>
      <c r="C1091" s="66"/>
      <c r="D1091" s="66"/>
      <c r="E1091" s="66"/>
    </row>
    <row r="1092" spans="1:5">
      <c r="A1092" s="75"/>
      <c r="B1092" s="66"/>
      <c r="C1092" s="66"/>
      <c r="D1092" s="66"/>
      <c r="E1092" s="66"/>
    </row>
    <row r="1093" spans="1:5">
      <c r="A1093" s="75"/>
      <c r="B1093" s="66"/>
      <c r="C1093" s="66"/>
      <c r="D1093" s="66"/>
      <c r="E1093" s="66"/>
    </row>
    <row r="1094" spans="1:5">
      <c r="A1094" s="75"/>
      <c r="B1094" s="66"/>
      <c r="C1094" s="66"/>
      <c r="D1094" s="66"/>
      <c r="E1094" s="66"/>
    </row>
    <row r="1095" spans="1:5">
      <c r="A1095" s="75"/>
      <c r="B1095" s="66"/>
      <c r="C1095" s="66"/>
      <c r="D1095" s="66"/>
      <c r="E1095" s="66"/>
    </row>
    <row r="1096" spans="1:5">
      <c r="A1096" s="75"/>
      <c r="B1096" s="66"/>
      <c r="C1096" s="66"/>
      <c r="D1096" s="66"/>
      <c r="E1096" s="66"/>
    </row>
    <row r="1097" spans="1:5">
      <c r="A1097" s="75"/>
      <c r="B1097" s="66"/>
      <c r="C1097" s="66"/>
      <c r="D1097" s="66"/>
      <c r="E1097" s="66"/>
    </row>
    <row r="1098" spans="1:5">
      <c r="A1098" s="75"/>
      <c r="B1098" s="66"/>
      <c r="C1098" s="66"/>
      <c r="D1098" s="66"/>
      <c r="E1098" s="66"/>
    </row>
    <row r="1099" spans="1:5">
      <c r="A1099" s="75"/>
      <c r="B1099" s="66"/>
      <c r="C1099" s="66"/>
      <c r="D1099" s="66"/>
      <c r="E1099" s="66"/>
    </row>
    <row r="1100" spans="1:5">
      <c r="A1100" s="75"/>
      <c r="B1100" s="66"/>
      <c r="C1100" s="66"/>
      <c r="D1100" s="66"/>
      <c r="E1100" s="66"/>
    </row>
    <row r="1101" spans="1:5">
      <c r="A1101" s="75"/>
      <c r="B1101" s="66"/>
      <c r="C1101" s="66"/>
      <c r="D1101" s="66"/>
      <c r="E1101" s="66"/>
    </row>
    <row r="1102" spans="1:5">
      <c r="A1102" s="75"/>
      <c r="B1102" s="66"/>
      <c r="C1102" s="66"/>
      <c r="D1102" s="66"/>
      <c r="E1102" s="66"/>
    </row>
    <row r="1103" spans="1:5">
      <c r="A1103" s="75"/>
      <c r="B1103" s="66"/>
      <c r="C1103" s="66"/>
      <c r="D1103" s="66"/>
      <c r="E1103" s="66"/>
    </row>
    <row r="1104" spans="1:5">
      <c r="A1104" s="75"/>
      <c r="B1104" s="66"/>
      <c r="C1104" s="66"/>
      <c r="D1104" s="66"/>
      <c r="E1104" s="66"/>
    </row>
    <row r="1105" spans="1:5">
      <c r="A1105" s="75"/>
      <c r="B1105" s="66"/>
      <c r="C1105" s="66"/>
      <c r="D1105" s="66"/>
      <c r="E1105" s="66"/>
    </row>
    <row r="1106" spans="1:5">
      <c r="A1106" s="75"/>
      <c r="B1106" s="66"/>
      <c r="C1106" s="66"/>
      <c r="D1106" s="66"/>
      <c r="E1106" s="66"/>
    </row>
    <row r="1107" spans="1:5">
      <c r="A1107" s="75"/>
      <c r="B1107" s="66"/>
      <c r="C1107" s="66"/>
      <c r="D1107" s="66"/>
      <c r="E1107" s="66"/>
    </row>
    <row r="1108" spans="1:5">
      <c r="A1108" s="75"/>
      <c r="B1108" s="66"/>
      <c r="C1108" s="66"/>
      <c r="D1108" s="66"/>
      <c r="E1108" s="66"/>
    </row>
    <row r="1109" spans="1:5">
      <c r="A1109" s="75"/>
      <c r="B1109" s="66"/>
      <c r="C1109" s="66"/>
      <c r="D1109" s="66"/>
      <c r="E1109" s="66"/>
    </row>
    <row r="1110" spans="1:5">
      <c r="A1110" s="75"/>
      <c r="B1110" s="66"/>
      <c r="C1110" s="66"/>
      <c r="D1110" s="66"/>
      <c r="E1110" s="66"/>
    </row>
    <row r="1111" spans="1:5">
      <c r="A1111" s="75"/>
      <c r="B1111" s="66"/>
      <c r="C1111" s="66"/>
      <c r="D1111" s="66"/>
      <c r="E1111" s="66"/>
    </row>
    <row r="1112" spans="1:5">
      <c r="A1112" s="75"/>
      <c r="B1112" s="66"/>
      <c r="C1112" s="66"/>
      <c r="D1112" s="66"/>
      <c r="E1112" s="66"/>
    </row>
    <row r="1113" spans="1:5">
      <c r="A1113" s="75"/>
      <c r="B1113" s="66"/>
      <c r="C1113" s="66"/>
      <c r="D1113" s="66"/>
      <c r="E1113" s="66"/>
    </row>
    <row r="1114" spans="1:5">
      <c r="A1114" s="75"/>
      <c r="B1114" s="66"/>
      <c r="C1114" s="66"/>
      <c r="D1114" s="66"/>
      <c r="E1114" s="66"/>
    </row>
    <row r="1115" spans="1:5">
      <c r="A1115" s="75"/>
      <c r="B1115" s="66"/>
      <c r="C1115" s="66"/>
      <c r="D1115" s="66"/>
      <c r="E1115" s="66"/>
    </row>
    <row r="1116" spans="1:5">
      <c r="A1116" s="75"/>
      <c r="B1116" s="66"/>
      <c r="C1116" s="66"/>
      <c r="D1116" s="66"/>
      <c r="E1116" s="66"/>
    </row>
    <row r="1117" spans="1:5">
      <c r="A1117" s="75"/>
      <c r="B1117" s="66"/>
      <c r="C1117" s="66"/>
      <c r="D1117" s="66"/>
      <c r="E1117" s="66"/>
    </row>
    <row r="1118" spans="1:5">
      <c r="A1118" s="75"/>
      <c r="B1118" s="66"/>
      <c r="C1118" s="66"/>
      <c r="D1118" s="66"/>
      <c r="E1118" s="66"/>
    </row>
    <row r="1119" spans="1:5">
      <c r="A1119" s="75"/>
      <c r="B1119" s="66"/>
      <c r="C1119" s="66"/>
      <c r="D1119" s="66"/>
      <c r="E1119" s="66"/>
    </row>
    <row r="1120" spans="1:5">
      <c r="A1120" s="75"/>
      <c r="B1120" s="66"/>
      <c r="C1120" s="66"/>
      <c r="D1120" s="66"/>
      <c r="E1120" s="66"/>
    </row>
    <row r="1121" spans="1:5">
      <c r="A1121" s="75"/>
      <c r="B1121" s="66"/>
      <c r="C1121" s="66"/>
      <c r="D1121" s="66"/>
      <c r="E1121" s="66"/>
    </row>
    <row r="1122" spans="1:5">
      <c r="A1122" s="75"/>
      <c r="B1122" s="66"/>
      <c r="C1122" s="66"/>
      <c r="D1122" s="66"/>
      <c r="E1122" s="66"/>
    </row>
    <row r="1123" spans="1:5">
      <c r="A1123" s="75"/>
      <c r="B1123" s="66"/>
      <c r="C1123" s="66"/>
      <c r="D1123" s="66"/>
      <c r="E1123" s="66"/>
    </row>
    <row r="1124" spans="1:5">
      <c r="A1124" s="75"/>
      <c r="B1124" s="66"/>
      <c r="C1124" s="66"/>
      <c r="D1124" s="66"/>
      <c r="E1124" s="66"/>
    </row>
    <row r="1125" spans="1:5">
      <c r="A1125" s="75"/>
      <c r="B1125" s="66"/>
      <c r="C1125" s="66"/>
      <c r="D1125" s="66"/>
      <c r="E1125" s="66"/>
    </row>
    <row r="1126" spans="1:5">
      <c r="A1126" s="75"/>
      <c r="B1126" s="66"/>
      <c r="C1126" s="66"/>
      <c r="D1126" s="66"/>
      <c r="E1126" s="66"/>
    </row>
    <row r="1127" spans="1:5">
      <c r="A1127" s="75"/>
      <c r="B1127" s="66"/>
      <c r="C1127" s="66"/>
      <c r="D1127" s="66"/>
      <c r="E1127" s="66"/>
    </row>
    <row r="1128" spans="1:5">
      <c r="A1128" s="75"/>
      <c r="B1128" s="66"/>
      <c r="C1128" s="66"/>
      <c r="D1128" s="66"/>
      <c r="E1128" s="66"/>
    </row>
    <row r="1129" spans="1:5">
      <c r="A1129" s="75"/>
      <c r="B1129" s="66"/>
      <c r="C1129" s="66"/>
      <c r="D1129" s="66"/>
      <c r="E1129" s="66"/>
    </row>
    <row r="1130" spans="1:5">
      <c r="A1130" s="75"/>
      <c r="B1130" s="66"/>
      <c r="C1130" s="66"/>
      <c r="D1130" s="66"/>
      <c r="E1130" s="66"/>
    </row>
    <row r="1131" spans="1:5">
      <c r="A1131" s="75"/>
      <c r="B1131" s="66"/>
      <c r="C1131" s="66"/>
      <c r="D1131" s="66"/>
      <c r="E1131" s="66"/>
    </row>
    <row r="1132" spans="1:5">
      <c r="A1132" s="75"/>
      <c r="B1132" s="66"/>
      <c r="C1132" s="66"/>
      <c r="D1132" s="66"/>
      <c r="E1132" s="66"/>
    </row>
    <row r="1133" spans="1:5">
      <c r="A1133" s="75"/>
      <c r="B1133" s="66"/>
      <c r="C1133" s="66"/>
      <c r="D1133" s="66"/>
      <c r="E1133" s="66"/>
    </row>
    <row r="1134" spans="1:5">
      <c r="A1134" s="75"/>
      <c r="B1134" s="66"/>
      <c r="C1134" s="66"/>
      <c r="D1134" s="66"/>
      <c r="E1134" s="66"/>
    </row>
    <row r="1135" spans="1:5">
      <c r="A1135" s="75"/>
      <c r="B1135" s="66"/>
      <c r="C1135" s="66"/>
      <c r="D1135" s="66"/>
      <c r="E1135" s="66"/>
    </row>
    <row r="1136" spans="1:5">
      <c r="A1136" s="75"/>
      <c r="B1136" s="66"/>
      <c r="C1136" s="66"/>
      <c r="D1136" s="66"/>
      <c r="E1136" s="66"/>
    </row>
    <row r="1137" spans="1:5">
      <c r="A1137" s="75"/>
      <c r="B1137" s="66"/>
      <c r="C1137" s="66"/>
      <c r="D1137" s="66"/>
      <c r="E1137" s="66"/>
    </row>
    <row r="1138" spans="1:5">
      <c r="A1138" s="75"/>
      <c r="B1138" s="66"/>
      <c r="C1138" s="66"/>
      <c r="D1138" s="66"/>
      <c r="E1138" s="66"/>
    </row>
    <row r="1139" spans="1:5">
      <c r="A1139" s="75"/>
      <c r="B1139" s="66"/>
      <c r="C1139" s="66"/>
      <c r="D1139" s="66"/>
      <c r="E1139" s="66"/>
    </row>
    <row r="1140" spans="1:5">
      <c r="A1140" s="75"/>
      <c r="B1140" s="66"/>
      <c r="C1140" s="66"/>
      <c r="D1140" s="66"/>
      <c r="E1140" s="66"/>
    </row>
    <row r="1141" spans="1:5">
      <c r="A1141" s="75"/>
      <c r="B1141" s="66"/>
      <c r="C1141" s="66"/>
      <c r="D1141" s="66"/>
      <c r="E1141" s="66"/>
    </row>
    <row r="1142" spans="1:5">
      <c r="A1142" s="75"/>
      <c r="B1142" s="66"/>
      <c r="C1142" s="66"/>
      <c r="D1142" s="66"/>
      <c r="E1142" s="66"/>
    </row>
    <row r="1143" spans="1:5">
      <c r="A1143" s="75"/>
      <c r="B1143" s="66"/>
      <c r="C1143" s="66"/>
      <c r="D1143" s="66"/>
      <c r="E1143" s="66"/>
    </row>
    <row r="1144" spans="1:5">
      <c r="A1144" s="75"/>
      <c r="B1144" s="66"/>
      <c r="C1144" s="66"/>
      <c r="D1144" s="66"/>
      <c r="E1144" s="66"/>
    </row>
    <row r="1145" spans="1:5">
      <c r="A1145" s="75"/>
      <c r="B1145" s="66"/>
      <c r="C1145" s="66"/>
      <c r="D1145" s="66"/>
      <c r="E1145" s="66"/>
    </row>
    <row r="1146" spans="1:5">
      <c r="A1146" s="75"/>
      <c r="B1146" s="66"/>
      <c r="C1146" s="66"/>
      <c r="D1146" s="66"/>
      <c r="E1146" s="66"/>
    </row>
    <row r="1147" spans="1:5">
      <c r="A1147" s="75"/>
      <c r="B1147" s="66"/>
      <c r="C1147" s="66"/>
      <c r="D1147" s="66"/>
      <c r="E1147" s="66"/>
    </row>
    <row r="1148" spans="1:5">
      <c r="A1148" s="75"/>
      <c r="B1148" s="66"/>
      <c r="C1148" s="66"/>
      <c r="D1148" s="66"/>
      <c r="E1148" s="66"/>
    </row>
    <row r="1149" spans="1:5">
      <c r="A1149" s="75"/>
      <c r="B1149" s="66"/>
      <c r="C1149" s="66"/>
      <c r="D1149" s="66"/>
      <c r="E1149" s="66"/>
    </row>
    <row r="1150" spans="1:5">
      <c r="A1150" s="75"/>
      <c r="B1150" s="66"/>
      <c r="C1150" s="66"/>
      <c r="D1150" s="66"/>
      <c r="E1150" s="66"/>
    </row>
    <row r="1151" spans="1:5">
      <c r="A1151" s="75"/>
      <c r="B1151" s="66"/>
      <c r="C1151" s="66"/>
      <c r="D1151" s="66"/>
      <c r="E1151" s="66"/>
    </row>
    <row r="1152" spans="1:5">
      <c r="A1152" s="75"/>
      <c r="B1152" s="66"/>
      <c r="C1152" s="66"/>
      <c r="D1152" s="66"/>
      <c r="E1152" s="66"/>
    </row>
    <row r="1153" spans="1:5">
      <c r="A1153" s="75"/>
      <c r="B1153" s="66"/>
      <c r="C1153" s="66"/>
      <c r="D1153" s="66"/>
      <c r="E1153" s="66"/>
    </row>
    <row r="1154" spans="1:5">
      <c r="A1154" s="75"/>
      <c r="B1154" s="66"/>
      <c r="C1154" s="66"/>
      <c r="D1154" s="66"/>
      <c r="E1154" s="66"/>
    </row>
    <row r="1155" spans="1:5">
      <c r="A1155" s="75"/>
      <c r="B1155" s="66"/>
      <c r="C1155" s="66"/>
      <c r="D1155" s="66"/>
      <c r="E1155" s="66"/>
    </row>
    <row r="1156" spans="1:5">
      <c r="A1156" s="75"/>
      <c r="B1156" s="66"/>
      <c r="C1156" s="66"/>
      <c r="D1156" s="66"/>
      <c r="E1156" s="66"/>
    </row>
    <row r="1157" spans="1:5">
      <c r="A1157" s="75"/>
      <c r="B1157" s="66"/>
      <c r="C1157" s="66"/>
      <c r="D1157" s="66"/>
      <c r="E1157" s="66"/>
    </row>
    <row r="1158" spans="1:5">
      <c r="A1158" s="75"/>
      <c r="B1158" s="66"/>
      <c r="C1158" s="66"/>
      <c r="D1158" s="66"/>
      <c r="E1158" s="66"/>
    </row>
    <row r="1159" spans="1:5">
      <c r="A1159" s="75"/>
      <c r="B1159" s="66"/>
      <c r="C1159" s="66"/>
      <c r="D1159" s="66"/>
      <c r="E1159" s="66"/>
    </row>
    <row r="1160" spans="1:5">
      <c r="A1160" s="75"/>
      <c r="B1160" s="66"/>
      <c r="C1160" s="66"/>
      <c r="D1160" s="66"/>
      <c r="E1160" s="66"/>
    </row>
    <row r="1161" spans="1:5">
      <c r="A1161" s="75"/>
      <c r="B1161" s="66"/>
      <c r="C1161" s="66"/>
      <c r="D1161" s="66"/>
      <c r="E1161" s="66"/>
    </row>
    <row r="1162" spans="1:5">
      <c r="A1162" s="75"/>
      <c r="B1162" s="66"/>
      <c r="C1162" s="66"/>
      <c r="D1162" s="66"/>
      <c r="E1162" s="66"/>
    </row>
    <row r="1163" spans="1:5">
      <c r="A1163" s="75"/>
      <c r="B1163" s="66"/>
      <c r="C1163" s="66"/>
      <c r="D1163" s="66"/>
      <c r="E1163" s="66"/>
    </row>
    <row r="1164" spans="1:5">
      <c r="A1164" s="75"/>
      <c r="B1164" s="66"/>
      <c r="C1164" s="66"/>
      <c r="D1164" s="66"/>
      <c r="E1164" s="66"/>
    </row>
    <row r="1165" spans="1:5">
      <c r="A1165" s="75"/>
      <c r="B1165" s="66"/>
      <c r="C1165" s="66"/>
      <c r="D1165" s="66"/>
      <c r="E1165" s="66"/>
    </row>
    <row r="1166" spans="1:5">
      <c r="A1166" s="75"/>
      <c r="B1166" s="66"/>
      <c r="C1166" s="66"/>
      <c r="D1166" s="66"/>
      <c r="E1166" s="66"/>
    </row>
    <row r="1167" spans="1:5">
      <c r="A1167" s="75"/>
      <c r="B1167" s="66"/>
      <c r="C1167" s="66"/>
      <c r="D1167" s="66"/>
      <c r="E1167" s="66"/>
    </row>
    <row r="1168" spans="1:5">
      <c r="A1168" s="75"/>
      <c r="B1168" s="66"/>
      <c r="C1168" s="66"/>
      <c r="D1168" s="66"/>
      <c r="E1168" s="66"/>
    </row>
    <row r="1169" spans="1:5">
      <c r="A1169" s="75"/>
      <c r="B1169" s="66"/>
      <c r="C1169" s="66"/>
      <c r="D1169" s="66"/>
      <c r="E1169" s="66"/>
    </row>
    <row r="1170" spans="1:5">
      <c r="A1170" s="75"/>
      <c r="B1170" s="66"/>
      <c r="C1170" s="66"/>
      <c r="D1170" s="66"/>
      <c r="E1170" s="66"/>
    </row>
    <row r="1171" spans="1:5">
      <c r="A1171" s="75"/>
      <c r="B1171" s="66"/>
      <c r="C1171" s="66"/>
      <c r="D1171" s="66"/>
      <c r="E1171" s="66"/>
    </row>
    <row r="1172" spans="1:5">
      <c r="A1172" s="75"/>
      <c r="B1172" s="66"/>
      <c r="C1172" s="66"/>
      <c r="D1172" s="66"/>
      <c r="E1172" s="66"/>
    </row>
    <row r="1173" spans="1:5">
      <c r="A1173" s="75"/>
      <c r="B1173" s="66"/>
      <c r="C1173" s="66"/>
      <c r="D1173" s="66"/>
      <c r="E1173" s="66"/>
    </row>
    <row r="1174" spans="1:5">
      <c r="A1174" s="75"/>
      <c r="B1174" s="66"/>
      <c r="C1174" s="66"/>
      <c r="D1174" s="66"/>
      <c r="E1174" s="66"/>
    </row>
    <row r="1175" spans="1:5">
      <c r="A1175" s="75"/>
      <c r="B1175" s="66"/>
      <c r="C1175" s="66"/>
      <c r="D1175" s="66"/>
      <c r="E1175" s="66"/>
    </row>
    <row r="1176" spans="1:5">
      <c r="A1176" s="75"/>
      <c r="B1176" s="66"/>
      <c r="C1176" s="66"/>
      <c r="D1176" s="66"/>
      <c r="E1176" s="66"/>
    </row>
    <row r="1177" spans="1:5">
      <c r="A1177" s="75"/>
      <c r="B1177" s="66"/>
      <c r="C1177" s="66"/>
      <c r="D1177" s="66"/>
      <c r="E1177" s="66"/>
    </row>
    <row r="1178" spans="1:5">
      <c r="A1178" s="75"/>
      <c r="B1178" s="66"/>
      <c r="C1178" s="66"/>
      <c r="D1178" s="66"/>
      <c r="E1178" s="66"/>
    </row>
    <row r="1179" spans="1:5">
      <c r="A1179" s="75"/>
      <c r="B1179" s="66"/>
      <c r="C1179" s="66"/>
      <c r="D1179" s="66"/>
      <c r="E1179" s="66"/>
    </row>
    <row r="1180" spans="1:5">
      <c r="A1180" s="75"/>
      <c r="B1180" s="66"/>
      <c r="C1180" s="66"/>
      <c r="D1180" s="66"/>
      <c r="E1180" s="66"/>
    </row>
    <row r="1181" spans="1:5">
      <c r="A1181" s="75"/>
      <c r="B1181" s="66"/>
      <c r="C1181" s="66"/>
      <c r="D1181" s="66"/>
      <c r="E1181" s="66"/>
    </row>
    <row r="1182" spans="1:5">
      <c r="A1182" s="75"/>
      <c r="B1182" s="66"/>
      <c r="C1182" s="66"/>
      <c r="D1182" s="66"/>
      <c r="E1182" s="66"/>
    </row>
    <row r="1183" spans="1:5">
      <c r="A1183" s="75"/>
      <c r="B1183" s="66"/>
      <c r="C1183" s="66"/>
      <c r="D1183" s="66"/>
      <c r="E1183" s="66"/>
    </row>
    <row r="1184" spans="1:5">
      <c r="A1184" s="75"/>
      <c r="B1184" s="66"/>
      <c r="C1184" s="66"/>
      <c r="D1184" s="66"/>
      <c r="E1184" s="66"/>
    </row>
    <row r="1185" spans="1:5">
      <c r="A1185" s="75"/>
      <c r="B1185" s="66"/>
      <c r="C1185" s="66"/>
      <c r="D1185" s="66"/>
      <c r="E1185" s="66"/>
    </row>
    <row r="1186" spans="1:5">
      <c r="A1186" s="75"/>
      <c r="B1186" s="66"/>
      <c r="C1186" s="66"/>
      <c r="D1186" s="66"/>
      <c r="E1186" s="66"/>
    </row>
    <row r="1187" spans="1:5">
      <c r="A1187" s="75"/>
      <c r="B1187" s="66"/>
      <c r="C1187" s="66"/>
      <c r="D1187" s="66"/>
      <c r="E1187" s="66"/>
    </row>
    <row r="1188" spans="1:5">
      <c r="A1188" s="75"/>
      <c r="B1188" s="66"/>
      <c r="C1188" s="66"/>
      <c r="D1188" s="66"/>
      <c r="E1188" s="66"/>
    </row>
    <row r="1189" spans="1:5">
      <c r="A1189" s="75"/>
      <c r="B1189" s="66"/>
      <c r="C1189" s="66"/>
      <c r="D1189" s="66"/>
      <c r="E1189" s="66"/>
    </row>
    <row r="1190" spans="1:5">
      <c r="A1190" s="75"/>
      <c r="B1190" s="66"/>
      <c r="C1190" s="66"/>
      <c r="D1190" s="66"/>
      <c r="E1190" s="66"/>
    </row>
    <row r="1191" spans="1:5">
      <c r="A1191" s="75"/>
      <c r="B1191" s="66"/>
      <c r="C1191" s="66"/>
      <c r="D1191" s="66"/>
      <c r="E1191" s="66"/>
    </row>
    <row r="1192" spans="1:5">
      <c r="A1192" s="75"/>
      <c r="B1192" s="66"/>
      <c r="C1192" s="66"/>
      <c r="D1192" s="66"/>
      <c r="E1192" s="66"/>
    </row>
    <row r="1193" spans="1:5">
      <c r="A1193" s="75"/>
      <c r="B1193" s="66"/>
      <c r="C1193" s="66"/>
      <c r="D1193" s="66"/>
      <c r="E1193" s="66"/>
    </row>
    <row r="1194" spans="1:5">
      <c r="A1194" s="75"/>
      <c r="B1194" s="66"/>
      <c r="C1194" s="66"/>
      <c r="D1194" s="66"/>
      <c r="E1194" s="66"/>
    </row>
    <row r="1195" spans="1:5">
      <c r="A1195" s="75"/>
      <c r="B1195" s="66"/>
      <c r="C1195" s="66"/>
      <c r="D1195" s="66"/>
      <c r="E1195" s="66"/>
    </row>
    <row r="1196" spans="1:5">
      <c r="A1196" s="75"/>
      <c r="B1196" s="66"/>
      <c r="C1196" s="66"/>
      <c r="D1196" s="66"/>
      <c r="E1196" s="66"/>
    </row>
    <row r="1197" spans="1:5">
      <c r="A1197" s="75"/>
      <c r="B1197" s="66"/>
      <c r="C1197" s="66"/>
      <c r="D1197" s="66"/>
      <c r="E1197" s="66"/>
    </row>
    <row r="1198" spans="1:5">
      <c r="A1198" s="75"/>
      <c r="B1198" s="66"/>
      <c r="C1198" s="66"/>
      <c r="D1198" s="66"/>
      <c r="E1198" s="66"/>
    </row>
    <row r="1199" spans="1:5">
      <c r="A1199" s="75"/>
      <c r="B1199" s="66"/>
      <c r="C1199" s="66"/>
      <c r="D1199" s="66"/>
      <c r="E1199" s="66"/>
    </row>
    <row r="1200" spans="1:5">
      <c r="A1200" s="75"/>
      <c r="B1200" s="66"/>
      <c r="C1200" s="66"/>
      <c r="D1200" s="66"/>
      <c r="E1200" s="66"/>
    </row>
    <row r="1201" spans="1:5">
      <c r="A1201" s="75"/>
      <c r="B1201" s="66"/>
      <c r="C1201" s="66"/>
      <c r="D1201" s="66"/>
      <c r="E1201" s="66"/>
    </row>
    <row r="1202" spans="1:5">
      <c r="A1202" s="75"/>
      <c r="B1202" s="66"/>
      <c r="C1202" s="66"/>
      <c r="D1202" s="66"/>
      <c r="E1202" s="66"/>
    </row>
    <row r="1203" spans="1:5">
      <c r="A1203" s="75"/>
      <c r="B1203" s="66"/>
      <c r="C1203" s="66"/>
      <c r="D1203" s="66"/>
      <c r="E1203" s="66"/>
    </row>
    <row r="1204" spans="1:5">
      <c r="A1204" s="75"/>
      <c r="B1204" s="66"/>
      <c r="C1204" s="66"/>
      <c r="D1204" s="66"/>
      <c r="E1204" s="66"/>
    </row>
    <row r="1205" spans="1:5">
      <c r="A1205" s="75"/>
      <c r="B1205" s="66"/>
      <c r="C1205" s="66"/>
      <c r="D1205" s="66"/>
      <c r="E1205" s="66"/>
    </row>
    <row r="1206" spans="1:5">
      <c r="A1206" s="75"/>
      <c r="B1206" s="66"/>
      <c r="C1206" s="66"/>
      <c r="D1206" s="66"/>
      <c r="E1206" s="66"/>
    </row>
    <row r="1207" spans="1:5">
      <c r="A1207" s="75"/>
      <c r="B1207" s="66"/>
      <c r="C1207" s="66"/>
      <c r="D1207" s="66"/>
      <c r="E1207" s="66"/>
    </row>
    <row r="1208" spans="1:5">
      <c r="A1208" s="75"/>
      <c r="B1208" s="66"/>
      <c r="C1208" s="66"/>
      <c r="D1208" s="66"/>
      <c r="E1208" s="66"/>
    </row>
    <row r="1209" spans="1:5">
      <c r="A1209" s="75"/>
      <c r="B1209" s="66"/>
      <c r="C1209" s="66"/>
      <c r="D1209" s="66"/>
      <c r="E1209" s="66"/>
    </row>
    <row r="1210" spans="1:5">
      <c r="A1210" s="75"/>
      <c r="B1210" s="66"/>
      <c r="C1210" s="66"/>
      <c r="D1210" s="66"/>
      <c r="E1210" s="66"/>
    </row>
    <row r="1211" spans="1:5">
      <c r="A1211" s="75"/>
      <c r="B1211" s="66"/>
      <c r="C1211" s="66"/>
      <c r="D1211" s="66"/>
      <c r="E1211" s="66"/>
    </row>
    <row r="1212" spans="1:5">
      <c r="A1212" s="75"/>
      <c r="B1212" s="66"/>
      <c r="C1212" s="66"/>
      <c r="D1212" s="66"/>
      <c r="E1212" s="66"/>
    </row>
    <row r="1213" spans="1:5">
      <c r="A1213" s="75"/>
      <c r="B1213" s="66"/>
      <c r="C1213" s="66"/>
      <c r="D1213" s="66"/>
      <c r="E1213" s="66"/>
    </row>
    <row r="1214" spans="1:5">
      <c r="A1214" s="75"/>
      <c r="B1214" s="66"/>
      <c r="C1214" s="66"/>
      <c r="D1214" s="66"/>
      <c r="E1214" s="66"/>
    </row>
    <row r="1215" spans="1:5">
      <c r="A1215" s="75"/>
      <c r="B1215" s="66"/>
      <c r="C1215" s="66"/>
      <c r="D1215" s="66"/>
      <c r="E1215" s="66"/>
    </row>
    <row r="1216" spans="1:5">
      <c r="A1216" s="75"/>
      <c r="B1216" s="66"/>
      <c r="C1216" s="66"/>
      <c r="D1216" s="66"/>
      <c r="E1216" s="66"/>
    </row>
    <row r="1217" spans="1:5">
      <c r="A1217" s="75"/>
      <c r="B1217" s="66"/>
      <c r="C1217" s="66"/>
      <c r="D1217" s="66"/>
      <c r="E1217" s="66"/>
    </row>
    <row r="1218" spans="1:5">
      <c r="A1218" s="75"/>
      <c r="B1218" s="66"/>
      <c r="C1218" s="66"/>
      <c r="D1218" s="66"/>
      <c r="E1218" s="66"/>
    </row>
    <row r="1219" spans="1:5">
      <c r="A1219" s="75"/>
      <c r="B1219" s="66"/>
      <c r="C1219" s="66"/>
      <c r="D1219" s="66"/>
      <c r="E1219" s="66"/>
    </row>
    <row r="1220" spans="1:5">
      <c r="A1220" s="75"/>
      <c r="B1220" s="66"/>
      <c r="C1220" s="66"/>
      <c r="D1220" s="66"/>
      <c r="E1220" s="66"/>
    </row>
    <row r="1221" spans="1:5">
      <c r="A1221" s="75"/>
      <c r="B1221" s="66"/>
      <c r="C1221" s="66"/>
      <c r="D1221" s="66"/>
      <c r="E1221" s="66"/>
    </row>
    <row r="1222" spans="1:5">
      <c r="A1222" s="75"/>
      <c r="B1222" s="66"/>
      <c r="C1222" s="66"/>
      <c r="D1222" s="66"/>
      <c r="E1222" s="66"/>
    </row>
    <row r="1223" spans="1:5">
      <c r="A1223" s="75"/>
      <c r="B1223" s="66"/>
      <c r="C1223" s="66"/>
      <c r="D1223" s="66"/>
      <c r="E1223" s="66"/>
    </row>
    <row r="1224" spans="1:5">
      <c r="A1224" s="75"/>
      <c r="B1224" s="66"/>
      <c r="C1224" s="66"/>
      <c r="D1224" s="66"/>
      <c r="E1224" s="66"/>
    </row>
    <row r="1225" spans="1:5">
      <c r="A1225" s="75"/>
      <c r="B1225" s="66"/>
      <c r="C1225" s="66"/>
      <c r="D1225" s="66"/>
      <c r="E1225" s="66"/>
    </row>
    <row r="1226" spans="1:5">
      <c r="A1226" s="75"/>
      <c r="B1226" s="66"/>
      <c r="C1226" s="66"/>
      <c r="D1226" s="66"/>
      <c r="E1226" s="66"/>
    </row>
    <row r="1227" spans="1:5">
      <c r="A1227" s="75"/>
      <c r="B1227" s="66"/>
      <c r="C1227" s="66"/>
      <c r="D1227" s="66"/>
      <c r="E1227" s="66"/>
    </row>
    <row r="1228" spans="1:5">
      <c r="A1228" s="75"/>
      <c r="B1228" s="66"/>
      <c r="C1228" s="66"/>
      <c r="D1228" s="66"/>
      <c r="E1228" s="66"/>
    </row>
    <row r="1229" spans="1:5">
      <c r="A1229" s="75"/>
      <c r="B1229" s="66"/>
      <c r="C1229" s="66"/>
      <c r="D1229" s="66"/>
      <c r="E1229" s="66"/>
    </row>
    <row r="1230" spans="1:5">
      <c r="A1230" s="75"/>
      <c r="B1230" s="66"/>
      <c r="C1230" s="66"/>
      <c r="D1230" s="66"/>
      <c r="E1230" s="66"/>
    </row>
    <row r="1231" spans="1:5">
      <c r="A1231" s="75"/>
      <c r="B1231" s="66"/>
      <c r="C1231" s="66"/>
      <c r="D1231" s="66"/>
      <c r="E1231" s="66"/>
    </row>
    <row r="1232" spans="1:5">
      <c r="A1232" s="75"/>
      <c r="B1232" s="66"/>
      <c r="C1232" s="66"/>
      <c r="D1232" s="66"/>
      <c r="E1232" s="66"/>
    </row>
    <row r="1233" spans="1:5">
      <c r="A1233" s="75"/>
      <c r="B1233" s="66"/>
      <c r="C1233" s="66"/>
      <c r="D1233" s="66"/>
      <c r="E1233" s="66"/>
    </row>
    <row r="1234" spans="1:5">
      <c r="A1234" s="75"/>
      <c r="B1234" s="66"/>
      <c r="C1234" s="66"/>
      <c r="D1234" s="66"/>
      <c r="E1234" s="66"/>
    </row>
    <row r="1235" spans="1:5">
      <c r="A1235" s="75"/>
      <c r="B1235" s="66"/>
      <c r="C1235" s="66"/>
      <c r="D1235" s="66"/>
      <c r="E1235" s="66"/>
    </row>
    <row r="1236" spans="1:5">
      <c r="A1236" s="75"/>
      <c r="B1236" s="66"/>
      <c r="C1236" s="66"/>
      <c r="D1236" s="66"/>
      <c r="E1236" s="66"/>
    </row>
    <row r="1237" spans="1:5">
      <c r="A1237" s="75"/>
      <c r="B1237" s="66"/>
      <c r="C1237" s="66"/>
      <c r="D1237" s="66"/>
      <c r="E1237" s="66"/>
    </row>
    <row r="1238" spans="1:5">
      <c r="A1238" s="75"/>
      <c r="B1238" s="66"/>
      <c r="C1238" s="66"/>
      <c r="D1238" s="66"/>
      <c r="E1238" s="66"/>
    </row>
    <row r="1239" spans="1:5">
      <c r="A1239" s="75"/>
      <c r="B1239" s="66"/>
      <c r="C1239" s="66"/>
      <c r="D1239" s="66"/>
      <c r="E1239" s="66"/>
    </row>
    <row r="1240" spans="1:5">
      <c r="A1240" s="75"/>
      <c r="B1240" s="66"/>
      <c r="C1240" s="66"/>
      <c r="D1240" s="66"/>
      <c r="E1240" s="66"/>
    </row>
    <row r="1241" spans="1:5">
      <c r="A1241" s="75"/>
      <c r="B1241" s="66"/>
      <c r="C1241" s="66"/>
      <c r="D1241" s="66"/>
      <c r="E1241" s="66"/>
    </row>
    <row r="1242" spans="1:5">
      <c r="A1242" s="75"/>
      <c r="B1242" s="66"/>
      <c r="C1242" s="66"/>
      <c r="D1242" s="66"/>
      <c r="E1242" s="66"/>
    </row>
    <row r="1243" spans="1:5">
      <c r="A1243" s="75"/>
      <c r="B1243" s="66"/>
      <c r="C1243" s="66"/>
      <c r="D1243" s="66"/>
      <c r="E1243" s="66"/>
    </row>
    <row r="1244" spans="1:5">
      <c r="A1244" s="75"/>
      <c r="B1244" s="66"/>
      <c r="C1244" s="66"/>
      <c r="D1244" s="66"/>
      <c r="E1244" s="66"/>
    </row>
    <row r="1245" spans="1:5">
      <c r="A1245" s="75"/>
      <c r="B1245" s="66"/>
      <c r="C1245" s="66"/>
      <c r="D1245" s="66"/>
      <c r="E1245" s="66"/>
    </row>
    <row r="1246" spans="1:5">
      <c r="A1246" s="75"/>
      <c r="B1246" s="66"/>
      <c r="C1246" s="66"/>
      <c r="D1246" s="66"/>
      <c r="E1246" s="66"/>
    </row>
    <row r="1247" spans="1:5">
      <c r="A1247" s="75"/>
      <c r="B1247" s="66"/>
      <c r="C1247" s="66"/>
      <c r="D1247" s="66"/>
      <c r="E1247" s="66"/>
    </row>
    <row r="1248" spans="1:5">
      <c r="A1248" s="75"/>
      <c r="B1248" s="66"/>
      <c r="C1248" s="66"/>
      <c r="D1248" s="66"/>
      <c r="E1248" s="66"/>
    </row>
    <row r="1249" spans="1:5">
      <c r="A1249" s="75"/>
      <c r="B1249" s="66"/>
      <c r="C1249" s="66"/>
      <c r="D1249" s="66"/>
      <c r="E1249" s="66"/>
    </row>
    <row r="1250" spans="1:5">
      <c r="A1250" s="75"/>
      <c r="B1250" s="66"/>
      <c r="C1250" s="66"/>
      <c r="D1250" s="66"/>
      <c r="E1250" s="66"/>
    </row>
    <row r="1251" spans="1:5">
      <c r="A1251" s="75"/>
      <c r="B1251" s="66"/>
      <c r="C1251" s="66"/>
      <c r="D1251" s="66"/>
      <c r="E1251" s="66"/>
    </row>
    <row r="1252" spans="1:5">
      <c r="A1252" s="75"/>
      <c r="B1252" s="66"/>
      <c r="C1252" s="66"/>
      <c r="D1252" s="66"/>
      <c r="E1252" s="66"/>
    </row>
    <row r="1253" spans="1:5">
      <c r="A1253" s="75"/>
      <c r="B1253" s="66"/>
      <c r="C1253" s="66"/>
      <c r="D1253" s="66"/>
      <c r="E1253" s="66"/>
    </row>
    <row r="1254" spans="1:5">
      <c r="A1254" s="75"/>
      <c r="B1254" s="66"/>
      <c r="C1254" s="66"/>
      <c r="D1254" s="66"/>
      <c r="E1254" s="66"/>
    </row>
    <row r="1255" spans="1:5">
      <c r="A1255" s="75"/>
      <c r="B1255" s="66"/>
      <c r="C1255" s="66"/>
      <c r="D1255" s="66"/>
      <c r="E1255" s="66"/>
    </row>
    <row r="1256" spans="1:5">
      <c r="A1256" s="75"/>
      <c r="B1256" s="66"/>
      <c r="C1256" s="66"/>
      <c r="D1256" s="66"/>
      <c r="E1256" s="66"/>
    </row>
    <row r="1257" spans="1:5">
      <c r="A1257" s="75"/>
      <c r="B1257" s="66"/>
      <c r="C1257" s="66"/>
      <c r="D1257" s="66"/>
      <c r="E1257" s="66"/>
    </row>
    <row r="1258" spans="1:5">
      <c r="A1258" s="75"/>
      <c r="B1258" s="66"/>
      <c r="C1258" s="66"/>
      <c r="D1258" s="66"/>
      <c r="E1258" s="66"/>
    </row>
    <row r="1259" spans="1:5">
      <c r="A1259" s="75"/>
      <c r="B1259" s="66"/>
      <c r="C1259" s="66"/>
      <c r="D1259" s="66"/>
      <c r="E1259" s="66"/>
    </row>
    <row r="1260" spans="1:5">
      <c r="A1260" s="75"/>
      <c r="B1260" s="66"/>
      <c r="C1260" s="66"/>
      <c r="D1260" s="66"/>
      <c r="E1260" s="66"/>
    </row>
    <row r="1261" spans="1:5">
      <c r="A1261" s="75"/>
      <c r="B1261" s="66"/>
      <c r="C1261" s="66"/>
      <c r="D1261" s="66"/>
      <c r="E1261" s="66"/>
    </row>
    <row r="1262" spans="1:5">
      <c r="A1262" s="75"/>
      <c r="B1262" s="66"/>
      <c r="C1262" s="66"/>
      <c r="D1262" s="66"/>
      <c r="E1262" s="66"/>
    </row>
    <row r="1263" spans="1:5">
      <c r="A1263" s="75"/>
      <c r="B1263" s="66"/>
      <c r="C1263" s="66"/>
      <c r="D1263" s="66"/>
      <c r="E1263" s="66"/>
    </row>
    <row r="1264" spans="1:5">
      <c r="A1264" s="75"/>
      <c r="B1264" s="66"/>
      <c r="C1264" s="66"/>
      <c r="D1264" s="66"/>
      <c r="E1264" s="66"/>
    </row>
    <row r="1265" spans="1:5">
      <c r="A1265" s="75"/>
      <c r="B1265" s="66"/>
      <c r="C1265" s="66"/>
      <c r="D1265" s="66"/>
      <c r="E1265" s="66"/>
    </row>
    <row r="1266" spans="1:5">
      <c r="A1266" s="75"/>
      <c r="B1266" s="66"/>
      <c r="C1266" s="66"/>
      <c r="D1266" s="66"/>
      <c r="E1266" s="66"/>
    </row>
    <row r="1267" spans="1:5">
      <c r="A1267" s="75"/>
      <c r="B1267" s="66"/>
      <c r="C1267" s="66"/>
      <c r="D1267" s="66"/>
      <c r="E1267" s="66"/>
    </row>
    <row r="1268" spans="1:5">
      <c r="A1268" s="75"/>
      <c r="B1268" s="66"/>
      <c r="C1268" s="66"/>
      <c r="D1268" s="66"/>
      <c r="E1268" s="66"/>
    </row>
    <row r="1269" spans="1:5">
      <c r="A1269" s="75"/>
      <c r="B1269" s="66"/>
      <c r="C1269" s="66"/>
      <c r="D1269" s="66"/>
      <c r="E1269" s="66"/>
    </row>
    <row r="1270" spans="1:5">
      <c r="A1270" s="75"/>
      <c r="B1270" s="66"/>
      <c r="C1270" s="66"/>
      <c r="D1270" s="66"/>
      <c r="E1270" s="66"/>
    </row>
    <row r="1271" spans="1:5">
      <c r="A1271" s="75"/>
      <c r="B1271" s="66"/>
      <c r="C1271" s="66"/>
      <c r="D1271" s="66"/>
      <c r="E1271" s="66"/>
    </row>
    <row r="1272" spans="1:5">
      <c r="A1272" s="75"/>
      <c r="B1272" s="66"/>
      <c r="C1272" s="66"/>
      <c r="D1272" s="66"/>
      <c r="E1272" s="66"/>
    </row>
    <row r="1273" spans="1:5">
      <c r="A1273" s="75"/>
      <c r="B1273" s="66"/>
      <c r="C1273" s="66"/>
      <c r="D1273" s="66"/>
      <c r="E1273" s="66"/>
    </row>
    <row r="1274" spans="1:5">
      <c r="A1274" s="75"/>
      <c r="B1274" s="66"/>
      <c r="C1274" s="66"/>
      <c r="D1274" s="66"/>
      <c r="E1274" s="66"/>
    </row>
    <row r="1275" spans="1:5">
      <c r="A1275" s="75"/>
      <c r="B1275" s="66"/>
      <c r="C1275" s="66"/>
      <c r="D1275" s="66"/>
      <c r="E1275" s="66"/>
    </row>
    <row r="1276" spans="1:5">
      <c r="A1276" s="75"/>
      <c r="B1276" s="66"/>
      <c r="C1276" s="66"/>
      <c r="D1276" s="66"/>
      <c r="E1276" s="66"/>
    </row>
    <row r="1277" spans="1:5">
      <c r="A1277" s="75"/>
      <c r="B1277" s="66"/>
      <c r="C1277" s="66"/>
      <c r="D1277" s="66"/>
      <c r="E1277" s="66"/>
    </row>
    <row r="1278" spans="1:5">
      <c r="A1278" s="75"/>
      <c r="B1278" s="66"/>
      <c r="C1278" s="66"/>
      <c r="D1278" s="66"/>
      <c r="E1278" s="66"/>
    </row>
    <row r="1279" spans="1:5">
      <c r="A1279" s="75"/>
      <c r="B1279" s="66"/>
      <c r="C1279" s="66"/>
      <c r="D1279" s="66"/>
      <c r="E1279" s="66"/>
    </row>
    <row r="1280" spans="1:5">
      <c r="A1280" s="75"/>
      <c r="B1280" s="66"/>
      <c r="C1280" s="66"/>
      <c r="D1280" s="66"/>
      <c r="E1280" s="66"/>
    </row>
    <row r="1281" spans="1:5">
      <c r="A1281" s="75"/>
      <c r="B1281" s="66"/>
      <c r="C1281" s="66"/>
      <c r="D1281" s="66"/>
      <c r="E1281" s="66"/>
    </row>
    <row r="1282" spans="1:5">
      <c r="A1282" s="75"/>
      <c r="B1282" s="66"/>
      <c r="C1282" s="66"/>
      <c r="D1282" s="66"/>
      <c r="E1282" s="66"/>
    </row>
    <row r="1283" spans="1:5">
      <c r="A1283" s="75"/>
      <c r="B1283" s="66"/>
      <c r="C1283" s="66"/>
      <c r="D1283" s="66"/>
      <c r="E1283" s="66"/>
    </row>
    <row r="1284" spans="1:5">
      <c r="A1284" s="75"/>
      <c r="B1284" s="66"/>
      <c r="C1284" s="66"/>
      <c r="D1284" s="66"/>
      <c r="E1284" s="66"/>
    </row>
    <row r="1285" spans="1:5">
      <c r="A1285" s="75"/>
      <c r="B1285" s="66"/>
      <c r="C1285" s="66"/>
      <c r="D1285" s="66"/>
      <c r="E1285" s="66"/>
    </row>
    <row r="1286" spans="1:5">
      <c r="A1286" s="75"/>
      <c r="B1286" s="66"/>
      <c r="C1286" s="66"/>
      <c r="D1286" s="66"/>
      <c r="E1286" s="66"/>
    </row>
    <row r="1287" spans="1:5">
      <c r="A1287" s="75"/>
      <c r="B1287" s="66"/>
      <c r="C1287" s="66"/>
      <c r="D1287" s="66"/>
      <c r="E1287" s="66"/>
    </row>
    <row r="1288" spans="1:5">
      <c r="A1288" s="75"/>
      <c r="B1288" s="66"/>
      <c r="C1288" s="66"/>
      <c r="D1288" s="66"/>
      <c r="E1288" s="66"/>
    </row>
    <row r="1289" spans="1:5">
      <c r="A1289" s="75"/>
      <c r="B1289" s="66"/>
      <c r="C1289" s="66"/>
      <c r="D1289" s="66"/>
      <c r="E1289" s="66"/>
    </row>
    <row r="1290" spans="1:5">
      <c r="A1290" s="75"/>
      <c r="B1290" s="66"/>
      <c r="C1290" s="66"/>
      <c r="D1290" s="66"/>
      <c r="E1290" s="66"/>
    </row>
    <row r="1291" spans="1:5">
      <c r="A1291" s="75"/>
      <c r="B1291" s="66"/>
      <c r="C1291" s="66"/>
      <c r="D1291" s="66"/>
      <c r="E1291" s="66"/>
    </row>
    <row r="1292" spans="1:5">
      <c r="A1292" s="75"/>
      <c r="B1292" s="66"/>
      <c r="C1292" s="66"/>
      <c r="D1292" s="66"/>
      <c r="E1292" s="66"/>
    </row>
    <row r="1293" spans="1:5">
      <c r="A1293" s="75"/>
      <c r="B1293" s="66"/>
      <c r="C1293" s="66"/>
      <c r="D1293" s="66"/>
      <c r="E1293" s="66"/>
    </row>
    <row r="1294" spans="1:5">
      <c r="A1294" s="75"/>
      <c r="B1294" s="66"/>
      <c r="C1294" s="66"/>
      <c r="D1294" s="66"/>
      <c r="E1294" s="66"/>
    </row>
    <row r="1295" spans="1:5">
      <c r="A1295" s="75"/>
      <c r="B1295" s="66"/>
      <c r="C1295" s="66"/>
      <c r="D1295" s="66"/>
      <c r="E1295" s="66"/>
    </row>
    <row r="1296" spans="1:5">
      <c r="A1296" s="75"/>
      <c r="B1296" s="66"/>
      <c r="C1296" s="66"/>
      <c r="D1296" s="66"/>
      <c r="E1296" s="66"/>
    </row>
    <row r="1297" spans="1:5">
      <c r="A1297" s="75"/>
      <c r="B1297" s="66"/>
      <c r="C1297" s="66"/>
      <c r="D1297" s="66"/>
      <c r="E1297" s="66"/>
    </row>
    <row r="1298" spans="1:5">
      <c r="A1298" s="75"/>
      <c r="B1298" s="66"/>
      <c r="C1298" s="66"/>
      <c r="D1298" s="66"/>
      <c r="E1298" s="66"/>
    </row>
    <row r="1299" spans="1:5">
      <c r="A1299" s="75"/>
      <c r="B1299" s="66"/>
      <c r="C1299" s="66"/>
      <c r="D1299" s="66"/>
      <c r="E1299" s="66"/>
    </row>
    <row r="1300" spans="1:5">
      <c r="A1300" s="75"/>
      <c r="B1300" s="66"/>
      <c r="C1300" s="66"/>
      <c r="D1300" s="66"/>
      <c r="E1300" s="66"/>
    </row>
    <row r="1301" spans="1:5">
      <c r="A1301" s="75"/>
      <c r="B1301" s="66"/>
      <c r="C1301" s="66"/>
      <c r="D1301" s="66"/>
      <c r="E1301" s="66"/>
    </row>
    <row r="1302" spans="1:5">
      <c r="A1302" s="75"/>
      <c r="B1302" s="66"/>
      <c r="C1302" s="66"/>
      <c r="D1302" s="66"/>
      <c r="E1302" s="66"/>
    </row>
    <row r="1303" spans="1:5">
      <c r="A1303" s="75"/>
      <c r="B1303" s="66"/>
      <c r="C1303" s="66"/>
      <c r="D1303" s="66"/>
      <c r="E1303" s="66"/>
    </row>
    <row r="1304" spans="1:5">
      <c r="A1304" s="75"/>
      <c r="B1304" s="66"/>
      <c r="C1304" s="66"/>
      <c r="D1304" s="66"/>
      <c r="E1304" s="66"/>
    </row>
    <row r="1305" spans="1:5">
      <c r="A1305" s="75"/>
      <c r="B1305" s="66"/>
      <c r="C1305" s="66"/>
      <c r="D1305" s="66"/>
      <c r="E1305" s="66"/>
    </row>
    <row r="1306" spans="1:5">
      <c r="A1306" s="75"/>
      <c r="B1306" s="66"/>
      <c r="C1306" s="66"/>
      <c r="D1306" s="66"/>
      <c r="E1306" s="66"/>
    </row>
    <row r="1307" spans="1:5">
      <c r="A1307" s="75"/>
      <c r="B1307" s="66"/>
      <c r="C1307" s="66"/>
      <c r="D1307" s="66"/>
      <c r="E1307" s="66"/>
    </row>
    <row r="1308" spans="1:5">
      <c r="A1308" s="75"/>
      <c r="B1308" s="66"/>
      <c r="C1308" s="66"/>
      <c r="D1308" s="66"/>
      <c r="E1308" s="66"/>
    </row>
    <row r="1309" spans="1:5">
      <c r="A1309" s="75"/>
      <c r="B1309" s="66"/>
      <c r="C1309" s="66"/>
      <c r="D1309" s="66"/>
      <c r="E1309" s="66"/>
    </row>
    <row r="1310" spans="1:5">
      <c r="A1310" s="75"/>
      <c r="B1310" s="66"/>
      <c r="C1310" s="66"/>
      <c r="D1310" s="66"/>
      <c r="E1310" s="66"/>
    </row>
    <row r="1311" spans="1:5">
      <c r="A1311" s="75"/>
      <c r="B1311" s="66"/>
      <c r="C1311" s="66"/>
      <c r="D1311" s="66"/>
      <c r="E1311" s="66"/>
    </row>
    <row r="1312" spans="1:5">
      <c r="A1312" s="75"/>
      <c r="B1312" s="66"/>
      <c r="C1312" s="66"/>
      <c r="D1312" s="66"/>
      <c r="E1312" s="66"/>
    </row>
    <row r="1313" spans="1:5">
      <c r="A1313" s="75"/>
      <c r="B1313" s="66"/>
      <c r="C1313" s="66"/>
      <c r="D1313" s="66"/>
      <c r="E1313" s="66"/>
    </row>
    <row r="1314" spans="1:5">
      <c r="A1314" s="75"/>
      <c r="B1314" s="66"/>
      <c r="C1314" s="66"/>
      <c r="D1314" s="66"/>
      <c r="E1314" s="66"/>
    </row>
    <row r="1315" spans="1:5">
      <c r="A1315" s="75"/>
      <c r="B1315" s="66"/>
      <c r="C1315" s="66"/>
      <c r="D1315" s="66"/>
      <c r="E1315" s="66"/>
    </row>
    <row r="1316" spans="1:5">
      <c r="A1316" s="75"/>
      <c r="B1316" s="66"/>
      <c r="C1316" s="66"/>
      <c r="D1316" s="66"/>
      <c r="E1316" s="66"/>
    </row>
    <row r="1317" spans="1:5">
      <c r="A1317" s="75"/>
      <c r="B1317" s="66"/>
      <c r="C1317" s="66"/>
      <c r="D1317" s="66"/>
      <c r="E1317" s="66"/>
    </row>
    <row r="1318" spans="1:5">
      <c r="A1318" s="75"/>
      <c r="B1318" s="66"/>
      <c r="C1318" s="66"/>
      <c r="D1318" s="66"/>
      <c r="E1318" s="66"/>
    </row>
    <row r="1319" spans="1:5">
      <c r="A1319" s="75"/>
      <c r="B1319" s="66"/>
      <c r="C1319" s="66"/>
      <c r="D1319" s="66"/>
      <c r="E1319" s="66"/>
    </row>
    <row r="1320" spans="1:5">
      <c r="A1320" s="75"/>
      <c r="B1320" s="66"/>
      <c r="C1320" s="66"/>
      <c r="D1320" s="66"/>
      <c r="E1320" s="66"/>
    </row>
    <row r="1321" spans="1:5">
      <c r="A1321" s="75"/>
      <c r="B1321" s="66"/>
      <c r="C1321" s="66"/>
      <c r="D1321" s="66"/>
      <c r="E1321" s="66"/>
    </row>
    <row r="1322" spans="1:5">
      <c r="A1322" s="75"/>
      <c r="B1322" s="66"/>
      <c r="C1322" s="66"/>
      <c r="D1322" s="66"/>
      <c r="E1322" s="66"/>
    </row>
    <row r="1323" spans="1:5">
      <c r="A1323" s="75"/>
      <c r="B1323" s="66"/>
      <c r="C1323" s="66"/>
      <c r="D1323" s="66"/>
      <c r="E1323" s="66"/>
    </row>
    <row r="1324" spans="1:5">
      <c r="A1324" s="75"/>
      <c r="B1324" s="66"/>
      <c r="C1324" s="66"/>
      <c r="D1324" s="66"/>
      <c r="E1324" s="66"/>
    </row>
    <row r="1325" spans="1:5">
      <c r="A1325" s="75"/>
      <c r="B1325" s="66"/>
      <c r="C1325" s="66"/>
      <c r="D1325" s="66"/>
      <c r="E1325" s="66"/>
    </row>
    <row r="1326" spans="1:5">
      <c r="A1326" s="75"/>
      <c r="B1326" s="66"/>
      <c r="C1326" s="66"/>
      <c r="D1326" s="66"/>
      <c r="E1326" s="66"/>
    </row>
    <row r="1327" spans="1:5">
      <c r="A1327" s="75"/>
      <c r="B1327" s="66"/>
      <c r="C1327" s="66"/>
      <c r="D1327" s="66"/>
      <c r="E1327" s="66"/>
    </row>
    <row r="1328" spans="1:5">
      <c r="A1328" s="75"/>
      <c r="B1328" s="66"/>
      <c r="C1328" s="66"/>
      <c r="D1328" s="66"/>
      <c r="E1328" s="66"/>
    </row>
    <row r="1329" spans="1:5">
      <c r="A1329" s="75"/>
      <c r="B1329" s="66"/>
      <c r="C1329" s="66"/>
      <c r="D1329" s="66"/>
      <c r="E1329" s="66"/>
    </row>
    <row r="1330" spans="1:5">
      <c r="A1330" s="75"/>
      <c r="B1330" s="66"/>
      <c r="C1330" s="66"/>
      <c r="D1330" s="66"/>
      <c r="E1330" s="66"/>
    </row>
    <row r="1331" spans="1:5">
      <c r="A1331" s="75"/>
      <c r="B1331" s="66"/>
      <c r="C1331" s="66"/>
      <c r="D1331" s="66"/>
      <c r="E1331" s="66"/>
    </row>
    <row r="1332" spans="1:5">
      <c r="A1332" s="75"/>
      <c r="B1332" s="66"/>
      <c r="C1332" s="66"/>
      <c r="D1332" s="66"/>
      <c r="E1332" s="66"/>
    </row>
    <row r="1333" spans="1:5">
      <c r="A1333" s="75"/>
      <c r="B1333" s="66"/>
      <c r="C1333" s="66"/>
      <c r="D1333" s="66"/>
      <c r="E1333" s="66"/>
    </row>
    <row r="1334" spans="1:5">
      <c r="A1334" s="75"/>
      <c r="B1334" s="66"/>
      <c r="C1334" s="66"/>
      <c r="D1334" s="66"/>
      <c r="E1334" s="66"/>
    </row>
    <row r="1335" spans="1:5">
      <c r="A1335" s="75"/>
      <c r="B1335" s="66"/>
      <c r="C1335" s="66"/>
      <c r="D1335" s="66"/>
      <c r="E1335" s="66"/>
    </row>
    <row r="1336" spans="1:5">
      <c r="A1336" s="75"/>
      <c r="B1336" s="66"/>
      <c r="C1336" s="66"/>
      <c r="D1336" s="66"/>
      <c r="E1336" s="66"/>
    </row>
    <row r="1337" spans="1:5">
      <c r="A1337" s="75"/>
      <c r="B1337" s="66"/>
      <c r="C1337" s="66"/>
      <c r="D1337" s="66"/>
      <c r="E1337" s="66"/>
    </row>
    <row r="1338" spans="1:5">
      <c r="A1338" s="75"/>
      <c r="B1338" s="66"/>
      <c r="C1338" s="66"/>
      <c r="D1338" s="66"/>
      <c r="E1338" s="66"/>
    </row>
    <row r="1339" spans="1:5">
      <c r="A1339" s="75"/>
      <c r="B1339" s="66"/>
      <c r="C1339" s="66"/>
      <c r="D1339" s="66"/>
      <c r="E1339" s="66"/>
    </row>
    <row r="1340" spans="1:5">
      <c r="A1340" s="75"/>
      <c r="B1340" s="66"/>
      <c r="C1340" s="66"/>
      <c r="D1340" s="66"/>
      <c r="E1340" s="66"/>
    </row>
    <row r="1341" spans="1:5">
      <c r="A1341" s="75"/>
      <c r="B1341" s="66"/>
      <c r="C1341" s="66"/>
      <c r="D1341" s="66"/>
      <c r="E1341" s="66"/>
    </row>
    <row r="1342" spans="1:5">
      <c r="A1342" s="75"/>
      <c r="B1342" s="66"/>
      <c r="C1342" s="66"/>
      <c r="D1342" s="66"/>
      <c r="E1342" s="66"/>
    </row>
    <row r="1343" spans="1:5">
      <c r="A1343" s="75"/>
      <c r="B1343" s="66"/>
      <c r="C1343" s="66"/>
      <c r="D1343" s="66"/>
      <c r="E1343" s="66"/>
    </row>
    <row r="1344" spans="1:5">
      <c r="A1344" s="75"/>
      <c r="B1344" s="66"/>
      <c r="C1344" s="66"/>
      <c r="D1344" s="66"/>
      <c r="E1344" s="66"/>
    </row>
    <row r="1345" spans="1:5">
      <c r="A1345" s="75"/>
      <c r="B1345" s="66"/>
      <c r="C1345" s="66"/>
      <c r="D1345" s="66"/>
      <c r="E1345" s="66"/>
    </row>
    <row r="1346" spans="1:5">
      <c r="A1346" s="75"/>
      <c r="B1346" s="66"/>
      <c r="C1346" s="66"/>
      <c r="D1346" s="66"/>
      <c r="E1346" s="66"/>
    </row>
    <row r="1347" spans="1:5">
      <c r="A1347" s="75"/>
      <c r="B1347" s="66"/>
      <c r="C1347" s="66"/>
      <c r="D1347" s="66"/>
      <c r="E1347" s="66"/>
    </row>
    <row r="1348" spans="1:5">
      <c r="A1348" s="75"/>
      <c r="B1348" s="66"/>
      <c r="C1348" s="66"/>
      <c r="D1348" s="66"/>
      <c r="E1348" s="66"/>
    </row>
    <row r="1349" spans="1:5">
      <c r="A1349" s="75"/>
      <c r="B1349" s="66"/>
      <c r="C1349" s="66"/>
      <c r="D1349" s="66"/>
      <c r="E1349" s="66"/>
    </row>
    <row r="1350" spans="1:5">
      <c r="A1350" s="75"/>
      <c r="B1350" s="66"/>
      <c r="C1350" s="66"/>
      <c r="D1350" s="66"/>
      <c r="E1350" s="66"/>
    </row>
    <row r="1351" spans="1:5">
      <c r="A1351" s="75"/>
      <c r="B1351" s="66"/>
      <c r="C1351" s="66"/>
      <c r="D1351" s="66"/>
      <c r="E1351" s="66"/>
    </row>
    <row r="1352" spans="1:5">
      <c r="A1352" s="75"/>
      <c r="B1352" s="66"/>
      <c r="C1352" s="66"/>
      <c r="D1352" s="66"/>
      <c r="E1352" s="66"/>
    </row>
    <row r="1353" spans="1:5">
      <c r="A1353" s="75"/>
      <c r="B1353" s="66"/>
      <c r="C1353" s="66"/>
      <c r="D1353" s="66"/>
      <c r="E1353" s="66"/>
    </row>
    <row r="1354" spans="1:5">
      <c r="A1354" s="75"/>
      <c r="B1354" s="66"/>
      <c r="C1354" s="66"/>
      <c r="D1354" s="66"/>
      <c r="E1354" s="66"/>
    </row>
    <row r="1355" spans="1:5">
      <c r="A1355" s="75"/>
      <c r="B1355" s="66"/>
      <c r="C1355" s="66"/>
      <c r="D1355" s="66"/>
      <c r="E1355" s="66"/>
    </row>
    <row r="1356" spans="1:5">
      <c r="A1356" s="75"/>
      <c r="B1356" s="66"/>
      <c r="C1356" s="66"/>
      <c r="D1356" s="66"/>
      <c r="E1356" s="66"/>
    </row>
    <row r="1357" spans="1:5">
      <c r="A1357" s="75"/>
      <c r="B1357" s="66"/>
      <c r="C1357" s="66"/>
      <c r="D1357" s="66"/>
      <c r="E1357" s="66"/>
    </row>
    <row r="1358" spans="1:5">
      <c r="A1358" s="75"/>
      <c r="B1358" s="66"/>
      <c r="C1358" s="66"/>
      <c r="D1358" s="66"/>
      <c r="E1358" s="66"/>
    </row>
    <row r="1359" spans="1:5">
      <c r="A1359" s="75"/>
      <c r="B1359" s="66"/>
      <c r="C1359" s="66"/>
      <c r="D1359" s="66"/>
      <c r="E1359" s="66"/>
    </row>
    <row r="1360" spans="1:5">
      <c r="A1360" s="75"/>
      <c r="B1360" s="66"/>
      <c r="C1360" s="66"/>
      <c r="D1360" s="66"/>
      <c r="E1360" s="66"/>
    </row>
    <row r="1361" spans="1:5">
      <c r="A1361" s="75"/>
      <c r="B1361" s="66"/>
      <c r="C1361" s="66"/>
      <c r="D1361" s="66"/>
      <c r="E1361" s="66"/>
    </row>
    <row r="1362" spans="1:5">
      <c r="A1362" s="75"/>
      <c r="B1362" s="66"/>
      <c r="C1362" s="66"/>
      <c r="D1362" s="66"/>
      <c r="E1362" s="66"/>
    </row>
    <row r="1363" spans="1:5">
      <c r="A1363" s="75"/>
      <c r="B1363" s="66"/>
      <c r="C1363" s="66"/>
      <c r="D1363" s="66"/>
      <c r="E1363" s="66"/>
    </row>
    <row r="1364" spans="1:5">
      <c r="A1364" s="75"/>
      <c r="B1364" s="66"/>
      <c r="C1364" s="66"/>
      <c r="D1364" s="66"/>
      <c r="E1364" s="66"/>
    </row>
    <row r="1365" spans="1:5">
      <c r="A1365" s="75"/>
      <c r="B1365" s="66"/>
      <c r="C1365" s="66"/>
      <c r="D1365" s="66"/>
      <c r="E1365" s="66"/>
    </row>
    <row r="1366" spans="1:5">
      <c r="A1366" s="75"/>
      <c r="B1366" s="66"/>
      <c r="C1366" s="66"/>
      <c r="D1366" s="66"/>
      <c r="E1366" s="66"/>
    </row>
    <row r="1367" spans="1:5">
      <c r="A1367" s="75"/>
      <c r="B1367" s="66"/>
      <c r="C1367" s="66"/>
      <c r="D1367" s="66"/>
      <c r="E1367" s="66"/>
    </row>
    <row r="1368" spans="1:5">
      <c r="A1368" s="75"/>
      <c r="B1368" s="66"/>
      <c r="C1368" s="66"/>
      <c r="D1368" s="66"/>
      <c r="E1368" s="66"/>
    </row>
    <row r="1369" spans="1:5">
      <c r="A1369" s="75"/>
      <c r="B1369" s="66"/>
      <c r="C1369" s="66"/>
      <c r="D1369" s="66"/>
      <c r="E1369" s="66"/>
    </row>
    <row r="1370" spans="1:5">
      <c r="A1370" s="75"/>
      <c r="B1370" s="66"/>
      <c r="C1370" s="66"/>
      <c r="D1370" s="66"/>
      <c r="E1370" s="66"/>
    </row>
    <row r="1371" spans="1:5">
      <c r="A1371" s="75"/>
      <c r="B1371" s="66"/>
      <c r="C1371" s="66"/>
      <c r="D1371" s="66"/>
      <c r="E1371" s="66"/>
    </row>
    <row r="1372" spans="1:5">
      <c r="A1372" s="75"/>
      <c r="B1372" s="66"/>
      <c r="C1372" s="66"/>
      <c r="D1372" s="66"/>
      <c r="E1372" s="66"/>
    </row>
    <row r="1373" spans="1:5">
      <c r="A1373" s="75"/>
      <c r="B1373" s="66"/>
      <c r="C1373" s="66"/>
      <c r="D1373" s="66"/>
      <c r="E1373" s="66"/>
    </row>
    <row r="1374" spans="1:5">
      <c r="A1374" s="75"/>
      <c r="B1374" s="66"/>
      <c r="C1374" s="66"/>
      <c r="D1374" s="66"/>
      <c r="E1374" s="66"/>
    </row>
    <row r="1375" spans="1:5">
      <c r="A1375" s="75"/>
      <c r="B1375" s="66"/>
      <c r="C1375" s="66"/>
      <c r="D1375" s="66"/>
      <c r="E1375" s="66"/>
    </row>
    <row r="1376" spans="1:5">
      <c r="A1376" s="75"/>
      <c r="B1376" s="66"/>
      <c r="C1376" s="66"/>
      <c r="D1376" s="66"/>
      <c r="E1376" s="66"/>
    </row>
    <row r="1377" spans="1:5">
      <c r="A1377" s="75"/>
      <c r="B1377" s="66"/>
      <c r="C1377" s="66"/>
      <c r="D1377" s="66"/>
      <c r="E1377" s="66"/>
    </row>
    <row r="1378" spans="1:5">
      <c r="A1378" s="75"/>
      <c r="B1378" s="66"/>
      <c r="C1378" s="66"/>
      <c r="D1378" s="66"/>
      <c r="E1378" s="66"/>
    </row>
    <row r="1379" spans="1:5">
      <c r="A1379" s="75"/>
      <c r="B1379" s="66"/>
      <c r="C1379" s="66"/>
      <c r="D1379" s="66"/>
      <c r="E1379" s="66"/>
    </row>
    <row r="1380" spans="1:5">
      <c r="A1380" s="75"/>
      <c r="B1380" s="66"/>
      <c r="C1380" s="66"/>
      <c r="D1380" s="66"/>
      <c r="E1380" s="66"/>
    </row>
    <row r="1381" spans="1:5">
      <c r="A1381" s="75"/>
      <c r="B1381" s="66"/>
      <c r="C1381" s="66"/>
      <c r="D1381" s="66"/>
      <c r="E1381" s="66"/>
    </row>
    <row r="1382" spans="1:5">
      <c r="A1382" s="75"/>
      <c r="B1382" s="66"/>
      <c r="C1382" s="66"/>
      <c r="D1382" s="66"/>
      <c r="E1382" s="66"/>
    </row>
    <row r="1383" spans="1:5">
      <c r="A1383" s="75"/>
      <c r="B1383" s="66"/>
      <c r="C1383" s="66"/>
      <c r="D1383" s="66"/>
      <c r="E1383" s="66"/>
    </row>
    <row r="1384" spans="1:5">
      <c r="A1384" s="75"/>
      <c r="B1384" s="66"/>
      <c r="C1384" s="66"/>
      <c r="D1384" s="66"/>
      <c r="E1384" s="66"/>
    </row>
    <row r="1385" spans="1:5">
      <c r="A1385" s="75"/>
      <c r="B1385" s="66"/>
      <c r="C1385" s="66"/>
      <c r="D1385" s="66"/>
      <c r="E1385" s="66"/>
    </row>
    <row r="1386" spans="1:5">
      <c r="A1386" s="75"/>
      <c r="B1386" s="66"/>
      <c r="C1386" s="66"/>
      <c r="D1386" s="66"/>
      <c r="E1386" s="66"/>
    </row>
    <row r="1387" spans="1:5">
      <c r="A1387" s="75"/>
      <c r="B1387" s="66"/>
      <c r="C1387" s="66"/>
      <c r="D1387" s="66"/>
      <c r="E1387" s="66"/>
    </row>
    <row r="1388" spans="1:5">
      <c r="A1388" s="75"/>
      <c r="B1388" s="66"/>
      <c r="C1388" s="66"/>
      <c r="D1388" s="66"/>
      <c r="E1388" s="66"/>
    </row>
    <row r="1389" spans="1:5">
      <c r="A1389" s="75"/>
      <c r="B1389" s="66"/>
      <c r="C1389" s="66"/>
      <c r="D1389" s="66"/>
      <c r="E1389" s="66"/>
    </row>
    <row r="1390" spans="1:5">
      <c r="A1390" s="75"/>
      <c r="B1390" s="66"/>
      <c r="C1390" s="66"/>
      <c r="D1390" s="66"/>
      <c r="E1390" s="66"/>
    </row>
    <row r="1391" spans="1:5">
      <c r="A1391" s="75"/>
      <c r="B1391" s="66"/>
      <c r="C1391" s="66"/>
      <c r="D1391" s="66"/>
      <c r="E1391" s="66"/>
    </row>
    <row r="1392" spans="1:5">
      <c r="A1392" s="75"/>
      <c r="B1392" s="66"/>
      <c r="C1392" s="66"/>
      <c r="D1392" s="66"/>
      <c r="E1392" s="66"/>
    </row>
    <row r="1393" spans="1:5">
      <c r="A1393" s="75"/>
      <c r="B1393" s="66"/>
      <c r="C1393" s="66"/>
      <c r="D1393" s="66"/>
      <c r="E1393" s="66"/>
    </row>
    <row r="1394" spans="1:5">
      <c r="A1394" s="75"/>
      <c r="B1394" s="66"/>
      <c r="C1394" s="66"/>
      <c r="D1394" s="66"/>
      <c r="E1394" s="66"/>
    </row>
    <row r="1395" spans="1:5">
      <c r="A1395" s="75"/>
      <c r="B1395" s="66"/>
      <c r="C1395" s="66"/>
      <c r="D1395" s="66"/>
      <c r="E1395" s="66"/>
    </row>
    <row r="1396" spans="1:5">
      <c r="A1396" s="75"/>
      <c r="B1396" s="66"/>
      <c r="C1396" s="66"/>
      <c r="D1396" s="66"/>
      <c r="E1396" s="66"/>
    </row>
    <row r="1397" spans="1:5">
      <c r="A1397" s="75"/>
      <c r="B1397" s="66"/>
      <c r="C1397" s="66"/>
      <c r="D1397" s="66"/>
      <c r="E1397" s="66"/>
    </row>
    <row r="1398" spans="1:5">
      <c r="A1398" s="75"/>
      <c r="B1398" s="66"/>
      <c r="C1398" s="66"/>
      <c r="D1398" s="66"/>
      <c r="E1398" s="66"/>
    </row>
    <row r="1399" spans="1:5">
      <c r="A1399" s="75"/>
      <c r="B1399" s="66"/>
      <c r="C1399" s="66"/>
      <c r="D1399" s="66"/>
      <c r="E1399" s="66"/>
    </row>
    <row r="1400" spans="1:5">
      <c r="A1400" s="75"/>
      <c r="B1400" s="66"/>
      <c r="C1400" s="66"/>
      <c r="D1400" s="66"/>
      <c r="E1400" s="66"/>
    </row>
    <row r="1401" spans="1:5">
      <c r="A1401" s="75"/>
      <c r="B1401" s="66"/>
      <c r="C1401" s="66"/>
      <c r="D1401" s="66"/>
      <c r="E1401" s="66"/>
    </row>
    <row r="1402" spans="1:5">
      <c r="A1402" s="75"/>
      <c r="B1402" s="66"/>
      <c r="C1402" s="66"/>
      <c r="D1402" s="66"/>
      <c r="E1402" s="66"/>
    </row>
    <row r="1403" spans="1:5">
      <c r="A1403" s="75"/>
      <c r="B1403" s="66"/>
      <c r="C1403" s="66"/>
      <c r="D1403" s="66"/>
      <c r="E1403" s="66"/>
    </row>
    <row r="1404" spans="1:5">
      <c r="A1404" s="75"/>
      <c r="B1404" s="66"/>
      <c r="C1404" s="66"/>
      <c r="D1404" s="66"/>
      <c r="E1404" s="66"/>
    </row>
    <row r="1405" spans="1:5">
      <c r="A1405" s="75"/>
      <c r="B1405" s="66"/>
      <c r="C1405" s="66"/>
      <c r="D1405" s="66"/>
      <c r="E1405" s="66"/>
    </row>
    <row r="1406" spans="1:5">
      <c r="A1406" s="75"/>
      <c r="B1406" s="66"/>
      <c r="C1406" s="66"/>
      <c r="D1406" s="66"/>
      <c r="E1406" s="66"/>
    </row>
    <row r="1407" spans="1:5">
      <c r="A1407" s="75"/>
      <c r="B1407" s="66"/>
      <c r="C1407" s="66"/>
      <c r="D1407" s="66"/>
      <c r="E1407" s="66"/>
    </row>
    <row r="1408" spans="1:5">
      <c r="A1408" s="75"/>
      <c r="B1408" s="66"/>
      <c r="C1408" s="66"/>
      <c r="D1408" s="66"/>
      <c r="E1408" s="66"/>
    </row>
    <row r="1409" spans="1:5">
      <c r="A1409" s="75"/>
      <c r="B1409" s="66"/>
      <c r="C1409" s="66"/>
      <c r="D1409" s="66"/>
      <c r="E1409" s="66"/>
    </row>
    <row r="1410" spans="1:5">
      <c r="A1410" s="75"/>
      <c r="B1410" s="66"/>
      <c r="C1410" s="66"/>
      <c r="D1410" s="66"/>
      <c r="E1410" s="66"/>
    </row>
    <row r="1411" spans="1:5">
      <c r="A1411" s="75"/>
      <c r="B1411" s="66"/>
      <c r="C1411" s="66"/>
      <c r="D1411" s="66"/>
      <c r="E1411" s="66"/>
    </row>
    <row r="1412" spans="1:5">
      <c r="A1412" s="75"/>
      <c r="B1412" s="66"/>
      <c r="C1412" s="66"/>
      <c r="D1412" s="66"/>
      <c r="E1412" s="66"/>
    </row>
    <row r="1413" spans="1:5">
      <c r="A1413" s="75"/>
      <c r="B1413" s="66"/>
      <c r="C1413" s="66"/>
      <c r="D1413" s="66"/>
      <c r="E1413" s="66"/>
    </row>
    <row r="1414" spans="1:5">
      <c r="A1414" s="75"/>
      <c r="B1414" s="66"/>
      <c r="C1414" s="66"/>
      <c r="D1414" s="66"/>
      <c r="E1414" s="66"/>
    </row>
    <row r="1415" spans="1:5">
      <c r="A1415" s="75"/>
      <c r="B1415" s="66"/>
      <c r="C1415" s="66"/>
      <c r="D1415" s="66"/>
      <c r="E1415" s="66"/>
    </row>
    <row r="1416" spans="1:5">
      <c r="A1416" s="75"/>
      <c r="B1416" s="66"/>
      <c r="C1416" s="66"/>
      <c r="D1416" s="66"/>
      <c r="E1416" s="66"/>
    </row>
    <row r="1417" spans="1:5">
      <c r="A1417" s="75"/>
      <c r="B1417" s="66"/>
      <c r="C1417" s="66"/>
      <c r="D1417" s="66"/>
      <c r="E1417" s="66"/>
    </row>
    <row r="1418" spans="1:5">
      <c r="A1418" s="75"/>
      <c r="B1418" s="66"/>
      <c r="C1418" s="66"/>
      <c r="D1418" s="66"/>
      <c r="E1418" s="66"/>
    </row>
    <row r="1419" spans="1:5">
      <c r="A1419" s="75"/>
      <c r="B1419" s="66"/>
      <c r="C1419" s="66"/>
      <c r="D1419" s="66"/>
      <c r="E1419" s="66"/>
    </row>
    <row r="1420" spans="1:5">
      <c r="A1420" s="75"/>
      <c r="B1420" s="66"/>
      <c r="C1420" s="66"/>
      <c r="D1420" s="66"/>
      <c r="E1420" s="66"/>
    </row>
    <row r="1421" spans="1:5">
      <c r="A1421" s="75"/>
      <c r="B1421" s="66"/>
      <c r="C1421" s="66"/>
      <c r="D1421" s="66"/>
      <c r="E1421" s="66"/>
    </row>
    <row r="1422" spans="1:5">
      <c r="A1422" s="75"/>
      <c r="B1422" s="66"/>
      <c r="C1422" s="66"/>
      <c r="D1422" s="66"/>
      <c r="E1422" s="66"/>
    </row>
    <row r="1423" spans="1:5">
      <c r="A1423" s="75"/>
      <c r="B1423" s="66"/>
      <c r="C1423" s="66"/>
      <c r="D1423" s="66"/>
      <c r="E1423" s="66"/>
    </row>
    <row r="1424" spans="1:5">
      <c r="A1424" s="75"/>
      <c r="B1424" s="66"/>
      <c r="C1424" s="66"/>
      <c r="D1424" s="66"/>
      <c r="E1424" s="66"/>
    </row>
    <row r="1425" spans="1:5">
      <c r="A1425" s="75"/>
      <c r="B1425" s="66"/>
      <c r="C1425" s="66"/>
      <c r="D1425" s="66"/>
      <c r="E1425" s="66"/>
    </row>
    <row r="1426" spans="1:5">
      <c r="A1426" s="75"/>
      <c r="B1426" s="66"/>
      <c r="C1426" s="66"/>
      <c r="D1426" s="66"/>
      <c r="E1426" s="66"/>
    </row>
    <row r="1427" spans="1:5">
      <c r="A1427" s="75"/>
      <c r="B1427" s="66"/>
      <c r="C1427" s="66"/>
      <c r="D1427" s="66"/>
      <c r="E1427" s="66"/>
    </row>
    <row r="1428" spans="1:5">
      <c r="A1428" s="75"/>
      <c r="B1428" s="66"/>
      <c r="C1428" s="66"/>
      <c r="D1428" s="66"/>
      <c r="E1428" s="66"/>
    </row>
    <row r="1429" spans="1:5">
      <c r="A1429" s="75"/>
      <c r="B1429" s="66"/>
      <c r="C1429" s="66"/>
      <c r="D1429" s="66"/>
      <c r="E1429" s="66"/>
    </row>
    <row r="1430" spans="1:5">
      <c r="A1430" s="75"/>
      <c r="B1430" s="66"/>
      <c r="C1430" s="66"/>
      <c r="D1430" s="66"/>
      <c r="E1430" s="66"/>
    </row>
    <row r="1431" spans="1:5">
      <c r="A1431" s="75"/>
      <c r="B1431" s="66"/>
      <c r="C1431" s="66"/>
      <c r="D1431" s="66"/>
      <c r="E1431" s="66"/>
    </row>
    <row r="1432" spans="1:5">
      <c r="A1432" s="75"/>
      <c r="B1432" s="66"/>
      <c r="C1432" s="66"/>
      <c r="D1432" s="66"/>
      <c r="E1432" s="66"/>
    </row>
    <row r="1433" spans="1:5">
      <c r="A1433" s="75"/>
      <c r="B1433" s="66"/>
      <c r="C1433" s="66"/>
      <c r="D1433" s="66"/>
      <c r="E1433" s="66"/>
    </row>
    <row r="1434" spans="1:5">
      <c r="A1434" s="75"/>
      <c r="B1434" s="66"/>
      <c r="C1434" s="66"/>
      <c r="D1434" s="66"/>
      <c r="E1434" s="66"/>
    </row>
    <row r="1435" spans="1:5">
      <c r="A1435" s="75"/>
      <c r="B1435" s="66"/>
      <c r="C1435" s="66"/>
      <c r="D1435" s="66"/>
      <c r="E1435" s="66"/>
    </row>
    <row r="1436" spans="1:5">
      <c r="A1436" s="75"/>
      <c r="B1436" s="66"/>
      <c r="C1436" s="66"/>
      <c r="D1436" s="66"/>
      <c r="E1436" s="66"/>
    </row>
    <row r="1437" spans="1:5">
      <c r="A1437" s="75"/>
      <c r="B1437" s="66"/>
      <c r="C1437" s="66"/>
      <c r="D1437" s="66"/>
      <c r="E1437" s="66"/>
    </row>
    <row r="1438" spans="1:5">
      <c r="A1438" s="75"/>
      <c r="B1438" s="66"/>
      <c r="C1438" s="66"/>
      <c r="D1438" s="66"/>
      <c r="E1438" s="66"/>
    </row>
    <row r="1439" spans="1:5">
      <c r="A1439" s="75"/>
      <c r="B1439" s="66"/>
      <c r="C1439" s="66"/>
      <c r="D1439" s="66"/>
      <c r="E1439" s="66"/>
    </row>
    <row r="1440" spans="1:5">
      <c r="A1440" s="75"/>
      <c r="B1440" s="66"/>
      <c r="C1440" s="66"/>
      <c r="D1440" s="66"/>
      <c r="E1440" s="66"/>
    </row>
    <row r="1441" spans="1:5">
      <c r="A1441" s="75"/>
      <c r="B1441" s="66"/>
      <c r="C1441" s="66"/>
      <c r="D1441" s="66"/>
      <c r="E1441" s="66"/>
    </row>
    <row r="1442" spans="1:5">
      <c r="A1442" s="75"/>
      <c r="B1442" s="66"/>
      <c r="C1442" s="66"/>
      <c r="D1442" s="66"/>
      <c r="E1442" s="66"/>
    </row>
    <row r="1443" spans="1:5">
      <c r="A1443" s="75"/>
      <c r="B1443" s="66"/>
      <c r="C1443" s="66"/>
      <c r="D1443" s="66"/>
      <c r="E1443" s="66"/>
    </row>
    <row r="1444" spans="1:5">
      <c r="A1444" s="75"/>
      <c r="B1444" s="66"/>
      <c r="C1444" s="66"/>
      <c r="D1444" s="66"/>
      <c r="E1444" s="66"/>
    </row>
    <row r="1445" spans="1:5">
      <c r="A1445" s="75"/>
      <c r="B1445" s="66"/>
      <c r="C1445" s="66"/>
      <c r="D1445" s="66"/>
      <c r="E1445" s="66"/>
    </row>
    <row r="1446" spans="1:5">
      <c r="A1446" s="75"/>
      <c r="B1446" s="66"/>
      <c r="C1446" s="66"/>
      <c r="D1446" s="66"/>
      <c r="E1446" s="66"/>
    </row>
    <row r="1447" spans="1:5">
      <c r="A1447" s="75"/>
      <c r="B1447" s="66"/>
      <c r="C1447" s="66"/>
      <c r="D1447" s="66"/>
      <c r="E1447" s="66"/>
    </row>
    <row r="1448" spans="1:5">
      <c r="A1448" s="75"/>
      <c r="B1448" s="66"/>
      <c r="C1448" s="66"/>
      <c r="D1448" s="66"/>
      <c r="E1448" s="66"/>
    </row>
    <row r="1449" spans="1:5">
      <c r="A1449" s="75"/>
      <c r="B1449" s="66"/>
      <c r="C1449" s="66"/>
      <c r="D1449" s="66"/>
      <c r="E1449" s="66"/>
    </row>
    <row r="1450" spans="1:5">
      <c r="A1450" s="75"/>
      <c r="B1450" s="66"/>
      <c r="C1450" s="66"/>
      <c r="D1450" s="66"/>
      <c r="E1450" s="66"/>
    </row>
    <row r="1451" spans="1:5">
      <c r="A1451" s="75"/>
      <c r="B1451" s="66"/>
      <c r="C1451" s="66"/>
      <c r="D1451" s="66"/>
      <c r="E1451" s="66"/>
    </row>
    <row r="1452" spans="1:5">
      <c r="A1452" s="75"/>
      <c r="B1452" s="66"/>
      <c r="C1452" s="66"/>
      <c r="D1452" s="66"/>
      <c r="E1452" s="66"/>
    </row>
    <row r="1453" spans="1:5">
      <c r="A1453" s="75"/>
      <c r="B1453" s="66"/>
      <c r="C1453" s="66"/>
      <c r="D1453" s="66"/>
      <c r="E1453" s="66"/>
    </row>
    <row r="1454" spans="1:5">
      <c r="A1454" s="75"/>
      <c r="B1454" s="66"/>
      <c r="C1454" s="66"/>
      <c r="D1454" s="66"/>
      <c r="E1454" s="66"/>
    </row>
    <row r="1455" spans="1:5">
      <c r="A1455" s="75"/>
      <c r="B1455" s="66"/>
      <c r="C1455" s="66"/>
      <c r="D1455" s="66"/>
      <c r="E1455" s="66"/>
    </row>
    <row r="1456" spans="1:5">
      <c r="A1456" s="75"/>
      <c r="B1456" s="66"/>
      <c r="C1456" s="66"/>
      <c r="D1456" s="66"/>
      <c r="E1456" s="66"/>
    </row>
    <row r="1457" spans="1:5">
      <c r="A1457" s="75"/>
      <c r="B1457" s="66"/>
      <c r="C1457" s="66"/>
      <c r="D1457" s="66"/>
      <c r="E1457" s="66"/>
    </row>
    <row r="1458" spans="1:5">
      <c r="A1458" s="75"/>
      <c r="B1458" s="66"/>
      <c r="C1458" s="66"/>
      <c r="D1458" s="66"/>
      <c r="E1458" s="66"/>
    </row>
    <row r="1459" spans="1:5">
      <c r="A1459" s="75"/>
      <c r="B1459" s="66"/>
      <c r="C1459" s="66"/>
      <c r="D1459" s="66"/>
      <c r="E1459" s="66"/>
    </row>
    <row r="1460" spans="1:5">
      <c r="A1460" s="75"/>
      <c r="B1460" s="66"/>
      <c r="C1460" s="66"/>
      <c r="D1460" s="66"/>
      <c r="E1460" s="66"/>
    </row>
    <row r="1461" spans="1:5">
      <c r="A1461" s="75"/>
      <c r="B1461" s="66"/>
      <c r="C1461" s="66"/>
      <c r="D1461" s="66"/>
      <c r="E1461" s="66"/>
    </row>
    <row r="1462" spans="1:5">
      <c r="A1462" s="75"/>
      <c r="B1462" s="66"/>
      <c r="C1462" s="66"/>
      <c r="D1462" s="66"/>
      <c r="E1462" s="66"/>
    </row>
    <row r="1463" spans="1:5">
      <c r="A1463" s="75"/>
      <c r="B1463" s="66"/>
      <c r="C1463" s="66"/>
      <c r="D1463" s="66"/>
      <c r="E1463" s="66"/>
    </row>
    <row r="1464" spans="1:5">
      <c r="A1464" s="75"/>
      <c r="B1464" s="66"/>
      <c r="C1464" s="66"/>
      <c r="D1464" s="66"/>
      <c r="E1464" s="66"/>
    </row>
    <row r="1465" spans="1:5">
      <c r="A1465" s="75"/>
      <c r="B1465" s="66"/>
      <c r="C1465" s="66"/>
      <c r="D1465" s="66"/>
      <c r="E1465" s="66"/>
    </row>
    <row r="1466" spans="1:5">
      <c r="A1466" s="75"/>
      <c r="B1466" s="66"/>
      <c r="C1466" s="66"/>
      <c r="D1466" s="66"/>
      <c r="E1466" s="66"/>
    </row>
    <row r="1467" spans="1:5">
      <c r="A1467" s="75"/>
      <c r="B1467" s="66"/>
      <c r="C1467" s="66"/>
      <c r="D1467" s="66"/>
      <c r="E1467" s="66"/>
    </row>
    <row r="1468" spans="1:5">
      <c r="A1468" s="75"/>
      <c r="B1468" s="66"/>
      <c r="C1468" s="66"/>
      <c r="D1468" s="66"/>
      <c r="E1468" s="66"/>
    </row>
    <row r="1469" spans="1:5">
      <c r="A1469" s="75"/>
      <c r="B1469" s="66"/>
      <c r="C1469" s="66"/>
      <c r="D1469" s="66"/>
      <c r="E1469" s="66"/>
    </row>
    <row r="1470" spans="1:5">
      <c r="A1470" s="75"/>
      <c r="B1470" s="66"/>
      <c r="C1470" s="66"/>
      <c r="D1470" s="66"/>
      <c r="E1470" s="66"/>
    </row>
    <row r="1471" spans="1:5">
      <c r="A1471" s="75"/>
      <c r="B1471" s="66"/>
      <c r="C1471" s="66"/>
      <c r="D1471" s="66"/>
      <c r="E1471" s="66"/>
    </row>
    <row r="1472" spans="1:5">
      <c r="A1472" s="75"/>
      <c r="B1472" s="66"/>
      <c r="C1472" s="66"/>
      <c r="D1472" s="66"/>
      <c r="E1472" s="66"/>
    </row>
    <row r="1473" spans="1:5">
      <c r="A1473" s="75"/>
      <c r="B1473" s="66"/>
      <c r="C1473" s="66"/>
      <c r="D1473" s="66"/>
      <c r="E1473" s="66"/>
    </row>
    <row r="1474" spans="1:5">
      <c r="A1474" s="75"/>
      <c r="B1474" s="66"/>
      <c r="C1474" s="66"/>
      <c r="D1474" s="66"/>
      <c r="E1474" s="66"/>
    </row>
    <row r="1475" spans="1:5">
      <c r="A1475" s="75"/>
      <c r="B1475" s="66"/>
      <c r="C1475" s="66"/>
      <c r="D1475" s="66"/>
      <c r="E1475" s="66"/>
    </row>
    <row r="1476" spans="1:5">
      <c r="A1476" s="75"/>
      <c r="B1476" s="66"/>
      <c r="C1476" s="66"/>
      <c r="D1476" s="66"/>
      <c r="E1476" s="66"/>
    </row>
    <row r="1477" spans="1:5">
      <c r="A1477" s="75"/>
      <c r="B1477" s="66"/>
      <c r="C1477" s="66"/>
      <c r="D1477" s="66"/>
      <c r="E1477" s="66"/>
    </row>
    <row r="1478" spans="1:5">
      <c r="A1478" s="75"/>
      <c r="B1478" s="66"/>
      <c r="C1478" s="66"/>
      <c r="D1478" s="66"/>
      <c r="E1478" s="66"/>
    </row>
    <row r="1479" spans="1:5">
      <c r="A1479" s="75"/>
      <c r="B1479" s="66"/>
      <c r="C1479" s="66"/>
      <c r="D1479" s="66"/>
      <c r="E1479" s="66"/>
    </row>
    <row r="1480" spans="1:5">
      <c r="A1480" s="75"/>
      <c r="B1480" s="66"/>
      <c r="C1480" s="66"/>
      <c r="D1480" s="66"/>
      <c r="E1480" s="66"/>
    </row>
    <row r="1481" spans="1:5">
      <c r="A1481" s="75"/>
      <c r="B1481" s="66"/>
      <c r="C1481" s="66"/>
      <c r="D1481" s="66"/>
      <c r="E1481" s="66"/>
    </row>
    <row r="1482" spans="1:5">
      <c r="A1482" s="75"/>
      <c r="B1482" s="66"/>
      <c r="C1482" s="66"/>
      <c r="D1482" s="66"/>
      <c r="E1482" s="66"/>
    </row>
    <row r="1483" spans="1:5">
      <c r="A1483" s="75"/>
      <c r="B1483" s="66"/>
      <c r="C1483" s="66"/>
      <c r="D1483" s="66"/>
      <c r="E1483" s="66"/>
    </row>
    <row r="1484" spans="1:5">
      <c r="A1484" s="75"/>
      <c r="B1484" s="66"/>
      <c r="C1484" s="66"/>
      <c r="D1484" s="66"/>
      <c r="E1484" s="66"/>
    </row>
    <row r="1485" spans="1:5">
      <c r="A1485" s="75"/>
      <c r="B1485" s="66"/>
      <c r="C1485" s="66"/>
      <c r="D1485" s="66"/>
      <c r="E1485" s="66"/>
    </row>
    <row r="1486" spans="1:5">
      <c r="A1486" s="75"/>
      <c r="B1486" s="66"/>
      <c r="C1486" s="66"/>
      <c r="D1486" s="66"/>
      <c r="E1486" s="66"/>
    </row>
    <row r="1487" spans="1:5">
      <c r="A1487" s="75"/>
      <c r="B1487" s="66"/>
      <c r="C1487" s="66"/>
      <c r="D1487" s="66"/>
      <c r="E1487" s="66"/>
    </row>
    <row r="1488" spans="1:5">
      <c r="A1488" s="75"/>
      <c r="B1488" s="66"/>
      <c r="C1488" s="66"/>
      <c r="D1488" s="66"/>
      <c r="E1488" s="66"/>
    </row>
    <row r="1489" spans="1:5">
      <c r="A1489" s="75"/>
      <c r="B1489" s="66"/>
      <c r="C1489" s="66"/>
      <c r="D1489" s="66"/>
      <c r="E1489" s="66"/>
    </row>
    <row r="1490" spans="1:5">
      <c r="A1490" s="75"/>
      <c r="B1490" s="66"/>
      <c r="C1490" s="66"/>
      <c r="D1490" s="66"/>
      <c r="E1490" s="66"/>
    </row>
    <row r="1491" spans="1:5">
      <c r="A1491" s="75"/>
      <c r="B1491" s="66"/>
      <c r="C1491" s="66"/>
      <c r="D1491" s="66"/>
      <c r="E1491" s="66"/>
    </row>
    <row r="1492" spans="1:5">
      <c r="A1492" s="75"/>
      <c r="B1492" s="66"/>
      <c r="C1492" s="66"/>
      <c r="D1492" s="66"/>
      <c r="E1492" s="66"/>
    </row>
    <row r="1493" spans="1:5">
      <c r="A1493" s="75"/>
      <c r="B1493" s="66"/>
      <c r="C1493" s="66"/>
      <c r="D1493" s="66"/>
      <c r="E1493" s="66"/>
    </row>
    <row r="1494" spans="1:5">
      <c r="A1494" s="75"/>
      <c r="B1494" s="66"/>
      <c r="C1494" s="66"/>
      <c r="D1494" s="66"/>
      <c r="E1494" s="66"/>
    </row>
    <row r="1495" spans="1:5">
      <c r="A1495" s="75"/>
      <c r="B1495" s="66"/>
      <c r="C1495" s="66"/>
      <c r="D1495" s="66"/>
      <c r="E1495" s="66"/>
    </row>
    <row r="1496" spans="1:5">
      <c r="A1496" s="75"/>
      <c r="B1496" s="66"/>
      <c r="C1496" s="66"/>
      <c r="D1496" s="66"/>
      <c r="E1496" s="66"/>
    </row>
    <row r="1497" spans="1:5">
      <c r="A1497" s="75"/>
      <c r="B1497" s="66"/>
      <c r="C1497" s="66"/>
      <c r="D1497" s="66"/>
      <c r="E1497" s="66"/>
    </row>
    <row r="1498" spans="1:5">
      <c r="A1498" s="75"/>
      <c r="B1498" s="66"/>
      <c r="C1498" s="66"/>
      <c r="D1498" s="66"/>
      <c r="E1498" s="66"/>
    </row>
    <row r="1499" spans="1:5">
      <c r="A1499" s="75"/>
      <c r="B1499" s="66"/>
      <c r="C1499" s="66"/>
      <c r="D1499" s="66"/>
      <c r="E1499" s="66"/>
    </row>
    <row r="1500" spans="1:5">
      <c r="A1500" s="75"/>
      <c r="B1500" s="66"/>
      <c r="C1500" s="66"/>
      <c r="D1500" s="66"/>
      <c r="E1500" s="66"/>
    </row>
    <row r="1501" spans="1:5">
      <c r="A1501" s="75"/>
      <c r="B1501" s="66"/>
      <c r="C1501" s="66"/>
      <c r="D1501" s="66"/>
      <c r="E1501" s="66"/>
    </row>
    <row r="1502" spans="1:5">
      <c r="A1502" s="75"/>
      <c r="B1502" s="66"/>
      <c r="C1502" s="66"/>
      <c r="D1502" s="66"/>
      <c r="E1502" s="66"/>
    </row>
    <row r="1503" spans="1:5">
      <c r="A1503" s="75"/>
      <c r="B1503" s="66"/>
      <c r="C1503" s="66"/>
      <c r="D1503" s="66"/>
      <c r="E1503" s="66"/>
    </row>
    <row r="1504" spans="1:5">
      <c r="A1504" s="75"/>
      <c r="B1504" s="66"/>
      <c r="C1504" s="66"/>
      <c r="D1504" s="66"/>
      <c r="E1504" s="66"/>
    </row>
    <row r="1505" spans="1:5">
      <c r="A1505" s="75"/>
      <c r="B1505" s="66"/>
      <c r="C1505" s="66"/>
      <c r="D1505" s="66"/>
      <c r="E1505" s="66"/>
    </row>
    <row r="1506" spans="1:5">
      <c r="A1506" s="75"/>
      <c r="B1506" s="66"/>
      <c r="C1506" s="66"/>
      <c r="D1506" s="66"/>
      <c r="E1506" s="66"/>
    </row>
    <row r="1507" spans="1:5">
      <c r="A1507" s="75"/>
      <c r="B1507" s="66"/>
      <c r="C1507" s="66"/>
      <c r="D1507" s="66"/>
      <c r="E1507" s="66"/>
    </row>
    <row r="1508" spans="1:5">
      <c r="A1508" s="75"/>
      <c r="B1508" s="66"/>
      <c r="C1508" s="66"/>
      <c r="D1508" s="66"/>
      <c r="E1508" s="66"/>
    </row>
    <row r="1509" spans="1:5">
      <c r="A1509" s="75"/>
      <c r="B1509" s="66"/>
      <c r="C1509" s="66"/>
      <c r="D1509" s="66"/>
      <c r="E1509" s="66"/>
    </row>
    <row r="1510" spans="1:5">
      <c r="A1510" s="75"/>
      <c r="B1510" s="66"/>
      <c r="C1510" s="66"/>
      <c r="D1510" s="66"/>
      <c r="E1510" s="66"/>
    </row>
    <row r="1511" spans="1:5">
      <c r="A1511" s="75"/>
      <c r="B1511" s="66"/>
      <c r="C1511" s="66"/>
      <c r="D1511" s="66"/>
      <c r="E1511" s="66"/>
    </row>
    <row r="1512" spans="1:5">
      <c r="A1512" s="75"/>
      <c r="B1512" s="66"/>
      <c r="C1512" s="66"/>
      <c r="D1512" s="66"/>
      <c r="E1512" s="66"/>
    </row>
    <row r="1513" spans="1:5">
      <c r="A1513" s="75"/>
      <c r="B1513" s="66"/>
      <c r="C1513" s="66"/>
      <c r="D1513" s="66"/>
      <c r="E1513" s="66"/>
    </row>
    <row r="1514" spans="1:5">
      <c r="A1514" s="75"/>
      <c r="B1514" s="66"/>
      <c r="C1514" s="66"/>
      <c r="D1514" s="66"/>
      <c r="E1514" s="66"/>
    </row>
    <row r="1515" spans="1:5">
      <c r="A1515" s="75"/>
      <c r="B1515" s="66"/>
      <c r="C1515" s="66"/>
      <c r="D1515" s="66"/>
      <c r="E1515" s="66"/>
    </row>
    <row r="1516" spans="1:5">
      <c r="A1516" s="75"/>
      <c r="B1516" s="66"/>
      <c r="C1516" s="66"/>
      <c r="D1516" s="66"/>
      <c r="E1516" s="66"/>
    </row>
    <row r="1517" spans="1:5">
      <c r="A1517" s="75"/>
      <c r="B1517" s="66"/>
      <c r="C1517" s="66"/>
      <c r="D1517" s="66"/>
      <c r="E1517" s="66"/>
    </row>
    <row r="1518" spans="1:5">
      <c r="A1518" s="75"/>
      <c r="B1518" s="66"/>
      <c r="C1518" s="66"/>
      <c r="D1518" s="66"/>
      <c r="E1518" s="66"/>
    </row>
    <row r="1519" spans="1:5">
      <c r="A1519" s="75"/>
      <c r="B1519" s="66"/>
      <c r="C1519" s="66"/>
      <c r="D1519" s="66"/>
      <c r="E1519" s="66"/>
    </row>
    <row r="1520" spans="1:5">
      <c r="A1520" s="75"/>
      <c r="B1520" s="66"/>
      <c r="C1520" s="66"/>
      <c r="D1520" s="66"/>
      <c r="E1520" s="66"/>
    </row>
    <row r="1521" spans="1:5">
      <c r="A1521" s="75"/>
      <c r="B1521" s="66"/>
      <c r="C1521" s="66"/>
      <c r="D1521" s="66"/>
      <c r="E1521" s="66"/>
    </row>
    <row r="1522" spans="1:5">
      <c r="A1522" s="75"/>
      <c r="B1522" s="66"/>
      <c r="C1522" s="66"/>
      <c r="D1522" s="66"/>
      <c r="E1522" s="66"/>
    </row>
    <row r="1523" spans="1:5">
      <c r="A1523" s="75"/>
      <c r="B1523" s="66"/>
      <c r="C1523" s="66"/>
      <c r="D1523" s="66"/>
      <c r="E1523" s="66"/>
    </row>
    <row r="1524" spans="1:5">
      <c r="A1524" s="75"/>
      <c r="B1524" s="66"/>
      <c r="C1524" s="66"/>
      <c r="D1524" s="66"/>
      <c r="E1524" s="66"/>
    </row>
    <row r="1525" spans="1:5">
      <c r="A1525" s="75"/>
      <c r="B1525" s="66"/>
      <c r="C1525" s="66"/>
      <c r="D1525" s="66"/>
      <c r="E1525" s="66"/>
    </row>
    <row r="1526" spans="1:5">
      <c r="A1526" s="75"/>
      <c r="B1526" s="66"/>
      <c r="C1526" s="66"/>
      <c r="D1526" s="66"/>
      <c r="E1526" s="66"/>
    </row>
    <row r="1527" spans="1:5">
      <c r="A1527" s="75"/>
      <c r="B1527" s="66"/>
      <c r="C1527" s="66"/>
      <c r="D1527" s="66"/>
      <c r="E1527" s="66"/>
    </row>
    <row r="1528" spans="1:5">
      <c r="A1528" s="75"/>
      <c r="B1528" s="66"/>
      <c r="C1528" s="66"/>
      <c r="D1528" s="66"/>
      <c r="E1528" s="66"/>
    </row>
    <row r="1529" spans="1:5">
      <c r="A1529" s="75"/>
      <c r="B1529" s="66"/>
      <c r="C1529" s="66"/>
      <c r="D1529" s="66"/>
      <c r="E1529" s="66"/>
    </row>
    <row r="1530" spans="1:5">
      <c r="A1530" s="75"/>
      <c r="B1530" s="66"/>
      <c r="C1530" s="66"/>
      <c r="D1530" s="66"/>
      <c r="E1530" s="66"/>
    </row>
    <row r="1531" spans="1:5">
      <c r="A1531" s="75"/>
      <c r="B1531" s="66"/>
      <c r="C1531" s="66"/>
      <c r="D1531" s="66"/>
      <c r="E1531" s="66"/>
    </row>
    <row r="1532" spans="1:5">
      <c r="A1532" s="75"/>
      <c r="B1532" s="66"/>
      <c r="C1532" s="66"/>
      <c r="D1532" s="66"/>
      <c r="E1532" s="66"/>
    </row>
    <row r="1533" spans="1:5">
      <c r="A1533" s="75"/>
      <c r="B1533" s="66"/>
      <c r="C1533" s="66"/>
      <c r="D1533" s="66"/>
      <c r="E1533" s="66"/>
    </row>
    <row r="1534" spans="1:5">
      <c r="A1534" s="75"/>
      <c r="B1534" s="66"/>
      <c r="C1534" s="66"/>
      <c r="D1534" s="66"/>
      <c r="E1534" s="66"/>
    </row>
    <row r="1535" spans="1:5">
      <c r="A1535" s="75"/>
      <c r="B1535" s="66"/>
      <c r="C1535" s="66"/>
      <c r="D1535" s="66"/>
      <c r="E1535" s="66"/>
    </row>
    <row r="1536" spans="1:5">
      <c r="A1536" s="75"/>
      <c r="B1536" s="66"/>
      <c r="C1536" s="66"/>
      <c r="D1536" s="66"/>
      <c r="E1536" s="66"/>
    </row>
    <row r="1537" spans="1:5">
      <c r="A1537" s="75"/>
      <c r="B1537" s="66"/>
      <c r="C1537" s="66"/>
      <c r="D1537" s="66"/>
      <c r="E1537" s="66"/>
    </row>
    <row r="1538" spans="1:5">
      <c r="A1538" s="75"/>
      <c r="B1538" s="66"/>
      <c r="C1538" s="66"/>
      <c r="D1538" s="66"/>
      <c r="E1538" s="66"/>
    </row>
    <row r="1539" spans="1:5">
      <c r="A1539" s="75"/>
      <c r="B1539" s="66"/>
      <c r="C1539" s="66"/>
      <c r="D1539" s="66"/>
      <c r="E1539" s="66"/>
    </row>
    <row r="1540" spans="1:5">
      <c r="A1540" s="75"/>
      <c r="B1540" s="66"/>
      <c r="C1540" s="66"/>
      <c r="D1540" s="66"/>
      <c r="E1540" s="66"/>
    </row>
    <row r="1541" spans="1:5">
      <c r="A1541" s="75"/>
      <c r="B1541" s="66"/>
      <c r="C1541" s="66"/>
      <c r="D1541" s="66"/>
      <c r="E1541" s="66"/>
    </row>
    <row r="1542" spans="1:5">
      <c r="A1542" s="75"/>
      <c r="B1542" s="66"/>
      <c r="C1542" s="66"/>
      <c r="D1542" s="66"/>
      <c r="E1542" s="66"/>
    </row>
    <row r="1543" spans="1:5">
      <c r="A1543" s="75"/>
      <c r="B1543" s="66"/>
      <c r="C1543" s="66"/>
      <c r="D1543" s="66"/>
      <c r="E1543" s="66"/>
    </row>
    <row r="1544" spans="1:5">
      <c r="A1544" s="75"/>
      <c r="B1544" s="66"/>
      <c r="C1544" s="66"/>
      <c r="D1544" s="66"/>
      <c r="E1544" s="66"/>
    </row>
    <row r="1545" spans="1:5">
      <c r="A1545" s="75"/>
      <c r="B1545" s="66"/>
      <c r="C1545" s="66"/>
      <c r="D1545" s="66"/>
      <c r="E1545" s="66"/>
    </row>
    <row r="1546" spans="1:5">
      <c r="A1546" s="75"/>
      <c r="B1546" s="66"/>
      <c r="C1546" s="66"/>
      <c r="D1546" s="66"/>
      <c r="E1546" s="66"/>
    </row>
    <row r="1547" spans="1:5">
      <c r="A1547" s="75"/>
      <c r="B1547" s="66"/>
      <c r="C1547" s="66"/>
      <c r="D1547" s="66"/>
      <c r="E1547" s="66"/>
    </row>
    <row r="1548" spans="1:5">
      <c r="A1548" s="75"/>
      <c r="B1548" s="66"/>
      <c r="C1548" s="66"/>
      <c r="D1548" s="66"/>
      <c r="E1548" s="66"/>
    </row>
    <row r="1549" spans="1:5">
      <c r="A1549" s="75"/>
      <c r="B1549" s="66"/>
      <c r="C1549" s="66"/>
      <c r="D1549" s="66"/>
      <c r="E1549" s="66"/>
    </row>
    <row r="1550" spans="1:5">
      <c r="A1550" s="75"/>
      <c r="B1550" s="66"/>
      <c r="C1550" s="66"/>
      <c r="D1550" s="66"/>
      <c r="E1550" s="66"/>
    </row>
    <row r="1551" spans="1:5">
      <c r="A1551" s="75"/>
      <c r="B1551" s="66"/>
      <c r="C1551" s="66"/>
      <c r="D1551" s="66"/>
      <c r="E1551" s="66"/>
    </row>
    <row r="1552" spans="1:5">
      <c r="A1552" s="75"/>
      <c r="B1552" s="66"/>
      <c r="C1552" s="66"/>
      <c r="D1552" s="66"/>
      <c r="E1552" s="66"/>
    </row>
    <row r="1553" spans="1:5">
      <c r="A1553" s="75"/>
      <c r="B1553" s="66"/>
      <c r="C1553" s="66"/>
      <c r="D1553" s="66"/>
      <c r="E1553" s="66"/>
    </row>
    <row r="1554" spans="1:5">
      <c r="A1554" s="75"/>
      <c r="B1554" s="66"/>
      <c r="C1554" s="66"/>
      <c r="D1554" s="66"/>
      <c r="E1554" s="66"/>
    </row>
    <row r="1555" spans="1:5">
      <c r="A1555" s="75"/>
      <c r="B1555" s="66"/>
      <c r="C1555" s="66"/>
      <c r="D1555" s="66"/>
      <c r="E1555" s="66"/>
    </row>
    <row r="1556" spans="1:5">
      <c r="A1556" s="75"/>
      <c r="B1556" s="66"/>
      <c r="C1556" s="66"/>
      <c r="D1556" s="66"/>
      <c r="E1556" s="66"/>
    </row>
    <row r="1557" spans="1:5">
      <c r="A1557" s="75"/>
      <c r="B1557" s="66"/>
      <c r="C1557" s="66"/>
      <c r="D1557" s="66"/>
      <c r="E1557" s="66"/>
    </row>
    <row r="1558" spans="1:5">
      <c r="A1558" s="75"/>
      <c r="B1558" s="66"/>
      <c r="C1558" s="66"/>
      <c r="D1558" s="66"/>
      <c r="E1558" s="66"/>
    </row>
    <row r="1559" spans="1:5">
      <c r="A1559" s="75"/>
      <c r="B1559" s="66"/>
      <c r="C1559" s="66"/>
      <c r="D1559" s="66"/>
      <c r="E1559" s="66"/>
    </row>
    <row r="1560" spans="1:5">
      <c r="A1560" s="75"/>
      <c r="B1560" s="66"/>
      <c r="C1560" s="66"/>
      <c r="D1560" s="66"/>
      <c r="E1560" s="66"/>
    </row>
    <row r="1561" spans="1:5">
      <c r="A1561" s="75"/>
      <c r="B1561" s="66"/>
      <c r="C1561" s="66"/>
      <c r="D1561" s="66"/>
      <c r="E1561" s="66"/>
    </row>
    <row r="1562" spans="1:5">
      <c r="A1562" s="75"/>
      <c r="B1562" s="66"/>
      <c r="C1562" s="66"/>
      <c r="D1562" s="66"/>
      <c r="E1562" s="66"/>
    </row>
    <row r="1563" spans="1:5">
      <c r="A1563" s="75"/>
      <c r="B1563" s="66"/>
      <c r="C1563" s="66"/>
      <c r="D1563" s="66"/>
      <c r="E1563" s="66"/>
    </row>
    <row r="1564" spans="1:5">
      <c r="A1564" s="75"/>
      <c r="B1564" s="66"/>
      <c r="C1564" s="66"/>
      <c r="D1564" s="66"/>
      <c r="E1564" s="66"/>
    </row>
    <row r="1565" spans="1:5">
      <c r="A1565" s="75"/>
      <c r="B1565" s="66"/>
      <c r="C1565" s="66"/>
      <c r="D1565" s="66"/>
      <c r="E1565" s="66"/>
    </row>
    <row r="1566" spans="1:5">
      <c r="A1566" s="75"/>
      <c r="B1566" s="66"/>
      <c r="C1566" s="66"/>
      <c r="D1566" s="66"/>
      <c r="E1566" s="66"/>
    </row>
    <row r="1567" spans="1:5">
      <c r="A1567" s="75"/>
      <c r="B1567" s="66"/>
      <c r="C1567" s="66"/>
      <c r="D1567" s="66"/>
      <c r="E1567" s="66"/>
    </row>
    <row r="1568" spans="1:5">
      <c r="A1568" s="75"/>
      <c r="B1568" s="66"/>
      <c r="C1568" s="66"/>
      <c r="D1568" s="66"/>
      <c r="E1568" s="66"/>
    </row>
    <row r="1569" spans="1:5">
      <c r="A1569" s="75"/>
      <c r="B1569" s="66"/>
      <c r="C1569" s="66"/>
      <c r="D1569" s="66"/>
      <c r="E1569" s="66"/>
    </row>
    <row r="1570" spans="1:5">
      <c r="A1570" s="75"/>
      <c r="B1570" s="66"/>
      <c r="C1570" s="66"/>
      <c r="D1570" s="66"/>
      <c r="E1570" s="66"/>
    </row>
    <row r="1571" spans="1:5">
      <c r="A1571" s="75"/>
      <c r="B1571" s="66"/>
      <c r="C1571" s="66"/>
      <c r="D1571" s="66"/>
      <c r="E1571" s="66"/>
    </row>
    <row r="1572" spans="1:5">
      <c r="A1572" s="75"/>
      <c r="B1572" s="66"/>
      <c r="C1572" s="66"/>
      <c r="D1572" s="66"/>
      <c r="E1572" s="66"/>
    </row>
    <row r="1573" spans="1:5">
      <c r="A1573" s="75"/>
      <c r="B1573" s="66"/>
      <c r="C1573" s="66"/>
      <c r="D1573" s="66"/>
      <c r="E1573" s="66"/>
    </row>
    <row r="1574" spans="1:5">
      <c r="A1574" s="75"/>
      <c r="B1574" s="66"/>
      <c r="C1574" s="66"/>
      <c r="D1574" s="66"/>
      <c r="E1574" s="66"/>
    </row>
    <row r="1575" spans="1:5">
      <c r="A1575" s="75"/>
      <c r="B1575" s="66"/>
      <c r="C1575" s="66"/>
      <c r="D1575" s="66"/>
      <c r="E1575" s="66"/>
    </row>
    <row r="1576" spans="1:5">
      <c r="A1576" s="75"/>
      <c r="B1576" s="66"/>
      <c r="C1576" s="66"/>
      <c r="D1576" s="66"/>
      <c r="E1576" s="66"/>
    </row>
    <row r="1577" spans="1:5">
      <c r="A1577" s="75"/>
      <c r="B1577" s="66"/>
      <c r="C1577" s="66"/>
      <c r="D1577" s="66"/>
      <c r="E1577" s="66"/>
    </row>
    <row r="1578" spans="1:5">
      <c r="A1578" s="75"/>
      <c r="B1578" s="66"/>
      <c r="C1578" s="66"/>
      <c r="D1578" s="66"/>
      <c r="E1578" s="66"/>
    </row>
    <row r="1579" spans="1:5">
      <c r="A1579" s="75"/>
      <c r="B1579" s="66"/>
      <c r="C1579" s="66"/>
      <c r="D1579" s="66"/>
      <c r="E1579" s="66"/>
    </row>
    <row r="1580" spans="1:5">
      <c r="A1580" s="75"/>
      <c r="B1580" s="66"/>
      <c r="C1580" s="66"/>
      <c r="D1580" s="66"/>
      <c r="E1580" s="66"/>
    </row>
    <row r="1581" spans="1:5">
      <c r="A1581" s="75"/>
      <c r="B1581" s="66"/>
      <c r="C1581" s="66"/>
      <c r="D1581" s="66"/>
      <c r="E1581" s="66"/>
    </row>
    <row r="1582" spans="1:5">
      <c r="A1582" s="75"/>
      <c r="B1582" s="66"/>
      <c r="C1582" s="66"/>
      <c r="D1582" s="66"/>
      <c r="E1582" s="66"/>
    </row>
    <row r="1583" spans="1:5">
      <c r="A1583" s="75"/>
      <c r="B1583" s="66"/>
      <c r="C1583" s="66"/>
      <c r="D1583" s="66"/>
      <c r="E1583" s="66"/>
    </row>
    <row r="1584" spans="1:5">
      <c r="A1584" s="75"/>
      <c r="B1584" s="66"/>
      <c r="C1584" s="66"/>
      <c r="D1584" s="66"/>
      <c r="E1584" s="66"/>
    </row>
    <row r="1585" spans="1:5">
      <c r="A1585" s="75"/>
      <c r="B1585" s="66"/>
      <c r="C1585" s="66"/>
      <c r="D1585" s="66"/>
      <c r="E1585" s="66"/>
    </row>
    <row r="1586" spans="1:5">
      <c r="A1586" s="75"/>
      <c r="B1586" s="66"/>
      <c r="C1586" s="66"/>
      <c r="D1586" s="66"/>
      <c r="E1586" s="66"/>
    </row>
    <row r="1587" spans="1:5">
      <c r="A1587" s="75"/>
      <c r="B1587" s="66"/>
      <c r="C1587" s="66"/>
      <c r="D1587" s="66"/>
      <c r="E1587" s="66"/>
    </row>
    <row r="1588" spans="1:5">
      <c r="A1588" s="75"/>
      <c r="B1588" s="66"/>
      <c r="C1588" s="66"/>
      <c r="D1588" s="66"/>
      <c r="E1588" s="66"/>
    </row>
    <row r="1589" spans="1:5">
      <c r="A1589" s="75"/>
      <c r="B1589" s="66"/>
      <c r="C1589" s="66"/>
      <c r="D1589" s="66"/>
      <c r="E1589" s="66"/>
    </row>
    <row r="1590" spans="1:5">
      <c r="A1590" s="75"/>
      <c r="B1590" s="66"/>
      <c r="C1590" s="66"/>
      <c r="D1590" s="66"/>
      <c r="E1590" s="66"/>
    </row>
    <row r="1591" spans="1:5">
      <c r="A1591" s="75"/>
      <c r="B1591" s="66"/>
      <c r="C1591" s="66"/>
      <c r="D1591" s="66"/>
      <c r="E1591" s="66"/>
    </row>
    <row r="1592" spans="1:5">
      <c r="A1592" s="75"/>
      <c r="B1592" s="66"/>
      <c r="C1592" s="66"/>
      <c r="D1592" s="66"/>
      <c r="E1592" s="66"/>
    </row>
    <row r="1593" spans="1:5">
      <c r="A1593" s="75"/>
      <c r="B1593" s="66"/>
      <c r="C1593" s="66"/>
      <c r="D1593" s="66"/>
      <c r="E1593" s="66"/>
    </row>
    <row r="1594" spans="1:5">
      <c r="A1594" s="75"/>
      <c r="B1594" s="66"/>
      <c r="C1594" s="66"/>
      <c r="D1594" s="66"/>
      <c r="E1594" s="66"/>
    </row>
    <row r="1595" spans="1:5">
      <c r="A1595" s="75"/>
      <c r="B1595" s="66"/>
      <c r="C1595" s="66"/>
      <c r="D1595" s="66"/>
      <c r="E1595" s="66"/>
    </row>
    <row r="1596" spans="1:5">
      <c r="A1596" s="75"/>
      <c r="B1596" s="66"/>
      <c r="C1596" s="66"/>
      <c r="D1596" s="66"/>
      <c r="E1596" s="66"/>
    </row>
    <row r="1597" spans="1:5">
      <c r="A1597" s="75"/>
      <c r="B1597" s="66"/>
      <c r="C1597" s="66"/>
      <c r="D1597" s="66"/>
      <c r="E1597" s="66"/>
    </row>
    <row r="1598" spans="1:5">
      <c r="A1598" s="75"/>
      <c r="B1598" s="66"/>
      <c r="C1598" s="66"/>
      <c r="D1598" s="66"/>
      <c r="E1598" s="66"/>
    </row>
    <row r="1599" spans="1:5">
      <c r="A1599" s="75"/>
      <c r="B1599" s="66"/>
      <c r="C1599" s="66"/>
      <c r="D1599" s="66"/>
      <c r="E1599" s="66"/>
    </row>
    <row r="1600" spans="1:5">
      <c r="A1600" s="75"/>
      <c r="B1600" s="66"/>
      <c r="C1600" s="66"/>
      <c r="D1600" s="66"/>
      <c r="E1600" s="66"/>
    </row>
    <row r="1601" spans="1:5">
      <c r="A1601" s="75"/>
      <c r="B1601" s="66"/>
      <c r="C1601" s="66"/>
      <c r="D1601" s="66"/>
      <c r="E1601" s="66"/>
    </row>
    <row r="1602" spans="1:5">
      <c r="A1602" s="75"/>
      <c r="B1602" s="66"/>
      <c r="C1602" s="66"/>
      <c r="D1602" s="66"/>
      <c r="E1602" s="66"/>
    </row>
    <row r="1603" spans="1:5">
      <c r="A1603" s="75"/>
      <c r="B1603" s="66"/>
      <c r="C1603" s="66"/>
      <c r="D1603" s="66"/>
      <c r="E1603" s="66"/>
    </row>
    <row r="1604" spans="1:5">
      <c r="A1604" s="75"/>
      <c r="B1604" s="66"/>
      <c r="C1604" s="66"/>
      <c r="D1604" s="66"/>
      <c r="E1604" s="66"/>
    </row>
    <row r="1605" spans="1:5">
      <c r="A1605" s="75"/>
      <c r="B1605" s="66"/>
      <c r="C1605" s="66"/>
      <c r="D1605" s="66"/>
      <c r="E1605" s="66"/>
    </row>
    <row r="1606" spans="1:5">
      <c r="A1606" s="75"/>
      <c r="B1606" s="66"/>
      <c r="C1606" s="66"/>
      <c r="D1606" s="66"/>
      <c r="E1606" s="66"/>
    </row>
    <row r="1607" spans="1:5">
      <c r="A1607" s="75"/>
      <c r="B1607" s="66"/>
      <c r="C1607" s="66"/>
      <c r="D1607" s="66"/>
      <c r="E1607" s="66"/>
    </row>
    <row r="1608" spans="1:5">
      <c r="A1608" s="75"/>
      <c r="B1608" s="66"/>
      <c r="C1608" s="66"/>
      <c r="D1608" s="66"/>
      <c r="E1608" s="66"/>
    </row>
    <row r="1609" spans="1:5">
      <c r="A1609" s="75"/>
      <c r="B1609" s="66"/>
      <c r="C1609" s="66"/>
      <c r="D1609" s="66"/>
      <c r="E1609" s="66"/>
    </row>
    <row r="1610" spans="1:5">
      <c r="A1610" s="75"/>
      <c r="B1610" s="66"/>
      <c r="C1610" s="66"/>
      <c r="D1610" s="66"/>
      <c r="E1610" s="66"/>
    </row>
    <row r="1611" spans="1:5">
      <c r="A1611" s="75"/>
      <c r="B1611" s="66"/>
      <c r="C1611" s="66"/>
      <c r="D1611" s="66"/>
      <c r="E1611" s="66"/>
    </row>
    <row r="1612" spans="1:5">
      <c r="A1612" s="75"/>
      <c r="B1612" s="66"/>
      <c r="C1612" s="66"/>
      <c r="D1612" s="66"/>
      <c r="E1612" s="66"/>
    </row>
    <row r="1613" spans="1:5">
      <c r="A1613" s="75"/>
      <c r="B1613" s="66"/>
      <c r="C1613" s="66"/>
      <c r="D1613" s="66"/>
      <c r="E1613" s="66"/>
    </row>
    <row r="1614" spans="1:5">
      <c r="A1614" s="75"/>
      <c r="B1614" s="66"/>
      <c r="C1614" s="66"/>
      <c r="D1614" s="66"/>
      <c r="E1614" s="66"/>
    </row>
    <row r="1615" spans="1:5">
      <c r="A1615" s="75"/>
      <c r="B1615" s="66"/>
      <c r="C1615" s="66"/>
      <c r="D1615" s="66"/>
      <c r="E1615" s="66"/>
    </row>
    <row r="1616" spans="1:5">
      <c r="A1616" s="75"/>
      <c r="B1616" s="66"/>
      <c r="C1616" s="66"/>
      <c r="D1616" s="66"/>
      <c r="E1616" s="66"/>
    </row>
    <row r="1617" spans="1:5">
      <c r="A1617" s="75"/>
      <c r="B1617" s="66"/>
      <c r="C1617" s="66"/>
      <c r="D1617" s="66"/>
      <c r="E1617" s="66"/>
    </row>
    <row r="1618" spans="1:5">
      <c r="A1618" s="75"/>
      <c r="B1618" s="66"/>
      <c r="C1618" s="66"/>
      <c r="D1618" s="66"/>
      <c r="E1618" s="66"/>
    </row>
    <row r="1619" spans="1:5">
      <c r="A1619" s="75"/>
      <c r="B1619" s="66"/>
      <c r="C1619" s="66"/>
      <c r="D1619" s="66"/>
      <c r="E1619" s="66"/>
    </row>
    <row r="1620" spans="1:5">
      <c r="A1620" s="75"/>
      <c r="B1620" s="66"/>
      <c r="C1620" s="66"/>
      <c r="D1620" s="66"/>
      <c r="E1620" s="66"/>
    </row>
    <row r="1621" spans="1:5">
      <c r="A1621" s="75"/>
      <c r="B1621" s="66"/>
      <c r="C1621" s="66"/>
      <c r="D1621" s="66"/>
      <c r="E1621" s="66"/>
    </row>
    <row r="1622" spans="1:5">
      <c r="A1622" s="75"/>
      <c r="B1622" s="66"/>
      <c r="C1622" s="66"/>
      <c r="D1622" s="66"/>
      <c r="E1622" s="66"/>
    </row>
    <row r="1623" spans="1:5">
      <c r="A1623" s="75"/>
      <c r="B1623" s="66"/>
      <c r="C1623" s="66"/>
      <c r="D1623" s="66"/>
      <c r="E1623" s="66"/>
    </row>
    <row r="1624" spans="1:5">
      <c r="A1624" s="75"/>
      <c r="B1624" s="66"/>
      <c r="C1624" s="66"/>
      <c r="D1624" s="66"/>
      <c r="E1624" s="66"/>
    </row>
    <row r="1625" spans="1:5">
      <c r="A1625" s="75"/>
      <c r="B1625" s="66"/>
      <c r="C1625" s="66"/>
      <c r="D1625" s="66"/>
      <c r="E1625" s="66"/>
    </row>
    <row r="1626" spans="1:5">
      <c r="A1626" s="75"/>
      <c r="B1626" s="66"/>
      <c r="C1626" s="66"/>
      <c r="D1626" s="66"/>
      <c r="E1626" s="66"/>
    </row>
    <row r="1627" spans="1:5">
      <c r="A1627" s="75"/>
      <c r="B1627" s="66"/>
      <c r="C1627" s="66"/>
      <c r="D1627" s="66"/>
      <c r="E1627" s="66"/>
    </row>
    <row r="1628" spans="1:5">
      <c r="A1628" s="75"/>
      <c r="B1628" s="66"/>
      <c r="C1628" s="66"/>
      <c r="D1628" s="66"/>
      <c r="E1628" s="66"/>
    </row>
    <row r="1629" spans="1:5">
      <c r="A1629" s="75"/>
      <c r="B1629" s="66"/>
      <c r="C1629" s="66"/>
      <c r="D1629" s="66"/>
      <c r="E1629" s="66"/>
    </row>
    <row r="1630" spans="1:5">
      <c r="A1630" s="75"/>
      <c r="B1630" s="66"/>
      <c r="C1630" s="66"/>
      <c r="D1630" s="66"/>
      <c r="E1630" s="66"/>
    </row>
    <row r="1631" spans="1:5">
      <c r="A1631" s="75"/>
      <c r="B1631" s="66"/>
      <c r="C1631" s="66"/>
      <c r="D1631" s="66"/>
      <c r="E1631" s="66"/>
    </row>
    <row r="1632" spans="1:5">
      <c r="A1632" s="75"/>
      <c r="B1632" s="66"/>
      <c r="C1632" s="66"/>
      <c r="D1632" s="66"/>
      <c r="E1632" s="66"/>
    </row>
    <row r="1633" spans="1:5">
      <c r="A1633" s="75"/>
      <c r="B1633" s="66"/>
      <c r="C1633" s="66"/>
      <c r="D1633" s="66"/>
      <c r="E1633" s="66"/>
    </row>
    <row r="1634" spans="1:5">
      <c r="A1634" s="75"/>
      <c r="B1634" s="66"/>
      <c r="C1634" s="66"/>
      <c r="D1634" s="66"/>
      <c r="E1634" s="66"/>
    </row>
    <row r="1635" spans="1:5">
      <c r="A1635" s="75"/>
      <c r="B1635" s="66"/>
      <c r="C1635" s="66"/>
      <c r="D1635" s="66"/>
      <c r="E1635" s="66"/>
    </row>
    <row r="1636" spans="1:5">
      <c r="A1636" s="75"/>
      <c r="B1636" s="66"/>
      <c r="C1636" s="66"/>
      <c r="D1636" s="66"/>
      <c r="E1636" s="66"/>
    </row>
    <row r="1637" spans="1:5">
      <c r="A1637" s="75"/>
      <c r="B1637" s="66"/>
      <c r="C1637" s="66"/>
      <c r="D1637" s="66"/>
      <c r="E1637" s="66"/>
    </row>
    <row r="1638" spans="1:5">
      <c r="A1638" s="75"/>
      <c r="B1638" s="66"/>
      <c r="C1638" s="66"/>
      <c r="D1638" s="66"/>
      <c r="E1638" s="66"/>
    </row>
    <row r="1639" spans="1:5">
      <c r="A1639" s="75"/>
      <c r="B1639" s="66"/>
      <c r="C1639" s="66"/>
      <c r="D1639" s="66"/>
      <c r="E1639" s="66"/>
    </row>
    <row r="1640" spans="1:5">
      <c r="A1640" s="75"/>
      <c r="B1640" s="66"/>
      <c r="C1640" s="66"/>
      <c r="D1640" s="66"/>
      <c r="E1640" s="66"/>
    </row>
    <row r="1641" spans="1:5">
      <c r="A1641" s="75"/>
      <c r="B1641" s="66"/>
      <c r="C1641" s="66"/>
      <c r="D1641" s="66"/>
      <c r="E1641" s="66"/>
    </row>
    <row r="1642" spans="1:5">
      <c r="A1642" s="75"/>
      <c r="B1642" s="66"/>
      <c r="C1642" s="66"/>
      <c r="D1642" s="66"/>
      <c r="E1642" s="66"/>
    </row>
    <row r="1643" spans="1:5">
      <c r="A1643" s="75"/>
      <c r="B1643" s="66"/>
      <c r="C1643" s="66"/>
      <c r="D1643" s="66"/>
      <c r="E1643" s="66"/>
    </row>
    <row r="1644" spans="1:5">
      <c r="A1644" s="75"/>
      <c r="B1644" s="66"/>
      <c r="C1644" s="66"/>
      <c r="D1644" s="66"/>
      <c r="E1644" s="66"/>
    </row>
    <row r="1645" spans="1:5">
      <c r="A1645" s="75"/>
      <c r="B1645" s="66"/>
      <c r="C1645" s="66"/>
      <c r="D1645" s="66"/>
      <c r="E1645" s="66"/>
    </row>
    <row r="1646" spans="1:5">
      <c r="A1646" s="75"/>
      <c r="B1646" s="66"/>
      <c r="C1646" s="66"/>
      <c r="D1646" s="66"/>
      <c r="E1646" s="66"/>
    </row>
    <row r="1647" spans="1:5">
      <c r="A1647" s="75"/>
      <c r="B1647" s="66"/>
      <c r="C1647" s="66"/>
      <c r="D1647" s="66"/>
      <c r="E1647" s="66"/>
    </row>
    <row r="1648" spans="1:5">
      <c r="A1648" s="75"/>
      <c r="B1648" s="66"/>
      <c r="C1648" s="66"/>
      <c r="D1648" s="66"/>
      <c r="E1648" s="66"/>
    </row>
    <row r="1649" spans="1:5">
      <c r="A1649" s="75"/>
      <c r="B1649" s="66"/>
      <c r="C1649" s="66"/>
      <c r="D1649" s="66"/>
      <c r="E1649" s="66"/>
    </row>
    <row r="1650" spans="1:5">
      <c r="A1650" s="75"/>
      <c r="B1650" s="66"/>
      <c r="C1650" s="66"/>
      <c r="D1650" s="66"/>
      <c r="E1650" s="66"/>
    </row>
    <row r="1651" spans="1:5">
      <c r="A1651" s="75"/>
      <c r="B1651" s="66"/>
      <c r="C1651" s="66"/>
      <c r="D1651" s="66"/>
      <c r="E1651" s="66"/>
    </row>
    <row r="1652" spans="1:5">
      <c r="A1652" s="75"/>
      <c r="B1652" s="66"/>
      <c r="C1652" s="66"/>
      <c r="D1652" s="66"/>
      <c r="E1652" s="66"/>
    </row>
    <row r="1653" spans="1:5">
      <c r="A1653" s="75"/>
      <c r="B1653" s="66"/>
      <c r="C1653" s="66"/>
      <c r="D1653" s="66"/>
      <c r="E1653" s="66"/>
    </row>
    <row r="1654" spans="1:5">
      <c r="A1654" s="75"/>
      <c r="B1654" s="66"/>
      <c r="C1654" s="66"/>
      <c r="D1654" s="66"/>
      <c r="E1654" s="66"/>
    </row>
    <row r="1655" spans="1:5">
      <c r="A1655" s="75"/>
      <c r="B1655" s="66"/>
      <c r="C1655" s="66"/>
      <c r="D1655" s="66"/>
      <c r="E1655" s="66"/>
    </row>
    <row r="1656" spans="1:5">
      <c r="A1656" s="75"/>
      <c r="B1656" s="66"/>
      <c r="C1656" s="66"/>
      <c r="D1656" s="66"/>
      <c r="E1656" s="66"/>
    </row>
    <row r="1657" spans="1:5">
      <c r="A1657" s="75"/>
      <c r="B1657" s="66"/>
      <c r="C1657" s="66"/>
      <c r="D1657" s="66"/>
      <c r="E1657" s="66"/>
    </row>
    <row r="1658" spans="1:5">
      <c r="A1658" s="75"/>
      <c r="B1658" s="66"/>
      <c r="C1658" s="66"/>
      <c r="D1658" s="66"/>
      <c r="E1658" s="66"/>
    </row>
    <row r="1659" spans="1:5">
      <c r="A1659" s="75"/>
      <c r="B1659" s="66"/>
      <c r="C1659" s="66"/>
      <c r="D1659" s="66"/>
      <c r="E1659" s="66"/>
    </row>
    <row r="1660" spans="1:5">
      <c r="A1660" s="75"/>
      <c r="B1660" s="66"/>
      <c r="C1660" s="66"/>
      <c r="D1660" s="66"/>
      <c r="E1660" s="66"/>
    </row>
    <row r="1661" spans="1:5">
      <c r="A1661" s="75"/>
      <c r="B1661" s="66"/>
      <c r="C1661" s="66"/>
      <c r="D1661" s="66"/>
      <c r="E1661" s="66"/>
    </row>
    <row r="1662" spans="1:5">
      <c r="A1662" s="75"/>
      <c r="B1662" s="66"/>
      <c r="C1662" s="66"/>
      <c r="D1662" s="66"/>
      <c r="E1662" s="66"/>
    </row>
    <row r="1663" spans="1:5">
      <c r="A1663" s="75"/>
      <c r="B1663" s="66"/>
      <c r="C1663" s="66"/>
      <c r="D1663" s="66"/>
      <c r="E1663" s="66"/>
    </row>
    <row r="1664" spans="1:5">
      <c r="A1664" s="75"/>
      <c r="B1664" s="66"/>
      <c r="C1664" s="66"/>
      <c r="D1664" s="66"/>
      <c r="E1664" s="66"/>
    </row>
    <row r="1665" spans="1:5">
      <c r="A1665" s="75"/>
      <c r="B1665" s="66"/>
      <c r="C1665" s="66"/>
      <c r="D1665" s="66"/>
      <c r="E1665" s="66"/>
    </row>
    <row r="1666" spans="1:5">
      <c r="A1666" s="75"/>
      <c r="B1666" s="66"/>
      <c r="C1666" s="66"/>
      <c r="D1666" s="66"/>
      <c r="E1666" s="66"/>
    </row>
    <row r="1667" spans="1:5">
      <c r="A1667" s="75"/>
      <c r="B1667" s="66"/>
      <c r="C1667" s="66"/>
      <c r="D1667" s="66"/>
      <c r="E1667" s="66"/>
    </row>
    <row r="1668" spans="1:5">
      <c r="A1668" s="75"/>
      <c r="B1668" s="66"/>
      <c r="C1668" s="66"/>
      <c r="D1668" s="66"/>
      <c r="E1668" s="66"/>
    </row>
    <row r="1669" spans="1:5">
      <c r="A1669" s="75"/>
      <c r="B1669" s="66"/>
      <c r="C1669" s="66"/>
      <c r="D1669" s="66"/>
      <c r="E1669" s="66"/>
    </row>
    <row r="1670" spans="1:5">
      <c r="A1670" s="75"/>
      <c r="B1670" s="66"/>
      <c r="C1670" s="66"/>
      <c r="D1670" s="66"/>
      <c r="E1670" s="66"/>
    </row>
    <row r="1671" spans="1:5">
      <c r="A1671" s="75"/>
      <c r="B1671" s="66"/>
      <c r="C1671" s="66"/>
      <c r="D1671" s="66"/>
      <c r="E1671" s="66"/>
    </row>
    <row r="1672" spans="1:5">
      <c r="A1672" s="75"/>
      <c r="B1672" s="66"/>
      <c r="C1672" s="66"/>
      <c r="D1672" s="66"/>
      <c r="E1672" s="66"/>
    </row>
    <row r="1673" spans="1:5">
      <c r="A1673" s="75"/>
      <c r="B1673" s="66"/>
      <c r="C1673" s="66"/>
      <c r="D1673" s="66"/>
      <c r="E1673" s="66"/>
    </row>
    <row r="1674" spans="1:5">
      <c r="A1674" s="75"/>
      <c r="B1674" s="66"/>
      <c r="C1674" s="66"/>
      <c r="D1674" s="66"/>
      <c r="E1674" s="66"/>
    </row>
    <row r="1675" spans="1:5">
      <c r="A1675" s="75"/>
      <c r="B1675" s="66"/>
      <c r="C1675" s="66"/>
      <c r="D1675" s="66"/>
      <c r="E1675" s="66"/>
    </row>
    <row r="1676" spans="1:5">
      <c r="A1676" s="75"/>
      <c r="B1676" s="66"/>
      <c r="C1676" s="66"/>
      <c r="D1676" s="66"/>
      <c r="E1676" s="66"/>
    </row>
    <row r="1677" spans="1:5">
      <c r="A1677" s="75"/>
      <c r="B1677" s="66"/>
      <c r="C1677" s="66"/>
      <c r="D1677" s="66"/>
      <c r="E1677" s="66"/>
    </row>
    <row r="1678" spans="1:5">
      <c r="A1678" s="75"/>
      <c r="B1678" s="66"/>
      <c r="C1678" s="66"/>
      <c r="D1678" s="66"/>
      <c r="E1678" s="66"/>
    </row>
    <row r="1679" spans="1:5">
      <c r="A1679" s="75"/>
      <c r="B1679" s="66"/>
      <c r="C1679" s="66"/>
      <c r="D1679" s="66"/>
      <c r="E1679" s="66"/>
    </row>
    <row r="1680" spans="1:5">
      <c r="A1680" s="75"/>
      <c r="B1680" s="66"/>
      <c r="C1680" s="66"/>
      <c r="D1680" s="66"/>
      <c r="E1680" s="66"/>
    </row>
    <row r="1681" spans="1:5">
      <c r="A1681" s="75"/>
      <c r="B1681" s="66"/>
      <c r="C1681" s="66"/>
      <c r="D1681" s="66"/>
      <c r="E1681" s="66"/>
    </row>
    <row r="1682" spans="1:5">
      <c r="A1682" s="75"/>
      <c r="B1682" s="66"/>
      <c r="C1682" s="66"/>
      <c r="D1682" s="66"/>
      <c r="E1682" s="66"/>
    </row>
    <row r="1683" spans="1:5">
      <c r="A1683" s="75"/>
      <c r="B1683" s="66"/>
      <c r="C1683" s="66"/>
      <c r="D1683" s="66"/>
      <c r="E1683" s="66"/>
    </row>
    <row r="1684" spans="1:5">
      <c r="A1684" s="75"/>
      <c r="B1684" s="66"/>
      <c r="C1684" s="66"/>
      <c r="D1684" s="66"/>
      <c r="E1684" s="66"/>
    </row>
    <row r="1685" spans="1:5">
      <c r="A1685" s="75"/>
      <c r="B1685" s="66"/>
      <c r="C1685" s="66"/>
      <c r="D1685" s="66"/>
      <c r="E1685" s="66"/>
    </row>
    <row r="1686" spans="1:5">
      <c r="A1686" s="75"/>
      <c r="B1686" s="66"/>
      <c r="C1686" s="66"/>
      <c r="D1686" s="66"/>
      <c r="E1686" s="66"/>
    </row>
    <row r="1687" spans="1:5">
      <c r="A1687" s="75"/>
      <c r="B1687" s="66"/>
      <c r="C1687" s="66"/>
      <c r="D1687" s="66"/>
      <c r="E1687" s="66"/>
    </row>
    <row r="1688" spans="1:5">
      <c r="A1688" s="75"/>
      <c r="B1688" s="66"/>
      <c r="C1688" s="66"/>
      <c r="D1688" s="66"/>
      <c r="E1688" s="66"/>
    </row>
    <row r="1689" spans="1:5">
      <c r="A1689" s="75"/>
      <c r="B1689" s="66"/>
      <c r="C1689" s="66"/>
      <c r="D1689" s="66"/>
      <c r="E1689" s="66"/>
    </row>
    <row r="1690" spans="1:5">
      <c r="A1690" s="75"/>
      <c r="B1690" s="66"/>
      <c r="C1690" s="66"/>
      <c r="D1690" s="66"/>
      <c r="E1690" s="66"/>
    </row>
    <row r="1691" spans="1:5">
      <c r="A1691" s="75"/>
      <c r="B1691" s="66"/>
      <c r="C1691" s="66"/>
      <c r="D1691" s="66"/>
      <c r="E1691" s="66"/>
    </row>
    <row r="1692" spans="1:5">
      <c r="A1692" s="75"/>
      <c r="B1692" s="66"/>
      <c r="C1692" s="66"/>
      <c r="D1692" s="66"/>
      <c r="E1692" s="66"/>
    </row>
    <row r="1693" spans="1:5">
      <c r="A1693" s="75"/>
      <c r="B1693" s="66"/>
      <c r="C1693" s="66"/>
      <c r="D1693" s="66"/>
      <c r="E1693" s="66"/>
    </row>
    <row r="1694" spans="1:5">
      <c r="A1694" s="75"/>
      <c r="B1694" s="66"/>
      <c r="C1694" s="66"/>
      <c r="D1694" s="66"/>
      <c r="E1694" s="66"/>
    </row>
    <row r="1695" spans="1:5">
      <c r="A1695" s="75"/>
      <c r="B1695" s="66"/>
      <c r="C1695" s="66"/>
      <c r="D1695" s="66"/>
      <c r="E1695" s="66"/>
    </row>
    <row r="1696" spans="1:5">
      <c r="A1696" s="75"/>
      <c r="B1696" s="66"/>
      <c r="C1696" s="66"/>
      <c r="D1696" s="66"/>
      <c r="E1696" s="66"/>
    </row>
    <row r="1697" spans="1:5">
      <c r="A1697" s="75"/>
      <c r="B1697" s="66"/>
      <c r="C1697" s="66"/>
      <c r="D1697" s="66"/>
      <c r="E1697" s="66"/>
    </row>
    <row r="1698" spans="1:5">
      <c r="A1698" s="75"/>
      <c r="B1698" s="66"/>
      <c r="C1698" s="66"/>
      <c r="D1698" s="66"/>
      <c r="E1698" s="66"/>
    </row>
    <row r="1699" spans="1:5">
      <c r="A1699" s="75"/>
      <c r="B1699" s="66"/>
      <c r="C1699" s="66"/>
      <c r="D1699" s="66"/>
      <c r="E1699" s="66"/>
    </row>
    <row r="1700" spans="1:5">
      <c r="A1700" s="75"/>
      <c r="B1700" s="66"/>
      <c r="C1700" s="66"/>
      <c r="D1700" s="66"/>
      <c r="E1700" s="66"/>
    </row>
    <row r="1701" spans="1:5">
      <c r="A1701" s="75"/>
      <c r="B1701" s="66"/>
      <c r="C1701" s="66"/>
      <c r="D1701" s="66"/>
      <c r="E1701" s="66"/>
    </row>
    <row r="1702" spans="1:5">
      <c r="A1702" s="75"/>
      <c r="B1702" s="66"/>
      <c r="C1702" s="66"/>
      <c r="D1702" s="66"/>
      <c r="E1702" s="66"/>
    </row>
    <row r="1703" spans="1:5">
      <c r="A1703" s="75"/>
      <c r="B1703" s="66"/>
      <c r="C1703" s="66"/>
      <c r="D1703" s="66"/>
      <c r="E1703" s="66"/>
    </row>
    <row r="1704" spans="1:5">
      <c r="A1704" s="75"/>
      <c r="B1704" s="66"/>
      <c r="C1704" s="66"/>
      <c r="D1704" s="66"/>
      <c r="E1704" s="66"/>
    </row>
    <row r="1705" spans="1:5">
      <c r="A1705" s="75"/>
      <c r="B1705" s="66"/>
      <c r="C1705" s="66"/>
      <c r="D1705" s="66"/>
      <c r="E1705" s="66"/>
    </row>
    <row r="1706" spans="1:5">
      <c r="A1706" s="75"/>
      <c r="B1706" s="66"/>
      <c r="C1706" s="66"/>
      <c r="D1706" s="66"/>
      <c r="E1706" s="66"/>
    </row>
    <row r="1707" spans="1:5">
      <c r="A1707" s="75"/>
      <c r="B1707" s="66"/>
      <c r="C1707" s="66"/>
      <c r="D1707" s="66"/>
      <c r="E1707" s="66"/>
    </row>
    <row r="1708" spans="1:5">
      <c r="A1708" s="75"/>
      <c r="B1708" s="66"/>
      <c r="C1708" s="66"/>
      <c r="D1708" s="66"/>
      <c r="E1708" s="66"/>
    </row>
    <row r="1709" spans="1:5">
      <c r="A1709" s="75"/>
      <c r="B1709" s="66"/>
      <c r="C1709" s="66"/>
      <c r="D1709" s="66"/>
      <c r="E1709" s="66"/>
    </row>
    <row r="1710" spans="1:5">
      <c r="A1710" s="75"/>
      <c r="B1710" s="66"/>
      <c r="C1710" s="66"/>
      <c r="D1710" s="66"/>
      <c r="E1710" s="66"/>
    </row>
    <row r="1711" spans="1:5">
      <c r="A1711" s="75"/>
      <c r="B1711" s="66"/>
      <c r="C1711" s="66"/>
      <c r="D1711" s="66"/>
      <c r="E1711" s="66"/>
    </row>
    <row r="1712" spans="1:5">
      <c r="A1712" s="75"/>
      <c r="B1712" s="66"/>
      <c r="C1712" s="66"/>
      <c r="D1712" s="66"/>
      <c r="E1712" s="66"/>
    </row>
    <row r="1713" spans="1:5">
      <c r="A1713" s="75"/>
      <c r="B1713" s="66"/>
      <c r="C1713" s="66"/>
      <c r="D1713" s="66"/>
      <c r="E1713" s="66"/>
    </row>
    <row r="1714" spans="1:5">
      <c r="A1714" s="75"/>
      <c r="B1714" s="66"/>
      <c r="C1714" s="66"/>
      <c r="D1714" s="66"/>
      <c r="E1714" s="66"/>
    </row>
    <row r="1715" spans="1:5">
      <c r="A1715" s="75"/>
      <c r="B1715" s="66"/>
      <c r="C1715" s="66"/>
      <c r="D1715" s="66"/>
      <c r="E1715" s="66"/>
    </row>
    <row r="1716" spans="1:5">
      <c r="A1716" s="75"/>
      <c r="B1716" s="66"/>
      <c r="C1716" s="66"/>
      <c r="D1716" s="66"/>
      <c r="E1716" s="66"/>
    </row>
    <row r="1717" spans="1:5">
      <c r="A1717" s="75"/>
      <c r="B1717" s="66"/>
      <c r="C1717" s="66"/>
      <c r="D1717" s="66"/>
      <c r="E1717" s="66"/>
    </row>
    <row r="1718" spans="1:5">
      <c r="A1718" s="75"/>
      <c r="B1718" s="66"/>
      <c r="C1718" s="66"/>
      <c r="D1718" s="66"/>
      <c r="E1718" s="66"/>
    </row>
    <row r="1719" spans="1:5">
      <c r="A1719" s="75"/>
      <c r="B1719" s="66"/>
      <c r="C1719" s="66"/>
      <c r="D1719" s="66"/>
      <c r="E1719" s="66"/>
    </row>
    <row r="1720" spans="1:5">
      <c r="A1720" s="75"/>
      <c r="B1720" s="66"/>
      <c r="C1720" s="66"/>
      <c r="D1720" s="66"/>
      <c r="E1720" s="66"/>
    </row>
    <row r="1721" spans="1:5">
      <c r="A1721" s="75"/>
      <c r="B1721" s="66"/>
      <c r="C1721" s="66"/>
      <c r="D1721" s="66"/>
      <c r="E1721" s="66"/>
    </row>
    <row r="1722" spans="1:5">
      <c r="A1722" s="75"/>
      <c r="B1722" s="66"/>
      <c r="C1722" s="66"/>
      <c r="D1722" s="66"/>
      <c r="E1722" s="66"/>
    </row>
    <row r="1723" spans="1:5">
      <c r="A1723" s="75"/>
      <c r="B1723" s="66"/>
      <c r="C1723" s="66"/>
      <c r="D1723" s="66"/>
      <c r="E1723" s="66"/>
    </row>
    <row r="1724" spans="1:5">
      <c r="A1724" s="75"/>
      <c r="B1724" s="66"/>
      <c r="C1724" s="66"/>
      <c r="D1724" s="66"/>
      <c r="E1724" s="66"/>
    </row>
    <row r="1725" spans="1:5">
      <c r="A1725" s="75"/>
      <c r="B1725" s="66"/>
      <c r="C1725" s="66"/>
      <c r="D1725" s="66"/>
      <c r="E1725" s="66"/>
    </row>
    <row r="1726" spans="1:5">
      <c r="A1726" s="75"/>
      <c r="B1726" s="66"/>
      <c r="C1726" s="66"/>
      <c r="D1726" s="66"/>
      <c r="E1726" s="66"/>
    </row>
    <row r="1727" spans="1:5">
      <c r="A1727" s="75"/>
      <c r="B1727" s="66"/>
      <c r="C1727" s="66"/>
      <c r="D1727" s="66"/>
      <c r="E1727" s="66"/>
    </row>
    <row r="1728" spans="1:5">
      <c r="A1728" s="75"/>
      <c r="B1728" s="66"/>
      <c r="C1728" s="66"/>
      <c r="D1728" s="66"/>
      <c r="E1728" s="66"/>
    </row>
    <row r="1729" spans="1:5">
      <c r="A1729" s="75"/>
      <c r="B1729" s="66"/>
      <c r="C1729" s="66"/>
      <c r="D1729" s="66"/>
      <c r="E1729" s="66"/>
    </row>
    <row r="1730" spans="1:5">
      <c r="A1730" s="75"/>
      <c r="B1730" s="66"/>
      <c r="C1730" s="66"/>
      <c r="D1730" s="66"/>
      <c r="E1730" s="66"/>
    </row>
    <row r="1731" spans="1:5">
      <c r="A1731" s="75"/>
      <c r="B1731" s="66"/>
      <c r="C1731" s="66"/>
      <c r="D1731" s="66"/>
      <c r="E1731" s="66"/>
    </row>
    <row r="1732" spans="1:5">
      <c r="A1732" s="75"/>
      <c r="B1732" s="66"/>
      <c r="C1732" s="66"/>
      <c r="D1732" s="66"/>
      <c r="E1732" s="66"/>
    </row>
    <row r="1733" spans="1:5">
      <c r="A1733" s="75"/>
      <c r="B1733" s="66"/>
      <c r="C1733" s="66"/>
      <c r="D1733" s="66"/>
      <c r="E1733" s="66"/>
    </row>
    <row r="1734" spans="1:5">
      <c r="A1734" s="75"/>
      <c r="B1734" s="66"/>
      <c r="C1734" s="66"/>
      <c r="D1734" s="66"/>
      <c r="E1734" s="66"/>
    </row>
    <row r="1735" spans="1:5">
      <c r="A1735" s="75"/>
      <c r="B1735" s="66"/>
      <c r="C1735" s="66"/>
      <c r="D1735" s="66"/>
      <c r="E1735" s="66"/>
    </row>
    <row r="1736" spans="1:5">
      <c r="A1736" s="75"/>
      <c r="B1736" s="66"/>
      <c r="C1736" s="66"/>
      <c r="D1736" s="66"/>
      <c r="E1736" s="66"/>
    </row>
    <row r="1737" spans="1:5">
      <c r="A1737" s="75"/>
      <c r="B1737" s="66"/>
      <c r="C1737" s="66"/>
      <c r="D1737" s="66"/>
      <c r="E1737" s="66"/>
    </row>
    <row r="1738" spans="1:5">
      <c r="A1738" s="75"/>
      <c r="B1738" s="66"/>
      <c r="C1738" s="66"/>
      <c r="D1738" s="66"/>
      <c r="E1738" s="66"/>
    </row>
    <row r="1739" spans="1:5">
      <c r="A1739" s="75"/>
      <c r="B1739" s="66"/>
      <c r="C1739" s="66"/>
      <c r="D1739" s="66"/>
      <c r="E1739" s="66"/>
    </row>
    <row r="1740" spans="1:5">
      <c r="A1740" s="75"/>
      <c r="B1740" s="66"/>
      <c r="C1740" s="66"/>
      <c r="D1740" s="66"/>
      <c r="E1740" s="66"/>
    </row>
    <row r="1741" spans="1:5">
      <c r="A1741" s="75"/>
      <c r="B1741" s="66"/>
      <c r="C1741" s="66"/>
      <c r="D1741" s="66"/>
      <c r="E1741" s="66"/>
    </row>
    <row r="1742" spans="1:5">
      <c r="A1742" s="75"/>
      <c r="B1742" s="66"/>
      <c r="C1742" s="66"/>
      <c r="D1742" s="66"/>
      <c r="E1742" s="66"/>
    </row>
    <row r="1743" spans="1:5">
      <c r="A1743" s="75"/>
      <c r="B1743" s="66"/>
      <c r="C1743" s="66"/>
      <c r="D1743" s="66"/>
      <c r="E1743" s="66"/>
    </row>
    <row r="1744" spans="1:5">
      <c r="A1744" s="75"/>
      <c r="B1744" s="66"/>
      <c r="C1744" s="66"/>
      <c r="D1744" s="66"/>
      <c r="E1744" s="66"/>
    </row>
    <row r="1745" spans="1:5">
      <c r="A1745" s="75"/>
      <c r="B1745" s="66"/>
      <c r="C1745" s="66"/>
      <c r="D1745" s="66"/>
      <c r="E1745" s="66"/>
    </row>
    <row r="1746" spans="1:5">
      <c r="A1746" s="75"/>
      <c r="B1746" s="66"/>
      <c r="C1746" s="66"/>
      <c r="D1746" s="66"/>
      <c r="E1746" s="66"/>
    </row>
    <row r="1747" spans="1:5">
      <c r="A1747" s="75"/>
      <c r="B1747" s="66"/>
      <c r="C1747" s="66"/>
      <c r="D1747" s="66"/>
      <c r="E1747" s="66"/>
    </row>
    <row r="1748" spans="1:5">
      <c r="A1748" s="75"/>
      <c r="B1748" s="66"/>
      <c r="C1748" s="66"/>
      <c r="D1748" s="66"/>
      <c r="E1748" s="66"/>
    </row>
    <row r="1749" spans="1:5">
      <c r="A1749" s="75"/>
      <c r="B1749" s="66"/>
      <c r="C1749" s="66"/>
      <c r="D1749" s="66"/>
      <c r="E1749" s="66"/>
    </row>
    <row r="1750" spans="1:5">
      <c r="A1750" s="75"/>
      <c r="B1750" s="66"/>
      <c r="C1750" s="66"/>
      <c r="D1750" s="66"/>
      <c r="E1750" s="66"/>
    </row>
    <row r="1751" spans="1:5">
      <c r="A1751" s="75"/>
      <c r="B1751" s="66"/>
      <c r="C1751" s="66"/>
      <c r="D1751" s="66"/>
      <c r="E1751" s="66"/>
    </row>
    <row r="1752" spans="1:5">
      <c r="A1752" s="75"/>
      <c r="B1752" s="66"/>
      <c r="C1752" s="66"/>
      <c r="D1752" s="66"/>
      <c r="E1752" s="66"/>
    </row>
    <row r="1753" spans="1:5">
      <c r="A1753" s="75"/>
      <c r="B1753" s="66"/>
      <c r="C1753" s="66"/>
      <c r="D1753" s="66"/>
      <c r="E1753" s="66"/>
    </row>
    <row r="1754" spans="1:5">
      <c r="A1754" s="75"/>
      <c r="B1754" s="66"/>
      <c r="C1754" s="66"/>
      <c r="D1754" s="66"/>
      <c r="E1754" s="66"/>
    </row>
    <row r="1755" spans="1:5">
      <c r="A1755" s="75"/>
      <c r="B1755" s="66"/>
      <c r="C1755" s="66"/>
      <c r="D1755" s="66"/>
      <c r="E1755" s="66"/>
    </row>
    <row r="1756" spans="1:5">
      <c r="A1756" s="75"/>
      <c r="B1756" s="66"/>
      <c r="C1756" s="66"/>
      <c r="D1756" s="66"/>
      <c r="E1756" s="66"/>
    </row>
    <row r="1757" spans="1:5">
      <c r="A1757" s="75"/>
      <c r="B1757" s="66"/>
      <c r="C1757" s="66"/>
      <c r="D1757" s="66"/>
      <c r="E1757" s="66"/>
    </row>
    <row r="1758" spans="1:5">
      <c r="A1758" s="75"/>
      <c r="B1758" s="66"/>
      <c r="C1758" s="66"/>
      <c r="D1758" s="66"/>
      <c r="E1758" s="66"/>
    </row>
    <row r="1759" spans="1:5">
      <c r="A1759" s="75"/>
      <c r="B1759" s="66"/>
      <c r="C1759" s="66"/>
      <c r="D1759" s="66"/>
      <c r="E1759" s="66"/>
    </row>
    <row r="1760" spans="1:5">
      <c r="A1760" s="75"/>
      <c r="B1760" s="66"/>
      <c r="C1760" s="66"/>
      <c r="D1760" s="66"/>
      <c r="E1760" s="66"/>
    </row>
    <row r="1761" spans="1:5">
      <c r="A1761" s="75"/>
      <c r="B1761" s="66"/>
      <c r="C1761" s="66"/>
      <c r="D1761" s="66"/>
      <c r="E1761" s="66"/>
    </row>
    <row r="1762" spans="1:5">
      <c r="A1762" s="75"/>
      <c r="B1762" s="66"/>
      <c r="C1762" s="66"/>
      <c r="D1762" s="66"/>
      <c r="E1762" s="66"/>
    </row>
    <row r="1763" spans="1:5">
      <c r="A1763" s="75"/>
      <c r="B1763" s="66"/>
      <c r="C1763" s="66"/>
      <c r="D1763" s="66"/>
      <c r="E1763" s="66"/>
    </row>
    <row r="1764" spans="1:5">
      <c r="A1764" s="75"/>
      <c r="B1764" s="66"/>
      <c r="C1764" s="66"/>
      <c r="D1764" s="66"/>
      <c r="E1764" s="66"/>
    </row>
    <row r="1765" spans="1:5">
      <c r="A1765" s="75"/>
      <c r="B1765" s="66"/>
      <c r="C1765" s="66"/>
      <c r="D1765" s="66"/>
      <c r="E1765" s="66"/>
    </row>
    <row r="1766" spans="1:5">
      <c r="A1766" s="75"/>
      <c r="B1766" s="66"/>
      <c r="C1766" s="66"/>
      <c r="D1766" s="66"/>
      <c r="E1766" s="66"/>
    </row>
    <row r="1767" spans="1:5">
      <c r="A1767" s="75"/>
      <c r="B1767" s="66"/>
      <c r="C1767" s="66"/>
      <c r="D1767" s="66"/>
      <c r="E1767" s="66"/>
    </row>
    <row r="1768" spans="1:5">
      <c r="A1768" s="75"/>
      <c r="B1768" s="66"/>
      <c r="C1768" s="66"/>
      <c r="D1768" s="66"/>
      <c r="E1768" s="66"/>
    </row>
    <row r="1769" spans="1:5">
      <c r="A1769" s="75"/>
      <c r="B1769" s="66"/>
      <c r="C1769" s="66"/>
      <c r="D1769" s="66"/>
      <c r="E1769" s="66"/>
    </row>
    <row r="1770" spans="1:5">
      <c r="A1770" s="75"/>
      <c r="B1770" s="66"/>
      <c r="C1770" s="66"/>
      <c r="D1770" s="66"/>
      <c r="E1770" s="66"/>
    </row>
    <row r="1771" spans="1:5">
      <c r="A1771" s="75"/>
      <c r="B1771" s="66"/>
      <c r="C1771" s="66"/>
      <c r="D1771" s="66"/>
      <c r="E1771" s="66"/>
    </row>
    <row r="1772" spans="1:5">
      <c r="A1772" s="75"/>
      <c r="B1772" s="66"/>
      <c r="C1772" s="66"/>
      <c r="D1772" s="66"/>
      <c r="E1772" s="66"/>
    </row>
    <row r="1773" spans="1:5">
      <c r="A1773" s="75"/>
      <c r="B1773" s="66"/>
      <c r="C1773" s="66"/>
      <c r="D1773" s="66"/>
      <c r="E1773" s="66"/>
    </row>
    <row r="1774" spans="1:5">
      <c r="A1774" s="75"/>
      <c r="B1774" s="66"/>
      <c r="C1774" s="66"/>
      <c r="D1774" s="66"/>
      <c r="E1774" s="66"/>
    </row>
    <row r="1775" spans="1:5">
      <c r="A1775" s="75"/>
      <c r="B1775" s="66"/>
      <c r="C1775" s="66"/>
      <c r="D1775" s="66"/>
      <c r="E1775" s="66"/>
    </row>
    <row r="1776" spans="1:5">
      <c r="A1776" s="75"/>
      <c r="B1776" s="66"/>
      <c r="C1776" s="66"/>
      <c r="D1776" s="66"/>
      <c r="E1776" s="66"/>
    </row>
    <row r="1777" spans="1:5">
      <c r="A1777" s="75"/>
      <c r="B1777" s="66"/>
      <c r="C1777" s="66"/>
      <c r="D1777" s="66"/>
      <c r="E1777" s="66"/>
    </row>
    <row r="1778" spans="1:5">
      <c r="A1778" s="75"/>
      <c r="B1778" s="66"/>
      <c r="C1778" s="66"/>
      <c r="D1778" s="66"/>
      <c r="E1778" s="66"/>
    </row>
    <row r="1779" spans="1:5">
      <c r="A1779" s="75"/>
      <c r="B1779" s="66"/>
      <c r="C1779" s="66"/>
      <c r="D1779" s="66"/>
      <c r="E1779" s="66"/>
    </row>
    <row r="1780" spans="1:5">
      <c r="A1780" s="75"/>
      <c r="B1780" s="66"/>
      <c r="C1780" s="66"/>
      <c r="D1780" s="66"/>
      <c r="E1780" s="66"/>
    </row>
    <row r="1781" spans="1:5">
      <c r="A1781" s="75"/>
      <c r="B1781" s="66"/>
      <c r="C1781" s="66"/>
      <c r="D1781" s="66"/>
      <c r="E1781" s="66"/>
    </row>
    <row r="1782" spans="1:5">
      <c r="A1782" s="75"/>
      <c r="B1782" s="66"/>
      <c r="C1782" s="66"/>
      <c r="D1782" s="66"/>
      <c r="E1782" s="66"/>
    </row>
    <row r="1783" spans="1:5">
      <c r="A1783" s="75"/>
      <c r="B1783" s="66"/>
      <c r="C1783" s="66"/>
      <c r="D1783" s="66"/>
      <c r="E1783" s="66"/>
    </row>
    <row r="1784" spans="1:5">
      <c r="A1784" s="75"/>
      <c r="B1784" s="66"/>
      <c r="C1784" s="66"/>
      <c r="D1784" s="66"/>
      <c r="E1784" s="66"/>
    </row>
    <row r="1785" spans="1:5">
      <c r="A1785" s="75"/>
      <c r="B1785" s="66"/>
      <c r="C1785" s="66"/>
      <c r="D1785" s="66"/>
      <c r="E1785" s="66"/>
    </row>
    <row r="1786" spans="1:5">
      <c r="A1786" s="75"/>
      <c r="B1786" s="66"/>
      <c r="C1786" s="66"/>
      <c r="D1786" s="66"/>
      <c r="E1786" s="66"/>
    </row>
    <row r="1787" spans="1:5">
      <c r="A1787" s="75"/>
      <c r="B1787" s="66"/>
      <c r="C1787" s="66"/>
      <c r="D1787" s="66"/>
      <c r="E1787" s="66"/>
    </row>
    <row r="1788" spans="1:5">
      <c r="A1788" s="75"/>
      <c r="B1788" s="66"/>
      <c r="C1788" s="66"/>
      <c r="D1788" s="66"/>
      <c r="E1788" s="66"/>
    </row>
    <row r="1789" spans="1:5">
      <c r="A1789" s="75"/>
      <c r="B1789" s="66"/>
      <c r="C1789" s="66"/>
      <c r="D1789" s="66"/>
      <c r="E1789" s="66"/>
    </row>
    <row r="1790" spans="1:5">
      <c r="A1790" s="75"/>
      <c r="B1790" s="66"/>
      <c r="C1790" s="66"/>
      <c r="D1790" s="66"/>
      <c r="E1790" s="66"/>
    </row>
    <row r="1791" spans="1:5">
      <c r="A1791" s="75"/>
      <c r="B1791" s="66"/>
      <c r="C1791" s="66"/>
      <c r="D1791" s="66"/>
      <c r="E1791" s="66"/>
    </row>
    <row r="1792" spans="1:5">
      <c r="A1792" s="75"/>
      <c r="B1792" s="66"/>
      <c r="C1792" s="66"/>
      <c r="D1792" s="66"/>
      <c r="E1792" s="66"/>
    </row>
    <row r="1793" spans="1:5">
      <c r="A1793" s="75"/>
      <c r="B1793" s="66"/>
      <c r="C1793" s="66"/>
      <c r="D1793" s="66"/>
      <c r="E1793" s="66"/>
    </row>
    <row r="1794" spans="1:5">
      <c r="A1794" s="75"/>
      <c r="B1794" s="66"/>
      <c r="C1794" s="66"/>
      <c r="D1794" s="66"/>
      <c r="E1794" s="66"/>
    </row>
    <row r="1795" spans="1:5">
      <c r="A1795" s="75"/>
      <c r="B1795" s="66"/>
      <c r="C1795" s="66"/>
      <c r="D1795" s="66"/>
      <c r="E1795" s="66"/>
    </row>
    <row r="1796" spans="1:5">
      <c r="A1796" s="75"/>
      <c r="B1796" s="66"/>
      <c r="C1796" s="66"/>
      <c r="D1796" s="66"/>
      <c r="E1796" s="66"/>
    </row>
    <row r="1797" spans="1:5">
      <c r="A1797" s="75"/>
      <c r="B1797" s="66"/>
      <c r="C1797" s="66"/>
      <c r="D1797" s="66"/>
      <c r="E1797" s="66"/>
    </row>
    <row r="1798" spans="1:5">
      <c r="A1798" s="75"/>
      <c r="B1798" s="66"/>
      <c r="C1798" s="66"/>
      <c r="D1798" s="66"/>
      <c r="E1798" s="66"/>
    </row>
    <row r="1799" spans="1:5">
      <c r="A1799" s="75"/>
      <c r="B1799" s="66"/>
      <c r="C1799" s="66"/>
      <c r="D1799" s="66"/>
      <c r="E1799" s="66"/>
    </row>
    <row r="1800" spans="1:5">
      <c r="A1800" s="75"/>
      <c r="B1800" s="66"/>
      <c r="C1800" s="66"/>
      <c r="D1800" s="66"/>
      <c r="E1800" s="66"/>
    </row>
    <row r="1801" spans="1:5">
      <c r="A1801" s="75"/>
      <c r="B1801" s="66"/>
      <c r="C1801" s="66"/>
      <c r="D1801" s="66"/>
      <c r="E1801" s="66"/>
    </row>
    <row r="1802" spans="1:5">
      <c r="A1802" s="75"/>
      <c r="B1802" s="66"/>
      <c r="C1802" s="66"/>
      <c r="D1802" s="66"/>
      <c r="E1802" s="66"/>
    </row>
    <row r="1803" spans="1:5">
      <c r="A1803" s="75"/>
      <c r="B1803" s="66"/>
      <c r="C1803" s="66"/>
      <c r="D1803" s="66"/>
      <c r="E1803" s="66"/>
    </row>
    <row r="1804" spans="1:5">
      <c r="A1804" s="75"/>
      <c r="B1804" s="66"/>
      <c r="C1804" s="66"/>
      <c r="D1804" s="66"/>
      <c r="E1804" s="66"/>
    </row>
    <row r="1805" spans="1:5">
      <c r="A1805" s="75"/>
      <c r="B1805" s="66"/>
      <c r="C1805" s="66"/>
      <c r="D1805" s="66"/>
      <c r="E1805" s="66"/>
    </row>
    <row r="1806" spans="1:5">
      <c r="A1806" s="75"/>
      <c r="B1806" s="66"/>
      <c r="C1806" s="66"/>
      <c r="D1806" s="66"/>
      <c r="E1806" s="66"/>
    </row>
    <row r="1807" spans="1:5">
      <c r="A1807" s="75"/>
      <c r="B1807" s="66"/>
      <c r="C1807" s="66"/>
      <c r="D1807" s="66"/>
      <c r="E1807" s="66"/>
    </row>
    <row r="1808" spans="1:5">
      <c r="A1808" s="75"/>
      <c r="B1808" s="66"/>
      <c r="C1808" s="66"/>
      <c r="D1808" s="66"/>
      <c r="E1808" s="66"/>
    </row>
    <row r="1809" spans="1:5">
      <c r="A1809" s="75"/>
      <c r="B1809" s="66"/>
      <c r="C1809" s="66"/>
      <c r="D1809" s="66"/>
      <c r="E1809" s="66"/>
    </row>
    <row r="1810" spans="1:5">
      <c r="A1810" s="75"/>
      <c r="B1810" s="66"/>
      <c r="C1810" s="66"/>
      <c r="D1810" s="66"/>
      <c r="E1810" s="66"/>
    </row>
    <row r="1811" spans="1:5">
      <c r="A1811" s="75"/>
      <c r="B1811" s="66"/>
      <c r="C1811" s="66"/>
      <c r="D1811" s="66"/>
      <c r="E1811" s="66"/>
    </row>
    <row r="1812" spans="1:5">
      <c r="A1812" s="75"/>
      <c r="B1812" s="66"/>
      <c r="C1812" s="66"/>
      <c r="D1812" s="66"/>
      <c r="E1812" s="66"/>
    </row>
    <row r="1813" spans="1:5">
      <c r="A1813" s="75"/>
      <c r="B1813" s="66"/>
      <c r="C1813" s="66"/>
      <c r="D1813" s="66"/>
      <c r="E1813" s="66"/>
    </row>
    <row r="1814" spans="1:5">
      <c r="A1814" s="75"/>
      <c r="B1814" s="66"/>
      <c r="C1814" s="66"/>
      <c r="D1814" s="66"/>
      <c r="E1814" s="66"/>
    </row>
    <row r="1815" spans="1:5">
      <c r="A1815" s="75"/>
      <c r="B1815" s="66"/>
      <c r="C1815" s="66"/>
      <c r="D1815" s="66"/>
      <c r="E1815" s="66"/>
    </row>
    <row r="1816" spans="1:5">
      <c r="A1816" s="75"/>
      <c r="B1816" s="66"/>
      <c r="C1816" s="66"/>
      <c r="D1816" s="66"/>
      <c r="E1816" s="66"/>
    </row>
    <row r="1817" spans="1:5">
      <c r="A1817" s="75"/>
      <c r="B1817" s="66"/>
      <c r="C1817" s="66"/>
      <c r="D1817" s="66"/>
      <c r="E1817" s="66"/>
    </row>
    <row r="1818" spans="1:5">
      <c r="A1818" s="75"/>
      <c r="B1818" s="66"/>
      <c r="C1818" s="66"/>
      <c r="D1818" s="66"/>
      <c r="E1818" s="66"/>
    </row>
    <row r="1819" spans="1:5">
      <c r="A1819" s="75"/>
      <c r="B1819" s="66"/>
      <c r="C1819" s="66"/>
      <c r="D1819" s="66"/>
      <c r="E1819" s="66"/>
    </row>
    <row r="1820" spans="1:5">
      <c r="A1820" s="75"/>
      <c r="B1820" s="66"/>
      <c r="C1820" s="66"/>
      <c r="D1820" s="66"/>
      <c r="E1820" s="66"/>
    </row>
    <row r="1821" spans="1:5">
      <c r="A1821" s="75"/>
      <c r="B1821" s="66"/>
      <c r="C1821" s="66"/>
      <c r="D1821" s="66"/>
      <c r="E1821" s="66"/>
    </row>
    <row r="1822" spans="1:5">
      <c r="A1822" s="75"/>
      <c r="B1822" s="66"/>
      <c r="C1822" s="66"/>
      <c r="D1822" s="66"/>
      <c r="E1822" s="66"/>
    </row>
    <row r="1823" spans="1:5">
      <c r="A1823" s="75"/>
      <c r="B1823" s="66"/>
      <c r="C1823" s="66"/>
      <c r="D1823" s="66"/>
      <c r="E1823" s="66"/>
    </row>
    <row r="1824" spans="1:5">
      <c r="A1824" s="75"/>
      <c r="B1824" s="66"/>
      <c r="C1824" s="66"/>
      <c r="D1824" s="66"/>
      <c r="E1824" s="66"/>
    </row>
    <row r="1825" spans="1:5">
      <c r="A1825" s="75"/>
      <c r="B1825" s="66"/>
      <c r="C1825" s="66"/>
      <c r="D1825" s="66"/>
      <c r="E1825" s="66"/>
    </row>
    <row r="1826" spans="1:5">
      <c r="A1826" s="75"/>
      <c r="B1826" s="66"/>
      <c r="C1826" s="66"/>
      <c r="D1826" s="66"/>
      <c r="E1826" s="66"/>
    </row>
    <row r="1827" spans="1:5">
      <c r="A1827" s="75"/>
      <c r="B1827" s="66"/>
      <c r="C1827" s="66"/>
      <c r="D1827" s="66"/>
      <c r="E1827" s="66"/>
    </row>
    <row r="1828" spans="1:5">
      <c r="A1828" s="75"/>
      <c r="B1828" s="66"/>
      <c r="C1828" s="66"/>
      <c r="D1828" s="66"/>
      <c r="E1828" s="66"/>
    </row>
    <row r="1829" spans="1:5">
      <c r="A1829" s="75"/>
      <c r="B1829" s="66"/>
      <c r="C1829" s="66"/>
      <c r="D1829" s="66"/>
      <c r="E1829" s="66"/>
    </row>
    <row r="1830" spans="1:5">
      <c r="A1830" s="75"/>
      <c r="B1830" s="66"/>
      <c r="C1830" s="66"/>
      <c r="D1830" s="66"/>
      <c r="E1830" s="66"/>
    </row>
    <row r="1831" spans="1:5">
      <c r="A1831" s="75"/>
      <c r="B1831" s="66"/>
      <c r="C1831" s="66"/>
      <c r="D1831" s="66"/>
      <c r="E1831" s="66"/>
    </row>
    <row r="1832" spans="1:5">
      <c r="A1832" s="75"/>
      <c r="B1832" s="66"/>
      <c r="C1832" s="66"/>
      <c r="D1832" s="66"/>
      <c r="E1832" s="66"/>
    </row>
    <row r="1833" spans="1:5">
      <c r="A1833" s="75"/>
      <c r="B1833" s="66"/>
      <c r="C1833" s="66"/>
      <c r="D1833" s="66"/>
      <c r="E1833" s="66"/>
    </row>
    <row r="1834" spans="1:5">
      <c r="A1834" s="75"/>
      <c r="B1834" s="66"/>
      <c r="C1834" s="66"/>
      <c r="D1834" s="66"/>
      <c r="E1834" s="66"/>
    </row>
    <row r="1835" spans="1:5">
      <c r="A1835" s="75"/>
      <c r="B1835" s="66"/>
      <c r="C1835" s="66"/>
      <c r="D1835" s="66"/>
      <c r="E1835" s="66"/>
    </row>
    <row r="1836" spans="1:5">
      <c r="A1836" s="75"/>
      <c r="B1836" s="66"/>
      <c r="C1836" s="66"/>
      <c r="D1836" s="66"/>
      <c r="E1836" s="66"/>
    </row>
    <row r="1837" spans="1:5">
      <c r="A1837" s="75"/>
      <c r="B1837" s="66"/>
      <c r="C1837" s="66"/>
      <c r="D1837" s="66"/>
      <c r="E1837" s="66"/>
    </row>
    <row r="1838" spans="1:5">
      <c r="A1838" s="75"/>
      <c r="B1838" s="66"/>
      <c r="C1838" s="66"/>
      <c r="D1838" s="66"/>
      <c r="E1838" s="66"/>
    </row>
    <row r="1839" spans="1:5">
      <c r="A1839" s="75"/>
      <c r="B1839" s="66"/>
      <c r="C1839" s="66"/>
      <c r="D1839" s="66"/>
      <c r="E1839" s="66"/>
    </row>
    <row r="1840" spans="1:5">
      <c r="A1840" s="75"/>
      <c r="B1840" s="66"/>
      <c r="C1840" s="66"/>
      <c r="D1840" s="66"/>
      <c r="E1840" s="66"/>
    </row>
    <row r="1841" spans="1:5">
      <c r="A1841" s="75"/>
      <c r="B1841" s="66"/>
      <c r="C1841" s="66"/>
      <c r="D1841" s="66"/>
      <c r="E1841" s="66"/>
    </row>
    <row r="1842" spans="1:5">
      <c r="A1842" s="75"/>
      <c r="B1842" s="66"/>
      <c r="C1842" s="66"/>
      <c r="D1842" s="66"/>
      <c r="E1842" s="66"/>
    </row>
    <row r="1843" spans="1:5">
      <c r="A1843" s="75"/>
      <c r="B1843" s="66"/>
      <c r="C1843" s="66"/>
      <c r="D1843" s="66"/>
      <c r="E1843" s="66"/>
    </row>
    <row r="1844" spans="1:5">
      <c r="A1844" s="75"/>
      <c r="B1844" s="66"/>
      <c r="C1844" s="66"/>
      <c r="D1844" s="66"/>
      <c r="E1844" s="66"/>
    </row>
    <row r="1845" spans="1:5">
      <c r="A1845" s="75"/>
      <c r="B1845" s="66"/>
      <c r="C1845" s="66"/>
      <c r="D1845" s="66"/>
      <c r="E1845" s="66"/>
    </row>
    <row r="1846" spans="1:5">
      <c r="A1846" s="75"/>
      <c r="B1846" s="66"/>
      <c r="C1846" s="66"/>
      <c r="D1846" s="66"/>
      <c r="E1846" s="66"/>
    </row>
    <row r="1847" spans="1:5">
      <c r="A1847" s="75"/>
      <c r="B1847" s="66"/>
      <c r="C1847" s="66"/>
      <c r="D1847" s="66"/>
      <c r="E1847" s="66"/>
    </row>
    <row r="1848" spans="1:5">
      <c r="A1848" s="75"/>
      <c r="B1848" s="66"/>
      <c r="C1848" s="66"/>
      <c r="D1848" s="66"/>
      <c r="E1848" s="66"/>
    </row>
    <row r="1849" spans="1:5">
      <c r="A1849" s="75"/>
      <c r="B1849" s="66"/>
      <c r="C1849" s="66"/>
      <c r="D1849" s="66"/>
      <c r="E1849" s="66"/>
    </row>
    <row r="1850" spans="1:5">
      <c r="A1850" s="75"/>
      <c r="B1850" s="66"/>
      <c r="C1850" s="66"/>
      <c r="D1850" s="66"/>
      <c r="E1850" s="66"/>
    </row>
    <row r="1851" spans="1:5">
      <c r="A1851" s="75"/>
      <c r="B1851" s="66"/>
      <c r="C1851" s="66"/>
      <c r="D1851" s="66"/>
      <c r="E1851" s="66"/>
    </row>
    <row r="1852" spans="1:5">
      <c r="A1852" s="75"/>
      <c r="B1852" s="66"/>
      <c r="C1852" s="66"/>
      <c r="D1852" s="66"/>
      <c r="E1852" s="66"/>
    </row>
    <row r="1853" spans="1:5">
      <c r="A1853" s="75"/>
      <c r="B1853" s="66"/>
      <c r="C1853" s="66"/>
      <c r="D1853" s="66"/>
      <c r="E1853" s="66"/>
    </row>
    <row r="1854" spans="1:5">
      <c r="A1854" s="75"/>
      <c r="B1854" s="66"/>
      <c r="C1854" s="66"/>
      <c r="D1854" s="66"/>
      <c r="E1854" s="66"/>
    </row>
    <row r="1855" spans="1:5">
      <c r="A1855" s="75"/>
      <c r="B1855" s="66"/>
      <c r="C1855" s="66"/>
      <c r="D1855" s="66"/>
      <c r="E1855" s="66"/>
    </row>
    <row r="1856" spans="1:5">
      <c r="A1856" s="75"/>
      <c r="B1856" s="66"/>
      <c r="C1856" s="66"/>
      <c r="D1856" s="66"/>
      <c r="E1856" s="66"/>
    </row>
    <row r="1857" spans="1:5">
      <c r="A1857" s="75"/>
      <c r="B1857" s="66"/>
      <c r="C1857" s="66"/>
      <c r="D1857" s="66"/>
      <c r="E1857" s="66"/>
    </row>
    <row r="1858" spans="1:5">
      <c r="A1858" s="75"/>
      <c r="B1858" s="66"/>
      <c r="C1858" s="66"/>
      <c r="D1858" s="66"/>
      <c r="E1858" s="66"/>
    </row>
    <row r="1859" spans="1:5">
      <c r="A1859" s="75"/>
      <c r="B1859" s="66"/>
      <c r="C1859" s="66"/>
      <c r="D1859" s="66"/>
      <c r="E1859" s="66"/>
    </row>
    <row r="1860" spans="1:5">
      <c r="A1860" s="75"/>
      <c r="B1860" s="66"/>
      <c r="C1860" s="66"/>
      <c r="D1860" s="66"/>
      <c r="E1860" s="66"/>
    </row>
    <row r="1861" spans="1:5">
      <c r="A1861" s="75"/>
      <c r="B1861" s="66"/>
      <c r="C1861" s="66"/>
      <c r="D1861" s="66"/>
      <c r="E1861" s="66"/>
    </row>
    <row r="1862" spans="1:5">
      <c r="A1862" s="75"/>
      <c r="B1862" s="66"/>
      <c r="C1862" s="66"/>
      <c r="D1862" s="66"/>
      <c r="E1862" s="66"/>
    </row>
    <row r="1863" spans="1:5">
      <c r="A1863" s="75"/>
      <c r="B1863" s="66"/>
      <c r="C1863" s="66"/>
      <c r="D1863" s="66"/>
      <c r="E1863" s="66"/>
    </row>
    <row r="1864" spans="1:5">
      <c r="A1864" s="75"/>
      <c r="B1864" s="66"/>
      <c r="C1864" s="66"/>
      <c r="D1864" s="66"/>
      <c r="E1864" s="66"/>
    </row>
    <row r="1865" spans="1:5">
      <c r="A1865" s="75"/>
      <c r="B1865" s="66"/>
      <c r="C1865" s="66"/>
      <c r="D1865" s="66"/>
      <c r="E1865" s="66"/>
    </row>
    <row r="1866" spans="1:5">
      <c r="A1866" s="75"/>
      <c r="B1866" s="66"/>
      <c r="C1866" s="66"/>
      <c r="D1866" s="66"/>
      <c r="E1866" s="66"/>
    </row>
    <row r="1867" spans="1:5">
      <c r="A1867" s="75"/>
      <c r="B1867" s="66"/>
      <c r="C1867" s="66"/>
      <c r="D1867" s="66"/>
      <c r="E1867" s="66"/>
    </row>
    <row r="1868" spans="1:5">
      <c r="A1868" s="75"/>
      <c r="B1868" s="66"/>
      <c r="C1868" s="66"/>
      <c r="D1868" s="66"/>
      <c r="E1868" s="66"/>
    </row>
    <row r="1869" spans="1:5">
      <c r="A1869" s="75"/>
      <c r="B1869" s="66"/>
      <c r="C1869" s="66"/>
      <c r="D1869" s="66"/>
      <c r="E1869" s="66"/>
    </row>
    <row r="1870" spans="1:5">
      <c r="A1870" s="75"/>
      <c r="B1870" s="66"/>
      <c r="C1870" s="66"/>
      <c r="D1870" s="66"/>
      <c r="E1870" s="66"/>
    </row>
    <row r="1871" spans="1:5">
      <c r="A1871" s="75"/>
      <c r="B1871" s="66"/>
      <c r="C1871" s="66"/>
      <c r="D1871" s="66"/>
      <c r="E1871" s="66"/>
    </row>
    <row r="1872" spans="1:5">
      <c r="A1872" s="75"/>
      <c r="B1872" s="66"/>
      <c r="C1872" s="66"/>
      <c r="D1872" s="66"/>
      <c r="E1872" s="66"/>
    </row>
    <row r="1873" spans="1:5">
      <c r="A1873" s="75"/>
      <c r="B1873" s="66"/>
      <c r="C1873" s="66"/>
      <c r="D1873" s="66"/>
      <c r="E1873" s="66"/>
    </row>
    <row r="1874" spans="1:5">
      <c r="A1874" s="75"/>
      <c r="B1874" s="66"/>
      <c r="C1874" s="66"/>
      <c r="D1874" s="66"/>
      <c r="E1874" s="66"/>
    </row>
    <row r="1875" spans="1:5">
      <c r="A1875" s="75"/>
      <c r="B1875" s="66"/>
      <c r="C1875" s="66"/>
      <c r="D1875" s="66"/>
      <c r="E1875" s="66"/>
    </row>
    <row r="1876" spans="1:5">
      <c r="A1876" s="75"/>
      <c r="B1876" s="66"/>
      <c r="C1876" s="66"/>
      <c r="D1876" s="66"/>
      <c r="E1876" s="66"/>
    </row>
    <row r="1877" spans="1:5">
      <c r="A1877" s="75"/>
      <c r="B1877" s="66"/>
      <c r="C1877" s="66"/>
      <c r="D1877" s="66"/>
      <c r="E1877" s="66"/>
    </row>
    <row r="1878" spans="1:5">
      <c r="A1878" s="75"/>
      <c r="B1878" s="66"/>
      <c r="C1878" s="66"/>
      <c r="D1878" s="66"/>
      <c r="E1878" s="66"/>
    </row>
    <row r="1879" spans="1:5">
      <c r="A1879" s="75"/>
      <c r="B1879" s="66"/>
      <c r="C1879" s="66"/>
      <c r="D1879" s="66"/>
      <c r="E1879" s="66"/>
    </row>
    <row r="1880" spans="1:5">
      <c r="A1880" s="75"/>
      <c r="B1880" s="66"/>
      <c r="C1880" s="66"/>
      <c r="D1880" s="66"/>
      <c r="E1880" s="66"/>
    </row>
    <row r="1881" spans="1:5">
      <c r="A1881" s="75"/>
      <c r="B1881" s="66"/>
      <c r="C1881" s="66"/>
      <c r="D1881" s="66"/>
      <c r="E1881" s="66"/>
    </row>
    <row r="1882" spans="1:5">
      <c r="A1882" s="75"/>
      <c r="B1882" s="66"/>
      <c r="C1882" s="66"/>
      <c r="D1882" s="66"/>
      <c r="E1882" s="66"/>
    </row>
    <row r="1883" spans="1:5">
      <c r="A1883" s="75"/>
      <c r="B1883" s="66"/>
      <c r="C1883" s="66"/>
      <c r="D1883" s="66"/>
      <c r="E1883" s="66"/>
    </row>
    <row r="1884" spans="1:5">
      <c r="A1884" s="75"/>
      <c r="B1884" s="66"/>
      <c r="C1884" s="66"/>
      <c r="D1884" s="66"/>
      <c r="E1884" s="66"/>
    </row>
    <row r="1885" spans="1:5">
      <c r="A1885" s="75"/>
      <c r="B1885" s="66"/>
      <c r="C1885" s="66"/>
      <c r="D1885" s="66"/>
      <c r="E1885" s="66"/>
    </row>
    <row r="1886" spans="1:5">
      <c r="A1886" s="75"/>
      <c r="B1886" s="66"/>
      <c r="C1886" s="66"/>
      <c r="D1886" s="66"/>
      <c r="E1886" s="66"/>
    </row>
    <row r="1887" spans="1:5">
      <c r="A1887" s="75"/>
      <c r="B1887" s="66"/>
      <c r="C1887" s="66"/>
      <c r="D1887" s="66"/>
      <c r="E1887" s="66"/>
    </row>
    <row r="1888" spans="1:5">
      <c r="A1888" s="75"/>
      <c r="B1888" s="66"/>
      <c r="C1888" s="66"/>
      <c r="D1888" s="66"/>
      <c r="E1888" s="66"/>
    </row>
    <row r="1889" spans="1:5">
      <c r="A1889" s="75"/>
      <c r="B1889" s="66"/>
      <c r="C1889" s="66"/>
      <c r="D1889" s="66"/>
      <c r="E1889" s="66"/>
    </row>
    <row r="1890" spans="1:5">
      <c r="A1890" s="75"/>
      <c r="B1890" s="66"/>
      <c r="C1890" s="66"/>
      <c r="D1890" s="66"/>
      <c r="E1890" s="66"/>
    </row>
    <row r="1891" spans="1:5">
      <c r="A1891" s="75"/>
      <c r="B1891" s="66"/>
      <c r="C1891" s="66"/>
      <c r="D1891" s="66"/>
      <c r="E1891" s="66"/>
    </row>
    <row r="1892" spans="1:5">
      <c r="A1892" s="75"/>
      <c r="B1892" s="66"/>
      <c r="C1892" s="66"/>
      <c r="D1892" s="66"/>
      <c r="E1892" s="66"/>
    </row>
    <row r="1893" spans="1:5">
      <c r="A1893" s="75"/>
      <c r="B1893" s="66"/>
      <c r="C1893" s="66"/>
      <c r="D1893" s="66"/>
      <c r="E1893" s="66"/>
    </row>
    <row r="1894" spans="1:5">
      <c r="A1894" s="75"/>
      <c r="B1894" s="66"/>
      <c r="C1894" s="66"/>
      <c r="D1894" s="66"/>
      <c r="E1894" s="66"/>
    </row>
    <row r="1895" spans="1:5">
      <c r="A1895" s="75"/>
      <c r="B1895" s="66"/>
      <c r="C1895" s="66"/>
      <c r="D1895" s="66"/>
      <c r="E1895" s="66"/>
    </row>
    <row r="1896" spans="1:5">
      <c r="A1896" s="75"/>
      <c r="B1896" s="66"/>
      <c r="C1896" s="66"/>
      <c r="D1896" s="66"/>
      <c r="E1896" s="66"/>
    </row>
    <row r="1897" spans="1:5">
      <c r="A1897" s="75"/>
      <c r="B1897" s="66"/>
      <c r="C1897" s="66"/>
      <c r="D1897" s="66"/>
      <c r="E1897" s="66"/>
    </row>
    <row r="1898" spans="1:5">
      <c r="A1898" s="75"/>
      <c r="B1898" s="66"/>
      <c r="C1898" s="66"/>
      <c r="D1898" s="66"/>
      <c r="E1898" s="66"/>
    </row>
    <row r="1899" spans="1:5">
      <c r="A1899" s="75"/>
      <c r="B1899" s="66"/>
      <c r="C1899" s="66"/>
      <c r="D1899" s="66"/>
      <c r="E1899" s="66"/>
    </row>
    <row r="1900" spans="1:5">
      <c r="A1900" s="75"/>
      <c r="B1900" s="66"/>
      <c r="C1900" s="66"/>
      <c r="D1900" s="66"/>
      <c r="E1900" s="66"/>
    </row>
    <row r="1901" spans="1:5">
      <c r="A1901" s="75"/>
      <c r="B1901" s="66"/>
      <c r="C1901" s="66"/>
      <c r="D1901" s="66"/>
      <c r="E1901" s="66"/>
    </row>
    <row r="1902" spans="1:5">
      <c r="A1902" s="75"/>
      <c r="B1902" s="66"/>
      <c r="C1902" s="66"/>
      <c r="D1902" s="66"/>
      <c r="E1902" s="66"/>
    </row>
    <row r="1903" spans="1:5">
      <c r="A1903" s="75"/>
      <c r="B1903" s="66"/>
      <c r="C1903" s="66"/>
      <c r="D1903" s="66"/>
      <c r="E1903" s="66"/>
    </row>
    <row r="1904" spans="1:5">
      <c r="A1904" s="75"/>
      <c r="B1904" s="66"/>
      <c r="C1904" s="66"/>
      <c r="D1904" s="66"/>
      <c r="E1904" s="66"/>
    </row>
    <row r="1905" spans="1:5">
      <c r="A1905" s="75"/>
      <c r="B1905" s="66"/>
      <c r="C1905" s="66"/>
      <c r="D1905" s="66"/>
      <c r="E1905" s="66"/>
    </row>
    <row r="1906" spans="1:5">
      <c r="A1906" s="75"/>
      <c r="B1906" s="66"/>
      <c r="C1906" s="66"/>
      <c r="D1906" s="66"/>
      <c r="E1906" s="66"/>
    </row>
    <row r="1907" spans="1:5">
      <c r="A1907" s="75"/>
      <c r="B1907" s="66"/>
      <c r="C1907" s="66"/>
      <c r="D1907" s="66"/>
      <c r="E1907" s="66"/>
    </row>
    <row r="1908" spans="1:5">
      <c r="A1908" s="75"/>
      <c r="B1908" s="66"/>
      <c r="C1908" s="66"/>
      <c r="D1908" s="66"/>
      <c r="E1908" s="66"/>
    </row>
    <row r="1909" spans="1:5">
      <c r="A1909" s="75"/>
      <c r="B1909" s="66"/>
      <c r="C1909" s="66"/>
      <c r="D1909" s="66"/>
      <c r="E1909" s="66"/>
    </row>
    <row r="1910" spans="1:5">
      <c r="A1910" s="75"/>
      <c r="B1910" s="66"/>
      <c r="C1910" s="66"/>
      <c r="D1910" s="66"/>
      <c r="E1910" s="66"/>
    </row>
    <row r="1911" spans="1:5">
      <c r="A1911" s="75"/>
      <c r="B1911" s="66"/>
      <c r="C1911" s="66"/>
      <c r="D1911" s="66"/>
      <c r="E1911" s="66"/>
    </row>
    <row r="1912" spans="1:5">
      <c r="A1912" s="75"/>
      <c r="B1912" s="66"/>
      <c r="C1912" s="66"/>
      <c r="D1912" s="66"/>
      <c r="E1912" s="66"/>
    </row>
    <row r="1913" spans="1:5">
      <c r="A1913" s="75"/>
      <c r="B1913" s="66"/>
      <c r="C1913" s="66"/>
      <c r="D1913" s="66"/>
      <c r="E1913" s="66"/>
    </row>
    <row r="1914" spans="1:5">
      <c r="A1914" s="75"/>
      <c r="B1914" s="66"/>
      <c r="C1914" s="66"/>
      <c r="D1914" s="66"/>
      <c r="E1914" s="66"/>
    </row>
    <row r="1915" spans="1:5">
      <c r="A1915" s="75"/>
      <c r="B1915" s="66"/>
      <c r="C1915" s="66"/>
      <c r="D1915" s="66"/>
      <c r="E1915" s="66"/>
    </row>
    <row r="1916" spans="1:5">
      <c r="A1916" s="75"/>
      <c r="B1916" s="66"/>
      <c r="C1916" s="66"/>
      <c r="D1916" s="66"/>
      <c r="E1916" s="66"/>
    </row>
    <row r="1917" spans="1:5">
      <c r="A1917" s="75"/>
      <c r="B1917" s="66"/>
      <c r="C1917" s="66"/>
      <c r="D1917" s="66"/>
      <c r="E1917" s="66"/>
    </row>
    <row r="1918" spans="1:5">
      <c r="A1918" s="75"/>
      <c r="B1918" s="66"/>
      <c r="C1918" s="66"/>
      <c r="D1918" s="66"/>
      <c r="E1918" s="66"/>
    </row>
    <row r="1919" spans="1:5">
      <c r="A1919" s="75"/>
      <c r="B1919" s="66"/>
      <c r="C1919" s="66"/>
      <c r="D1919" s="66"/>
      <c r="E1919" s="66"/>
    </row>
    <row r="1920" spans="1:5">
      <c r="A1920" s="75"/>
      <c r="B1920" s="66"/>
      <c r="C1920" s="66"/>
      <c r="D1920" s="66"/>
      <c r="E1920" s="66"/>
    </row>
    <row r="1921" spans="1:5">
      <c r="A1921" s="75"/>
      <c r="B1921" s="66"/>
      <c r="C1921" s="66"/>
      <c r="D1921" s="66"/>
      <c r="E1921" s="66"/>
    </row>
    <row r="1922" spans="1:5">
      <c r="A1922" s="75"/>
      <c r="B1922" s="66"/>
      <c r="C1922" s="66"/>
      <c r="D1922" s="66"/>
      <c r="E1922" s="66"/>
    </row>
    <row r="1923" spans="1:5">
      <c r="A1923" s="75"/>
      <c r="B1923" s="66"/>
      <c r="C1923" s="66"/>
      <c r="D1923" s="66"/>
      <c r="E1923" s="66"/>
    </row>
    <row r="1924" spans="1:5">
      <c r="A1924" s="75"/>
      <c r="B1924" s="66"/>
      <c r="C1924" s="66"/>
      <c r="D1924" s="66"/>
      <c r="E1924" s="66"/>
    </row>
    <row r="1925" spans="1:5">
      <c r="A1925" s="75"/>
      <c r="B1925" s="66"/>
      <c r="C1925" s="66"/>
      <c r="D1925" s="66"/>
      <c r="E1925" s="66"/>
    </row>
    <row r="1926" spans="1:5">
      <c r="A1926" s="75"/>
      <c r="B1926" s="66"/>
      <c r="C1926" s="66"/>
      <c r="D1926" s="66"/>
      <c r="E1926" s="66"/>
    </row>
    <row r="1927" spans="1:5">
      <c r="A1927" s="75"/>
      <c r="B1927" s="66"/>
      <c r="C1927" s="66"/>
      <c r="D1927" s="66"/>
      <c r="E1927" s="66"/>
    </row>
    <row r="1928" spans="1:5">
      <c r="A1928" s="75"/>
      <c r="B1928" s="66"/>
      <c r="C1928" s="66"/>
      <c r="D1928" s="66"/>
      <c r="E1928" s="66"/>
    </row>
    <row r="1929" spans="1:5">
      <c r="A1929" s="75"/>
      <c r="B1929" s="66"/>
      <c r="C1929" s="66"/>
      <c r="D1929" s="66"/>
      <c r="E1929" s="66"/>
    </row>
    <row r="1930" spans="1:5">
      <c r="A1930" s="75"/>
      <c r="B1930" s="66"/>
      <c r="C1930" s="66"/>
      <c r="D1930" s="66"/>
      <c r="E1930" s="66"/>
    </row>
    <row r="1931" spans="1:5">
      <c r="A1931" s="75"/>
      <c r="B1931" s="66"/>
      <c r="C1931" s="66"/>
      <c r="D1931" s="66"/>
      <c r="E1931" s="66"/>
    </row>
    <row r="1932" spans="1:5">
      <c r="A1932" s="75"/>
      <c r="B1932" s="66"/>
      <c r="C1932" s="66"/>
      <c r="D1932" s="66"/>
      <c r="E1932" s="66"/>
    </row>
    <row r="1933" spans="1:5">
      <c r="A1933" s="75"/>
      <c r="B1933" s="66"/>
      <c r="C1933" s="66"/>
      <c r="D1933" s="66"/>
      <c r="E1933" s="66"/>
    </row>
    <row r="1934" spans="1:5">
      <c r="A1934" s="75"/>
      <c r="B1934" s="66"/>
      <c r="C1934" s="66"/>
      <c r="D1934" s="66"/>
      <c r="E1934" s="66"/>
    </row>
    <row r="1935" spans="1:5">
      <c r="A1935" s="75"/>
      <c r="B1935" s="66"/>
      <c r="C1935" s="66"/>
      <c r="D1935" s="66"/>
      <c r="E1935" s="66"/>
    </row>
    <row r="1936" spans="1:5">
      <c r="A1936" s="75"/>
      <c r="B1936" s="66"/>
      <c r="C1936" s="66"/>
      <c r="D1936" s="66"/>
      <c r="E1936" s="66"/>
    </row>
    <row r="1937" spans="1:5">
      <c r="A1937" s="75"/>
      <c r="B1937" s="66"/>
      <c r="C1937" s="66"/>
      <c r="D1937" s="66"/>
      <c r="E1937" s="66"/>
    </row>
    <row r="1938" spans="1:5">
      <c r="A1938" s="75"/>
      <c r="B1938" s="66"/>
      <c r="C1938" s="66"/>
      <c r="D1938" s="66"/>
      <c r="E1938" s="66"/>
    </row>
    <row r="1939" spans="1:5">
      <c r="A1939" s="75"/>
      <c r="B1939" s="66"/>
      <c r="C1939" s="66"/>
      <c r="D1939" s="66"/>
      <c r="E1939" s="66"/>
    </row>
    <row r="1940" spans="1:5">
      <c r="A1940" s="75"/>
      <c r="B1940" s="66"/>
      <c r="C1940" s="66"/>
      <c r="D1940" s="66"/>
      <c r="E1940" s="66"/>
    </row>
    <row r="1941" spans="1:5">
      <c r="A1941" s="75"/>
      <c r="B1941" s="66"/>
      <c r="C1941" s="66"/>
      <c r="D1941" s="66"/>
      <c r="E1941" s="66"/>
    </row>
    <row r="1942" spans="1:5">
      <c r="A1942" s="75"/>
      <c r="B1942" s="66"/>
      <c r="C1942" s="66"/>
      <c r="D1942" s="66"/>
      <c r="E1942" s="66"/>
    </row>
    <row r="1943" spans="1:5">
      <c r="A1943" s="75"/>
      <c r="B1943" s="66"/>
      <c r="C1943" s="66"/>
      <c r="D1943" s="66"/>
      <c r="E1943" s="66"/>
    </row>
    <row r="1944" spans="1:5">
      <c r="A1944" s="75"/>
      <c r="B1944" s="66"/>
      <c r="C1944" s="66"/>
      <c r="D1944" s="66"/>
      <c r="E1944" s="66"/>
    </row>
    <row r="1945" spans="1:5">
      <c r="A1945" s="75"/>
      <c r="B1945" s="66"/>
      <c r="C1945" s="66"/>
      <c r="D1945" s="66"/>
      <c r="E1945" s="66"/>
    </row>
    <row r="1946" spans="1:5">
      <c r="A1946" s="75"/>
      <c r="B1946" s="66"/>
      <c r="C1946" s="66"/>
      <c r="D1946" s="66"/>
      <c r="E1946" s="66"/>
    </row>
    <row r="1947" spans="1:5">
      <c r="A1947" s="75"/>
      <c r="B1947" s="66"/>
      <c r="C1947" s="66"/>
      <c r="D1947" s="66"/>
      <c r="E1947" s="66"/>
    </row>
    <row r="1948" spans="1:5">
      <c r="A1948" s="75"/>
      <c r="B1948" s="66"/>
      <c r="C1948" s="66"/>
      <c r="D1948" s="66"/>
      <c r="E1948" s="66"/>
    </row>
    <row r="1949" spans="1:5">
      <c r="A1949" s="75"/>
      <c r="B1949" s="66"/>
      <c r="C1949" s="66"/>
      <c r="D1949" s="66"/>
      <c r="E1949" s="66"/>
    </row>
    <row r="1950" spans="1:5">
      <c r="A1950" s="75"/>
      <c r="B1950" s="66"/>
      <c r="C1950" s="66"/>
      <c r="D1950" s="66"/>
      <c r="E1950" s="66"/>
    </row>
    <row r="1951" spans="1:5">
      <c r="A1951" s="75"/>
      <c r="B1951" s="66"/>
      <c r="C1951" s="66"/>
      <c r="D1951" s="66"/>
      <c r="E1951" s="66"/>
    </row>
    <row r="1952" spans="1:5">
      <c r="A1952" s="75"/>
      <c r="B1952" s="66"/>
      <c r="C1952" s="66"/>
      <c r="D1952" s="66"/>
      <c r="E1952" s="66"/>
    </row>
    <row r="1953" spans="1:5">
      <c r="A1953" s="75"/>
      <c r="B1953" s="66"/>
      <c r="C1953" s="66"/>
      <c r="D1953" s="66"/>
      <c r="E1953" s="66"/>
    </row>
    <row r="1954" spans="1:5">
      <c r="A1954" s="75"/>
      <c r="B1954" s="66"/>
      <c r="C1954" s="66"/>
      <c r="D1954" s="66"/>
      <c r="E1954" s="66"/>
    </row>
    <row r="1955" spans="1:5">
      <c r="A1955" s="75"/>
      <c r="B1955" s="66"/>
      <c r="C1955" s="66"/>
      <c r="D1955" s="66"/>
      <c r="E1955" s="66"/>
    </row>
    <row r="1956" spans="1:5">
      <c r="A1956" s="75"/>
      <c r="B1956" s="66"/>
      <c r="C1956" s="66"/>
      <c r="D1956" s="66"/>
      <c r="E1956" s="66"/>
    </row>
    <row r="1957" spans="1:5">
      <c r="A1957" s="75"/>
      <c r="B1957" s="66"/>
      <c r="C1957" s="66"/>
      <c r="D1957" s="66"/>
      <c r="E1957" s="66"/>
    </row>
    <row r="1958" spans="1:5">
      <c r="A1958" s="75"/>
      <c r="B1958" s="66"/>
      <c r="C1958" s="66"/>
      <c r="D1958" s="66"/>
      <c r="E1958" s="66"/>
    </row>
    <row r="1959" spans="1:5">
      <c r="A1959" s="75"/>
      <c r="B1959" s="66"/>
      <c r="C1959" s="66"/>
      <c r="D1959" s="66"/>
      <c r="E1959" s="66"/>
    </row>
    <row r="1960" spans="1:5">
      <c r="A1960" s="75"/>
      <c r="B1960" s="66"/>
      <c r="C1960" s="66"/>
      <c r="D1960" s="66"/>
      <c r="E1960" s="66"/>
    </row>
    <row r="1961" spans="1:5">
      <c r="A1961" s="75"/>
      <c r="B1961" s="66"/>
      <c r="C1961" s="66"/>
      <c r="D1961" s="66"/>
      <c r="E1961" s="66"/>
    </row>
    <row r="1962" spans="1:5">
      <c r="A1962" s="75"/>
      <c r="B1962" s="66"/>
      <c r="C1962" s="66"/>
      <c r="D1962" s="66"/>
      <c r="E1962" s="66"/>
    </row>
    <row r="1963" spans="1:5">
      <c r="A1963" s="75"/>
      <c r="B1963" s="66"/>
      <c r="C1963" s="66"/>
      <c r="D1963" s="66"/>
      <c r="E1963" s="66"/>
    </row>
    <row r="1964" spans="1:5">
      <c r="A1964" s="75"/>
      <c r="B1964" s="66"/>
      <c r="C1964" s="66"/>
      <c r="D1964" s="66"/>
      <c r="E1964" s="66"/>
    </row>
    <row r="1965" spans="1:5">
      <c r="A1965" s="75"/>
      <c r="B1965" s="66"/>
      <c r="C1965" s="66"/>
      <c r="D1965" s="66"/>
      <c r="E1965" s="66"/>
    </row>
    <row r="1966" spans="1:5">
      <c r="A1966" s="75"/>
      <c r="B1966" s="66"/>
      <c r="C1966" s="66"/>
      <c r="D1966" s="66"/>
      <c r="E1966" s="66"/>
    </row>
    <row r="1967" spans="1:5">
      <c r="A1967" s="75"/>
      <c r="B1967" s="66"/>
      <c r="C1967" s="66"/>
      <c r="D1967" s="66"/>
      <c r="E1967" s="66"/>
    </row>
    <row r="1968" spans="1:5">
      <c r="A1968" s="75"/>
      <c r="B1968" s="66"/>
      <c r="C1968" s="66"/>
      <c r="D1968" s="66"/>
      <c r="E1968" s="66"/>
    </row>
    <row r="1969" spans="1:5">
      <c r="A1969" s="75"/>
      <c r="B1969" s="66"/>
      <c r="C1969" s="66"/>
      <c r="D1969" s="66"/>
      <c r="E1969" s="66"/>
    </row>
    <row r="1970" spans="1:5">
      <c r="A1970" s="75"/>
      <c r="B1970" s="66"/>
      <c r="C1970" s="66"/>
      <c r="D1970" s="66"/>
      <c r="E1970" s="66"/>
    </row>
    <row r="1971" spans="1:5">
      <c r="A1971" s="75"/>
      <c r="B1971" s="66"/>
      <c r="C1971" s="66"/>
      <c r="D1971" s="66"/>
      <c r="E1971" s="66"/>
    </row>
    <row r="1972" spans="1:5">
      <c r="A1972" s="75"/>
      <c r="B1972" s="66"/>
      <c r="C1972" s="66"/>
      <c r="D1972" s="66"/>
      <c r="E1972" s="66"/>
    </row>
    <row r="1973" spans="1:5">
      <c r="A1973" s="75"/>
      <c r="B1973" s="66"/>
      <c r="C1973" s="66"/>
      <c r="D1973" s="66"/>
      <c r="E1973" s="66"/>
    </row>
    <row r="1974" spans="1:5">
      <c r="A1974" s="75"/>
      <c r="B1974" s="66"/>
      <c r="C1974" s="66"/>
      <c r="D1974" s="66"/>
      <c r="E1974" s="66"/>
    </row>
    <row r="1975" spans="1:5">
      <c r="A1975" s="75"/>
      <c r="B1975" s="66"/>
      <c r="C1975" s="66"/>
      <c r="D1975" s="66"/>
      <c r="E1975" s="66"/>
    </row>
    <row r="1976" spans="1:5">
      <c r="A1976" s="75"/>
      <c r="B1976" s="66"/>
      <c r="C1976" s="66"/>
      <c r="D1976" s="66"/>
      <c r="E1976" s="66"/>
    </row>
    <row r="1977" spans="1:5">
      <c r="A1977" s="75"/>
      <c r="B1977" s="66"/>
      <c r="C1977" s="66"/>
      <c r="D1977" s="66"/>
      <c r="E1977" s="66"/>
    </row>
    <row r="1978" spans="1:5">
      <c r="A1978" s="75"/>
      <c r="B1978" s="66"/>
      <c r="C1978" s="66"/>
      <c r="D1978" s="66"/>
      <c r="E1978" s="66"/>
    </row>
    <row r="1979" spans="1:5">
      <c r="A1979" s="75"/>
      <c r="B1979" s="66"/>
      <c r="C1979" s="66"/>
      <c r="D1979" s="66"/>
      <c r="E1979" s="66"/>
    </row>
    <row r="1980" spans="1:5">
      <c r="A1980" s="75"/>
      <c r="B1980" s="66"/>
      <c r="C1980" s="66"/>
      <c r="D1980" s="66"/>
      <c r="E1980" s="66"/>
    </row>
    <row r="1981" spans="1:5">
      <c r="A1981" s="75"/>
      <c r="B1981" s="66"/>
      <c r="C1981" s="66"/>
      <c r="D1981" s="66"/>
      <c r="E1981" s="66"/>
    </row>
    <row r="1982" spans="1:5">
      <c r="A1982" s="75"/>
      <c r="B1982" s="66"/>
      <c r="C1982" s="66"/>
      <c r="D1982" s="66"/>
      <c r="E1982" s="66"/>
    </row>
    <row r="1983" spans="1:5">
      <c r="A1983" s="75"/>
      <c r="B1983" s="66"/>
      <c r="C1983" s="66"/>
      <c r="D1983" s="66"/>
      <c r="E1983" s="66"/>
    </row>
    <row r="1984" spans="1:5">
      <c r="A1984" s="75"/>
      <c r="B1984" s="66"/>
      <c r="C1984" s="66"/>
      <c r="D1984" s="66"/>
      <c r="E1984" s="66"/>
    </row>
    <row r="1985" spans="1:5">
      <c r="A1985" s="75"/>
      <c r="B1985" s="66"/>
      <c r="C1985" s="66"/>
      <c r="D1985" s="66"/>
      <c r="E1985" s="66"/>
    </row>
    <row r="1986" spans="1:5">
      <c r="A1986" s="75"/>
      <c r="B1986" s="66"/>
      <c r="C1986" s="66"/>
      <c r="D1986" s="66"/>
      <c r="E1986" s="66"/>
    </row>
    <row r="1987" spans="1:5">
      <c r="A1987" s="75"/>
      <c r="B1987" s="66"/>
      <c r="C1987" s="66"/>
      <c r="D1987" s="66"/>
      <c r="E1987" s="66"/>
    </row>
    <row r="1988" spans="1:5">
      <c r="A1988" s="75"/>
      <c r="B1988" s="66"/>
      <c r="C1988" s="66"/>
      <c r="D1988" s="66"/>
      <c r="E1988" s="66"/>
    </row>
    <row r="1989" spans="1:5">
      <c r="A1989" s="75"/>
      <c r="B1989" s="66"/>
      <c r="C1989" s="66"/>
      <c r="D1989" s="66"/>
      <c r="E1989" s="66"/>
    </row>
    <row r="1990" spans="1:5">
      <c r="A1990" s="75"/>
      <c r="B1990" s="66"/>
      <c r="C1990" s="66"/>
      <c r="D1990" s="66"/>
      <c r="E1990" s="66"/>
    </row>
    <row r="1991" spans="1:5">
      <c r="A1991" s="75"/>
      <c r="B1991" s="66"/>
      <c r="C1991" s="66"/>
      <c r="D1991" s="66"/>
      <c r="E1991" s="66"/>
    </row>
    <row r="1992" spans="1:5">
      <c r="A1992" s="75"/>
      <c r="B1992" s="66"/>
      <c r="C1992" s="66"/>
      <c r="D1992" s="66"/>
      <c r="E1992" s="66"/>
    </row>
    <row r="1993" spans="1:5">
      <c r="A1993" s="75"/>
      <c r="B1993" s="66"/>
      <c r="C1993" s="66"/>
      <c r="D1993" s="66"/>
      <c r="E1993" s="66"/>
    </row>
    <row r="1994" spans="1:5">
      <c r="A1994" s="75"/>
      <c r="B1994" s="66"/>
      <c r="C1994" s="66"/>
      <c r="D1994" s="66"/>
      <c r="E1994" s="66"/>
    </row>
    <row r="1995" spans="1:5">
      <c r="A1995" s="75"/>
      <c r="B1995" s="66"/>
      <c r="C1995" s="66"/>
      <c r="D1995" s="66"/>
      <c r="E1995" s="66"/>
    </row>
    <row r="1996" spans="1:5">
      <c r="A1996" s="75"/>
      <c r="B1996" s="66"/>
      <c r="C1996" s="66"/>
      <c r="D1996" s="66"/>
      <c r="E1996" s="66"/>
    </row>
    <row r="1997" spans="1:5">
      <c r="A1997" s="75"/>
      <c r="B1997" s="66"/>
      <c r="C1997" s="66"/>
      <c r="D1997" s="66"/>
      <c r="E1997" s="66"/>
    </row>
    <row r="1998" spans="1:5">
      <c r="A1998" s="75"/>
      <c r="B1998" s="66"/>
      <c r="C1998" s="66"/>
      <c r="D1998" s="66"/>
      <c r="E1998" s="66"/>
    </row>
    <row r="1999" spans="1:5">
      <c r="A1999" s="75"/>
      <c r="B1999" s="66"/>
      <c r="C1999" s="66"/>
      <c r="D1999" s="66"/>
      <c r="E1999" s="66"/>
    </row>
    <row r="2000" spans="1:5">
      <c r="A2000" s="75"/>
      <c r="B2000" s="66"/>
      <c r="C2000" s="66"/>
      <c r="D2000" s="66"/>
      <c r="E2000" s="66"/>
    </row>
    <row r="2001" spans="1:5">
      <c r="A2001" s="75"/>
      <c r="B2001" s="66"/>
      <c r="C2001" s="66"/>
      <c r="D2001" s="66"/>
      <c r="E2001" s="66"/>
    </row>
    <row r="2002" spans="1:5">
      <c r="A2002" s="75"/>
      <c r="B2002" s="66"/>
      <c r="C2002" s="66"/>
      <c r="D2002" s="66"/>
      <c r="E2002" s="66"/>
    </row>
    <row r="2003" spans="1:5">
      <c r="A2003" s="75"/>
      <c r="B2003" s="66"/>
      <c r="C2003" s="66"/>
      <c r="D2003" s="66"/>
      <c r="E2003" s="66"/>
    </row>
    <row r="2004" spans="1:5">
      <c r="A2004" s="75"/>
      <c r="B2004" s="66"/>
      <c r="C2004" s="66"/>
      <c r="D2004" s="66"/>
      <c r="E2004" s="66"/>
    </row>
    <row r="2005" spans="1:5">
      <c r="A2005" s="75"/>
      <c r="B2005" s="66"/>
      <c r="C2005" s="66"/>
      <c r="D2005" s="66"/>
      <c r="E2005" s="66"/>
    </row>
    <row r="2006" spans="1:5">
      <c r="A2006" s="75"/>
      <c r="B2006" s="66"/>
      <c r="C2006" s="66"/>
      <c r="D2006" s="66"/>
      <c r="E2006" s="66"/>
    </row>
    <row r="2007" spans="1:5">
      <c r="A2007" s="75"/>
      <c r="B2007" s="66"/>
      <c r="C2007" s="66"/>
      <c r="D2007" s="66"/>
      <c r="E2007" s="66"/>
    </row>
    <row r="2008" spans="1:5">
      <c r="A2008" s="75"/>
      <c r="B2008" s="66"/>
      <c r="C2008" s="66"/>
      <c r="D2008" s="66"/>
      <c r="E2008" s="66"/>
    </row>
    <row r="2009" spans="1:5">
      <c r="A2009" s="75"/>
      <c r="B2009" s="66"/>
      <c r="C2009" s="66"/>
      <c r="D2009" s="66"/>
      <c r="E2009" s="66"/>
    </row>
    <row r="2010" spans="1:5">
      <c r="A2010" s="75"/>
      <c r="B2010" s="66"/>
      <c r="C2010" s="66"/>
      <c r="D2010" s="66"/>
      <c r="E2010" s="66"/>
    </row>
    <row r="2011" spans="1:5">
      <c r="A2011" s="75"/>
      <c r="B2011" s="66"/>
      <c r="C2011" s="66"/>
      <c r="D2011" s="66"/>
      <c r="E2011" s="66"/>
    </row>
    <row r="2012" spans="1:5">
      <c r="A2012" s="75"/>
      <c r="B2012" s="66"/>
      <c r="C2012" s="66"/>
      <c r="D2012" s="66"/>
      <c r="E2012" s="66"/>
    </row>
    <row r="2013" spans="1:5">
      <c r="A2013" s="75"/>
      <c r="B2013" s="66"/>
      <c r="C2013" s="66"/>
      <c r="D2013" s="66"/>
      <c r="E2013" s="66"/>
    </row>
    <row r="2014" spans="1:5">
      <c r="A2014" s="75"/>
      <c r="B2014" s="66"/>
      <c r="C2014" s="66"/>
      <c r="D2014" s="66"/>
      <c r="E2014" s="66"/>
    </row>
    <row r="2015" spans="1:5">
      <c r="A2015" s="75"/>
      <c r="B2015" s="66"/>
      <c r="C2015" s="66"/>
      <c r="D2015" s="66"/>
      <c r="E2015" s="66"/>
    </row>
    <row r="2016" spans="1:5">
      <c r="A2016" s="75"/>
      <c r="B2016" s="66"/>
      <c r="C2016" s="66"/>
      <c r="D2016" s="66"/>
      <c r="E2016" s="66"/>
    </row>
    <row r="2017" spans="1:5">
      <c r="A2017" s="75"/>
      <c r="B2017" s="66"/>
      <c r="C2017" s="66"/>
      <c r="D2017" s="66"/>
      <c r="E2017" s="66"/>
    </row>
    <row r="2018" spans="1:5">
      <c r="A2018" s="75"/>
      <c r="B2018" s="66"/>
      <c r="C2018" s="66"/>
      <c r="D2018" s="66"/>
      <c r="E2018" s="66"/>
    </row>
    <row r="2019" spans="1:5">
      <c r="A2019" s="75"/>
      <c r="B2019" s="66"/>
      <c r="C2019" s="66"/>
      <c r="D2019" s="66"/>
      <c r="E2019" s="66"/>
    </row>
    <row r="2020" spans="1:5">
      <c r="A2020" s="75"/>
      <c r="B2020" s="66"/>
      <c r="C2020" s="66"/>
      <c r="D2020" s="66"/>
      <c r="E2020" s="66"/>
    </row>
    <row r="2021" spans="1:5">
      <c r="A2021" s="75"/>
      <c r="B2021" s="66"/>
      <c r="C2021" s="66"/>
      <c r="D2021" s="66"/>
      <c r="E2021" s="66"/>
    </row>
    <row r="2022" spans="1:5">
      <c r="A2022" s="75"/>
      <c r="B2022" s="66"/>
      <c r="C2022" s="66"/>
      <c r="D2022" s="66"/>
      <c r="E2022" s="66"/>
    </row>
    <row r="2023" spans="1:5">
      <c r="A2023" s="75"/>
      <c r="B2023" s="66"/>
      <c r="C2023" s="66"/>
      <c r="D2023" s="66"/>
      <c r="E2023" s="66"/>
    </row>
    <row r="2024" spans="1:5">
      <c r="A2024" s="75"/>
      <c r="B2024" s="66"/>
      <c r="C2024" s="66"/>
      <c r="D2024" s="66"/>
      <c r="E2024" s="66"/>
    </row>
    <row r="2025" spans="1:5">
      <c r="A2025" s="75"/>
      <c r="B2025" s="66"/>
      <c r="C2025" s="66"/>
      <c r="D2025" s="66"/>
      <c r="E2025" s="66"/>
    </row>
    <row r="2026" spans="1:5">
      <c r="A2026" s="75"/>
      <c r="B2026" s="66"/>
      <c r="C2026" s="66"/>
      <c r="D2026" s="66"/>
      <c r="E2026" s="66"/>
    </row>
    <row r="2027" spans="1:5">
      <c r="A2027" s="75"/>
      <c r="B2027" s="66"/>
      <c r="C2027" s="66"/>
      <c r="D2027" s="66"/>
      <c r="E2027" s="66"/>
    </row>
    <row r="2028" spans="1:5">
      <c r="A2028" s="75"/>
      <c r="B2028" s="66"/>
      <c r="C2028" s="66"/>
      <c r="D2028" s="66"/>
      <c r="E2028" s="66"/>
    </row>
    <row r="2029" spans="1:5">
      <c r="A2029" s="75"/>
      <c r="B2029" s="66"/>
      <c r="C2029" s="66"/>
      <c r="D2029" s="66"/>
      <c r="E2029" s="66"/>
    </row>
    <row r="2030" spans="1:5">
      <c r="A2030" s="75"/>
      <c r="B2030" s="66"/>
      <c r="C2030" s="66"/>
      <c r="D2030" s="66"/>
      <c r="E2030" s="66"/>
    </row>
    <row r="2031" spans="1:5">
      <c r="A2031" s="75"/>
      <c r="B2031" s="66"/>
      <c r="C2031" s="66"/>
      <c r="D2031" s="66"/>
      <c r="E2031" s="66"/>
    </row>
    <row r="2032" spans="1:5">
      <c r="A2032" s="75"/>
      <c r="B2032" s="66"/>
      <c r="C2032" s="66"/>
      <c r="D2032" s="66"/>
      <c r="E2032" s="66"/>
    </row>
    <row r="2033" spans="1:5">
      <c r="A2033" s="75"/>
      <c r="B2033" s="66"/>
      <c r="C2033" s="66"/>
      <c r="D2033" s="66"/>
      <c r="E2033" s="66"/>
    </row>
    <row r="2034" spans="1:5">
      <c r="A2034" s="75"/>
      <c r="B2034" s="66"/>
      <c r="C2034" s="66"/>
      <c r="D2034" s="66"/>
      <c r="E2034" s="66"/>
    </row>
    <row r="2035" spans="1:5">
      <c r="A2035" s="75"/>
      <c r="B2035" s="66"/>
      <c r="C2035" s="66"/>
      <c r="D2035" s="66"/>
      <c r="E2035" s="66"/>
    </row>
    <row r="2036" spans="1:5">
      <c r="A2036" s="75"/>
      <c r="B2036" s="66"/>
      <c r="C2036" s="66"/>
      <c r="D2036" s="66"/>
      <c r="E2036" s="66"/>
    </row>
    <row r="2037" spans="1:5">
      <c r="A2037" s="75"/>
      <c r="B2037" s="66"/>
      <c r="C2037" s="66"/>
      <c r="D2037" s="66"/>
      <c r="E2037" s="66"/>
    </row>
    <row r="2038" spans="1:5">
      <c r="A2038" s="75"/>
      <c r="B2038" s="66"/>
      <c r="C2038" s="66"/>
      <c r="D2038" s="66"/>
      <c r="E2038" s="66"/>
    </row>
    <row r="2039" spans="1:5">
      <c r="A2039" s="75"/>
      <c r="B2039" s="66"/>
      <c r="C2039" s="66"/>
      <c r="D2039" s="66"/>
      <c r="E2039" s="66"/>
    </row>
    <row r="2040" spans="1:5">
      <c r="A2040" s="75"/>
      <c r="B2040" s="66"/>
      <c r="C2040" s="66"/>
      <c r="D2040" s="66"/>
      <c r="E2040" s="66"/>
    </row>
    <row r="2041" spans="1:5">
      <c r="A2041" s="75"/>
      <c r="B2041" s="66"/>
      <c r="C2041" s="66"/>
      <c r="D2041" s="66"/>
      <c r="E2041" s="66"/>
    </row>
    <row r="2042" spans="1:5">
      <c r="A2042" s="75"/>
      <c r="B2042" s="66"/>
      <c r="C2042" s="66"/>
      <c r="D2042" s="66"/>
      <c r="E2042" s="66"/>
    </row>
    <row r="2043" spans="1:5">
      <c r="A2043" s="75"/>
      <c r="B2043" s="66"/>
      <c r="C2043" s="66"/>
      <c r="D2043" s="66"/>
      <c r="E2043" s="66"/>
    </row>
    <row r="2044" spans="1:5">
      <c r="A2044" s="75"/>
      <c r="B2044" s="66"/>
      <c r="C2044" s="66"/>
      <c r="D2044" s="66"/>
      <c r="E2044" s="66"/>
    </row>
    <row r="2045" spans="1:5">
      <c r="A2045" s="75"/>
      <c r="B2045" s="66"/>
      <c r="C2045" s="66"/>
      <c r="D2045" s="66"/>
      <c r="E2045" s="66"/>
    </row>
    <row r="2046" spans="1:5">
      <c r="A2046" s="75"/>
      <c r="B2046" s="66"/>
      <c r="C2046" s="66"/>
      <c r="D2046" s="66"/>
      <c r="E2046" s="66"/>
    </row>
    <row r="2047" spans="1:5">
      <c r="A2047" s="75"/>
      <c r="B2047" s="66"/>
      <c r="C2047" s="66"/>
      <c r="D2047" s="66"/>
      <c r="E2047" s="66"/>
    </row>
    <row r="2048" spans="1:5">
      <c r="A2048" s="75"/>
      <c r="B2048" s="66"/>
      <c r="C2048" s="66"/>
      <c r="D2048" s="66"/>
      <c r="E2048" s="66"/>
    </row>
    <row r="2049" spans="1:5">
      <c r="A2049" s="75"/>
      <c r="B2049" s="66"/>
      <c r="C2049" s="66"/>
      <c r="D2049" s="66"/>
      <c r="E2049" s="66"/>
    </row>
    <row r="2050" spans="1:5">
      <c r="A2050" s="75"/>
      <c r="B2050" s="66"/>
      <c r="C2050" s="66"/>
      <c r="D2050" s="66"/>
      <c r="E2050" s="66"/>
    </row>
    <row r="2051" spans="1:5">
      <c r="A2051" s="75"/>
      <c r="B2051" s="66"/>
      <c r="C2051" s="66"/>
      <c r="D2051" s="66"/>
      <c r="E2051" s="66"/>
    </row>
    <row r="2052" spans="1:5">
      <c r="A2052" s="75"/>
      <c r="B2052" s="66"/>
      <c r="C2052" s="66"/>
      <c r="D2052" s="66"/>
      <c r="E2052" s="66"/>
    </row>
    <row r="2053" spans="1:5">
      <c r="A2053" s="75"/>
      <c r="B2053" s="66"/>
      <c r="C2053" s="66"/>
      <c r="D2053" s="66"/>
      <c r="E2053" s="66"/>
    </row>
    <row r="2054" spans="1:5">
      <c r="A2054" s="75"/>
      <c r="B2054" s="66"/>
      <c r="C2054" s="66"/>
      <c r="D2054" s="66"/>
      <c r="E2054" s="66"/>
    </row>
    <row r="2055" spans="1:5">
      <c r="A2055" s="75"/>
      <c r="B2055" s="66"/>
      <c r="C2055" s="66"/>
      <c r="D2055" s="66"/>
      <c r="E2055" s="66"/>
    </row>
    <row r="2056" spans="1:5">
      <c r="A2056" s="75"/>
      <c r="B2056" s="66"/>
      <c r="C2056" s="66"/>
      <c r="D2056" s="66"/>
      <c r="E2056" s="66"/>
    </row>
    <row r="2057" spans="1:5">
      <c r="A2057" s="75"/>
      <c r="B2057" s="66"/>
      <c r="C2057" s="66"/>
      <c r="D2057" s="66"/>
      <c r="E2057" s="66"/>
    </row>
    <row r="2058" spans="1:5">
      <c r="A2058" s="75"/>
      <c r="B2058" s="66"/>
      <c r="C2058" s="66"/>
      <c r="D2058" s="66"/>
      <c r="E2058" s="66"/>
    </row>
    <row r="2059" spans="1:5">
      <c r="A2059" s="75"/>
      <c r="B2059" s="66"/>
      <c r="C2059" s="66"/>
      <c r="D2059" s="66"/>
      <c r="E2059" s="66"/>
    </row>
    <row r="2060" spans="1:5">
      <c r="A2060" s="75"/>
      <c r="B2060" s="66"/>
      <c r="C2060" s="66"/>
      <c r="D2060" s="66"/>
      <c r="E2060" s="66"/>
    </row>
    <row r="2061" spans="1:5">
      <c r="A2061" s="75"/>
      <c r="B2061" s="66"/>
      <c r="C2061" s="66"/>
      <c r="D2061" s="66"/>
      <c r="E2061" s="66"/>
    </row>
    <row r="2062" spans="1:5">
      <c r="A2062" s="75"/>
      <c r="B2062" s="66"/>
      <c r="C2062" s="66"/>
      <c r="D2062" s="66"/>
      <c r="E2062" s="66"/>
    </row>
    <row r="2063" spans="1:5">
      <c r="A2063" s="75"/>
      <c r="B2063" s="66"/>
      <c r="C2063" s="66"/>
      <c r="D2063" s="66"/>
      <c r="E2063" s="66"/>
    </row>
    <row r="2064" spans="1:5">
      <c r="A2064" s="75"/>
      <c r="B2064" s="66"/>
      <c r="C2064" s="66"/>
      <c r="D2064" s="66"/>
      <c r="E2064" s="66"/>
    </row>
    <row r="2065" spans="1:5">
      <c r="A2065" s="75"/>
      <c r="B2065" s="66"/>
      <c r="C2065" s="66"/>
      <c r="D2065" s="66"/>
      <c r="E2065" s="66"/>
    </row>
    <row r="2066" spans="1:5">
      <c r="A2066" s="75"/>
      <c r="B2066" s="66"/>
      <c r="C2066" s="66"/>
      <c r="D2066" s="66"/>
      <c r="E2066" s="66"/>
    </row>
    <row r="2067" spans="1:5">
      <c r="A2067" s="75"/>
      <c r="B2067" s="66"/>
      <c r="C2067" s="66"/>
      <c r="D2067" s="66"/>
      <c r="E2067" s="66"/>
    </row>
    <row r="2068" spans="1:5">
      <c r="A2068" s="75"/>
      <c r="B2068" s="66"/>
      <c r="C2068" s="66"/>
      <c r="D2068" s="66"/>
      <c r="E2068" s="66"/>
    </row>
    <row r="2069" spans="1:5">
      <c r="A2069" s="75"/>
      <c r="B2069" s="66"/>
      <c r="C2069" s="66"/>
      <c r="D2069" s="66"/>
      <c r="E2069" s="66"/>
    </row>
    <row r="2070" spans="1:5">
      <c r="A2070" s="75"/>
      <c r="B2070" s="66"/>
      <c r="C2070" s="66"/>
      <c r="D2070" s="66"/>
      <c r="E2070" s="66"/>
    </row>
    <row r="2071" spans="1:5">
      <c r="A2071" s="75"/>
      <c r="B2071" s="66"/>
      <c r="C2071" s="66"/>
      <c r="D2071" s="66"/>
      <c r="E2071" s="66"/>
    </row>
    <row r="2072" spans="1:5">
      <c r="A2072" s="75"/>
      <c r="B2072" s="66"/>
      <c r="C2072" s="66"/>
      <c r="D2072" s="66"/>
      <c r="E2072" s="66"/>
    </row>
    <row r="2073" spans="1:5">
      <c r="A2073" s="75"/>
      <c r="B2073" s="66"/>
      <c r="C2073" s="66"/>
      <c r="D2073" s="66"/>
      <c r="E2073" s="66"/>
    </row>
    <row r="2074" spans="1:5">
      <c r="A2074" s="75"/>
      <c r="B2074" s="66"/>
      <c r="C2074" s="66"/>
      <c r="D2074" s="66"/>
      <c r="E2074" s="66"/>
    </row>
    <row r="2075" spans="1:5">
      <c r="A2075" s="75"/>
      <c r="B2075" s="66"/>
      <c r="C2075" s="66"/>
      <c r="D2075" s="66"/>
      <c r="E2075" s="66"/>
    </row>
    <row r="2076" spans="1:5">
      <c r="A2076" s="75"/>
      <c r="B2076" s="66"/>
      <c r="C2076" s="66"/>
      <c r="D2076" s="66"/>
      <c r="E2076" s="66"/>
    </row>
    <row r="2077" spans="1:5">
      <c r="A2077" s="75"/>
      <c r="B2077" s="66"/>
      <c r="C2077" s="66"/>
      <c r="D2077" s="66"/>
      <c r="E2077" s="66"/>
    </row>
    <row r="2078" spans="1:5">
      <c r="A2078" s="75"/>
      <c r="B2078" s="66"/>
      <c r="C2078" s="66"/>
      <c r="D2078" s="66"/>
      <c r="E2078" s="66"/>
    </row>
    <row r="2079" spans="1:5">
      <c r="A2079" s="75"/>
      <c r="B2079" s="66"/>
      <c r="C2079" s="66"/>
      <c r="D2079" s="66"/>
      <c r="E2079" s="66"/>
    </row>
    <row r="2080" spans="1:5">
      <c r="A2080" s="75"/>
      <c r="B2080" s="66"/>
      <c r="C2080" s="66"/>
      <c r="D2080" s="66"/>
      <c r="E2080" s="66"/>
    </row>
    <row r="2081" spans="1:5">
      <c r="A2081" s="75"/>
      <c r="B2081" s="66"/>
      <c r="C2081" s="66"/>
      <c r="D2081" s="66"/>
      <c r="E2081" s="66"/>
    </row>
    <row r="2082" spans="1:5">
      <c r="A2082" s="75"/>
      <c r="B2082" s="66"/>
      <c r="C2082" s="66"/>
      <c r="D2082" s="66"/>
      <c r="E2082" s="66"/>
    </row>
    <row r="2083" spans="1:5">
      <c r="A2083" s="75"/>
      <c r="B2083" s="66"/>
      <c r="C2083" s="66"/>
      <c r="D2083" s="66"/>
      <c r="E2083" s="66"/>
    </row>
    <row r="2084" spans="1:5">
      <c r="A2084" s="75"/>
      <c r="B2084" s="66"/>
      <c r="C2084" s="66"/>
      <c r="D2084" s="66"/>
      <c r="E2084" s="66"/>
    </row>
    <row r="2085" spans="1:5">
      <c r="A2085" s="75"/>
      <c r="B2085" s="66"/>
      <c r="C2085" s="66"/>
      <c r="D2085" s="66"/>
      <c r="E2085" s="66"/>
    </row>
    <row r="2086" spans="1:5">
      <c r="A2086" s="75"/>
      <c r="B2086" s="66"/>
      <c r="C2086" s="66"/>
      <c r="D2086" s="66"/>
      <c r="E2086" s="66"/>
    </row>
    <row r="2087" spans="1:5">
      <c r="A2087" s="75"/>
      <c r="B2087" s="66"/>
      <c r="C2087" s="66"/>
      <c r="D2087" s="66"/>
      <c r="E2087" s="66"/>
    </row>
    <row r="2088" spans="1:5">
      <c r="A2088" s="75"/>
      <c r="B2088" s="66"/>
      <c r="C2088" s="66"/>
      <c r="D2088" s="66"/>
      <c r="E2088" s="66"/>
    </row>
    <row r="2089" spans="1:5">
      <c r="A2089" s="75"/>
      <c r="B2089" s="66"/>
      <c r="C2089" s="66"/>
      <c r="D2089" s="66"/>
      <c r="E2089" s="66"/>
    </row>
    <row r="2090" spans="1:5">
      <c r="A2090" s="75"/>
      <c r="B2090" s="66"/>
      <c r="C2090" s="66"/>
      <c r="D2090" s="66"/>
      <c r="E2090" s="66"/>
    </row>
    <row r="2091" spans="1:5">
      <c r="A2091" s="75"/>
      <c r="B2091" s="66"/>
      <c r="C2091" s="66"/>
      <c r="D2091" s="66"/>
      <c r="E2091" s="66"/>
    </row>
    <row r="2092" spans="1:5">
      <c r="A2092" s="75"/>
      <c r="B2092" s="66"/>
      <c r="C2092" s="66"/>
      <c r="D2092" s="66"/>
      <c r="E2092" s="66"/>
    </row>
    <row r="2093" spans="1:5">
      <c r="A2093" s="75"/>
      <c r="B2093" s="66"/>
      <c r="C2093" s="66"/>
      <c r="D2093" s="66"/>
      <c r="E2093" s="66"/>
    </row>
    <row r="2094" spans="1:5">
      <c r="A2094" s="75"/>
      <c r="B2094" s="66"/>
      <c r="C2094" s="66"/>
      <c r="D2094" s="66"/>
      <c r="E2094" s="66"/>
    </row>
    <row r="2095" spans="1:5">
      <c r="A2095" s="75"/>
      <c r="B2095" s="66"/>
      <c r="C2095" s="66"/>
      <c r="D2095" s="66"/>
      <c r="E2095" s="66"/>
    </row>
    <row r="2096" spans="1:5">
      <c r="A2096" s="75"/>
      <c r="B2096" s="66"/>
      <c r="C2096" s="66"/>
      <c r="D2096" s="66"/>
      <c r="E2096" s="66"/>
    </row>
    <row r="2097" spans="1:5">
      <c r="A2097" s="75"/>
      <c r="B2097" s="66"/>
      <c r="C2097" s="66"/>
      <c r="D2097" s="66"/>
      <c r="E2097" s="66"/>
    </row>
    <row r="2098" spans="1:5">
      <c r="A2098" s="75"/>
      <c r="B2098" s="66"/>
      <c r="C2098" s="66"/>
      <c r="D2098" s="66"/>
      <c r="E2098" s="66"/>
    </row>
    <row r="2099" spans="1:5">
      <c r="A2099" s="75"/>
      <c r="B2099" s="66"/>
      <c r="C2099" s="66"/>
      <c r="D2099" s="66"/>
      <c r="E2099" s="66"/>
    </row>
    <row r="2100" spans="1:5">
      <c r="A2100" s="75"/>
      <c r="B2100" s="66"/>
      <c r="C2100" s="66"/>
      <c r="D2100" s="66"/>
      <c r="E2100" s="66"/>
    </row>
    <row r="2101" spans="1:5">
      <c r="A2101" s="75"/>
      <c r="B2101" s="66"/>
      <c r="C2101" s="66"/>
      <c r="D2101" s="66"/>
      <c r="E2101" s="66"/>
    </row>
    <row r="2102" spans="1:5">
      <c r="A2102" s="75"/>
      <c r="B2102" s="66"/>
      <c r="C2102" s="66"/>
      <c r="D2102" s="66"/>
      <c r="E2102" s="66"/>
    </row>
    <row r="2103" spans="1:5">
      <c r="A2103" s="75"/>
      <c r="B2103" s="66"/>
      <c r="C2103" s="66"/>
      <c r="D2103" s="66"/>
      <c r="E2103" s="66"/>
    </row>
    <row r="2104" spans="1:5">
      <c r="A2104" s="75"/>
      <c r="B2104" s="66"/>
      <c r="C2104" s="66"/>
      <c r="D2104" s="66"/>
      <c r="E2104" s="66"/>
    </row>
    <row r="2105" spans="1:5">
      <c r="A2105" s="75"/>
      <c r="B2105" s="66"/>
      <c r="C2105" s="66"/>
      <c r="D2105" s="66"/>
      <c r="E2105" s="66"/>
    </row>
    <row r="2106" spans="1:5">
      <c r="A2106" s="75"/>
      <c r="B2106" s="66"/>
      <c r="C2106" s="66"/>
      <c r="D2106" s="66"/>
      <c r="E2106" s="66"/>
    </row>
    <row r="2107" spans="1:5">
      <c r="A2107" s="75"/>
      <c r="B2107" s="66"/>
      <c r="C2107" s="66"/>
      <c r="D2107" s="66"/>
      <c r="E2107" s="66"/>
    </row>
    <row r="2108" spans="1:5">
      <c r="A2108" s="75"/>
      <c r="B2108" s="66"/>
      <c r="C2108" s="66"/>
      <c r="D2108" s="66"/>
      <c r="E2108" s="66"/>
    </row>
    <row r="2109" spans="1:5">
      <c r="A2109" s="75"/>
      <c r="B2109" s="66"/>
      <c r="C2109" s="66"/>
      <c r="D2109" s="66"/>
      <c r="E2109" s="66"/>
    </row>
    <row r="2110" spans="1:5">
      <c r="A2110" s="75"/>
      <c r="B2110" s="66"/>
      <c r="C2110" s="66"/>
      <c r="D2110" s="66"/>
      <c r="E2110" s="66"/>
    </row>
    <row r="2111" spans="1:5">
      <c r="A2111" s="75"/>
      <c r="B2111" s="66"/>
      <c r="C2111" s="66"/>
      <c r="D2111" s="66"/>
      <c r="E2111" s="66"/>
    </row>
    <row r="2112" spans="1:5">
      <c r="A2112" s="75"/>
      <c r="B2112" s="66"/>
      <c r="C2112" s="66"/>
      <c r="D2112" s="66"/>
      <c r="E2112" s="66"/>
    </row>
    <row r="2113" spans="1:5">
      <c r="A2113" s="75"/>
      <c r="B2113" s="66"/>
      <c r="C2113" s="66"/>
      <c r="D2113" s="66"/>
      <c r="E2113" s="66"/>
    </row>
    <row r="2114" spans="1:5">
      <c r="A2114" s="75"/>
      <c r="B2114" s="66"/>
      <c r="C2114" s="66"/>
      <c r="D2114" s="66"/>
      <c r="E2114" s="66"/>
    </row>
    <row r="2115" spans="1:5">
      <c r="A2115" s="75"/>
      <c r="B2115" s="66"/>
      <c r="C2115" s="66"/>
      <c r="D2115" s="66"/>
      <c r="E2115" s="66"/>
    </row>
    <row r="2116" spans="1:5">
      <c r="A2116" s="75"/>
      <c r="B2116" s="66"/>
      <c r="C2116" s="66"/>
      <c r="D2116" s="66"/>
      <c r="E2116" s="66"/>
    </row>
    <row r="2117" spans="1:5">
      <c r="A2117" s="75"/>
      <c r="B2117" s="66"/>
      <c r="C2117" s="66"/>
      <c r="D2117" s="66"/>
      <c r="E2117" s="66"/>
    </row>
    <row r="2118" spans="1:5">
      <c r="A2118" s="75"/>
      <c r="B2118" s="66"/>
      <c r="C2118" s="66"/>
      <c r="D2118" s="66"/>
      <c r="E2118" s="66"/>
    </row>
    <row r="2119" spans="1:5">
      <c r="A2119" s="75"/>
      <c r="B2119" s="66"/>
      <c r="C2119" s="66"/>
      <c r="D2119" s="66"/>
      <c r="E2119" s="66"/>
    </row>
    <row r="2120" spans="1:5">
      <c r="A2120" s="75"/>
      <c r="B2120" s="66"/>
      <c r="C2120" s="66"/>
      <c r="D2120" s="66"/>
      <c r="E2120" s="66"/>
    </row>
    <row r="2121" spans="1:5">
      <c r="A2121" s="75"/>
      <c r="B2121" s="66"/>
      <c r="C2121" s="66"/>
      <c r="D2121" s="66"/>
      <c r="E2121" s="66"/>
    </row>
    <row r="2122" spans="1:5">
      <c r="A2122" s="75"/>
      <c r="B2122" s="66"/>
      <c r="C2122" s="66"/>
      <c r="D2122" s="66"/>
      <c r="E2122" s="66"/>
    </row>
    <row r="2123" spans="1:5">
      <c r="A2123" s="75"/>
      <c r="B2123" s="66"/>
      <c r="C2123" s="66"/>
      <c r="D2123" s="66"/>
      <c r="E2123" s="66"/>
    </row>
    <row r="2124" spans="1:5">
      <c r="A2124" s="75"/>
      <c r="B2124" s="66"/>
      <c r="C2124" s="66"/>
      <c r="D2124" s="66"/>
      <c r="E2124" s="66"/>
    </row>
    <row r="2125" spans="1:5">
      <c r="A2125" s="75"/>
      <c r="B2125" s="66"/>
      <c r="C2125" s="66"/>
      <c r="D2125" s="66"/>
      <c r="E2125" s="66"/>
    </row>
    <row r="2126" spans="1:5">
      <c r="A2126" s="75"/>
      <c r="B2126" s="66"/>
      <c r="C2126" s="66"/>
      <c r="D2126" s="66"/>
      <c r="E2126" s="66"/>
    </row>
    <row r="2127" spans="1:5">
      <c r="A2127" s="75"/>
      <c r="B2127" s="66"/>
      <c r="C2127" s="66"/>
      <c r="D2127" s="66"/>
      <c r="E2127" s="66"/>
    </row>
    <row r="2128" spans="1:5">
      <c r="A2128" s="75"/>
      <c r="B2128" s="66"/>
      <c r="C2128" s="66"/>
      <c r="D2128" s="66"/>
      <c r="E2128" s="66"/>
    </row>
    <row r="2129" spans="1:5">
      <c r="A2129" s="75"/>
      <c r="B2129" s="66"/>
      <c r="C2129" s="66"/>
      <c r="D2129" s="66"/>
      <c r="E2129" s="66"/>
    </row>
    <row r="2130" spans="1:5">
      <c r="A2130" s="75"/>
      <c r="B2130" s="66"/>
      <c r="C2130" s="66"/>
      <c r="D2130" s="66"/>
      <c r="E2130" s="66"/>
    </row>
    <row r="2131" spans="1:5">
      <c r="A2131" s="75"/>
      <c r="B2131" s="66"/>
      <c r="C2131" s="66"/>
      <c r="D2131" s="66"/>
      <c r="E2131" s="66"/>
    </row>
    <row r="2132" spans="1:5">
      <c r="A2132" s="75"/>
      <c r="B2132" s="66"/>
      <c r="C2132" s="66"/>
      <c r="D2132" s="66"/>
      <c r="E2132" s="66"/>
    </row>
    <row r="2133" spans="1:5">
      <c r="A2133" s="75"/>
      <c r="B2133" s="66"/>
      <c r="C2133" s="66"/>
      <c r="D2133" s="66"/>
      <c r="E2133" s="66"/>
    </row>
    <row r="2134" spans="1:5">
      <c r="A2134" s="75"/>
      <c r="B2134" s="66"/>
      <c r="C2134" s="66"/>
      <c r="D2134" s="66"/>
      <c r="E2134" s="66"/>
    </row>
    <row r="2135" spans="1:5">
      <c r="A2135" s="75"/>
      <c r="B2135" s="66"/>
      <c r="C2135" s="66"/>
      <c r="D2135" s="66"/>
      <c r="E2135" s="66"/>
    </row>
    <row r="2136" spans="1:5">
      <c r="A2136" s="75"/>
      <c r="B2136" s="66"/>
      <c r="C2136" s="66"/>
      <c r="D2136" s="66"/>
      <c r="E2136" s="66"/>
    </row>
    <row r="2137" spans="1:5">
      <c r="A2137" s="75"/>
      <c r="B2137" s="66"/>
      <c r="C2137" s="66"/>
      <c r="D2137" s="66"/>
      <c r="E2137" s="66"/>
    </row>
    <row r="2138" spans="1:5">
      <c r="A2138" s="75"/>
      <c r="B2138" s="66"/>
      <c r="C2138" s="66"/>
      <c r="D2138" s="66"/>
      <c r="E2138" s="66"/>
    </row>
    <row r="2139" spans="1:5">
      <c r="A2139" s="75"/>
      <c r="B2139" s="66"/>
      <c r="C2139" s="66"/>
      <c r="D2139" s="66"/>
      <c r="E2139" s="66"/>
    </row>
    <row r="2140" spans="1:5">
      <c r="A2140" s="75"/>
      <c r="B2140" s="66"/>
      <c r="C2140" s="66"/>
      <c r="D2140" s="66"/>
      <c r="E2140" s="66"/>
    </row>
    <row r="2141" spans="1:5">
      <c r="A2141" s="75"/>
      <c r="B2141" s="66"/>
      <c r="C2141" s="66"/>
      <c r="D2141" s="66"/>
      <c r="E2141" s="66"/>
    </row>
    <row r="2142" spans="1:5">
      <c r="A2142" s="75"/>
      <c r="B2142" s="66"/>
      <c r="C2142" s="66"/>
      <c r="D2142" s="66"/>
      <c r="E2142" s="66"/>
    </row>
    <row r="2143" spans="1:5">
      <c r="A2143" s="75"/>
      <c r="B2143" s="66"/>
      <c r="C2143" s="66"/>
      <c r="D2143" s="66"/>
      <c r="E2143" s="66"/>
    </row>
    <row r="2144" spans="1:5">
      <c r="A2144" s="75"/>
      <c r="B2144" s="66"/>
      <c r="C2144" s="66"/>
      <c r="D2144" s="66"/>
      <c r="E2144" s="66"/>
    </row>
    <row r="2145" spans="1:5">
      <c r="A2145" s="75"/>
      <c r="B2145" s="66"/>
      <c r="C2145" s="66"/>
      <c r="D2145" s="66"/>
      <c r="E2145" s="66"/>
    </row>
    <row r="2146" spans="1:5">
      <c r="A2146" s="75"/>
      <c r="B2146" s="66"/>
      <c r="C2146" s="66"/>
      <c r="D2146" s="66"/>
      <c r="E2146" s="66"/>
    </row>
    <row r="2147" spans="1:5">
      <c r="A2147" s="75"/>
      <c r="B2147" s="66"/>
      <c r="C2147" s="66"/>
      <c r="D2147" s="66"/>
      <c r="E2147" s="66"/>
    </row>
    <row r="2148" spans="1:5">
      <c r="A2148" s="75"/>
      <c r="B2148" s="66"/>
      <c r="C2148" s="66"/>
      <c r="D2148" s="66"/>
      <c r="E2148" s="66"/>
    </row>
    <row r="2149" spans="1:5">
      <c r="A2149" s="75"/>
      <c r="B2149" s="66"/>
      <c r="C2149" s="66"/>
      <c r="D2149" s="66"/>
      <c r="E2149" s="66"/>
    </row>
    <row r="2150" spans="1:5">
      <c r="A2150" s="75"/>
      <c r="B2150" s="66"/>
      <c r="C2150" s="66"/>
      <c r="D2150" s="66"/>
      <c r="E2150" s="66"/>
    </row>
    <row r="2151" spans="1:5">
      <c r="A2151" s="75"/>
      <c r="B2151" s="66"/>
      <c r="C2151" s="66"/>
      <c r="D2151" s="66"/>
      <c r="E2151" s="66"/>
    </row>
    <row r="2152" spans="1:5">
      <c r="A2152" s="75"/>
      <c r="B2152" s="66"/>
      <c r="C2152" s="66"/>
      <c r="D2152" s="66"/>
      <c r="E2152" s="66"/>
    </row>
    <row r="2153" spans="1:5">
      <c r="A2153" s="75"/>
      <c r="B2153" s="66"/>
      <c r="C2153" s="66"/>
      <c r="D2153" s="66"/>
      <c r="E2153" s="66"/>
    </row>
    <row r="2154" spans="1:5">
      <c r="A2154" s="75"/>
      <c r="B2154" s="66"/>
      <c r="C2154" s="66"/>
      <c r="D2154" s="66"/>
      <c r="E2154" s="66"/>
    </row>
    <row r="2155" spans="1:5">
      <c r="A2155" s="75"/>
      <c r="B2155" s="66"/>
      <c r="C2155" s="66"/>
      <c r="D2155" s="66"/>
      <c r="E2155" s="66"/>
    </row>
    <row r="2156" spans="1:5">
      <c r="A2156" s="75"/>
      <c r="B2156" s="66"/>
      <c r="C2156" s="66"/>
      <c r="D2156" s="66"/>
      <c r="E2156" s="66"/>
    </row>
    <row r="2157" spans="1:5">
      <c r="A2157" s="75"/>
      <c r="B2157" s="66"/>
      <c r="C2157" s="66"/>
      <c r="D2157" s="66"/>
      <c r="E2157" s="66"/>
    </row>
    <row r="2158" spans="1:5">
      <c r="A2158" s="75"/>
      <c r="B2158" s="66"/>
      <c r="C2158" s="66"/>
      <c r="D2158" s="66"/>
      <c r="E2158" s="66"/>
    </row>
    <row r="2159" spans="1:5">
      <c r="A2159" s="75"/>
      <c r="B2159" s="66"/>
      <c r="C2159" s="66"/>
      <c r="D2159" s="66"/>
      <c r="E2159" s="66"/>
    </row>
    <row r="2160" spans="1:5">
      <c r="A2160" s="75"/>
      <c r="B2160" s="66"/>
      <c r="C2160" s="66"/>
      <c r="D2160" s="66"/>
      <c r="E2160" s="66"/>
    </row>
    <row r="2161" spans="1:5">
      <c r="A2161" s="75"/>
      <c r="B2161" s="66"/>
      <c r="C2161" s="66"/>
      <c r="D2161" s="66"/>
      <c r="E2161" s="66"/>
    </row>
    <row r="2162" spans="1:5">
      <c r="A2162" s="75"/>
      <c r="B2162" s="66"/>
      <c r="C2162" s="66"/>
      <c r="D2162" s="66"/>
      <c r="E2162" s="66"/>
    </row>
    <row r="2163" spans="1:5">
      <c r="A2163" s="75"/>
      <c r="B2163" s="66"/>
      <c r="C2163" s="66"/>
      <c r="D2163" s="66"/>
      <c r="E2163" s="66"/>
    </row>
    <row r="2164" spans="1:5">
      <c r="A2164" s="75"/>
      <c r="B2164" s="66"/>
      <c r="C2164" s="66"/>
      <c r="D2164" s="66"/>
      <c r="E2164" s="66"/>
    </row>
    <row r="2165" spans="1:5">
      <c r="A2165" s="75"/>
      <c r="B2165" s="66"/>
      <c r="C2165" s="66"/>
      <c r="D2165" s="66"/>
      <c r="E2165" s="66"/>
    </row>
    <row r="2166" spans="1:5">
      <c r="A2166" s="75"/>
      <c r="B2166" s="66"/>
      <c r="C2166" s="66"/>
      <c r="D2166" s="66"/>
      <c r="E2166" s="66"/>
    </row>
    <row r="2167" spans="1:5">
      <c r="A2167" s="75"/>
      <c r="B2167" s="66"/>
      <c r="C2167" s="66"/>
      <c r="D2167" s="66"/>
      <c r="E2167" s="66"/>
    </row>
    <row r="2168" spans="1:5">
      <c r="A2168" s="75"/>
      <c r="B2168" s="66"/>
      <c r="C2168" s="66"/>
      <c r="D2168" s="66"/>
      <c r="E2168" s="66"/>
    </row>
    <row r="2169" spans="1:5">
      <c r="A2169" s="75"/>
      <c r="B2169" s="66"/>
      <c r="C2169" s="66"/>
      <c r="D2169" s="66"/>
      <c r="E2169" s="66"/>
    </row>
    <row r="2170" spans="1:5">
      <c r="A2170" s="75"/>
      <c r="B2170" s="66"/>
      <c r="C2170" s="66"/>
      <c r="D2170" s="66"/>
      <c r="E2170" s="66"/>
    </row>
    <row r="2171" spans="1:5">
      <c r="A2171" s="75"/>
      <c r="B2171" s="66"/>
      <c r="C2171" s="66"/>
      <c r="D2171" s="66"/>
      <c r="E2171" s="66"/>
    </row>
    <row r="2172" spans="1:5">
      <c r="A2172" s="75"/>
      <c r="B2172" s="66"/>
      <c r="C2172" s="66"/>
      <c r="D2172" s="66"/>
      <c r="E2172" s="66"/>
    </row>
    <row r="2173" spans="1:5">
      <c r="A2173" s="75"/>
      <c r="B2173" s="66"/>
      <c r="C2173" s="66"/>
      <c r="D2173" s="66"/>
      <c r="E2173" s="66"/>
    </row>
    <row r="2174" spans="1:5">
      <c r="A2174" s="75"/>
      <c r="B2174" s="66"/>
      <c r="C2174" s="66"/>
      <c r="D2174" s="66"/>
      <c r="E2174" s="66"/>
    </row>
    <row r="2175" spans="1:5">
      <c r="A2175" s="75"/>
      <c r="B2175" s="66"/>
      <c r="C2175" s="66"/>
      <c r="D2175" s="66"/>
      <c r="E2175" s="66"/>
    </row>
    <row r="2176" spans="1:5">
      <c r="A2176" s="75"/>
      <c r="B2176" s="66"/>
      <c r="C2176" s="66"/>
      <c r="D2176" s="66"/>
      <c r="E2176" s="66"/>
    </row>
    <row r="2177" spans="1:5">
      <c r="A2177" s="75"/>
      <c r="B2177" s="66"/>
      <c r="C2177" s="66"/>
      <c r="D2177" s="66"/>
      <c r="E2177" s="66"/>
    </row>
    <row r="2178" spans="1:5">
      <c r="A2178" s="75"/>
      <c r="B2178" s="66"/>
      <c r="C2178" s="66"/>
      <c r="D2178" s="66"/>
      <c r="E2178" s="66"/>
    </row>
    <row r="2179" spans="1:5">
      <c r="A2179" s="75"/>
      <c r="B2179" s="66"/>
      <c r="C2179" s="66"/>
      <c r="D2179" s="66"/>
      <c r="E2179" s="66"/>
    </row>
    <row r="2180" spans="1:5">
      <c r="A2180" s="75"/>
      <c r="B2180" s="66"/>
      <c r="C2180" s="66"/>
      <c r="D2180" s="66"/>
      <c r="E2180" s="66"/>
    </row>
    <row r="2181" spans="1:5">
      <c r="A2181" s="75"/>
      <c r="B2181" s="66"/>
      <c r="C2181" s="66"/>
      <c r="D2181" s="66"/>
      <c r="E2181" s="66"/>
    </row>
    <row r="2182" spans="1:5">
      <c r="A2182" s="75"/>
      <c r="B2182" s="66"/>
      <c r="C2182" s="66"/>
      <c r="D2182" s="66"/>
      <c r="E2182" s="66"/>
    </row>
    <row r="2183" spans="1:5">
      <c r="A2183" s="75"/>
      <c r="B2183" s="66"/>
      <c r="C2183" s="66"/>
      <c r="D2183" s="66"/>
      <c r="E2183" s="66"/>
    </row>
    <row r="2184" spans="1:5">
      <c r="A2184" s="75"/>
      <c r="B2184" s="66"/>
      <c r="C2184" s="66"/>
      <c r="D2184" s="66"/>
      <c r="E2184" s="66"/>
    </row>
    <row r="2185" spans="1:5">
      <c r="A2185" s="75"/>
      <c r="B2185" s="66"/>
      <c r="C2185" s="66"/>
      <c r="D2185" s="66"/>
      <c r="E2185" s="66"/>
    </row>
    <row r="2186" spans="1:5">
      <c r="A2186" s="75"/>
      <c r="B2186" s="66"/>
      <c r="C2186" s="66"/>
      <c r="D2186" s="66"/>
      <c r="E2186" s="66"/>
    </row>
    <row r="2187" spans="1:5">
      <c r="A2187" s="75"/>
      <c r="B2187" s="66"/>
      <c r="C2187" s="66"/>
      <c r="D2187" s="66"/>
      <c r="E2187" s="66"/>
    </row>
    <row r="2188" spans="1:5">
      <c r="A2188" s="75"/>
      <c r="B2188" s="66"/>
      <c r="C2188" s="66"/>
      <c r="D2188" s="66"/>
      <c r="E2188" s="66"/>
    </row>
    <row r="2189" spans="1:5">
      <c r="A2189" s="75"/>
      <c r="B2189" s="66"/>
      <c r="C2189" s="66"/>
      <c r="D2189" s="66"/>
      <c r="E2189" s="66"/>
    </row>
    <row r="2190" spans="1:5">
      <c r="A2190" s="75"/>
      <c r="B2190" s="66"/>
      <c r="C2190" s="66"/>
      <c r="D2190" s="66"/>
      <c r="E2190" s="66"/>
    </row>
    <row r="2191" spans="1:5">
      <c r="A2191" s="75"/>
      <c r="B2191" s="66"/>
      <c r="C2191" s="66"/>
      <c r="D2191" s="66"/>
      <c r="E2191" s="66"/>
    </row>
    <row r="2192" spans="1:5">
      <c r="A2192" s="75"/>
      <c r="B2192" s="66"/>
      <c r="C2192" s="66"/>
      <c r="D2192" s="66"/>
      <c r="E2192" s="66"/>
    </row>
    <row r="2193" spans="1:5">
      <c r="A2193" s="75"/>
      <c r="B2193" s="66"/>
      <c r="C2193" s="66"/>
      <c r="D2193" s="66"/>
      <c r="E2193" s="66"/>
    </row>
    <row r="2194" spans="1:5">
      <c r="A2194" s="75"/>
      <c r="B2194" s="66"/>
      <c r="C2194" s="66"/>
      <c r="D2194" s="66"/>
      <c r="E2194" s="66"/>
    </row>
    <row r="2195" spans="1:5">
      <c r="A2195" s="75"/>
      <c r="B2195" s="66"/>
      <c r="C2195" s="66"/>
      <c r="D2195" s="66"/>
      <c r="E2195" s="66"/>
    </row>
    <row r="2196" spans="1:5">
      <c r="A2196" s="75"/>
      <c r="B2196" s="66"/>
      <c r="C2196" s="66"/>
      <c r="D2196" s="66"/>
      <c r="E2196" s="66"/>
    </row>
    <row r="2197" spans="1:5">
      <c r="A2197" s="75"/>
      <c r="B2197" s="66"/>
      <c r="C2197" s="66"/>
      <c r="D2197" s="66"/>
      <c r="E2197" s="66"/>
    </row>
    <row r="2198" spans="1:5">
      <c r="A2198" s="75"/>
      <c r="B2198" s="66"/>
      <c r="C2198" s="66"/>
      <c r="D2198" s="66"/>
      <c r="E2198" s="66"/>
    </row>
    <row r="2199" spans="1:5">
      <c r="A2199" s="75"/>
      <c r="B2199" s="66"/>
      <c r="C2199" s="66"/>
      <c r="D2199" s="66"/>
      <c r="E2199" s="66"/>
    </row>
    <row r="2200" spans="1:5">
      <c r="A2200" s="75"/>
      <c r="B2200" s="66"/>
      <c r="C2200" s="66"/>
      <c r="D2200" s="66"/>
      <c r="E2200" s="66"/>
    </row>
    <row r="2201" spans="1:5">
      <c r="A2201" s="75"/>
      <c r="B2201" s="66"/>
      <c r="C2201" s="66"/>
      <c r="D2201" s="66"/>
      <c r="E2201" s="66"/>
    </row>
    <row r="2202" spans="1:5">
      <c r="A2202" s="75"/>
      <c r="B2202" s="66"/>
      <c r="C2202" s="66"/>
      <c r="D2202" s="66"/>
      <c r="E2202" s="66"/>
    </row>
    <row r="2203" spans="1:5">
      <c r="A2203" s="75"/>
      <c r="B2203" s="66"/>
      <c r="C2203" s="66"/>
      <c r="D2203" s="66"/>
      <c r="E2203" s="66"/>
    </row>
    <row r="2204" spans="1:5">
      <c r="A2204" s="75"/>
      <c r="B2204" s="66"/>
      <c r="C2204" s="66"/>
      <c r="D2204" s="66"/>
      <c r="E2204" s="66"/>
    </row>
    <row r="2205" spans="1:5">
      <c r="A2205" s="75"/>
      <c r="B2205" s="66"/>
      <c r="C2205" s="66"/>
      <c r="D2205" s="66"/>
      <c r="E2205" s="66"/>
    </row>
    <row r="2206" spans="1:5">
      <c r="A2206" s="75"/>
      <c r="B2206" s="66"/>
      <c r="C2206" s="66"/>
      <c r="D2206" s="66"/>
      <c r="E2206" s="66"/>
    </row>
    <row r="2207" spans="1:5">
      <c r="A2207" s="75"/>
      <c r="B2207" s="66"/>
      <c r="C2207" s="66"/>
      <c r="D2207" s="66"/>
      <c r="E2207" s="66"/>
    </row>
    <row r="2208" spans="1:5">
      <c r="A2208" s="75"/>
      <c r="B2208" s="66"/>
      <c r="C2208" s="66"/>
      <c r="D2208" s="66"/>
      <c r="E2208" s="66"/>
    </row>
    <row r="2209" spans="1:5">
      <c r="A2209" s="75"/>
      <c r="B2209" s="66"/>
      <c r="C2209" s="66"/>
      <c r="D2209" s="66"/>
      <c r="E2209" s="66"/>
    </row>
    <row r="2210" spans="1:5">
      <c r="A2210" s="75"/>
      <c r="B2210" s="66"/>
      <c r="C2210" s="66"/>
      <c r="D2210" s="66"/>
      <c r="E2210" s="66"/>
    </row>
    <row r="2211" spans="1:5">
      <c r="A2211" s="75"/>
      <c r="B2211" s="66"/>
      <c r="C2211" s="66"/>
      <c r="D2211" s="66"/>
      <c r="E2211" s="66"/>
    </row>
    <row r="2212" spans="1:5">
      <c r="A2212" s="75"/>
      <c r="B2212" s="66"/>
      <c r="C2212" s="66"/>
      <c r="D2212" s="66"/>
      <c r="E2212" s="66"/>
    </row>
    <row r="2213" spans="1:5">
      <c r="A2213" s="75"/>
      <c r="B2213" s="66"/>
      <c r="C2213" s="66"/>
      <c r="D2213" s="66"/>
      <c r="E2213" s="66"/>
    </row>
    <row r="2214" spans="1:5">
      <c r="A2214" s="75"/>
      <c r="B2214" s="66"/>
      <c r="C2214" s="66"/>
      <c r="D2214" s="66"/>
      <c r="E2214" s="66"/>
    </row>
    <row r="2215" spans="1:5">
      <c r="A2215" s="75"/>
      <c r="B2215" s="66"/>
      <c r="C2215" s="66"/>
      <c r="D2215" s="66"/>
      <c r="E2215" s="66"/>
    </row>
    <row r="2216" spans="1:5">
      <c r="A2216" s="75"/>
      <c r="B2216" s="66"/>
      <c r="C2216" s="66"/>
      <c r="D2216" s="66"/>
      <c r="E2216" s="66"/>
    </row>
    <row r="2217" spans="1:5">
      <c r="A2217" s="75"/>
      <c r="B2217" s="66"/>
      <c r="C2217" s="66"/>
      <c r="D2217" s="66"/>
      <c r="E2217" s="66"/>
    </row>
    <row r="2218" spans="1:5">
      <c r="A2218" s="75"/>
      <c r="B2218" s="66"/>
      <c r="C2218" s="66"/>
      <c r="D2218" s="66"/>
      <c r="E2218" s="66"/>
    </row>
    <row r="2219" spans="1:5">
      <c r="A2219" s="75"/>
      <c r="B2219" s="66"/>
      <c r="C2219" s="66"/>
      <c r="D2219" s="66"/>
      <c r="E2219" s="66"/>
    </row>
    <row r="2220" spans="1:5">
      <c r="A2220" s="75"/>
      <c r="B2220" s="66"/>
      <c r="C2220" s="66"/>
      <c r="D2220" s="66"/>
      <c r="E2220" s="66"/>
    </row>
    <row r="2221" spans="1:5">
      <c r="A2221" s="75"/>
      <c r="B2221" s="66"/>
      <c r="C2221" s="66"/>
      <c r="D2221" s="66"/>
      <c r="E2221" s="66"/>
    </row>
    <row r="2222" spans="1:5">
      <c r="A2222" s="75"/>
      <c r="B2222" s="66"/>
      <c r="C2222" s="66"/>
      <c r="D2222" s="66"/>
      <c r="E2222" s="66"/>
    </row>
    <row r="2223" spans="1:5">
      <c r="A2223" s="75"/>
      <c r="B2223" s="66"/>
      <c r="C2223" s="66"/>
      <c r="D2223" s="66"/>
      <c r="E2223" s="66"/>
    </row>
    <row r="2224" spans="1:5">
      <c r="A2224" s="75"/>
      <c r="B2224" s="66"/>
      <c r="C2224" s="66"/>
      <c r="D2224" s="66"/>
      <c r="E2224" s="66"/>
    </row>
    <row r="2225" spans="1:5">
      <c r="A2225" s="75"/>
      <c r="B2225" s="66"/>
      <c r="C2225" s="66"/>
      <c r="D2225" s="66"/>
      <c r="E2225" s="66"/>
    </row>
    <row r="2226" spans="1:5">
      <c r="A2226" s="75"/>
      <c r="B2226" s="66"/>
      <c r="C2226" s="66"/>
      <c r="D2226" s="66"/>
      <c r="E2226" s="66"/>
    </row>
    <row r="2227" spans="1:5">
      <c r="A2227" s="75"/>
      <c r="B2227" s="66"/>
      <c r="C2227" s="66"/>
      <c r="D2227" s="66"/>
      <c r="E2227" s="66"/>
    </row>
    <row r="2228" spans="1:5">
      <c r="A2228" s="75"/>
      <c r="B2228" s="66"/>
      <c r="C2228" s="66"/>
      <c r="D2228" s="66"/>
      <c r="E2228" s="66"/>
    </row>
    <row r="2229" spans="1:5">
      <c r="A2229" s="75"/>
      <c r="B2229" s="66"/>
      <c r="C2229" s="66"/>
      <c r="D2229" s="66"/>
      <c r="E2229" s="66"/>
    </row>
    <row r="2230" spans="1:5">
      <c r="A2230" s="75"/>
      <c r="B2230" s="66"/>
      <c r="C2230" s="66"/>
      <c r="D2230" s="66"/>
      <c r="E2230" s="66"/>
    </row>
    <row r="2231" spans="1:5">
      <c r="A2231" s="75"/>
      <c r="B2231" s="66"/>
      <c r="C2231" s="66"/>
      <c r="D2231" s="66"/>
      <c r="E2231" s="66"/>
    </row>
    <row r="2232" spans="1:5">
      <c r="A2232" s="75"/>
      <c r="B2232" s="66"/>
      <c r="C2232" s="66"/>
      <c r="D2232" s="66"/>
      <c r="E2232" s="66"/>
    </row>
    <row r="2233" spans="1:5">
      <c r="A2233" s="75"/>
      <c r="B2233" s="66"/>
      <c r="C2233" s="66"/>
      <c r="D2233" s="66"/>
      <c r="E2233" s="66"/>
    </row>
    <row r="2234" spans="1:5">
      <c r="A2234" s="75"/>
      <c r="B2234" s="66"/>
      <c r="C2234" s="66"/>
      <c r="D2234" s="66"/>
      <c r="E2234" s="66"/>
    </row>
    <row r="2235" spans="1:5">
      <c r="A2235" s="75"/>
      <c r="B2235" s="66"/>
      <c r="C2235" s="66"/>
      <c r="D2235" s="66"/>
      <c r="E2235" s="66"/>
    </row>
    <row r="2236" spans="1:5">
      <c r="A2236" s="75"/>
      <c r="B2236" s="66"/>
      <c r="C2236" s="66"/>
      <c r="D2236" s="66"/>
      <c r="E2236" s="66"/>
    </row>
    <row r="2237" spans="1:5">
      <c r="A2237" s="75"/>
      <c r="B2237" s="66"/>
      <c r="C2237" s="66"/>
      <c r="D2237" s="66"/>
      <c r="E2237" s="66"/>
    </row>
    <row r="2238" spans="1:5">
      <c r="A2238" s="75"/>
      <c r="B2238" s="66"/>
      <c r="C2238" s="66"/>
      <c r="D2238" s="66"/>
      <c r="E2238" s="66"/>
    </row>
    <row r="2239" spans="1:5">
      <c r="A2239" s="75"/>
      <c r="B2239" s="66"/>
      <c r="C2239" s="66"/>
      <c r="D2239" s="66"/>
      <c r="E2239" s="66"/>
    </row>
    <row r="2240" spans="1:5">
      <c r="A2240" s="75"/>
      <c r="B2240" s="66"/>
      <c r="C2240" s="66"/>
      <c r="D2240" s="66"/>
      <c r="E2240" s="66"/>
    </row>
    <row r="2241" spans="1:5">
      <c r="A2241" s="75"/>
      <c r="B2241" s="66"/>
      <c r="C2241" s="66"/>
      <c r="D2241" s="66"/>
      <c r="E2241" s="66"/>
    </row>
    <row r="2242" spans="1:5">
      <c r="A2242" s="75"/>
      <c r="B2242" s="66"/>
      <c r="C2242" s="66"/>
      <c r="D2242" s="66"/>
      <c r="E2242" s="66"/>
    </row>
    <row r="2243" spans="1:5">
      <c r="A2243" s="75"/>
      <c r="B2243" s="66"/>
      <c r="C2243" s="66"/>
      <c r="D2243" s="66"/>
      <c r="E2243" s="66"/>
    </row>
    <row r="2244" spans="1:5">
      <c r="A2244" s="75"/>
      <c r="B2244" s="66"/>
      <c r="C2244" s="66"/>
      <c r="D2244" s="66"/>
      <c r="E2244" s="66"/>
    </row>
    <row r="2245" spans="1:5">
      <c r="A2245" s="75"/>
      <c r="B2245" s="66"/>
      <c r="C2245" s="66"/>
      <c r="D2245" s="66"/>
      <c r="E2245" s="66"/>
    </row>
    <row r="2246" spans="1:5">
      <c r="A2246" s="75"/>
      <c r="B2246" s="66"/>
      <c r="C2246" s="66"/>
      <c r="D2246" s="66"/>
      <c r="E2246" s="66"/>
    </row>
    <row r="2247" spans="1:5">
      <c r="A2247" s="75"/>
      <c r="B2247" s="66"/>
      <c r="C2247" s="66"/>
      <c r="D2247" s="66"/>
      <c r="E2247" s="66"/>
    </row>
    <row r="2248" spans="1:5">
      <c r="A2248" s="75"/>
      <c r="B2248" s="66"/>
      <c r="C2248" s="66"/>
      <c r="D2248" s="66"/>
      <c r="E2248" s="66"/>
    </row>
    <row r="2249" spans="1:5">
      <c r="A2249" s="75"/>
      <c r="B2249" s="66"/>
      <c r="C2249" s="66"/>
      <c r="D2249" s="66"/>
      <c r="E2249" s="66"/>
    </row>
    <row r="2250" spans="1:5">
      <c r="A2250" s="75"/>
      <c r="B2250" s="66"/>
      <c r="C2250" s="66"/>
      <c r="D2250" s="66"/>
      <c r="E2250" s="66"/>
    </row>
    <row r="2251" spans="1:5">
      <c r="A2251" s="75"/>
      <c r="B2251" s="66"/>
      <c r="C2251" s="66"/>
      <c r="D2251" s="66"/>
      <c r="E2251" s="66"/>
    </row>
    <row r="2252" spans="1:5">
      <c r="A2252" s="75"/>
      <c r="B2252" s="66"/>
      <c r="C2252" s="66"/>
      <c r="D2252" s="66"/>
      <c r="E2252" s="66"/>
    </row>
    <row r="2253" spans="1:5">
      <c r="A2253" s="75"/>
      <c r="B2253" s="66"/>
      <c r="C2253" s="66"/>
      <c r="D2253" s="66"/>
      <c r="E2253" s="66"/>
    </row>
    <row r="2254" spans="1:5">
      <c r="A2254" s="75"/>
      <c r="B2254" s="66"/>
      <c r="C2254" s="66"/>
      <c r="D2254" s="66"/>
      <c r="E2254" s="66"/>
    </row>
    <row r="2255" spans="1:5">
      <c r="A2255" s="75"/>
      <c r="B2255" s="66"/>
      <c r="C2255" s="66"/>
      <c r="D2255" s="66"/>
      <c r="E2255" s="66"/>
    </row>
    <row r="2256" spans="1:5">
      <c r="A2256" s="75"/>
      <c r="B2256" s="66"/>
      <c r="C2256" s="66"/>
      <c r="D2256" s="66"/>
      <c r="E2256" s="66"/>
    </row>
    <row r="2257" spans="1:5">
      <c r="A2257" s="75"/>
      <c r="B2257" s="66"/>
      <c r="C2257" s="66"/>
      <c r="D2257" s="66"/>
      <c r="E2257" s="66"/>
    </row>
    <row r="2258" spans="1:5">
      <c r="A2258" s="75"/>
      <c r="B2258" s="66"/>
      <c r="C2258" s="66"/>
      <c r="D2258" s="66"/>
      <c r="E2258" s="66"/>
    </row>
    <row r="2259" spans="1:5">
      <c r="A2259" s="75"/>
      <c r="B2259" s="66"/>
      <c r="C2259" s="66"/>
      <c r="D2259" s="66"/>
      <c r="E2259" s="66"/>
    </row>
    <row r="2260" spans="1:5">
      <c r="A2260" s="75"/>
      <c r="B2260" s="66"/>
      <c r="C2260" s="66"/>
      <c r="D2260" s="66"/>
      <c r="E2260" s="66"/>
    </row>
    <row r="2261" spans="1:5">
      <c r="A2261" s="75"/>
      <c r="B2261" s="66"/>
      <c r="C2261" s="66"/>
      <c r="D2261" s="66"/>
      <c r="E2261" s="66"/>
    </row>
    <row r="2262" spans="1:5">
      <c r="A2262" s="75"/>
      <c r="B2262" s="66"/>
      <c r="C2262" s="66"/>
      <c r="D2262" s="66"/>
      <c r="E2262" s="66"/>
    </row>
    <row r="2263" spans="1:5">
      <c r="A2263" s="75"/>
      <c r="B2263" s="66"/>
      <c r="C2263" s="66"/>
      <c r="D2263" s="66"/>
      <c r="E2263" s="66"/>
    </row>
    <row r="2264" spans="1:5">
      <c r="A2264" s="75"/>
      <c r="B2264" s="66"/>
      <c r="C2264" s="66"/>
      <c r="D2264" s="66"/>
      <c r="E2264" s="66"/>
    </row>
    <row r="2265" spans="1:5">
      <c r="A2265" s="75"/>
      <c r="B2265" s="66"/>
      <c r="C2265" s="66"/>
      <c r="D2265" s="66"/>
      <c r="E2265" s="66"/>
    </row>
    <row r="2266" spans="1:5">
      <c r="A2266" s="75"/>
      <c r="B2266" s="66"/>
      <c r="C2266" s="66"/>
      <c r="D2266" s="66"/>
      <c r="E2266" s="66"/>
    </row>
    <row r="2267" spans="1:5">
      <c r="A2267" s="75"/>
      <c r="B2267" s="66"/>
      <c r="C2267" s="66"/>
      <c r="D2267" s="66"/>
      <c r="E2267" s="66"/>
    </row>
    <row r="2268" spans="1:5">
      <c r="A2268" s="75"/>
      <c r="B2268" s="66"/>
      <c r="C2268" s="66"/>
      <c r="D2268" s="66"/>
      <c r="E2268" s="66"/>
    </row>
    <row r="2269" spans="1:5">
      <c r="A2269" s="75"/>
      <c r="B2269" s="66"/>
      <c r="C2269" s="66"/>
      <c r="D2269" s="66"/>
      <c r="E2269" s="66"/>
    </row>
    <row r="2270" spans="1:5">
      <c r="A2270" s="75"/>
      <c r="B2270" s="66"/>
      <c r="C2270" s="66"/>
      <c r="D2270" s="66"/>
      <c r="E2270" s="66"/>
    </row>
    <row r="2271" spans="1:5">
      <c r="A2271" s="75"/>
      <c r="B2271" s="66"/>
      <c r="C2271" s="66"/>
      <c r="D2271" s="66"/>
      <c r="E2271" s="66"/>
    </row>
    <row r="2272" spans="1:5">
      <c r="A2272" s="75"/>
      <c r="B2272" s="66"/>
      <c r="C2272" s="66"/>
      <c r="D2272" s="66"/>
      <c r="E2272" s="66"/>
    </row>
    <row r="2273" spans="1:5">
      <c r="A2273" s="75"/>
      <c r="B2273" s="66"/>
      <c r="C2273" s="66"/>
      <c r="D2273" s="66"/>
      <c r="E2273" s="66"/>
    </row>
    <row r="2274" spans="1:5">
      <c r="A2274" s="75"/>
      <c r="B2274" s="66"/>
      <c r="C2274" s="66"/>
      <c r="D2274" s="66"/>
      <c r="E2274" s="66"/>
    </row>
    <row r="2275" spans="1:5">
      <c r="A2275" s="75"/>
      <c r="B2275" s="66"/>
      <c r="C2275" s="66"/>
      <c r="D2275" s="66"/>
      <c r="E2275" s="66"/>
    </row>
    <row r="2276" spans="1:5">
      <c r="A2276" s="75"/>
      <c r="B2276" s="66"/>
      <c r="C2276" s="66"/>
      <c r="D2276" s="66"/>
      <c r="E2276" s="66"/>
    </row>
    <row r="2277" spans="1:5">
      <c r="A2277" s="75"/>
      <c r="B2277" s="66"/>
      <c r="C2277" s="66"/>
      <c r="D2277" s="66"/>
      <c r="E2277" s="66"/>
    </row>
    <row r="2278" spans="1:5">
      <c r="A2278" s="75"/>
      <c r="B2278" s="66"/>
      <c r="C2278" s="66"/>
      <c r="D2278" s="66"/>
      <c r="E2278" s="66"/>
    </row>
    <row r="2279" spans="1:5">
      <c r="A2279" s="75"/>
      <c r="B2279" s="66"/>
      <c r="C2279" s="66"/>
      <c r="D2279" s="66"/>
      <c r="E2279" s="66"/>
    </row>
    <row r="2280" spans="1:5">
      <c r="A2280" s="75"/>
      <c r="B2280" s="66"/>
      <c r="C2280" s="66"/>
      <c r="D2280" s="66"/>
      <c r="E2280" s="66"/>
    </row>
    <row r="2281" spans="1:5">
      <c r="A2281" s="75"/>
      <c r="B2281" s="66"/>
      <c r="C2281" s="66"/>
      <c r="D2281" s="66"/>
      <c r="E2281" s="66"/>
    </row>
    <row r="2282" spans="1:5">
      <c r="A2282" s="75"/>
      <c r="B2282" s="66"/>
      <c r="C2282" s="66"/>
      <c r="D2282" s="66"/>
      <c r="E2282" s="66"/>
    </row>
    <row r="2283" spans="1:5">
      <c r="A2283" s="75"/>
      <c r="B2283" s="66"/>
      <c r="C2283" s="66"/>
      <c r="D2283" s="66"/>
      <c r="E2283" s="66"/>
    </row>
    <row r="2284" spans="1:5">
      <c r="A2284" s="75"/>
      <c r="B2284" s="66"/>
      <c r="C2284" s="66"/>
      <c r="D2284" s="66"/>
      <c r="E2284" s="66"/>
    </row>
    <row r="2285" spans="1:5">
      <c r="A2285" s="75"/>
      <c r="B2285" s="66"/>
      <c r="C2285" s="66"/>
      <c r="D2285" s="66"/>
      <c r="E2285" s="66"/>
    </row>
    <row r="2286" spans="1:5">
      <c r="A2286" s="75"/>
      <c r="B2286" s="66"/>
      <c r="C2286" s="66"/>
      <c r="D2286" s="66"/>
      <c r="E2286" s="66"/>
    </row>
    <row r="2287" spans="1:5">
      <c r="A2287" s="75"/>
      <c r="B2287" s="66"/>
      <c r="C2287" s="66"/>
      <c r="D2287" s="66"/>
      <c r="E2287" s="66"/>
    </row>
    <row r="2288" spans="1:5">
      <c r="A2288" s="75"/>
      <c r="B2288" s="66"/>
      <c r="C2288" s="66"/>
      <c r="D2288" s="66"/>
      <c r="E2288" s="66"/>
    </row>
    <row r="2289" spans="1:5">
      <c r="A2289" s="75"/>
      <c r="B2289" s="66"/>
      <c r="C2289" s="66"/>
      <c r="D2289" s="66"/>
      <c r="E2289" s="66"/>
    </row>
    <row r="2290" spans="1:5">
      <c r="A2290" s="75"/>
      <c r="B2290" s="66"/>
      <c r="C2290" s="66"/>
      <c r="D2290" s="66"/>
      <c r="E2290" s="66"/>
    </row>
    <row r="2291" spans="1:5">
      <c r="A2291" s="75"/>
      <c r="B2291" s="66"/>
      <c r="C2291" s="66"/>
      <c r="D2291" s="66"/>
      <c r="E2291" s="66"/>
    </row>
    <row r="2292" spans="1:5">
      <c r="A2292" s="75"/>
      <c r="B2292" s="66"/>
      <c r="C2292" s="66"/>
      <c r="D2292" s="66"/>
      <c r="E2292" s="66"/>
    </row>
    <row r="2293" spans="1:5">
      <c r="A2293" s="75"/>
      <c r="B2293" s="66"/>
      <c r="C2293" s="66"/>
      <c r="D2293" s="66"/>
      <c r="E2293" s="66"/>
    </row>
    <row r="2294" spans="1:5">
      <c r="A2294" s="75"/>
      <c r="B2294" s="66"/>
      <c r="C2294" s="66"/>
      <c r="D2294" s="66"/>
      <c r="E2294" s="66"/>
    </row>
    <row r="2295" spans="1:5">
      <c r="A2295" s="75"/>
      <c r="B2295" s="66"/>
      <c r="C2295" s="66"/>
      <c r="D2295" s="66"/>
      <c r="E2295" s="66"/>
    </row>
    <row r="2296" spans="1:5">
      <c r="A2296" s="75"/>
      <c r="B2296" s="66"/>
      <c r="C2296" s="66"/>
      <c r="D2296" s="66"/>
      <c r="E2296" s="66"/>
    </row>
    <row r="2297" spans="1:5">
      <c r="A2297" s="75"/>
      <c r="B2297" s="66"/>
      <c r="C2297" s="66"/>
      <c r="D2297" s="66"/>
      <c r="E2297" s="66"/>
    </row>
    <row r="2298" spans="1:5">
      <c r="A2298" s="75"/>
      <c r="B2298" s="66"/>
      <c r="C2298" s="66"/>
      <c r="D2298" s="66"/>
      <c r="E2298" s="66"/>
    </row>
    <row r="2299" spans="1:5">
      <c r="A2299" s="75"/>
      <c r="B2299" s="66"/>
      <c r="C2299" s="66"/>
      <c r="D2299" s="66"/>
      <c r="E2299" s="66"/>
    </row>
    <row r="2300" spans="1:5">
      <c r="A2300" s="75"/>
      <c r="B2300" s="66"/>
      <c r="C2300" s="66"/>
      <c r="D2300" s="66"/>
      <c r="E2300" s="66"/>
    </row>
    <row r="2301" spans="1:5">
      <c r="A2301" s="75"/>
      <c r="B2301" s="66"/>
      <c r="C2301" s="66"/>
      <c r="D2301" s="66"/>
      <c r="E2301" s="66"/>
    </row>
    <row r="2302" spans="1:5">
      <c r="A2302" s="75"/>
      <c r="B2302" s="66"/>
      <c r="C2302" s="66"/>
      <c r="D2302" s="66"/>
      <c r="E2302" s="66"/>
    </row>
    <row r="2303" spans="1:5">
      <c r="A2303" s="75"/>
      <c r="B2303" s="66"/>
      <c r="C2303" s="66"/>
      <c r="D2303" s="66"/>
      <c r="E2303" s="66"/>
    </row>
    <row r="2304" spans="1:5">
      <c r="A2304" s="75"/>
      <c r="B2304" s="66"/>
      <c r="C2304" s="66"/>
      <c r="D2304" s="66"/>
      <c r="E2304" s="66"/>
    </row>
    <row r="2305" spans="1:5">
      <c r="A2305" s="75"/>
      <c r="B2305" s="66"/>
      <c r="C2305" s="66"/>
      <c r="D2305" s="66"/>
      <c r="E2305" s="66"/>
    </row>
    <row r="2306" spans="1:5">
      <c r="A2306" s="75"/>
      <c r="B2306" s="66"/>
      <c r="C2306" s="66"/>
      <c r="D2306" s="66"/>
      <c r="E2306" s="66"/>
    </row>
    <row r="2307" spans="1:5">
      <c r="A2307" s="75"/>
      <c r="B2307" s="66"/>
      <c r="C2307" s="66"/>
      <c r="D2307" s="66"/>
      <c r="E2307" s="66"/>
    </row>
    <row r="2308" spans="1:5">
      <c r="A2308" s="75"/>
      <c r="B2308" s="66"/>
      <c r="C2308" s="66"/>
      <c r="D2308" s="66"/>
      <c r="E2308" s="66"/>
    </row>
    <row r="2309" spans="1:5">
      <c r="A2309" s="75"/>
      <c r="B2309" s="66"/>
      <c r="C2309" s="66"/>
      <c r="D2309" s="66"/>
      <c r="E2309" s="66"/>
    </row>
    <row r="2310" spans="1:5">
      <c r="A2310" s="75"/>
      <c r="B2310" s="66"/>
      <c r="C2310" s="66"/>
      <c r="D2310" s="66"/>
      <c r="E2310" s="66"/>
    </row>
    <row r="2311" spans="1:5">
      <c r="A2311" s="75"/>
      <c r="B2311" s="66"/>
      <c r="C2311" s="66"/>
      <c r="D2311" s="66"/>
      <c r="E2311" s="66"/>
    </row>
    <row r="2312" spans="1:5">
      <c r="A2312" s="75"/>
      <c r="B2312" s="66"/>
      <c r="C2312" s="66"/>
      <c r="D2312" s="66"/>
      <c r="E2312" s="66"/>
    </row>
    <row r="2313" spans="1:5">
      <c r="A2313" s="75"/>
      <c r="B2313" s="66"/>
      <c r="C2313" s="66"/>
      <c r="D2313" s="66"/>
      <c r="E2313" s="66"/>
    </row>
    <row r="2314" spans="1:5">
      <c r="A2314" s="75"/>
      <c r="B2314" s="66"/>
      <c r="C2314" s="66"/>
      <c r="D2314" s="66"/>
      <c r="E2314" s="66"/>
    </row>
    <row r="2315" spans="1:5">
      <c r="A2315" s="75"/>
      <c r="B2315" s="66"/>
      <c r="C2315" s="66"/>
      <c r="D2315" s="66"/>
      <c r="E2315" s="66"/>
    </row>
    <row r="2316" spans="1:5">
      <c r="A2316" s="75"/>
      <c r="B2316" s="66"/>
      <c r="C2316" s="66"/>
      <c r="D2316" s="66"/>
      <c r="E2316" s="66"/>
    </row>
    <row r="2317" spans="1:5">
      <c r="A2317" s="75"/>
      <c r="B2317" s="66"/>
      <c r="C2317" s="66"/>
      <c r="D2317" s="66"/>
      <c r="E2317" s="66"/>
    </row>
    <row r="2318" spans="1:5">
      <c r="A2318" s="75"/>
      <c r="B2318" s="66"/>
      <c r="C2318" s="66"/>
      <c r="D2318" s="66"/>
      <c r="E2318" s="66"/>
    </row>
    <row r="2319" spans="1:5">
      <c r="A2319" s="75"/>
      <c r="B2319" s="66"/>
      <c r="C2319" s="66"/>
      <c r="D2319" s="66"/>
      <c r="E2319" s="66"/>
    </row>
    <row r="2320" spans="1:5">
      <c r="A2320" s="75"/>
      <c r="B2320" s="66"/>
      <c r="C2320" s="66"/>
      <c r="D2320" s="66"/>
      <c r="E2320" s="66"/>
    </row>
    <row r="2321" spans="1:5">
      <c r="A2321" s="75"/>
      <c r="B2321" s="66"/>
      <c r="C2321" s="66"/>
      <c r="D2321" s="66"/>
      <c r="E2321" s="66"/>
    </row>
    <row r="2322" spans="1:5">
      <c r="A2322" s="75"/>
      <c r="B2322" s="66"/>
      <c r="C2322" s="66"/>
      <c r="D2322" s="66"/>
      <c r="E2322" s="66"/>
    </row>
    <row r="2323" spans="1:5">
      <c r="A2323" s="75"/>
      <c r="B2323" s="66"/>
      <c r="C2323" s="66"/>
      <c r="D2323" s="66"/>
      <c r="E2323" s="66"/>
    </row>
    <row r="2324" spans="1:5">
      <c r="A2324" s="75"/>
      <c r="B2324" s="66"/>
      <c r="C2324" s="66"/>
      <c r="D2324" s="66"/>
      <c r="E2324" s="66"/>
    </row>
    <row r="2325" spans="1:5">
      <c r="A2325" s="75"/>
      <c r="B2325" s="66"/>
      <c r="C2325" s="66"/>
      <c r="D2325" s="66"/>
      <c r="E2325" s="66"/>
    </row>
    <row r="2326" spans="1:5">
      <c r="A2326" s="75"/>
      <c r="B2326" s="66"/>
      <c r="C2326" s="66"/>
      <c r="D2326" s="66"/>
      <c r="E2326" s="66"/>
    </row>
    <row r="2327" spans="1:5">
      <c r="A2327" s="75"/>
      <c r="B2327" s="66"/>
      <c r="C2327" s="66"/>
      <c r="D2327" s="66"/>
      <c r="E2327" s="66"/>
    </row>
    <row r="2328" spans="1:5">
      <c r="A2328" s="75"/>
      <c r="B2328" s="66"/>
      <c r="C2328" s="66"/>
      <c r="D2328" s="66"/>
      <c r="E2328" s="66"/>
    </row>
    <row r="2329" spans="1:5">
      <c r="A2329" s="75"/>
      <c r="B2329" s="66"/>
      <c r="C2329" s="66"/>
      <c r="D2329" s="66"/>
      <c r="E2329" s="66"/>
    </row>
    <row r="2330" spans="1:5">
      <c r="A2330" s="75"/>
      <c r="B2330" s="66"/>
      <c r="C2330" s="66"/>
      <c r="D2330" s="66"/>
      <c r="E2330" s="66"/>
    </row>
    <row r="2331" spans="1:5">
      <c r="A2331" s="75"/>
      <c r="B2331" s="66"/>
      <c r="C2331" s="66"/>
      <c r="D2331" s="66"/>
      <c r="E2331" s="66"/>
    </row>
    <row r="2332" spans="1:5">
      <c r="A2332" s="75"/>
      <c r="B2332" s="66"/>
      <c r="C2332" s="66"/>
      <c r="D2332" s="66"/>
      <c r="E2332" s="66"/>
    </row>
    <row r="2333" spans="1:5">
      <c r="A2333" s="75"/>
      <c r="B2333" s="66"/>
      <c r="C2333" s="66"/>
      <c r="D2333" s="66"/>
      <c r="E2333" s="66"/>
    </row>
    <row r="2334" spans="1:5">
      <c r="A2334" s="75"/>
      <c r="B2334" s="66"/>
      <c r="C2334" s="66"/>
      <c r="D2334" s="66"/>
      <c r="E2334" s="66"/>
    </row>
    <row r="2335" spans="1:5">
      <c r="A2335" s="75"/>
      <c r="B2335" s="66"/>
      <c r="C2335" s="66"/>
      <c r="D2335" s="66"/>
      <c r="E2335" s="66"/>
    </row>
    <row r="2336" spans="1:5">
      <c r="A2336" s="75"/>
      <c r="B2336" s="66"/>
      <c r="C2336" s="66"/>
      <c r="D2336" s="66"/>
      <c r="E2336" s="66"/>
    </row>
    <row r="2337" spans="1:5">
      <c r="A2337" s="75"/>
      <c r="B2337" s="66"/>
      <c r="C2337" s="66"/>
      <c r="D2337" s="66"/>
      <c r="E2337" s="66"/>
    </row>
    <row r="2338" spans="1:5">
      <c r="A2338" s="75"/>
      <c r="B2338" s="66"/>
      <c r="C2338" s="66"/>
      <c r="D2338" s="66"/>
      <c r="E2338" s="66"/>
    </row>
    <row r="2339" spans="1:5">
      <c r="A2339" s="75"/>
      <c r="B2339" s="66"/>
      <c r="C2339" s="66"/>
      <c r="D2339" s="66"/>
      <c r="E2339" s="66"/>
    </row>
    <row r="2340" spans="1:5">
      <c r="A2340" s="75"/>
      <c r="B2340" s="66"/>
      <c r="C2340" s="66"/>
      <c r="D2340" s="66"/>
      <c r="E2340" s="66"/>
    </row>
    <row r="2341" spans="1:5">
      <c r="A2341" s="75"/>
      <c r="B2341" s="66"/>
      <c r="C2341" s="66"/>
      <c r="D2341" s="66"/>
      <c r="E2341" s="66"/>
    </row>
    <row r="2342" spans="1:5">
      <c r="A2342" s="75"/>
      <c r="B2342" s="66"/>
      <c r="C2342" s="66"/>
      <c r="D2342" s="66"/>
      <c r="E2342" s="66"/>
    </row>
    <row r="2343" spans="1:5">
      <c r="A2343" s="75"/>
      <c r="B2343" s="66"/>
      <c r="C2343" s="66"/>
      <c r="D2343" s="66"/>
      <c r="E2343" s="66"/>
    </row>
    <row r="2344" spans="1:5">
      <c r="A2344" s="75"/>
      <c r="B2344" s="66"/>
      <c r="C2344" s="66"/>
      <c r="D2344" s="66"/>
      <c r="E2344" s="66"/>
    </row>
    <row r="2345" spans="1:5">
      <c r="A2345" s="75"/>
      <c r="B2345" s="66"/>
      <c r="C2345" s="66"/>
      <c r="D2345" s="66"/>
      <c r="E2345" s="66"/>
    </row>
    <row r="2346" spans="1:5">
      <c r="A2346" s="75"/>
      <c r="B2346" s="66"/>
      <c r="C2346" s="66"/>
      <c r="D2346" s="66"/>
      <c r="E2346" s="66"/>
    </row>
    <row r="2347" spans="1:5">
      <c r="A2347" s="75"/>
      <c r="B2347" s="66"/>
      <c r="C2347" s="66"/>
      <c r="D2347" s="66"/>
      <c r="E2347" s="66"/>
    </row>
    <row r="2348" spans="1:5">
      <c r="A2348" s="75"/>
      <c r="B2348" s="66"/>
      <c r="C2348" s="66"/>
      <c r="D2348" s="66"/>
      <c r="E2348" s="66"/>
    </row>
    <row r="2349" spans="1:5">
      <c r="A2349" s="75"/>
      <c r="B2349" s="66"/>
      <c r="C2349" s="66"/>
      <c r="D2349" s="66"/>
      <c r="E2349" s="66"/>
    </row>
    <row r="2350" spans="1:5">
      <c r="A2350" s="75"/>
      <c r="B2350" s="66"/>
      <c r="C2350" s="66"/>
      <c r="D2350" s="66"/>
      <c r="E2350" s="66"/>
    </row>
    <row r="2351" spans="1:5">
      <c r="A2351" s="75"/>
      <c r="B2351" s="66"/>
      <c r="C2351" s="66"/>
      <c r="D2351" s="66"/>
      <c r="E2351" s="66"/>
    </row>
    <row r="2352" spans="1:5">
      <c r="A2352" s="75"/>
      <c r="B2352" s="66"/>
      <c r="C2352" s="66"/>
      <c r="D2352" s="66"/>
      <c r="E2352" s="66"/>
    </row>
    <row r="2353" spans="1:5">
      <c r="A2353" s="75"/>
      <c r="B2353" s="66"/>
      <c r="C2353" s="66"/>
      <c r="D2353" s="66"/>
      <c r="E2353" s="66"/>
    </row>
    <row r="2354" spans="1:5">
      <c r="A2354" s="75"/>
      <c r="B2354" s="66"/>
      <c r="C2354" s="66"/>
      <c r="D2354" s="66"/>
      <c r="E2354" s="66"/>
    </row>
    <row r="2355" spans="1:5">
      <c r="A2355" s="75"/>
      <c r="B2355" s="66"/>
      <c r="C2355" s="66"/>
      <c r="D2355" s="66"/>
      <c r="E2355" s="66"/>
    </row>
    <row r="2356" spans="1:5">
      <c r="A2356" s="75"/>
      <c r="B2356" s="66"/>
      <c r="C2356" s="66"/>
      <c r="D2356" s="66"/>
      <c r="E2356" s="66"/>
    </row>
    <row r="2357" spans="1:5">
      <c r="A2357" s="75"/>
      <c r="B2357" s="66"/>
      <c r="C2357" s="66"/>
      <c r="D2357" s="66"/>
      <c r="E2357" s="66"/>
    </row>
    <row r="2358" spans="1:5">
      <c r="A2358" s="75"/>
      <c r="B2358" s="66"/>
      <c r="C2358" s="66"/>
      <c r="D2358" s="66"/>
      <c r="E2358" s="66"/>
    </row>
    <row r="2359" spans="1:5">
      <c r="A2359" s="75"/>
      <c r="B2359" s="66"/>
      <c r="C2359" s="66"/>
      <c r="D2359" s="66"/>
      <c r="E2359" s="66"/>
    </row>
    <row r="2360" spans="1:5">
      <c r="A2360" s="75"/>
      <c r="B2360" s="66"/>
      <c r="C2360" s="66"/>
      <c r="D2360" s="66"/>
      <c r="E2360" s="66"/>
    </row>
    <row r="2361" spans="1:5">
      <c r="A2361" s="75"/>
      <c r="B2361" s="66"/>
      <c r="C2361" s="66"/>
      <c r="D2361" s="66"/>
      <c r="E2361" s="66"/>
    </row>
    <row r="2362" spans="1:5">
      <c r="A2362" s="75"/>
      <c r="B2362" s="66"/>
      <c r="C2362" s="66"/>
      <c r="D2362" s="66"/>
      <c r="E2362" s="66"/>
    </row>
    <row r="2363" spans="1:5">
      <c r="A2363" s="75"/>
      <c r="B2363" s="66"/>
      <c r="C2363" s="66"/>
      <c r="D2363" s="66"/>
      <c r="E2363" s="66"/>
    </row>
    <row r="2364" spans="1:5">
      <c r="A2364" s="75"/>
      <c r="B2364" s="66"/>
      <c r="C2364" s="66"/>
      <c r="D2364" s="66"/>
      <c r="E2364" s="66"/>
    </row>
    <row r="2365" spans="1:5">
      <c r="A2365" s="75"/>
      <c r="B2365" s="66"/>
      <c r="C2365" s="66"/>
      <c r="D2365" s="66"/>
      <c r="E2365" s="66"/>
    </row>
    <row r="2366" spans="1:5">
      <c r="A2366" s="75"/>
      <c r="B2366" s="66"/>
      <c r="C2366" s="66"/>
      <c r="D2366" s="66"/>
      <c r="E2366" s="66"/>
    </row>
    <row r="2367" spans="1:5">
      <c r="A2367" s="75"/>
      <c r="B2367" s="66"/>
      <c r="C2367" s="66"/>
      <c r="D2367" s="66"/>
      <c r="E2367" s="66"/>
    </row>
    <row r="2368" spans="1:5">
      <c r="A2368" s="75"/>
      <c r="B2368" s="66"/>
      <c r="C2368" s="66"/>
      <c r="D2368" s="66"/>
      <c r="E2368" s="66"/>
    </row>
    <row r="2369" spans="1:5">
      <c r="A2369" s="75"/>
      <c r="B2369" s="66"/>
      <c r="C2369" s="66"/>
      <c r="D2369" s="66"/>
      <c r="E2369" s="66"/>
    </row>
    <row r="2370" spans="1:5">
      <c r="A2370" s="75"/>
      <c r="B2370" s="66"/>
      <c r="C2370" s="66"/>
      <c r="D2370" s="66"/>
      <c r="E2370" s="66"/>
    </row>
    <row r="2371" spans="1:5">
      <c r="A2371" s="75"/>
      <c r="B2371" s="66"/>
      <c r="C2371" s="66"/>
      <c r="D2371" s="66"/>
      <c r="E2371" s="66"/>
    </row>
    <row r="2372" spans="1:5">
      <c r="A2372" s="75"/>
      <c r="B2372" s="66"/>
      <c r="C2372" s="66"/>
      <c r="D2372" s="66"/>
      <c r="E2372" s="66"/>
    </row>
    <row r="2373" spans="1:5">
      <c r="A2373" s="75"/>
      <c r="B2373" s="66"/>
      <c r="C2373" s="66"/>
      <c r="D2373" s="66"/>
      <c r="E2373" s="66"/>
    </row>
    <row r="2374" spans="1:5">
      <c r="A2374" s="75"/>
      <c r="B2374" s="66"/>
      <c r="C2374" s="66"/>
      <c r="D2374" s="66"/>
      <c r="E2374" s="66"/>
    </row>
    <row r="2375" spans="1:5">
      <c r="A2375" s="75"/>
      <c r="B2375" s="66"/>
      <c r="C2375" s="66"/>
      <c r="D2375" s="66"/>
      <c r="E2375" s="66"/>
    </row>
    <row r="2376" spans="1:5">
      <c r="A2376" s="75"/>
      <c r="B2376" s="66"/>
      <c r="C2376" s="66"/>
      <c r="D2376" s="66"/>
      <c r="E2376" s="66"/>
    </row>
    <row r="2377" spans="1:5">
      <c r="A2377" s="75"/>
      <c r="B2377" s="66"/>
      <c r="C2377" s="66"/>
      <c r="D2377" s="66"/>
      <c r="E2377" s="66"/>
    </row>
    <row r="2378" spans="1:5">
      <c r="A2378" s="75"/>
      <c r="B2378" s="66"/>
      <c r="C2378" s="66"/>
      <c r="D2378" s="66"/>
      <c r="E2378" s="66"/>
    </row>
    <row r="2379" spans="1:5">
      <c r="A2379" s="75"/>
      <c r="B2379" s="66"/>
      <c r="C2379" s="66"/>
      <c r="D2379" s="66"/>
      <c r="E2379" s="66"/>
    </row>
    <row r="2380" spans="1:5">
      <c r="A2380" s="75"/>
      <c r="B2380" s="66"/>
      <c r="C2380" s="66"/>
      <c r="D2380" s="66"/>
      <c r="E2380" s="66"/>
    </row>
    <row r="2381" spans="1:5">
      <c r="A2381" s="75"/>
      <c r="B2381" s="66"/>
      <c r="C2381" s="66"/>
      <c r="D2381" s="66"/>
      <c r="E2381" s="66"/>
    </row>
    <row r="2382" spans="1:5">
      <c r="A2382" s="75"/>
      <c r="B2382" s="66"/>
      <c r="C2382" s="66"/>
      <c r="D2382" s="66"/>
      <c r="E2382" s="66"/>
    </row>
    <row r="2383" spans="1:5">
      <c r="A2383" s="75"/>
      <c r="B2383" s="66"/>
      <c r="C2383" s="66"/>
      <c r="D2383" s="66"/>
      <c r="E2383" s="66"/>
    </row>
    <row r="2384" spans="1:5">
      <c r="A2384" s="75"/>
      <c r="B2384" s="66"/>
      <c r="C2384" s="66"/>
      <c r="D2384" s="66"/>
      <c r="E2384" s="66"/>
    </row>
    <row r="2385" spans="1:5">
      <c r="A2385" s="75"/>
      <c r="B2385" s="66"/>
      <c r="C2385" s="66"/>
      <c r="D2385" s="66"/>
      <c r="E2385" s="66"/>
    </row>
    <row r="2386" spans="1:5">
      <c r="A2386" s="75"/>
      <c r="B2386" s="66"/>
      <c r="C2386" s="66"/>
      <c r="D2386" s="66"/>
      <c r="E2386" s="66"/>
    </row>
    <row r="2387" spans="1:5">
      <c r="A2387" s="75"/>
      <c r="B2387" s="66"/>
      <c r="C2387" s="66"/>
      <c r="D2387" s="66"/>
      <c r="E2387" s="66"/>
    </row>
    <row r="2388" spans="1:5">
      <c r="A2388" s="75"/>
      <c r="B2388" s="66"/>
      <c r="C2388" s="66"/>
      <c r="D2388" s="66"/>
      <c r="E2388" s="66"/>
    </row>
    <row r="2389" spans="1:5">
      <c r="A2389" s="75"/>
      <c r="B2389" s="66"/>
      <c r="C2389" s="66"/>
      <c r="D2389" s="66"/>
      <c r="E2389" s="66"/>
    </row>
    <row r="2390" spans="1:5">
      <c r="A2390" s="75"/>
      <c r="B2390" s="66"/>
      <c r="C2390" s="66"/>
      <c r="D2390" s="66"/>
      <c r="E2390" s="66"/>
    </row>
    <row r="2391" spans="1:5">
      <c r="A2391" s="75"/>
      <c r="B2391" s="66"/>
      <c r="C2391" s="66"/>
      <c r="D2391" s="66"/>
      <c r="E2391" s="66"/>
    </row>
    <row r="2392" spans="1:5">
      <c r="A2392" s="75"/>
      <c r="B2392" s="66"/>
      <c r="C2392" s="66"/>
      <c r="D2392" s="66"/>
      <c r="E2392" s="66"/>
    </row>
    <row r="2393" spans="1:5">
      <c r="A2393" s="75"/>
      <c r="B2393" s="66"/>
      <c r="C2393" s="66"/>
      <c r="D2393" s="66"/>
      <c r="E2393" s="66"/>
    </row>
    <row r="2394" spans="1:5">
      <c r="A2394" s="75"/>
      <c r="B2394" s="66"/>
      <c r="C2394" s="66"/>
      <c r="D2394" s="66"/>
      <c r="E2394" s="66"/>
    </row>
    <row r="2395" spans="1:5">
      <c r="A2395" s="75"/>
      <c r="B2395" s="66"/>
      <c r="C2395" s="66"/>
      <c r="D2395" s="66"/>
      <c r="E2395" s="66"/>
    </row>
    <row r="2396" spans="1:5">
      <c r="A2396" s="75"/>
      <c r="B2396" s="66"/>
      <c r="C2396" s="66"/>
      <c r="D2396" s="66"/>
      <c r="E2396" s="66"/>
    </row>
    <row r="2397" spans="1:5">
      <c r="A2397" s="75"/>
      <c r="B2397" s="66"/>
      <c r="C2397" s="66"/>
      <c r="D2397" s="66"/>
      <c r="E2397" s="66"/>
    </row>
    <row r="2398" spans="1:5">
      <c r="A2398" s="75"/>
      <c r="B2398" s="66"/>
      <c r="C2398" s="66"/>
      <c r="D2398" s="66"/>
      <c r="E2398" s="66"/>
    </row>
    <row r="2399" spans="1:5">
      <c r="A2399" s="75"/>
      <c r="B2399" s="66"/>
      <c r="C2399" s="66"/>
      <c r="D2399" s="66"/>
      <c r="E2399" s="66"/>
    </row>
    <row r="2400" spans="1:5">
      <c r="A2400" s="75"/>
      <c r="B2400" s="66"/>
      <c r="C2400" s="66"/>
      <c r="D2400" s="66"/>
      <c r="E2400" s="66"/>
    </row>
    <row r="2401" spans="1:5">
      <c r="A2401" s="75"/>
      <c r="B2401" s="66"/>
      <c r="C2401" s="66"/>
      <c r="D2401" s="66"/>
      <c r="E2401" s="66"/>
    </row>
    <row r="2402" spans="1:5">
      <c r="A2402" s="75"/>
      <c r="B2402" s="66"/>
      <c r="C2402" s="66"/>
      <c r="D2402" s="66"/>
      <c r="E2402" s="66"/>
    </row>
    <row r="2403" spans="1:5">
      <c r="A2403" s="75"/>
      <c r="B2403" s="66"/>
      <c r="C2403" s="66"/>
      <c r="D2403" s="66"/>
      <c r="E2403" s="66"/>
    </row>
    <row r="2404" spans="1:5">
      <c r="A2404" s="75"/>
      <c r="B2404" s="66"/>
      <c r="C2404" s="66"/>
      <c r="D2404" s="66"/>
      <c r="E2404" s="66"/>
    </row>
    <row r="2405" spans="1:5">
      <c r="A2405" s="75"/>
      <c r="B2405" s="66"/>
      <c r="C2405" s="66"/>
      <c r="D2405" s="66"/>
      <c r="E2405" s="66"/>
    </row>
    <row r="2406" spans="1:5">
      <c r="A2406" s="75"/>
      <c r="B2406" s="66"/>
      <c r="C2406" s="66"/>
      <c r="D2406" s="66"/>
      <c r="E2406" s="66"/>
    </row>
    <row r="2407" spans="1:5">
      <c r="A2407" s="75"/>
      <c r="B2407" s="66"/>
      <c r="C2407" s="66"/>
      <c r="D2407" s="66"/>
      <c r="E2407" s="66"/>
    </row>
    <row r="2408" spans="1:5">
      <c r="A2408" s="75"/>
      <c r="B2408" s="66"/>
      <c r="C2408" s="66"/>
      <c r="D2408" s="66"/>
      <c r="E2408" s="66"/>
    </row>
    <row r="2409" spans="1:5">
      <c r="A2409" s="75"/>
      <c r="B2409" s="66"/>
      <c r="C2409" s="66"/>
      <c r="D2409" s="66"/>
      <c r="E2409" s="66"/>
    </row>
    <row r="2410" spans="1:5">
      <c r="A2410" s="75"/>
      <c r="B2410" s="66"/>
      <c r="C2410" s="66"/>
      <c r="D2410" s="66"/>
      <c r="E2410" s="66"/>
    </row>
    <row r="2411" spans="1:5">
      <c r="A2411" s="75"/>
      <c r="B2411" s="66"/>
      <c r="C2411" s="66"/>
      <c r="D2411" s="66"/>
      <c r="E2411" s="66"/>
    </row>
    <row r="2412" spans="1:5">
      <c r="A2412" s="75"/>
      <c r="B2412" s="66"/>
      <c r="C2412" s="66"/>
      <c r="D2412" s="66"/>
      <c r="E2412" s="66"/>
    </row>
    <row r="2413" spans="1:5">
      <c r="A2413" s="75"/>
      <c r="B2413" s="66"/>
      <c r="C2413" s="66"/>
      <c r="D2413" s="66"/>
      <c r="E2413" s="66"/>
    </row>
    <row r="2414" spans="1:5">
      <c r="A2414" s="75"/>
      <c r="B2414" s="66"/>
      <c r="C2414" s="66"/>
      <c r="D2414" s="66"/>
      <c r="E2414" s="66"/>
    </row>
    <row r="2415" spans="1:5">
      <c r="A2415" s="75"/>
      <c r="B2415" s="66"/>
      <c r="C2415" s="66"/>
      <c r="D2415" s="66"/>
      <c r="E2415" s="66"/>
    </row>
    <row r="2416" spans="1:5">
      <c r="A2416" s="75"/>
      <c r="B2416" s="66"/>
      <c r="C2416" s="66"/>
      <c r="D2416" s="66"/>
      <c r="E2416" s="66"/>
    </row>
    <row r="2417" spans="1:5">
      <c r="A2417" s="75"/>
      <c r="B2417" s="66"/>
      <c r="C2417" s="66"/>
      <c r="D2417" s="66"/>
      <c r="E2417" s="66"/>
    </row>
    <row r="2418" spans="1:5">
      <c r="A2418" s="75"/>
      <c r="B2418" s="66"/>
      <c r="C2418" s="66"/>
      <c r="D2418" s="66"/>
      <c r="E2418" s="66"/>
    </row>
    <row r="2419" spans="1:5">
      <c r="A2419" s="75"/>
      <c r="B2419" s="66"/>
      <c r="C2419" s="66"/>
      <c r="D2419" s="66"/>
      <c r="E2419" s="66"/>
    </row>
    <row r="2420" spans="1:5">
      <c r="A2420" s="75"/>
      <c r="B2420" s="66"/>
      <c r="C2420" s="66"/>
      <c r="D2420" s="66"/>
      <c r="E2420" s="66"/>
    </row>
    <row r="2421" spans="1:5">
      <c r="A2421" s="75"/>
      <c r="B2421" s="66"/>
      <c r="C2421" s="66"/>
      <c r="D2421" s="66"/>
      <c r="E2421" s="66"/>
    </row>
    <row r="2422" spans="1:5">
      <c r="A2422" s="75"/>
      <c r="B2422" s="66"/>
      <c r="C2422" s="66"/>
      <c r="D2422" s="66"/>
      <c r="E2422" s="66"/>
    </row>
    <row r="2423" spans="1:5">
      <c r="A2423" s="75"/>
      <c r="B2423" s="66"/>
      <c r="C2423" s="66"/>
      <c r="D2423" s="66"/>
      <c r="E2423" s="66"/>
    </row>
    <row r="2424" spans="1:5">
      <c r="A2424" s="75"/>
      <c r="B2424" s="66"/>
      <c r="C2424" s="66"/>
      <c r="D2424" s="66"/>
      <c r="E2424" s="66"/>
    </row>
    <row r="2425" spans="1:5">
      <c r="A2425" s="75"/>
      <c r="B2425" s="66"/>
      <c r="C2425" s="66"/>
      <c r="D2425" s="66"/>
      <c r="E2425" s="66"/>
    </row>
    <row r="2426" spans="1:5">
      <c r="A2426" s="75"/>
      <c r="B2426" s="66"/>
      <c r="C2426" s="66"/>
      <c r="D2426" s="66"/>
      <c r="E2426" s="66"/>
    </row>
    <row r="2427" spans="1:5">
      <c r="A2427" s="75"/>
      <c r="B2427" s="66"/>
      <c r="C2427" s="66"/>
      <c r="D2427" s="66"/>
      <c r="E2427" s="66"/>
    </row>
    <row r="2428" spans="1:5">
      <c r="A2428" s="75"/>
      <c r="B2428" s="66"/>
      <c r="C2428" s="66"/>
      <c r="D2428" s="66"/>
      <c r="E2428" s="66"/>
    </row>
    <row r="2429" spans="1:5">
      <c r="A2429" s="75"/>
      <c r="B2429" s="66"/>
      <c r="C2429" s="66"/>
      <c r="D2429" s="66"/>
      <c r="E2429" s="66"/>
    </row>
    <row r="2430" spans="1:5">
      <c r="A2430" s="75"/>
      <c r="B2430" s="66"/>
      <c r="C2430" s="66"/>
      <c r="D2430" s="66"/>
      <c r="E2430" s="66"/>
    </row>
    <row r="2431" spans="1:5">
      <c r="A2431" s="75"/>
      <c r="B2431" s="66"/>
      <c r="C2431" s="66"/>
      <c r="D2431" s="66"/>
      <c r="E2431" s="66"/>
    </row>
    <row r="2432" spans="1:5">
      <c r="A2432" s="75"/>
      <c r="B2432" s="66"/>
      <c r="C2432" s="66"/>
      <c r="D2432" s="66"/>
      <c r="E2432" s="66"/>
    </row>
    <row r="2433" spans="1:5">
      <c r="A2433" s="75"/>
      <c r="B2433" s="66"/>
      <c r="C2433" s="66"/>
      <c r="D2433" s="66"/>
      <c r="E2433" s="66"/>
    </row>
    <row r="2434" spans="1:5">
      <c r="A2434" s="75"/>
      <c r="B2434" s="66"/>
      <c r="C2434" s="66"/>
      <c r="D2434" s="66"/>
      <c r="E2434" s="66"/>
    </row>
    <row r="2435" spans="1:5">
      <c r="A2435" s="75"/>
      <c r="B2435" s="66"/>
      <c r="C2435" s="66"/>
      <c r="D2435" s="66"/>
      <c r="E2435" s="66"/>
    </row>
    <row r="2436" spans="1:5">
      <c r="A2436" s="75"/>
      <c r="B2436" s="66"/>
      <c r="C2436" s="66"/>
      <c r="D2436" s="66"/>
      <c r="E2436" s="66"/>
    </row>
    <row r="2437" spans="1:5">
      <c r="A2437" s="75"/>
      <c r="B2437" s="66"/>
      <c r="C2437" s="66"/>
      <c r="D2437" s="66"/>
      <c r="E2437" s="66"/>
    </row>
    <row r="2438" spans="1:5">
      <c r="A2438" s="75"/>
      <c r="B2438" s="66"/>
      <c r="C2438" s="66"/>
      <c r="D2438" s="66"/>
      <c r="E2438" s="66"/>
    </row>
    <row r="2439" spans="1:5">
      <c r="A2439" s="75"/>
      <c r="B2439" s="66"/>
      <c r="C2439" s="66"/>
      <c r="D2439" s="66"/>
      <c r="E2439" s="66"/>
    </row>
    <row r="2440" spans="1:5">
      <c r="A2440" s="75"/>
      <c r="B2440" s="66"/>
      <c r="C2440" s="66"/>
      <c r="D2440" s="66"/>
      <c r="E2440" s="66"/>
    </row>
    <row r="2441" spans="1:5">
      <c r="A2441" s="75"/>
      <c r="B2441" s="66"/>
      <c r="C2441" s="66"/>
      <c r="D2441" s="66"/>
      <c r="E2441" s="66"/>
    </row>
    <row r="2442" spans="1:5">
      <c r="A2442" s="75"/>
      <c r="B2442" s="66"/>
      <c r="C2442" s="66"/>
      <c r="D2442" s="66"/>
      <c r="E2442" s="66"/>
    </row>
    <row r="2443" spans="1:5">
      <c r="A2443" s="75"/>
      <c r="B2443" s="66"/>
      <c r="C2443" s="66"/>
      <c r="D2443" s="66"/>
      <c r="E2443" s="66"/>
    </row>
    <row r="2444" spans="1:5">
      <c r="A2444" s="75"/>
      <c r="B2444" s="66"/>
      <c r="C2444" s="66"/>
      <c r="D2444" s="66"/>
      <c r="E2444" s="66"/>
    </row>
    <row r="2445" spans="1:5">
      <c r="A2445" s="75"/>
      <c r="B2445" s="66"/>
      <c r="C2445" s="66"/>
      <c r="D2445" s="66"/>
      <c r="E2445" s="66"/>
    </row>
    <row r="2446" spans="1:5">
      <c r="A2446" s="75"/>
      <c r="B2446" s="66"/>
      <c r="C2446" s="66"/>
      <c r="D2446" s="66"/>
      <c r="E2446" s="66"/>
    </row>
    <row r="2447" spans="1:5">
      <c r="A2447" s="75"/>
      <c r="B2447" s="66"/>
      <c r="C2447" s="66"/>
      <c r="D2447" s="66"/>
      <c r="E2447" s="66"/>
    </row>
    <row r="2448" spans="1:5">
      <c r="A2448" s="75"/>
      <c r="B2448" s="66"/>
      <c r="C2448" s="66"/>
      <c r="D2448" s="66"/>
      <c r="E2448" s="66"/>
    </row>
    <row r="2449" spans="1:5">
      <c r="A2449" s="75"/>
      <c r="B2449" s="66"/>
      <c r="C2449" s="66"/>
      <c r="D2449" s="66"/>
      <c r="E2449" s="66"/>
    </row>
    <row r="2450" spans="1:5">
      <c r="A2450" s="75"/>
      <c r="B2450" s="66"/>
      <c r="C2450" s="66"/>
      <c r="D2450" s="66"/>
      <c r="E2450" s="66"/>
    </row>
    <row r="2451" spans="1:5">
      <c r="A2451" s="75"/>
      <c r="B2451" s="66"/>
      <c r="C2451" s="66"/>
      <c r="D2451" s="66"/>
      <c r="E2451" s="66"/>
    </row>
    <row r="2452" spans="1:5">
      <c r="A2452" s="75"/>
      <c r="B2452" s="66"/>
      <c r="C2452" s="66"/>
      <c r="D2452" s="66"/>
      <c r="E2452" s="66"/>
    </row>
    <row r="2453" spans="1:5">
      <c r="A2453" s="75"/>
      <c r="B2453" s="66"/>
      <c r="C2453" s="66"/>
      <c r="D2453" s="66"/>
      <c r="E2453" s="66"/>
    </row>
    <row r="2454" spans="1:5">
      <c r="A2454" s="75"/>
      <c r="B2454" s="66"/>
      <c r="C2454" s="66"/>
      <c r="D2454" s="66"/>
      <c r="E2454" s="66"/>
    </row>
    <row r="2455" spans="1:5">
      <c r="A2455" s="75"/>
      <c r="B2455" s="66"/>
      <c r="C2455" s="66"/>
      <c r="D2455" s="66"/>
      <c r="E2455" s="66"/>
    </row>
    <row r="2456" spans="1:5">
      <c r="A2456" s="75"/>
      <c r="B2456" s="66"/>
      <c r="C2456" s="66"/>
      <c r="D2456" s="66"/>
      <c r="E2456" s="66"/>
    </row>
    <row r="2457" spans="1:5">
      <c r="A2457" s="75"/>
      <c r="B2457" s="66"/>
      <c r="C2457" s="66"/>
      <c r="D2457" s="66"/>
      <c r="E2457" s="66"/>
    </row>
    <row r="2458" spans="1:5">
      <c r="A2458" s="75"/>
      <c r="B2458" s="66"/>
      <c r="C2458" s="66"/>
      <c r="D2458" s="66"/>
      <c r="E2458" s="66"/>
    </row>
    <row r="2459" spans="1:5">
      <c r="A2459" s="75"/>
      <c r="B2459" s="66"/>
      <c r="C2459" s="66"/>
      <c r="D2459" s="66"/>
      <c r="E2459" s="66"/>
    </row>
    <row r="2460" spans="1:5">
      <c r="A2460" s="75"/>
      <c r="B2460" s="66"/>
      <c r="C2460" s="66"/>
      <c r="D2460" s="66"/>
      <c r="E2460" s="66"/>
    </row>
    <row r="2461" spans="1:5">
      <c r="A2461" s="75"/>
      <c r="B2461" s="66"/>
      <c r="C2461" s="66"/>
      <c r="D2461" s="66"/>
      <c r="E2461" s="66"/>
    </row>
    <row r="2462" spans="1:5">
      <c r="A2462" s="75"/>
      <c r="B2462" s="66"/>
      <c r="C2462" s="66"/>
      <c r="D2462" s="66"/>
      <c r="E2462" s="66"/>
    </row>
    <row r="2463" spans="1:5">
      <c r="A2463" s="75"/>
      <c r="B2463" s="66"/>
      <c r="C2463" s="66"/>
      <c r="D2463" s="66"/>
      <c r="E2463" s="66"/>
    </row>
    <row r="2464" spans="1:5">
      <c r="A2464" s="75"/>
      <c r="B2464" s="66"/>
      <c r="C2464" s="66"/>
      <c r="D2464" s="66"/>
      <c r="E2464" s="66"/>
    </row>
    <row r="2465" spans="1:5">
      <c r="A2465" s="75"/>
      <c r="B2465" s="66"/>
      <c r="C2465" s="66"/>
      <c r="D2465" s="66"/>
      <c r="E2465" s="66"/>
    </row>
    <row r="2466" spans="1:5">
      <c r="A2466" s="75"/>
      <c r="B2466" s="66"/>
      <c r="C2466" s="66"/>
      <c r="D2466" s="66"/>
      <c r="E2466" s="66"/>
    </row>
    <row r="2467" spans="1:5">
      <c r="A2467" s="75"/>
      <c r="B2467" s="66"/>
      <c r="C2467" s="66"/>
      <c r="D2467" s="66"/>
      <c r="E2467" s="66"/>
    </row>
    <row r="2468" spans="1:5">
      <c r="A2468" s="75"/>
      <c r="B2468" s="66"/>
      <c r="C2468" s="66"/>
      <c r="D2468" s="66"/>
      <c r="E2468" s="66"/>
    </row>
    <row r="2469" spans="1:5">
      <c r="A2469" s="75"/>
      <c r="B2469" s="66"/>
      <c r="C2469" s="66"/>
      <c r="D2469" s="66"/>
      <c r="E2469" s="66"/>
    </row>
    <row r="2470" spans="1:5">
      <c r="A2470" s="75"/>
      <c r="B2470" s="66"/>
      <c r="C2470" s="66"/>
      <c r="D2470" s="66"/>
      <c r="E2470" s="66"/>
    </row>
    <row r="2471" spans="1:5">
      <c r="A2471" s="75"/>
      <c r="B2471" s="66"/>
      <c r="C2471" s="66"/>
      <c r="D2471" s="66"/>
      <c r="E2471" s="66"/>
    </row>
    <row r="2472" spans="1:5">
      <c r="A2472" s="75"/>
      <c r="B2472" s="66"/>
      <c r="C2472" s="66"/>
      <c r="D2472" s="66"/>
      <c r="E2472" s="66"/>
    </row>
    <row r="2473" spans="1:5">
      <c r="A2473" s="75"/>
      <c r="B2473" s="66"/>
      <c r="C2473" s="66"/>
      <c r="D2473" s="66"/>
      <c r="E2473" s="66"/>
    </row>
    <row r="2474" spans="1:5">
      <c r="A2474" s="75"/>
      <c r="B2474" s="66"/>
      <c r="C2474" s="66"/>
      <c r="D2474" s="66"/>
      <c r="E2474" s="66"/>
    </row>
    <row r="2475" spans="1:5">
      <c r="A2475" s="75"/>
      <c r="B2475" s="66"/>
      <c r="C2475" s="66"/>
      <c r="D2475" s="66"/>
      <c r="E2475" s="66"/>
    </row>
    <row r="2476" spans="1:5">
      <c r="A2476" s="75"/>
      <c r="B2476" s="66"/>
      <c r="C2476" s="66"/>
      <c r="D2476" s="66"/>
      <c r="E2476" s="66"/>
    </row>
    <row r="2477" spans="1:5">
      <c r="A2477" s="75"/>
      <c r="B2477" s="66"/>
      <c r="C2477" s="66"/>
      <c r="D2477" s="66"/>
      <c r="E2477" s="66"/>
    </row>
    <row r="2478" spans="1:5">
      <c r="A2478" s="75"/>
      <c r="B2478" s="66"/>
      <c r="C2478" s="66"/>
      <c r="D2478" s="66"/>
      <c r="E2478" s="66"/>
    </row>
    <row r="2479" spans="1:5">
      <c r="A2479" s="75"/>
      <c r="B2479" s="66"/>
      <c r="C2479" s="66"/>
      <c r="D2479" s="66"/>
      <c r="E2479" s="66"/>
    </row>
    <row r="2480" spans="1:5">
      <c r="A2480" s="75"/>
      <c r="B2480" s="66"/>
      <c r="C2480" s="66"/>
      <c r="D2480" s="66"/>
      <c r="E2480" s="66"/>
    </row>
    <row r="2481" spans="1:5">
      <c r="A2481" s="75"/>
      <c r="B2481" s="66"/>
      <c r="C2481" s="66"/>
      <c r="D2481" s="66"/>
      <c r="E2481" s="66"/>
    </row>
    <row r="2482" spans="1:5">
      <c r="A2482" s="75"/>
      <c r="B2482" s="66"/>
      <c r="C2482" s="66"/>
      <c r="D2482" s="66"/>
      <c r="E2482" s="66"/>
    </row>
    <row r="2483" spans="1:5">
      <c r="A2483" s="75"/>
      <c r="B2483" s="66"/>
      <c r="C2483" s="66"/>
      <c r="D2483" s="66"/>
      <c r="E2483" s="66"/>
    </row>
    <row r="2484" spans="1:5">
      <c r="A2484" s="75"/>
      <c r="B2484" s="66"/>
      <c r="C2484" s="66"/>
      <c r="D2484" s="66"/>
      <c r="E2484" s="66"/>
    </row>
    <row r="2485" spans="1:5">
      <c r="A2485" s="75"/>
      <c r="B2485" s="66"/>
      <c r="C2485" s="66"/>
      <c r="D2485" s="66"/>
      <c r="E2485" s="66"/>
    </row>
    <row r="2486" spans="1:5">
      <c r="A2486" s="75"/>
      <c r="B2486" s="66"/>
      <c r="C2486" s="66"/>
      <c r="D2486" s="66"/>
      <c r="E2486" s="66"/>
    </row>
    <row r="2487" spans="1:5">
      <c r="A2487" s="75"/>
      <c r="B2487" s="66"/>
      <c r="C2487" s="66"/>
      <c r="D2487" s="66"/>
      <c r="E2487" s="66"/>
    </row>
    <row r="2488" spans="1:5">
      <c r="A2488" s="75"/>
      <c r="B2488" s="66"/>
      <c r="C2488" s="66"/>
      <c r="D2488" s="66"/>
      <c r="E2488" s="66"/>
    </row>
    <row r="2489" spans="1:5">
      <c r="A2489" s="75"/>
      <c r="B2489" s="66"/>
      <c r="C2489" s="66"/>
      <c r="D2489" s="66"/>
      <c r="E2489" s="66"/>
    </row>
    <row r="2490" spans="1:5">
      <c r="A2490" s="75"/>
      <c r="B2490" s="66"/>
      <c r="C2490" s="66"/>
      <c r="D2490" s="66"/>
      <c r="E2490" s="66"/>
    </row>
    <row r="2491" spans="1:5">
      <c r="A2491" s="75"/>
      <c r="B2491" s="66"/>
      <c r="C2491" s="66"/>
      <c r="D2491" s="66"/>
      <c r="E2491" s="66"/>
    </row>
    <row r="2492" spans="1:5">
      <c r="A2492" s="75"/>
      <c r="B2492" s="66"/>
      <c r="C2492" s="66"/>
      <c r="D2492" s="66"/>
      <c r="E2492" s="66"/>
    </row>
    <row r="2493" spans="1:5">
      <c r="A2493" s="75"/>
      <c r="B2493" s="66"/>
      <c r="C2493" s="66"/>
      <c r="D2493" s="66"/>
      <c r="E2493" s="66"/>
    </row>
    <row r="2494" spans="1:5">
      <c r="A2494" s="75"/>
      <c r="B2494" s="66"/>
      <c r="C2494" s="66"/>
      <c r="D2494" s="66"/>
      <c r="E2494" s="66"/>
    </row>
    <row r="2495" spans="1:5">
      <c r="A2495" s="75"/>
      <c r="B2495" s="66"/>
      <c r="C2495" s="66"/>
      <c r="D2495" s="66"/>
      <c r="E2495" s="66"/>
    </row>
    <row r="2496" spans="1:5">
      <c r="A2496" s="75"/>
      <c r="B2496" s="66"/>
      <c r="C2496" s="66"/>
      <c r="D2496" s="66"/>
      <c r="E2496" s="66"/>
    </row>
    <row r="2497" spans="1:5">
      <c r="A2497" s="75"/>
      <c r="B2497" s="66"/>
      <c r="C2497" s="66"/>
      <c r="D2497" s="66"/>
      <c r="E2497" s="66"/>
    </row>
    <row r="2498" spans="1:5">
      <c r="A2498" s="75"/>
      <c r="B2498" s="66"/>
      <c r="C2498" s="66"/>
      <c r="D2498" s="66"/>
      <c r="E2498" s="66"/>
    </row>
    <row r="2499" spans="1:5">
      <c r="A2499" s="75"/>
      <c r="B2499" s="66"/>
      <c r="C2499" s="66"/>
      <c r="D2499" s="66"/>
      <c r="E2499" s="66"/>
    </row>
    <row r="2500" spans="1:5">
      <c r="A2500" s="75"/>
      <c r="B2500" s="66"/>
      <c r="C2500" s="66"/>
      <c r="D2500" s="66"/>
      <c r="E2500" s="66"/>
    </row>
    <row r="2501" spans="1:5">
      <c r="A2501" s="75"/>
      <c r="B2501" s="66"/>
      <c r="C2501" s="66"/>
      <c r="D2501" s="66"/>
      <c r="E2501" s="66"/>
    </row>
    <row r="2502" spans="1:5">
      <c r="A2502" s="75"/>
      <c r="B2502" s="66"/>
      <c r="C2502" s="66"/>
      <c r="D2502" s="66"/>
      <c r="E2502" s="66"/>
    </row>
    <row r="2503" spans="1:5">
      <c r="A2503" s="75"/>
      <c r="B2503" s="66"/>
      <c r="C2503" s="66"/>
      <c r="D2503" s="66"/>
      <c r="E2503" s="66"/>
    </row>
    <row r="2504" spans="1:5">
      <c r="A2504" s="75"/>
      <c r="B2504" s="66"/>
      <c r="C2504" s="66"/>
      <c r="D2504" s="66"/>
      <c r="E2504" s="66"/>
    </row>
    <row r="2505" spans="1:5">
      <c r="A2505" s="75"/>
      <c r="B2505" s="66"/>
      <c r="C2505" s="66"/>
      <c r="D2505" s="66"/>
      <c r="E2505" s="66"/>
    </row>
    <row r="2506" spans="1:5">
      <c r="A2506" s="75"/>
      <c r="B2506" s="66"/>
      <c r="C2506" s="66"/>
      <c r="D2506" s="66"/>
      <c r="E2506" s="66"/>
    </row>
    <row r="2507" spans="1:5">
      <c r="A2507" s="75"/>
      <c r="B2507" s="66"/>
      <c r="C2507" s="66"/>
      <c r="D2507" s="66"/>
      <c r="E2507" s="66"/>
    </row>
    <row r="2508" spans="1:5">
      <c r="A2508" s="75"/>
      <c r="B2508" s="66"/>
      <c r="C2508" s="66"/>
      <c r="D2508" s="66"/>
      <c r="E2508" s="66"/>
    </row>
    <row r="2509" spans="1:5">
      <c r="A2509" s="75"/>
      <c r="B2509" s="66"/>
      <c r="C2509" s="66"/>
      <c r="D2509" s="66"/>
      <c r="E2509" s="66"/>
    </row>
    <row r="2510" spans="1:5">
      <c r="A2510" s="75"/>
      <c r="B2510" s="66"/>
      <c r="C2510" s="66"/>
      <c r="D2510" s="66"/>
      <c r="E2510" s="66"/>
    </row>
    <row r="2511" spans="1:5">
      <c r="A2511" s="75"/>
      <c r="B2511" s="66"/>
      <c r="C2511" s="66"/>
      <c r="D2511" s="66"/>
      <c r="E2511" s="66"/>
    </row>
    <row r="2512" spans="1:5">
      <c r="A2512" s="75"/>
      <c r="B2512" s="66"/>
      <c r="C2512" s="66"/>
      <c r="D2512" s="66"/>
      <c r="E2512" s="66"/>
    </row>
    <row r="2513" spans="1:5">
      <c r="A2513" s="75"/>
      <c r="B2513" s="66"/>
      <c r="C2513" s="66"/>
      <c r="D2513" s="66"/>
      <c r="E2513" s="66"/>
    </row>
    <row r="2514" spans="1:5">
      <c r="A2514" s="75"/>
      <c r="B2514" s="66"/>
      <c r="C2514" s="66"/>
      <c r="D2514" s="66"/>
      <c r="E2514" s="66"/>
    </row>
    <row r="2515" spans="1:5">
      <c r="A2515" s="75"/>
      <c r="B2515" s="66"/>
      <c r="C2515" s="66"/>
      <c r="D2515" s="66"/>
      <c r="E2515" s="66"/>
    </row>
    <row r="2516" spans="1:5">
      <c r="A2516" s="75"/>
      <c r="B2516" s="66"/>
      <c r="C2516" s="66"/>
      <c r="D2516" s="66"/>
      <c r="E2516" s="66"/>
    </row>
    <row r="2517" spans="1:5">
      <c r="A2517" s="75"/>
      <c r="B2517" s="66"/>
      <c r="C2517" s="66"/>
      <c r="D2517" s="66"/>
      <c r="E2517" s="66"/>
    </row>
    <row r="2518" spans="1:5">
      <c r="A2518" s="75"/>
      <c r="B2518" s="66"/>
      <c r="C2518" s="66"/>
      <c r="D2518" s="66"/>
      <c r="E2518" s="66"/>
    </row>
    <row r="2519" spans="1:5">
      <c r="A2519" s="75"/>
      <c r="B2519" s="66"/>
      <c r="C2519" s="66"/>
      <c r="D2519" s="66"/>
      <c r="E2519" s="66"/>
    </row>
    <row r="2520" spans="1:5">
      <c r="A2520" s="75"/>
      <c r="B2520" s="66"/>
      <c r="C2520" s="66"/>
      <c r="D2520" s="66"/>
      <c r="E2520" s="66"/>
    </row>
    <row r="2521" spans="1:5">
      <c r="A2521" s="75"/>
      <c r="B2521" s="66"/>
      <c r="C2521" s="66"/>
      <c r="D2521" s="66"/>
      <c r="E2521" s="66"/>
    </row>
    <row r="2522" spans="1:5">
      <c r="A2522" s="75"/>
      <c r="B2522" s="66"/>
      <c r="C2522" s="66"/>
      <c r="D2522" s="66"/>
      <c r="E2522" s="66"/>
    </row>
    <row r="2523" spans="1:5">
      <c r="A2523" s="75"/>
      <c r="B2523" s="66"/>
      <c r="C2523" s="66"/>
      <c r="D2523" s="66"/>
      <c r="E2523" s="66"/>
    </row>
    <row r="2524" spans="1:5">
      <c r="A2524" s="75"/>
      <c r="B2524" s="66"/>
      <c r="C2524" s="66"/>
      <c r="D2524" s="66"/>
      <c r="E2524" s="66"/>
    </row>
    <row r="2525" spans="1:5">
      <c r="A2525" s="75"/>
      <c r="B2525" s="66"/>
      <c r="C2525" s="66"/>
      <c r="D2525" s="66"/>
      <c r="E2525" s="66"/>
    </row>
    <row r="2526" spans="1:5">
      <c r="A2526" s="75"/>
      <c r="B2526" s="66"/>
      <c r="C2526" s="66"/>
      <c r="D2526" s="66"/>
      <c r="E2526" s="66"/>
    </row>
    <row r="2527" spans="1:5">
      <c r="A2527" s="75"/>
      <c r="B2527" s="66"/>
      <c r="C2527" s="66"/>
      <c r="D2527" s="66"/>
      <c r="E2527" s="66"/>
    </row>
    <row r="2528" spans="1:5">
      <c r="A2528" s="75"/>
      <c r="B2528" s="66"/>
      <c r="C2528" s="66"/>
      <c r="D2528" s="66"/>
      <c r="E2528" s="66"/>
    </row>
    <row r="2529" spans="1:5">
      <c r="A2529" s="75"/>
      <c r="B2529" s="66"/>
      <c r="C2529" s="66"/>
      <c r="D2529" s="66"/>
      <c r="E2529" s="66"/>
    </row>
    <row r="2530" spans="1:5">
      <c r="A2530" s="75"/>
      <c r="B2530" s="66"/>
      <c r="C2530" s="66"/>
      <c r="D2530" s="66"/>
      <c r="E2530" s="66"/>
    </row>
    <row r="2531" spans="1:5">
      <c r="A2531" s="75"/>
      <c r="B2531" s="66"/>
      <c r="C2531" s="66"/>
      <c r="D2531" s="66"/>
      <c r="E2531" s="66"/>
    </row>
    <row r="2532" spans="1:5">
      <c r="A2532" s="75"/>
      <c r="B2532" s="66"/>
      <c r="C2532" s="66"/>
      <c r="D2532" s="66"/>
      <c r="E2532" s="66"/>
    </row>
    <row r="2533" spans="1:5">
      <c r="A2533" s="75"/>
      <c r="B2533" s="66"/>
      <c r="C2533" s="66"/>
      <c r="D2533" s="66"/>
      <c r="E2533" s="66"/>
    </row>
    <row r="2534" spans="1:5">
      <c r="A2534" s="75"/>
      <c r="B2534" s="66"/>
      <c r="C2534" s="66"/>
      <c r="D2534" s="66"/>
      <c r="E2534" s="66"/>
    </row>
    <row r="2535" spans="1:5">
      <c r="A2535" s="75"/>
      <c r="B2535" s="66"/>
      <c r="C2535" s="66"/>
      <c r="D2535" s="66"/>
      <c r="E2535" s="66"/>
    </row>
    <row r="2536" spans="1:5">
      <c r="A2536" s="75"/>
      <c r="B2536" s="66"/>
      <c r="C2536" s="66"/>
      <c r="D2536" s="66"/>
      <c r="E2536" s="66"/>
    </row>
    <row r="2537" spans="1:5">
      <c r="A2537" s="75"/>
      <c r="B2537" s="66"/>
      <c r="C2537" s="66"/>
      <c r="D2537" s="66"/>
      <c r="E2537" s="66"/>
    </row>
    <row r="2538" spans="1:5">
      <c r="A2538" s="75"/>
      <c r="B2538" s="66"/>
      <c r="C2538" s="66"/>
      <c r="D2538" s="66"/>
      <c r="E2538" s="66"/>
    </row>
    <row r="2539" spans="1:5">
      <c r="A2539" s="75"/>
      <c r="B2539" s="66"/>
      <c r="C2539" s="66"/>
      <c r="D2539" s="66"/>
      <c r="E2539" s="66"/>
    </row>
    <row r="2540" spans="1:5">
      <c r="A2540" s="75"/>
      <c r="B2540" s="66"/>
      <c r="C2540" s="66"/>
      <c r="D2540" s="66"/>
      <c r="E2540" s="66"/>
    </row>
    <row r="2541" spans="1:5">
      <c r="A2541" s="75"/>
      <c r="B2541" s="66"/>
      <c r="C2541" s="66"/>
      <c r="D2541" s="66"/>
      <c r="E2541" s="66"/>
    </row>
    <row r="2542" spans="1:5">
      <c r="A2542" s="75"/>
      <c r="B2542" s="66"/>
      <c r="C2542" s="66"/>
      <c r="D2542" s="66"/>
      <c r="E2542" s="66"/>
    </row>
    <row r="2543" spans="1:5">
      <c r="A2543" s="75"/>
      <c r="B2543" s="66"/>
      <c r="C2543" s="66"/>
      <c r="D2543" s="66"/>
      <c r="E2543" s="66"/>
    </row>
    <row r="2544" spans="1:5">
      <c r="A2544" s="75"/>
      <c r="B2544" s="66"/>
      <c r="C2544" s="66"/>
      <c r="D2544" s="66"/>
      <c r="E2544" s="66"/>
    </row>
    <row r="2545" spans="1:5">
      <c r="A2545" s="75"/>
      <c r="B2545" s="66"/>
      <c r="C2545" s="66"/>
      <c r="D2545" s="66"/>
      <c r="E2545" s="66"/>
    </row>
    <row r="2546" spans="1:5">
      <c r="A2546" s="75"/>
      <c r="B2546" s="66"/>
      <c r="C2546" s="66"/>
      <c r="D2546" s="66"/>
      <c r="E2546" s="66"/>
    </row>
    <row r="2547" spans="1:5">
      <c r="A2547" s="75"/>
      <c r="B2547" s="66"/>
      <c r="C2547" s="66"/>
      <c r="D2547" s="66"/>
      <c r="E2547" s="66"/>
    </row>
    <row r="2548" spans="1:5">
      <c r="A2548" s="75"/>
      <c r="B2548" s="66"/>
      <c r="C2548" s="66"/>
      <c r="D2548" s="66"/>
      <c r="E2548" s="66"/>
    </row>
    <row r="2549" spans="1:5">
      <c r="A2549" s="75"/>
      <c r="B2549" s="66"/>
      <c r="C2549" s="66"/>
      <c r="D2549" s="66"/>
      <c r="E2549" s="66"/>
    </row>
    <row r="2550" spans="1:5">
      <c r="A2550" s="75"/>
      <c r="B2550" s="66"/>
      <c r="C2550" s="66"/>
      <c r="D2550" s="66"/>
      <c r="E2550" s="66"/>
    </row>
    <row r="2551" spans="1:5">
      <c r="A2551" s="75"/>
      <c r="B2551" s="66"/>
      <c r="C2551" s="66"/>
      <c r="D2551" s="66"/>
      <c r="E2551" s="66"/>
    </row>
    <row r="2552" spans="1:5">
      <c r="A2552" s="75"/>
      <c r="B2552" s="66"/>
      <c r="C2552" s="66"/>
      <c r="D2552" s="66"/>
      <c r="E2552" s="66"/>
    </row>
    <row r="2553" spans="1:5">
      <c r="A2553" s="75"/>
      <c r="B2553" s="66"/>
      <c r="C2553" s="66"/>
      <c r="D2553" s="66"/>
      <c r="E2553" s="66"/>
    </row>
    <row r="2554" spans="1:5">
      <c r="A2554" s="75"/>
      <c r="B2554" s="66"/>
      <c r="C2554" s="66"/>
      <c r="D2554" s="66"/>
      <c r="E2554" s="66"/>
    </row>
    <row r="2555" spans="1:5">
      <c r="A2555" s="75"/>
      <c r="B2555" s="66"/>
      <c r="C2555" s="66"/>
      <c r="D2555" s="66"/>
      <c r="E2555" s="66"/>
    </row>
    <row r="2556" spans="1:5">
      <c r="A2556" s="75"/>
      <c r="B2556" s="66"/>
      <c r="C2556" s="66"/>
      <c r="D2556" s="66"/>
      <c r="E2556" s="66"/>
    </row>
    <row r="2557" spans="1:5">
      <c r="A2557" s="75"/>
      <c r="B2557" s="66"/>
      <c r="C2557" s="66"/>
      <c r="D2557" s="66"/>
      <c r="E2557" s="66"/>
    </row>
    <row r="2558" spans="1:5">
      <c r="A2558" s="75"/>
      <c r="B2558" s="66"/>
      <c r="C2558" s="66"/>
      <c r="D2558" s="66"/>
      <c r="E2558" s="66"/>
    </row>
    <row r="2559" spans="1:5">
      <c r="A2559" s="75"/>
      <c r="B2559" s="66"/>
      <c r="C2559" s="66"/>
      <c r="D2559" s="66"/>
      <c r="E2559" s="66"/>
    </row>
    <row r="2560" spans="1:5">
      <c r="A2560" s="75"/>
      <c r="B2560" s="66"/>
      <c r="C2560" s="66"/>
      <c r="D2560" s="66"/>
      <c r="E2560" s="66"/>
    </row>
    <row r="2561" spans="1:5">
      <c r="A2561" s="75"/>
      <c r="B2561" s="66"/>
      <c r="C2561" s="66"/>
      <c r="D2561" s="66"/>
      <c r="E2561" s="66"/>
    </row>
    <row r="2562" spans="1:5">
      <c r="A2562" s="75"/>
      <c r="B2562" s="66"/>
      <c r="C2562" s="66"/>
      <c r="D2562" s="66"/>
      <c r="E2562" s="66"/>
    </row>
    <row r="2563" spans="1:5">
      <c r="A2563" s="75"/>
      <c r="B2563" s="66"/>
      <c r="C2563" s="66"/>
      <c r="D2563" s="66"/>
      <c r="E2563" s="66"/>
    </row>
    <row r="2564" spans="1:5">
      <c r="A2564" s="75"/>
      <c r="B2564" s="66"/>
      <c r="C2564" s="66"/>
      <c r="D2564" s="66"/>
      <c r="E2564" s="66"/>
    </row>
    <row r="2565" spans="1:5">
      <c r="A2565" s="75"/>
      <c r="B2565" s="66"/>
      <c r="C2565" s="66"/>
      <c r="D2565" s="66"/>
      <c r="E2565" s="66"/>
    </row>
    <row r="2566" spans="1:5">
      <c r="A2566" s="75"/>
      <c r="B2566" s="66"/>
      <c r="C2566" s="66"/>
      <c r="D2566" s="66"/>
      <c r="E2566" s="66"/>
    </row>
    <row r="2567" spans="1:5">
      <c r="A2567" s="75"/>
      <c r="B2567" s="66"/>
      <c r="C2567" s="66"/>
      <c r="D2567" s="66"/>
      <c r="E2567" s="66"/>
    </row>
    <row r="2568" spans="1:5">
      <c r="A2568" s="75"/>
      <c r="B2568" s="66"/>
      <c r="C2568" s="66"/>
      <c r="D2568" s="66"/>
      <c r="E2568" s="66"/>
    </row>
    <row r="2569" spans="1:5">
      <c r="A2569" s="75"/>
      <c r="B2569" s="66"/>
      <c r="C2569" s="66"/>
      <c r="D2569" s="66"/>
      <c r="E2569" s="66"/>
    </row>
    <row r="2570" spans="1:5">
      <c r="A2570" s="75"/>
      <c r="B2570" s="66"/>
      <c r="C2570" s="66"/>
      <c r="D2570" s="66"/>
      <c r="E2570" s="66"/>
    </row>
    <row r="2571" spans="1:5">
      <c r="A2571" s="75"/>
      <c r="B2571" s="66"/>
      <c r="C2571" s="66"/>
      <c r="D2571" s="66"/>
      <c r="E2571" s="66"/>
    </row>
    <row r="2572" spans="1:5">
      <c r="A2572" s="75"/>
      <c r="B2572" s="66"/>
      <c r="C2572" s="66"/>
      <c r="D2572" s="66"/>
      <c r="E2572" s="66"/>
    </row>
    <row r="2573" spans="1:5">
      <c r="A2573" s="75"/>
      <c r="B2573" s="66"/>
      <c r="C2573" s="66"/>
      <c r="D2573" s="66"/>
      <c r="E2573" s="66"/>
    </row>
    <row r="2574" spans="1:5">
      <c r="A2574" s="75"/>
      <c r="B2574" s="66"/>
      <c r="C2574" s="66"/>
      <c r="D2574" s="66"/>
      <c r="E2574" s="66"/>
    </row>
    <row r="2575" spans="1:5">
      <c r="A2575" s="75"/>
      <c r="B2575" s="66"/>
      <c r="C2575" s="66"/>
      <c r="D2575" s="66"/>
      <c r="E2575" s="66"/>
    </row>
    <row r="2576" spans="1:5">
      <c r="A2576" s="75"/>
      <c r="B2576" s="66"/>
      <c r="C2576" s="66"/>
      <c r="D2576" s="66"/>
      <c r="E2576" s="66"/>
    </row>
    <row r="2577" spans="1:5">
      <c r="A2577" s="75"/>
      <c r="B2577" s="66"/>
      <c r="C2577" s="66"/>
      <c r="D2577" s="66"/>
      <c r="E2577" s="66"/>
    </row>
    <row r="2578" spans="1:5">
      <c r="A2578" s="75"/>
      <c r="B2578" s="66"/>
      <c r="C2578" s="66"/>
      <c r="D2578" s="66"/>
      <c r="E2578" s="66"/>
    </row>
    <row r="2579" spans="1:5">
      <c r="A2579" s="75"/>
      <c r="B2579" s="66"/>
      <c r="C2579" s="66"/>
      <c r="D2579" s="66"/>
      <c r="E2579" s="66"/>
    </row>
    <row r="2580" spans="1:5">
      <c r="A2580" s="75"/>
      <c r="B2580" s="66"/>
      <c r="C2580" s="66"/>
      <c r="D2580" s="66"/>
      <c r="E2580" s="66"/>
    </row>
    <row r="2581" spans="1:5">
      <c r="A2581" s="75"/>
      <c r="B2581" s="66"/>
      <c r="C2581" s="66"/>
      <c r="D2581" s="66"/>
      <c r="E2581" s="66"/>
    </row>
    <row r="2582" spans="1:5">
      <c r="A2582" s="75"/>
      <c r="B2582" s="66"/>
      <c r="C2582" s="66"/>
      <c r="D2582" s="66"/>
      <c r="E2582" s="66"/>
    </row>
    <row r="2583" spans="1:5">
      <c r="A2583" s="75"/>
      <c r="B2583" s="66"/>
      <c r="C2583" s="66"/>
      <c r="D2583" s="66"/>
      <c r="E2583" s="66"/>
    </row>
    <row r="2584" spans="1:5">
      <c r="A2584" s="75"/>
      <c r="B2584" s="66"/>
      <c r="C2584" s="66"/>
      <c r="D2584" s="66"/>
      <c r="E2584" s="66"/>
    </row>
    <row r="2585" spans="1:5">
      <c r="A2585" s="75"/>
      <c r="B2585" s="66"/>
      <c r="C2585" s="66"/>
      <c r="D2585" s="66"/>
      <c r="E2585" s="66"/>
    </row>
    <row r="2586" spans="1:5">
      <c r="A2586" s="75"/>
      <c r="B2586" s="66"/>
      <c r="C2586" s="66"/>
      <c r="D2586" s="66"/>
      <c r="E2586" s="66"/>
    </row>
    <row r="2587" spans="1:5">
      <c r="A2587" s="75"/>
      <c r="B2587" s="66"/>
      <c r="C2587" s="66"/>
      <c r="D2587" s="66"/>
      <c r="E2587" s="66"/>
    </row>
    <row r="2588" spans="1:5">
      <c r="A2588" s="75"/>
      <c r="B2588" s="66"/>
      <c r="C2588" s="66"/>
      <c r="D2588" s="66"/>
      <c r="E2588" s="66"/>
    </row>
    <row r="2589" spans="1:5">
      <c r="A2589" s="75"/>
      <c r="B2589" s="66"/>
      <c r="C2589" s="66"/>
      <c r="D2589" s="66"/>
      <c r="E2589" s="66"/>
    </row>
    <row r="2590" spans="1:5">
      <c r="A2590" s="75"/>
      <c r="B2590" s="66"/>
      <c r="C2590" s="66"/>
      <c r="D2590" s="66"/>
      <c r="E2590" s="66"/>
    </row>
    <row r="2591" spans="1:5">
      <c r="A2591" s="75"/>
      <c r="B2591" s="66"/>
      <c r="C2591" s="66"/>
      <c r="D2591" s="66"/>
      <c r="E2591" s="66"/>
    </row>
    <row r="2592" spans="1:5">
      <c r="A2592" s="75"/>
      <c r="B2592" s="66"/>
      <c r="C2592" s="66"/>
      <c r="D2592" s="66"/>
      <c r="E2592" s="66"/>
    </row>
    <row r="2593" spans="1:5">
      <c r="A2593" s="75"/>
      <c r="B2593" s="66"/>
      <c r="C2593" s="66"/>
      <c r="D2593" s="66"/>
      <c r="E2593" s="66"/>
    </row>
    <row r="2594" spans="1:5">
      <c r="A2594" s="75"/>
      <c r="B2594" s="66"/>
      <c r="C2594" s="66"/>
      <c r="D2594" s="66"/>
      <c r="E2594" s="66"/>
    </row>
    <row r="2595" spans="1:5">
      <c r="A2595" s="75"/>
      <c r="B2595" s="66"/>
      <c r="C2595" s="66"/>
      <c r="D2595" s="66"/>
      <c r="E2595" s="66"/>
    </row>
    <row r="2596" spans="1:5">
      <c r="A2596" s="75"/>
      <c r="B2596" s="66"/>
      <c r="C2596" s="66"/>
      <c r="D2596" s="66"/>
      <c r="E2596" s="66"/>
    </row>
    <row r="2597" spans="1:5">
      <c r="A2597" s="75"/>
      <c r="B2597" s="66"/>
      <c r="C2597" s="66"/>
      <c r="D2597" s="66"/>
      <c r="E2597" s="66"/>
    </row>
    <row r="2598" spans="1:5">
      <c r="A2598" s="75"/>
      <c r="B2598" s="66"/>
      <c r="C2598" s="66"/>
      <c r="D2598" s="66"/>
      <c r="E2598" s="66"/>
    </row>
    <row r="2599" spans="1:5">
      <c r="A2599" s="75"/>
      <c r="B2599" s="66"/>
      <c r="C2599" s="66"/>
      <c r="D2599" s="66"/>
      <c r="E2599" s="66"/>
    </row>
    <row r="2600" spans="1:5">
      <c r="A2600" s="75"/>
      <c r="B2600" s="66"/>
      <c r="C2600" s="66"/>
      <c r="D2600" s="66"/>
      <c r="E2600" s="66"/>
    </row>
    <row r="2601" spans="1:5">
      <c r="A2601" s="75"/>
      <c r="B2601" s="66"/>
      <c r="C2601" s="66"/>
      <c r="D2601" s="66"/>
      <c r="E2601" s="66"/>
    </row>
    <row r="2602" spans="1:5">
      <c r="A2602" s="75"/>
      <c r="B2602" s="66"/>
      <c r="C2602" s="66"/>
      <c r="D2602" s="66"/>
      <c r="E2602" s="66"/>
    </row>
    <row r="2603" spans="1:5">
      <c r="A2603" s="75"/>
      <c r="B2603" s="66"/>
      <c r="C2603" s="66"/>
      <c r="D2603" s="66"/>
      <c r="E2603" s="66"/>
    </row>
    <row r="2604" spans="1:5">
      <c r="A2604" s="75"/>
      <c r="B2604" s="66"/>
      <c r="C2604" s="66"/>
      <c r="D2604" s="66"/>
      <c r="E2604" s="66"/>
    </row>
    <row r="2605" spans="1:5">
      <c r="A2605" s="75"/>
      <c r="B2605" s="66"/>
      <c r="C2605" s="66"/>
      <c r="D2605" s="66"/>
      <c r="E2605" s="66"/>
    </row>
    <row r="2606" spans="1:5">
      <c r="A2606" s="75"/>
      <c r="B2606" s="66"/>
      <c r="C2606" s="66"/>
      <c r="D2606" s="66"/>
      <c r="E2606" s="66"/>
    </row>
    <row r="2607" spans="1:5">
      <c r="A2607" s="75"/>
      <c r="B2607" s="66"/>
      <c r="C2607" s="66"/>
      <c r="D2607" s="66"/>
      <c r="E2607" s="66"/>
    </row>
    <row r="2608" spans="1:5">
      <c r="A2608" s="75"/>
      <c r="B2608" s="66"/>
      <c r="C2608" s="66"/>
      <c r="D2608" s="66"/>
      <c r="E2608" s="66"/>
    </row>
    <row r="2609" spans="1:5">
      <c r="A2609" s="75"/>
      <c r="B2609" s="66"/>
      <c r="C2609" s="66"/>
      <c r="D2609" s="66"/>
      <c r="E2609" s="66"/>
    </row>
    <row r="2610" spans="1:5">
      <c r="A2610" s="75"/>
      <c r="B2610" s="66"/>
      <c r="C2610" s="66"/>
      <c r="D2610" s="66"/>
      <c r="E2610" s="66"/>
    </row>
    <row r="2611" spans="1:5">
      <c r="A2611" s="75"/>
      <c r="B2611" s="66"/>
      <c r="C2611" s="66"/>
      <c r="D2611" s="66"/>
      <c r="E2611" s="66"/>
    </row>
    <row r="2612" spans="1:5">
      <c r="A2612" s="75"/>
      <c r="B2612" s="66"/>
      <c r="C2612" s="66"/>
      <c r="D2612" s="66"/>
      <c r="E2612" s="66"/>
    </row>
    <row r="2613" spans="1:5">
      <c r="A2613" s="75"/>
      <c r="B2613" s="66"/>
      <c r="C2613" s="66"/>
      <c r="D2613" s="66"/>
      <c r="E2613" s="66"/>
    </row>
    <row r="2614" spans="1:5">
      <c r="A2614" s="75"/>
      <c r="B2614" s="66"/>
      <c r="C2614" s="66"/>
      <c r="D2614" s="66"/>
      <c r="E2614" s="66"/>
    </row>
    <row r="2615" spans="1:5">
      <c r="A2615" s="75"/>
      <c r="B2615" s="66"/>
      <c r="C2615" s="66"/>
      <c r="D2615" s="66"/>
      <c r="E2615" s="66"/>
    </row>
    <row r="2616" spans="1:5">
      <c r="A2616" s="75"/>
      <c r="B2616" s="66"/>
      <c r="C2616" s="66"/>
      <c r="D2616" s="66"/>
      <c r="E2616" s="66"/>
    </row>
    <row r="2617" spans="1:5">
      <c r="A2617" s="75"/>
      <c r="B2617" s="66"/>
      <c r="C2617" s="66"/>
      <c r="D2617" s="66"/>
      <c r="E2617" s="66"/>
    </row>
    <row r="2618" spans="1:5">
      <c r="A2618" s="75"/>
      <c r="B2618" s="66"/>
      <c r="C2618" s="66"/>
      <c r="D2618" s="66"/>
      <c r="E2618" s="66"/>
    </row>
    <row r="2619" spans="1:5">
      <c r="A2619" s="75"/>
      <c r="B2619" s="66"/>
      <c r="C2619" s="66"/>
      <c r="D2619" s="66"/>
      <c r="E2619" s="66"/>
    </row>
    <row r="2620" spans="1:5">
      <c r="A2620" s="75"/>
      <c r="B2620" s="66"/>
      <c r="C2620" s="66"/>
      <c r="D2620" s="66"/>
      <c r="E2620" s="66"/>
    </row>
    <row r="2621" spans="1:5">
      <c r="A2621" s="75"/>
      <c r="B2621" s="66"/>
      <c r="C2621" s="66"/>
      <c r="D2621" s="66"/>
      <c r="E2621" s="66"/>
    </row>
    <row r="2622" spans="1:5">
      <c r="A2622" s="75"/>
      <c r="B2622" s="66"/>
      <c r="C2622" s="66"/>
      <c r="D2622" s="66"/>
      <c r="E2622" s="66"/>
    </row>
    <row r="2623" spans="1:5">
      <c r="A2623" s="75"/>
      <c r="B2623" s="66"/>
      <c r="C2623" s="66"/>
      <c r="D2623" s="66"/>
      <c r="E2623" s="66"/>
    </row>
    <row r="2624" spans="1:5">
      <c r="A2624" s="75"/>
      <c r="B2624" s="66"/>
      <c r="C2624" s="66"/>
      <c r="D2624" s="66"/>
      <c r="E2624" s="66"/>
    </row>
    <row r="2625" spans="1:5">
      <c r="A2625" s="75"/>
      <c r="B2625" s="66"/>
      <c r="C2625" s="66"/>
      <c r="D2625" s="66"/>
      <c r="E2625" s="66"/>
    </row>
    <row r="2626" spans="1:5">
      <c r="A2626" s="75"/>
      <c r="B2626" s="66"/>
      <c r="C2626" s="66"/>
      <c r="D2626" s="66"/>
      <c r="E2626" s="66"/>
    </row>
    <row r="2627" spans="1:5">
      <c r="A2627" s="75"/>
      <c r="B2627" s="66"/>
      <c r="C2627" s="66"/>
      <c r="D2627" s="66"/>
      <c r="E2627" s="66"/>
    </row>
    <row r="2628" spans="1:5">
      <c r="A2628" s="75"/>
      <c r="B2628" s="66"/>
      <c r="C2628" s="66"/>
      <c r="D2628" s="66"/>
      <c r="E2628" s="66"/>
    </row>
    <row r="2629" spans="1:5">
      <c r="A2629" s="75"/>
      <c r="B2629" s="66"/>
      <c r="C2629" s="66"/>
      <c r="D2629" s="66"/>
      <c r="E2629" s="66"/>
    </row>
    <row r="2630" spans="1:5">
      <c r="A2630" s="75"/>
      <c r="B2630" s="66"/>
      <c r="C2630" s="66"/>
      <c r="D2630" s="66"/>
      <c r="E2630" s="66"/>
    </row>
    <row r="2631" spans="1:5">
      <c r="A2631" s="75"/>
      <c r="B2631" s="66"/>
      <c r="C2631" s="66"/>
      <c r="D2631" s="66"/>
      <c r="E2631" s="66"/>
    </row>
    <row r="2632" spans="1:5">
      <c r="A2632" s="75"/>
      <c r="B2632" s="66"/>
      <c r="C2632" s="66"/>
      <c r="D2632" s="66"/>
      <c r="E2632" s="66"/>
    </row>
    <row r="2633" spans="1:5">
      <c r="A2633" s="75"/>
      <c r="B2633" s="66"/>
      <c r="C2633" s="66"/>
      <c r="D2633" s="66"/>
      <c r="E2633" s="66"/>
    </row>
    <row r="2634" spans="1:5">
      <c r="A2634" s="75"/>
      <c r="B2634" s="66"/>
      <c r="C2634" s="66"/>
      <c r="D2634" s="66"/>
      <c r="E2634" s="66"/>
    </row>
    <row r="2635" spans="1:5">
      <c r="A2635" s="75"/>
      <c r="B2635" s="66"/>
      <c r="C2635" s="66"/>
      <c r="D2635" s="66"/>
      <c r="E2635" s="66"/>
    </row>
    <row r="2636" spans="1:5">
      <c r="A2636" s="75"/>
      <c r="B2636" s="66"/>
      <c r="C2636" s="66"/>
      <c r="D2636" s="66"/>
      <c r="E2636" s="66"/>
    </row>
    <row r="2637" spans="1:5">
      <c r="A2637" s="75"/>
      <c r="B2637" s="66"/>
      <c r="C2637" s="66"/>
      <c r="D2637" s="66"/>
      <c r="E2637" s="66"/>
    </row>
    <row r="2638" spans="1:5">
      <c r="A2638" s="75"/>
      <c r="B2638" s="66"/>
      <c r="C2638" s="66"/>
      <c r="D2638" s="66"/>
      <c r="E2638" s="66"/>
    </row>
    <row r="2639" spans="1:5">
      <c r="A2639" s="75"/>
      <c r="B2639" s="66"/>
      <c r="C2639" s="66"/>
      <c r="D2639" s="66"/>
      <c r="E2639" s="66"/>
    </row>
    <row r="2640" spans="1:5">
      <c r="A2640" s="75"/>
      <c r="B2640" s="66"/>
      <c r="C2640" s="66"/>
      <c r="D2640" s="66"/>
      <c r="E2640" s="66"/>
    </row>
    <row r="2641" spans="1:5">
      <c r="A2641" s="75"/>
      <c r="B2641" s="66"/>
      <c r="C2641" s="66"/>
      <c r="D2641" s="66"/>
      <c r="E2641" s="66"/>
    </row>
    <row r="2642" spans="1:5">
      <c r="A2642" s="75"/>
      <c r="B2642" s="66"/>
      <c r="C2642" s="66"/>
      <c r="D2642" s="66"/>
      <c r="E2642" s="66"/>
    </row>
    <row r="2643" spans="1:5">
      <c r="A2643" s="75"/>
      <c r="B2643" s="66"/>
      <c r="C2643" s="66"/>
      <c r="D2643" s="66"/>
      <c r="E2643" s="66"/>
    </row>
    <row r="2644" spans="1:5">
      <c r="A2644" s="75"/>
      <c r="B2644" s="66"/>
      <c r="C2644" s="66"/>
      <c r="D2644" s="66"/>
      <c r="E2644" s="66"/>
    </row>
    <row r="2645" spans="1:5">
      <c r="A2645" s="75"/>
      <c r="B2645" s="66"/>
      <c r="C2645" s="66"/>
      <c r="D2645" s="66"/>
      <c r="E2645" s="66"/>
    </row>
    <row r="2646" spans="1:5">
      <c r="A2646" s="75"/>
      <c r="B2646" s="66"/>
      <c r="C2646" s="66"/>
      <c r="D2646" s="66"/>
      <c r="E2646" s="66"/>
    </row>
    <row r="2647" spans="1:5">
      <c r="A2647" s="75"/>
      <c r="B2647" s="66"/>
      <c r="C2647" s="66"/>
      <c r="D2647" s="66"/>
      <c r="E2647" s="66"/>
    </row>
    <row r="2648" spans="1:5">
      <c r="A2648" s="75"/>
      <c r="B2648" s="66"/>
      <c r="C2648" s="66"/>
      <c r="D2648" s="66"/>
      <c r="E2648" s="66"/>
    </row>
    <row r="2649" spans="1:5">
      <c r="A2649" s="75"/>
      <c r="B2649" s="66"/>
      <c r="C2649" s="66"/>
      <c r="D2649" s="66"/>
      <c r="E2649" s="66"/>
    </row>
    <row r="2650" spans="1:5">
      <c r="A2650" s="75"/>
      <c r="B2650" s="66"/>
      <c r="C2650" s="66"/>
      <c r="D2650" s="66"/>
      <c r="E2650" s="66"/>
    </row>
    <row r="2651" spans="1:5">
      <c r="A2651" s="75"/>
      <c r="B2651" s="66"/>
      <c r="C2651" s="66"/>
      <c r="D2651" s="66"/>
      <c r="E2651" s="66"/>
    </row>
    <row r="2652" spans="1:5">
      <c r="A2652" s="75"/>
      <c r="B2652" s="66"/>
      <c r="C2652" s="66"/>
      <c r="D2652" s="66"/>
      <c r="E2652" s="66"/>
    </row>
    <row r="2653" spans="1:5">
      <c r="A2653" s="75"/>
      <c r="B2653" s="66"/>
      <c r="C2653" s="66"/>
      <c r="D2653" s="66"/>
      <c r="E2653" s="66"/>
    </row>
    <row r="2654" spans="1:5">
      <c r="A2654" s="75"/>
      <c r="B2654" s="66"/>
      <c r="C2654" s="66"/>
      <c r="D2654" s="66"/>
      <c r="E2654" s="66"/>
    </row>
    <row r="2655" spans="1:5">
      <c r="A2655" s="75"/>
      <c r="B2655" s="66"/>
      <c r="C2655" s="66"/>
      <c r="D2655" s="66"/>
      <c r="E2655" s="66"/>
    </row>
    <row r="2656" spans="1:5">
      <c r="A2656" s="75"/>
      <c r="B2656" s="66"/>
      <c r="C2656" s="66"/>
      <c r="D2656" s="66"/>
      <c r="E2656" s="66"/>
    </row>
    <row r="2657" spans="1:5">
      <c r="A2657" s="75"/>
      <c r="B2657" s="66"/>
      <c r="C2657" s="66"/>
      <c r="D2657" s="66"/>
      <c r="E2657" s="66"/>
    </row>
    <row r="2658" spans="1:5">
      <c r="A2658" s="75"/>
      <c r="B2658" s="66"/>
      <c r="C2658" s="66"/>
      <c r="D2658" s="66"/>
      <c r="E2658" s="66"/>
    </row>
    <row r="2659" spans="1:5">
      <c r="A2659" s="75"/>
      <c r="B2659" s="66"/>
      <c r="C2659" s="66"/>
      <c r="D2659" s="66"/>
      <c r="E2659" s="66"/>
    </row>
    <row r="2660" spans="1:5">
      <c r="A2660" s="75"/>
      <c r="B2660" s="66"/>
      <c r="C2660" s="66"/>
      <c r="D2660" s="66"/>
      <c r="E2660" s="66"/>
    </row>
    <row r="2661" spans="1:5">
      <c r="A2661" s="75"/>
      <c r="B2661" s="66"/>
      <c r="C2661" s="66"/>
      <c r="D2661" s="66"/>
      <c r="E2661" s="66"/>
    </row>
    <row r="2662" spans="1:5">
      <c r="A2662" s="75"/>
      <c r="B2662" s="66"/>
      <c r="C2662" s="66"/>
      <c r="D2662" s="66"/>
      <c r="E2662" s="66"/>
    </row>
    <row r="2663" spans="1:5">
      <c r="A2663" s="75"/>
      <c r="B2663" s="66"/>
      <c r="C2663" s="66"/>
      <c r="D2663" s="66"/>
      <c r="E2663" s="66"/>
    </row>
    <row r="2664" spans="1:5">
      <c r="A2664" s="75"/>
      <c r="B2664" s="66"/>
      <c r="C2664" s="66"/>
      <c r="D2664" s="66"/>
      <c r="E2664" s="66"/>
    </row>
    <row r="2665" spans="1:5">
      <c r="A2665" s="75"/>
      <c r="B2665" s="66"/>
      <c r="C2665" s="66"/>
      <c r="D2665" s="66"/>
      <c r="E2665" s="66"/>
    </row>
    <row r="2666" spans="1:5">
      <c r="A2666" s="75"/>
      <c r="B2666" s="66"/>
      <c r="C2666" s="66"/>
      <c r="D2666" s="66"/>
      <c r="E2666" s="66"/>
    </row>
    <row r="2667" spans="1:5">
      <c r="A2667" s="75"/>
      <c r="B2667" s="66"/>
      <c r="C2667" s="66"/>
      <c r="D2667" s="66"/>
      <c r="E2667" s="66"/>
    </row>
    <row r="2668" spans="1:5">
      <c r="A2668" s="75"/>
      <c r="B2668" s="66"/>
      <c r="C2668" s="66"/>
      <c r="D2668" s="66"/>
      <c r="E2668" s="66"/>
    </row>
    <row r="2669" spans="1:5">
      <c r="A2669" s="75"/>
      <c r="B2669" s="66"/>
      <c r="C2669" s="66"/>
      <c r="D2669" s="66"/>
      <c r="E2669" s="66"/>
    </row>
    <row r="2670" spans="1:5">
      <c r="A2670" s="75"/>
      <c r="B2670" s="66"/>
      <c r="C2670" s="66"/>
      <c r="D2670" s="66"/>
      <c r="E2670" s="66"/>
    </row>
    <row r="2671" spans="1:5">
      <c r="A2671" s="75"/>
      <c r="B2671" s="66"/>
      <c r="C2671" s="66"/>
      <c r="D2671" s="66"/>
      <c r="E2671" s="66"/>
    </row>
    <row r="2672" spans="1:5">
      <c r="A2672" s="75"/>
      <c r="B2672" s="66"/>
      <c r="C2672" s="66"/>
      <c r="D2672" s="66"/>
      <c r="E2672" s="66"/>
    </row>
    <row r="2673" spans="1:5">
      <c r="A2673" s="75"/>
      <c r="B2673" s="66"/>
      <c r="C2673" s="66"/>
      <c r="D2673" s="66"/>
      <c r="E2673" s="66"/>
    </row>
    <row r="2674" spans="1:5">
      <c r="A2674" s="75"/>
      <c r="B2674" s="66"/>
      <c r="C2674" s="66"/>
      <c r="D2674" s="66"/>
      <c r="E2674" s="66"/>
    </row>
    <row r="2675" spans="1:5">
      <c r="A2675" s="75"/>
      <c r="B2675" s="66"/>
      <c r="C2675" s="66"/>
      <c r="D2675" s="66"/>
      <c r="E2675" s="66"/>
    </row>
    <row r="2676" spans="1:5">
      <c r="A2676" s="75"/>
      <c r="B2676" s="66"/>
      <c r="C2676" s="66"/>
      <c r="D2676" s="66"/>
      <c r="E2676" s="66"/>
    </row>
    <row r="2677" spans="1:5">
      <c r="A2677" s="75"/>
      <c r="B2677" s="66"/>
      <c r="C2677" s="66"/>
      <c r="D2677" s="66"/>
      <c r="E2677" s="66"/>
    </row>
    <row r="2678" spans="1:5">
      <c r="A2678" s="75"/>
      <c r="B2678" s="66"/>
      <c r="C2678" s="66"/>
      <c r="D2678" s="66"/>
      <c r="E2678" s="66"/>
    </row>
    <row r="2679" spans="1:5">
      <c r="A2679" s="75"/>
      <c r="B2679" s="66"/>
      <c r="C2679" s="66"/>
      <c r="D2679" s="66"/>
      <c r="E2679" s="66"/>
    </row>
    <row r="2680" spans="1:5">
      <c r="A2680" s="75"/>
      <c r="B2680" s="66"/>
      <c r="C2680" s="66"/>
      <c r="D2680" s="66"/>
      <c r="E2680" s="66"/>
    </row>
    <row r="2681" spans="1:5">
      <c r="A2681" s="75"/>
      <c r="B2681" s="66"/>
      <c r="C2681" s="66"/>
      <c r="D2681" s="66"/>
      <c r="E2681" s="66"/>
    </row>
    <row r="2682" spans="1:5">
      <c r="A2682" s="75"/>
      <c r="B2682" s="66"/>
      <c r="C2682" s="66"/>
      <c r="D2682" s="66"/>
      <c r="E2682" s="66"/>
    </row>
    <row r="2683" spans="1:5">
      <c r="A2683" s="75"/>
      <c r="B2683" s="66"/>
      <c r="C2683" s="66"/>
      <c r="D2683" s="66"/>
      <c r="E2683" s="66"/>
    </row>
    <row r="2684" spans="1:5">
      <c r="A2684" s="75"/>
      <c r="B2684" s="66"/>
      <c r="C2684" s="66"/>
      <c r="D2684" s="66"/>
      <c r="E2684" s="66"/>
    </row>
    <row r="2685" spans="1:5">
      <c r="A2685" s="75"/>
      <c r="B2685" s="66"/>
      <c r="C2685" s="66"/>
      <c r="D2685" s="66"/>
      <c r="E2685" s="66"/>
    </row>
    <row r="2686" spans="1:5">
      <c r="A2686" s="75"/>
      <c r="B2686" s="66"/>
      <c r="C2686" s="66"/>
      <c r="D2686" s="66"/>
      <c r="E2686" s="66"/>
    </row>
    <row r="2687" spans="1:5">
      <c r="A2687" s="75"/>
      <c r="B2687" s="66"/>
      <c r="C2687" s="66"/>
      <c r="D2687" s="66"/>
      <c r="E2687" s="66"/>
    </row>
    <row r="2688" spans="1:5">
      <c r="A2688" s="75"/>
      <c r="B2688" s="66"/>
      <c r="C2688" s="66"/>
      <c r="D2688" s="66"/>
      <c r="E2688" s="66"/>
    </row>
    <row r="2689" spans="1:5">
      <c r="A2689" s="75"/>
      <c r="B2689" s="66"/>
      <c r="C2689" s="66"/>
      <c r="D2689" s="66"/>
      <c r="E2689" s="66"/>
    </row>
    <row r="2690" spans="1:5">
      <c r="A2690" s="75"/>
      <c r="B2690" s="66"/>
      <c r="C2690" s="66"/>
      <c r="D2690" s="66"/>
      <c r="E2690" s="66"/>
    </row>
    <row r="2691" spans="1:5">
      <c r="A2691" s="75"/>
      <c r="B2691" s="66"/>
      <c r="C2691" s="66"/>
      <c r="D2691" s="66"/>
      <c r="E2691" s="66"/>
    </row>
    <row r="2692" spans="1:5">
      <c r="A2692" s="75"/>
      <c r="B2692" s="66"/>
      <c r="C2692" s="66"/>
      <c r="D2692" s="66"/>
      <c r="E2692" s="66"/>
    </row>
    <row r="2693" spans="1:5">
      <c r="A2693" s="75"/>
      <c r="B2693" s="66"/>
      <c r="C2693" s="66"/>
      <c r="D2693" s="66"/>
      <c r="E2693" s="66"/>
    </row>
    <row r="2694" spans="1:5">
      <c r="A2694" s="75"/>
      <c r="B2694" s="66"/>
      <c r="C2694" s="66"/>
      <c r="D2694" s="66"/>
      <c r="E2694" s="66"/>
    </row>
    <row r="2695" spans="1:5">
      <c r="A2695" s="75"/>
      <c r="B2695" s="66"/>
      <c r="C2695" s="66"/>
      <c r="D2695" s="66"/>
      <c r="E2695" s="66"/>
    </row>
    <row r="2696" spans="1:5">
      <c r="A2696" s="75"/>
      <c r="B2696" s="66"/>
      <c r="C2696" s="66"/>
      <c r="D2696" s="66"/>
      <c r="E2696" s="66"/>
    </row>
    <row r="2697" spans="1:5">
      <c r="A2697" s="75"/>
      <c r="B2697" s="66"/>
      <c r="C2697" s="66"/>
      <c r="D2697" s="66"/>
      <c r="E2697" s="66"/>
    </row>
    <row r="2698" spans="1:5">
      <c r="A2698" s="75"/>
      <c r="B2698" s="66"/>
      <c r="C2698" s="66"/>
      <c r="D2698" s="66"/>
      <c r="E2698" s="66"/>
    </row>
    <row r="2699" spans="1:5">
      <c r="A2699" s="75"/>
      <c r="B2699" s="66"/>
      <c r="C2699" s="66"/>
      <c r="D2699" s="66"/>
      <c r="E2699" s="66"/>
    </row>
    <row r="2700" spans="1:5">
      <c r="A2700" s="75"/>
      <c r="B2700" s="66"/>
      <c r="C2700" s="66"/>
      <c r="D2700" s="66"/>
      <c r="E2700" s="66"/>
    </row>
    <row r="2701" spans="1:5">
      <c r="A2701" s="75"/>
      <c r="B2701" s="66"/>
      <c r="C2701" s="66"/>
      <c r="D2701" s="66"/>
      <c r="E2701" s="66"/>
    </row>
    <row r="2702" spans="1:5">
      <c r="A2702" s="75"/>
      <c r="B2702" s="66"/>
      <c r="C2702" s="66"/>
      <c r="D2702" s="66"/>
      <c r="E2702" s="66"/>
    </row>
    <row r="2703" spans="1:5">
      <c r="A2703" s="75"/>
      <c r="B2703" s="66"/>
      <c r="C2703" s="66"/>
      <c r="D2703" s="66"/>
      <c r="E2703" s="66"/>
    </row>
    <row r="2704" spans="1:5">
      <c r="A2704" s="75"/>
      <c r="B2704" s="66"/>
      <c r="C2704" s="66"/>
      <c r="D2704" s="66"/>
      <c r="E2704" s="66"/>
    </row>
    <row r="2705" spans="1:5">
      <c r="A2705" s="75"/>
      <c r="B2705" s="66"/>
      <c r="C2705" s="66"/>
      <c r="D2705" s="66"/>
      <c r="E2705" s="66"/>
    </row>
    <row r="2706" spans="1:5">
      <c r="A2706" s="75"/>
      <c r="B2706" s="66"/>
      <c r="C2706" s="66"/>
      <c r="D2706" s="66"/>
      <c r="E2706" s="66"/>
    </row>
    <row r="2707" spans="1:5">
      <c r="A2707" s="75"/>
      <c r="B2707" s="66"/>
      <c r="C2707" s="66"/>
      <c r="D2707" s="66"/>
      <c r="E2707" s="66"/>
    </row>
    <row r="2708" spans="1:5">
      <c r="A2708" s="75"/>
      <c r="B2708" s="66"/>
      <c r="C2708" s="66"/>
      <c r="D2708" s="66"/>
      <c r="E2708" s="66"/>
    </row>
    <row r="2709" spans="1:5">
      <c r="A2709" s="75"/>
      <c r="B2709" s="66"/>
      <c r="C2709" s="66"/>
      <c r="D2709" s="66"/>
      <c r="E2709" s="66"/>
    </row>
    <row r="2710" spans="1:5">
      <c r="A2710" s="75"/>
      <c r="B2710" s="66"/>
      <c r="C2710" s="66"/>
      <c r="D2710" s="66"/>
      <c r="E2710" s="66"/>
    </row>
    <row r="2711" spans="1:5">
      <c r="A2711" s="75"/>
      <c r="B2711" s="66"/>
      <c r="C2711" s="66"/>
      <c r="D2711" s="66"/>
      <c r="E2711" s="66"/>
    </row>
    <row r="2712" spans="1:5">
      <c r="A2712" s="75"/>
      <c r="B2712" s="66"/>
      <c r="C2712" s="66"/>
      <c r="D2712" s="66"/>
      <c r="E2712" s="66"/>
    </row>
    <row r="2713" spans="1:5">
      <c r="A2713" s="75"/>
      <c r="B2713" s="66"/>
      <c r="C2713" s="66"/>
      <c r="D2713" s="66"/>
      <c r="E2713" s="66"/>
    </row>
    <row r="2714" spans="1:5">
      <c r="A2714" s="75"/>
      <c r="B2714" s="66"/>
      <c r="C2714" s="66"/>
      <c r="D2714" s="66"/>
      <c r="E2714" s="66"/>
    </row>
    <row r="2715" spans="1:5">
      <c r="A2715" s="75"/>
      <c r="B2715" s="66"/>
      <c r="C2715" s="66"/>
      <c r="D2715" s="66"/>
      <c r="E2715" s="66"/>
    </row>
    <row r="2716" spans="1:5">
      <c r="A2716" s="75"/>
      <c r="B2716" s="66"/>
      <c r="C2716" s="66"/>
      <c r="D2716" s="66"/>
      <c r="E2716" s="66"/>
    </row>
    <row r="2717" spans="1:5">
      <c r="A2717" s="75"/>
      <c r="B2717" s="66"/>
      <c r="C2717" s="66"/>
      <c r="D2717" s="66"/>
      <c r="E2717" s="66"/>
    </row>
    <row r="2718" spans="1:5">
      <c r="A2718" s="75"/>
      <c r="B2718" s="66"/>
      <c r="C2718" s="66"/>
      <c r="D2718" s="66"/>
      <c r="E2718" s="66"/>
    </row>
    <row r="2719" spans="1:5">
      <c r="A2719" s="75"/>
      <c r="B2719" s="66"/>
      <c r="C2719" s="66"/>
      <c r="D2719" s="66"/>
      <c r="E2719" s="66"/>
    </row>
    <row r="2720" spans="1:5">
      <c r="A2720" s="75"/>
      <c r="B2720" s="66"/>
      <c r="C2720" s="66"/>
      <c r="D2720" s="66"/>
      <c r="E2720" s="66"/>
    </row>
    <row r="2721" spans="1:5">
      <c r="A2721" s="75"/>
      <c r="B2721" s="66"/>
      <c r="C2721" s="66"/>
      <c r="D2721" s="66"/>
      <c r="E2721" s="66"/>
    </row>
    <row r="2722" spans="1:5">
      <c r="A2722" s="75"/>
      <c r="B2722" s="66"/>
      <c r="C2722" s="66"/>
      <c r="D2722" s="66"/>
      <c r="E2722" s="66"/>
    </row>
    <row r="2723" spans="1:5">
      <c r="A2723" s="75"/>
      <c r="B2723" s="66"/>
      <c r="C2723" s="66"/>
      <c r="D2723" s="66"/>
      <c r="E2723" s="66"/>
    </row>
    <row r="2724" spans="1:5">
      <c r="A2724" s="75"/>
      <c r="B2724" s="66"/>
      <c r="C2724" s="66"/>
      <c r="D2724" s="66"/>
      <c r="E2724" s="66"/>
    </row>
    <row r="2725" spans="1:5">
      <c r="A2725" s="75"/>
      <c r="B2725" s="66"/>
      <c r="C2725" s="66"/>
      <c r="D2725" s="66"/>
      <c r="E2725" s="66"/>
    </row>
    <row r="2726" spans="1:5">
      <c r="A2726" s="75"/>
      <c r="B2726" s="66"/>
      <c r="C2726" s="66"/>
      <c r="D2726" s="66"/>
      <c r="E2726" s="66"/>
    </row>
    <row r="2727" spans="1:5">
      <c r="A2727" s="75"/>
      <c r="B2727" s="66"/>
      <c r="C2727" s="66"/>
      <c r="D2727" s="66"/>
      <c r="E2727" s="66"/>
    </row>
    <row r="2728" spans="1:5">
      <c r="A2728" s="75"/>
      <c r="B2728" s="66"/>
      <c r="C2728" s="66"/>
      <c r="D2728" s="66"/>
      <c r="E2728" s="66"/>
    </row>
    <row r="2729" spans="1:5">
      <c r="A2729" s="75"/>
      <c r="B2729" s="66"/>
      <c r="C2729" s="66"/>
      <c r="D2729" s="66"/>
      <c r="E2729" s="66"/>
    </row>
    <row r="2730" spans="1:5">
      <c r="A2730" s="75"/>
      <c r="B2730" s="66"/>
      <c r="C2730" s="66"/>
      <c r="D2730" s="66"/>
      <c r="E2730" s="66"/>
    </row>
    <row r="2731" spans="1:5">
      <c r="A2731" s="75"/>
      <c r="B2731" s="66"/>
      <c r="C2731" s="66"/>
      <c r="D2731" s="66"/>
      <c r="E2731" s="66"/>
    </row>
    <row r="2732" spans="1:5">
      <c r="A2732" s="75"/>
      <c r="B2732" s="66"/>
      <c r="C2732" s="66"/>
      <c r="D2732" s="66"/>
      <c r="E2732" s="66"/>
    </row>
    <row r="2733" spans="1:5">
      <c r="A2733" s="75"/>
      <c r="B2733" s="66"/>
      <c r="C2733" s="66"/>
      <c r="D2733" s="66"/>
      <c r="E2733" s="66"/>
    </row>
    <row r="2734" spans="1:5">
      <c r="A2734" s="75"/>
      <c r="B2734" s="66"/>
      <c r="C2734" s="66"/>
      <c r="D2734" s="66"/>
      <c r="E2734" s="66"/>
    </row>
    <row r="2735" spans="1:5">
      <c r="A2735" s="75"/>
      <c r="B2735" s="66"/>
      <c r="C2735" s="66"/>
      <c r="D2735" s="66"/>
      <c r="E2735" s="66"/>
    </row>
    <row r="2736" spans="1:5">
      <c r="A2736" s="75"/>
      <c r="B2736" s="66"/>
      <c r="C2736" s="66"/>
      <c r="D2736" s="66"/>
      <c r="E2736" s="66"/>
    </row>
    <row r="2737" spans="1:5">
      <c r="A2737" s="75"/>
      <c r="B2737" s="66"/>
      <c r="C2737" s="66"/>
      <c r="D2737" s="66"/>
      <c r="E2737" s="66"/>
    </row>
    <row r="2738" spans="1:5">
      <c r="A2738" s="75"/>
      <c r="B2738" s="66"/>
      <c r="C2738" s="66"/>
      <c r="D2738" s="66"/>
      <c r="E2738" s="66"/>
    </row>
    <row r="2739" spans="1:5">
      <c r="A2739" s="75"/>
      <c r="B2739" s="66"/>
      <c r="C2739" s="66"/>
      <c r="D2739" s="66"/>
      <c r="E2739" s="66"/>
    </row>
    <row r="2740" spans="1:5">
      <c r="A2740" s="75"/>
      <c r="B2740" s="66"/>
      <c r="C2740" s="66"/>
      <c r="D2740" s="66"/>
      <c r="E2740" s="66"/>
    </row>
    <row r="2741" spans="1:5">
      <c r="A2741" s="75"/>
      <c r="B2741" s="66"/>
      <c r="C2741" s="66"/>
      <c r="D2741" s="66"/>
      <c r="E2741" s="66"/>
    </row>
    <row r="2742" spans="1:5">
      <c r="A2742" s="75"/>
      <c r="B2742" s="66"/>
      <c r="C2742" s="66"/>
      <c r="D2742" s="66"/>
      <c r="E2742" s="66"/>
    </row>
    <row r="2743" spans="1:5">
      <c r="A2743" s="75"/>
      <c r="B2743" s="66"/>
      <c r="C2743" s="66"/>
      <c r="D2743" s="66"/>
      <c r="E2743" s="66"/>
    </row>
    <row r="2744" spans="1:5">
      <c r="A2744" s="75"/>
      <c r="B2744" s="66"/>
      <c r="C2744" s="66"/>
      <c r="D2744" s="66"/>
      <c r="E2744" s="66"/>
    </row>
    <row r="2745" spans="1:5">
      <c r="A2745" s="75"/>
      <c r="B2745" s="66"/>
      <c r="C2745" s="66"/>
      <c r="D2745" s="66"/>
      <c r="E2745" s="66"/>
    </row>
    <row r="2746" spans="1:5">
      <c r="A2746" s="75"/>
      <c r="B2746" s="66"/>
      <c r="C2746" s="66"/>
      <c r="D2746" s="66"/>
      <c r="E2746" s="66"/>
    </row>
    <row r="2747" spans="1:5">
      <c r="A2747" s="75"/>
      <c r="B2747" s="66"/>
      <c r="C2747" s="66"/>
      <c r="D2747" s="66"/>
      <c r="E2747" s="66"/>
    </row>
    <row r="2748" spans="1:5">
      <c r="A2748" s="75"/>
      <c r="B2748" s="66"/>
      <c r="C2748" s="66"/>
      <c r="D2748" s="66"/>
      <c r="E2748" s="66"/>
    </row>
    <row r="2749" spans="1:5">
      <c r="A2749" s="75"/>
      <c r="B2749" s="66"/>
      <c r="C2749" s="66"/>
      <c r="D2749" s="66"/>
      <c r="E2749" s="66"/>
    </row>
    <row r="2750" spans="1:5">
      <c r="A2750" s="75"/>
      <c r="B2750" s="66"/>
      <c r="C2750" s="66"/>
      <c r="D2750" s="66"/>
      <c r="E2750" s="66"/>
    </row>
    <row r="2751" spans="1:5">
      <c r="A2751" s="75"/>
      <c r="B2751" s="66"/>
      <c r="C2751" s="66"/>
      <c r="D2751" s="66"/>
      <c r="E2751" s="66"/>
    </row>
    <row r="2752" spans="1:5">
      <c r="A2752" s="75"/>
      <c r="B2752" s="66"/>
      <c r="C2752" s="66"/>
      <c r="D2752" s="66"/>
      <c r="E2752" s="66"/>
    </row>
    <row r="2753" spans="1:5">
      <c r="A2753" s="75"/>
      <c r="B2753" s="66"/>
      <c r="C2753" s="66"/>
      <c r="D2753" s="66"/>
      <c r="E2753" s="66"/>
    </row>
    <row r="2754" spans="1:5">
      <c r="A2754" s="75"/>
      <c r="B2754" s="66"/>
      <c r="C2754" s="66"/>
      <c r="D2754" s="66"/>
      <c r="E2754" s="66"/>
    </row>
    <row r="2755" spans="1:5">
      <c r="A2755" s="75"/>
      <c r="B2755" s="66"/>
      <c r="C2755" s="66"/>
      <c r="D2755" s="66"/>
      <c r="E2755" s="66"/>
    </row>
    <row r="2756" spans="1:5">
      <c r="A2756" s="75"/>
      <c r="B2756" s="66"/>
      <c r="C2756" s="66"/>
      <c r="D2756" s="66"/>
      <c r="E2756" s="66"/>
    </row>
    <row r="2757" spans="1:5">
      <c r="A2757" s="75"/>
      <c r="B2757" s="66"/>
      <c r="C2757" s="66"/>
      <c r="D2757" s="66"/>
      <c r="E2757" s="66"/>
    </row>
    <row r="2758" spans="1:5">
      <c r="A2758" s="75"/>
      <c r="B2758" s="66"/>
      <c r="C2758" s="66"/>
      <c r="D2758" s="66"/>
      <c r="E2758" s="66"/>
    </row>
    <row r="2759" spans="1:5">
      <c r="A2759" s="75"/>
      <c r="B2759" s="66"/>
      <c r="C2759" s="66"/>
      <c r="D2759" s="66"/>
      <c r="E2759" s="66"/>
    </row>
    <row r="2760" spans="1:5">
      <c r="A2760" s="75"/>
      <c r="B2760" s="66"/>
      <c r="C2760" s="66"/>
      <c r="D2760" s="66"/>
      <c r="E2760" s="66"/>
    </row>
    <row r="2761" spans="1:5">
      <c r="A2761" s="75"/>
      <c r="B2761" s="66"/>
      <c r="C2761" s="66"/>
      <c r="D2761" s="66"/>
      <c r="E2761" s="66"/>
    </row>
    <row r="2762" spans="1:5">
      <c r="A2762" s="75"/>
      <c r="B2762" s="66"/>
      <c r="C2762" s="66"/>
      <c r="D2762" s="66"/>
      <c r="E2762" s="66"/>
    </row>
    <row r="2763" spans="1:5">
      <c r="A2763" s="75"/>
      <c r="B2763" s="66"/>
      <c r="C2763" s="66"/>
      <c r="D2763" s="66"/>
      <c r="E2763" s="66"/>
    </row>
    <row r="2764" spans="1:5">
      <c r="A2764" s="75"/>
      <c r="B2764" s="66"/>
      <c r="C2764" s="66"/>
      <c r="D2764" s="66"/>
      <c r="E2764" s="66"/>
    </row>
    <row r="2765" spans="1:5">
      <c r="A2765" s="75"/>
      <c r="B2765" s="66"/>
      <c r="C2765" s="66"/>
      <c r="D2765" s="66"/>
      <c r="E2765" s="66"/>
    </row>
    <row r="2766" spans="1:5">
      <c r="A2766" s="75"/>
      <c r="B2766" s="66"/>
      <c r="C2766" s="66"/>
      <c r="D2766" s="66"/>
      <c r="E2766" s="66"/>
    </row>
    <row r="2767" spans="1:5">
      <c r="A2767" s="75"/>
      <c r="B2767" s="66"/>
      <c r="C2767" s="66"/>
      <c r="D2767" s="66"/>
      <c r="E2767" s="66"/>
    </row>
    <row r="2768" spans="1:5">
      <c r="A2768" s="75"/>
      <c r="B2768" s="66"/>
      <c r="C2768" s="66"/>
      <c r="D2768" s="66"/>
      <c r="E2768" s="66"/>
    </row>
    <row r="2769" spans="1:5">
      <c r="A2769" s="75"/>
      <c r="B2769" s="66"/>
      <c r="C2769" s="66"/>
      <c r="D2769" s="66"/>
      <c r="E2769" s="66"/>
    </row>
    <row r="2770" spans="1:5">
      <c r="A2770" s="75"/>
      <c r="B2770" s="66"/>
      <c r="C2770" s="66"/>
      <c r="D2770" s="66"/>
      <c r="E2770" s="66"/>
    </row>
    <row r="2771" spans="1:5">
      <c r="A2771" s="75"/>
      <c r="B2771" s="66"/>
      <c r="C2771" s="66"/>
      <c r="D2771" s="66"/>
      <c r="E2771" s="66"/>
    </row>
    <row r="2772" spans="1:5">
      <c r="A2772" s="75"/>
      <c r="B2772" s="66"/>
      <c r="C2772" s="66"/>
      <c r="D2772" s="66"/>
      <c r="E2772" s="66"/>
    </row>
    <row r="2773" spans="1:5">
      <c r="A2773" s="75"/>
      <c r="B2773" s="66"/>
      <c r="C2773" s="66"/>
      <c r="D2773" s="66"/>
      <c r="E2773" s="66"/>
    </row>
    <row r="2774" spans="1:5">
      <c r="A2774" s="75"/>
      <c r="B2774" s="66"/>
      <c r="C2774" s="66"/>
      <c r="D2774" s="66"/>
      <c r="E2774" s="66"/>
    </row>
    <row r="2775" spans="1:5">
      <c r="A2775" s="75"/>
      <c r="B2775" s="66"/>
      <c r="C2775" s="66"/>
      <c r="D2775" s="66"/>
      <c r="E2775" s="66"/>
    </row>
    <row r="2776" spans="1:5">
      <c r="A2776" s="75"/>
      <c r="B2776" s="66"/>
      <c r="C2776" s="66"/>
      <c r="D2776" s="66"/>
      <c r="E2776" s="66"/>
    </row>
    <row r="2777" spans="1:5">
      <c r="A2777" s="75"/>
      <c r="B2777" s="66"/>
      <c r="C2777" s="66"/>
      <c r="D2777" s="66"/>
      <c r="E2777" s="66"/>
    </row>
    <row r="2778" spans="1:5">
      <c r="A2778" s="75"/>
      <c r="B2778" s="66"/>
      <c r="C2778" s="66"/>
      <c r="D2778" s="66"/>
      <c r="E2778" s="66"/>
    </row>
    <row r="2779" spans="1:5">
      <c r="A2779" s="75"/>
      <c r="B2779" s="66"/>
      <c r="C2779" s="66"/>
      <c r="D2779" s="66"/>
      <c r="E2779" s="66"/>
    </row>
    <row r="2780" spans="1:5">
      <c r="A2780" s="75"/>
      <c r="B2780" s="66"/>
      <c r="C2780" s="66"/>
      <c r="D2780" s="66"/>
      <c r="E2780" s="66"/>
    </row>
    <row r="2781" spans="1:5">
      <c r="A2781" s="75"/>
      <c r="B2781" s="66"/>
      <c r="C2781" s="66"/>
      <c r="D2781" s="66"/>
      <c r="E2781" s="66"/>
    </row>
    <row r="2782" spans="1:5">
      <c r="A2782" s="75"/>
      <c r="B2782" s="66"/>
      <c r="C2782" s="66"/>
      <c r="D2782" s="66"/>
      <c r="E2782" s="66"/>
    </row>
    <row r="2783" spans="1:5">
      <c r="A2783" s="75"/>
      <c r="B2783" s="66"/>
      <c r="C2783" s="66"/>
      <c r="D2783" s="66"/>
      <c r="E2783" s="66"/>
    </row>
    <row r="2784" spans="1:5">
      <c r="A2784" s="75"/>
      <c r="B2784" s="66"/>
      <c r="C2784" s="66"/>
      <c r="D2784" s="66"/>
      <c r="E2784" s="66"/>
    </row>
    <row r="2785" spans="1:5">
      <c r="A2785" s="75"/>
      <c r="B2785" s="66"/>
      <c r="C2785" s="66"/>
      <c r="D2785" s="66"/>
      <c r="E2785" s="66"/>
    </row>
    <row r="2786" spans="1:5">
      <c r="A2786" s="75"/>
      <c r="B2786" s="66"/>
      <c r="C2786" s="66"/>
      <c r="D2786" s="66"/>
      <c r="E2786" s="66"/>
    </row>
    <row r="2787" spans="1:5">
      <c r="A2787" s="75"/>
      <c r="B2787" s="66"/>
      <c r="C2787" s="66"/>
      <c r="D2787" s="66"/>
      <c r="E2787" s="66"/>
    </row>
    <row r="2788" spans="1:5">
      <c r="A2788" s="75"/>
      <c r="B2788" s="66"/>
      <c r="C2788" s="66"/>
      <c r="D2788" s="66"/>
      <c r="E2788" s="66"/>
    </row>
    <row r="2789" spans="1:5">
      <c r="A2789" s="75"/>
      <c r="B2789" s="66"/>
      <c r="C2789" s="66"/>
      <c r="D2789" s="66"/>
      <c r="E2789" s="66"/>
    </row>
    <row r="2790" spans="1:5">
      <c r="A2790" s="75"/>
      <c r="B2790" s="66"/>
      <c r="C2790" s="66"/>
      <c r="D2790" s="66"/>
      <c r="E2790" s="66"/>
    </row>
    <row r="2791" spans="1:5">
      <c r="A2791" s="75"/>
      <c r="B2791" s="66"/>
      <c r="C2791" s="66"/>
      <c r="D2791" s="66"/>
      <c r="E2791" s="66"/>
    </row>
    <row r="2792" spans="1:5">
      <c r="A2792" s="75"/>
      <c r="B2792" s="66"/>
      <c r="C2792" s="66"/>
      <c r="D2792" s="66"/>
      <c r="E2792" s="66"/>
    </row>
    <row r="2793" spans="1:5">
      <c r="A2793" s="75"/>
      <c r="B2793" s="66"/>
      <c r="C2793" s="66"/>
      <c r="D2793" s="66"/>
      <c r="E2793" s="66"/>
    </row>
    <row r="2794" spans="1:5">
      <c r="A2794" s="75"/>
      <c r="B2794" s="66"/>
      <c r="C2794" s="66"/>
      <c r="D2794" s="66"/>
      <c r="E2794" s="66"/>
    </row>
    <row r="2795" spans="1:5">
      <c r="A2795" s="75"/>
      <c r="B2795" s="66"/>
      <c r="C2795" s="66"/>
      <c r="D2795" s="66"/>
      <c r="E2795" s="66"/>
    </row>
    <row r="2796" spans="1:5">
      <c r="A2796" s="75"/>
      <c r="B2796" s="66"/>
      <c r="C2796" s="66"/>
      <c r="D2796" s="66"/>
      <c r="E2796" s="66"/>
    </row>
    <row r="2797" spans="1:5">
      <c r="A2797" s="75"/>
      <c r="B2797" s="66"/>
      <c r="C2797" s="66"/>
      <c r="D2797" s="66"/>
      <c r="E2797" s="66"/>
    </row>
    <row r="2798" spans="1:5">
      <c r="A2798" s="75"/>
      <c r="B2798" s="66"/>
      <c r="C2798" s="66"/>
      <c r="D2798" s="66"/>
      <c r="E2798" s="66"/>
    </row>
    <row r="2799" spans="1:5">
      <c r="A2799" s="75"/>
      <c r="B2799" s="66"/>
      <c r="C2799" s="66"/>
      <c r="D2799" s="66"/>
      <c r="E2799" s="66"/>
    </row>
    <row r="2800" spans="1:5">
      <c r="A2800" s="75"/>
      <c r="B2800" s="66"/>
      <c r="C2800" s="66"/>
      <c r="D2800" s="66"/>
      <c r="E2800" s="66"/>
    </row>
    <row r="2801" spans="1:5">
      <c r="A2801" s="75"/>
      <c r="B2801" s="66"/>
      <c r="C2801" s="66"/>
      <c r="D2801" s="66"/>
      <c r="E2801" s="66"/>
    </row>
    <row r="2802" spans="1:5">
      <c r="A2802" s="75"/>
      <c r="B2802" s="66"/>
      <c r="C2802" s="66"/>
      <c r="D2802" s="66"/>
      <c r="E2802" s="66"/>
    </row>
    <row r="2803" spans="1:5">
      <c r="A2803" s="75"/>
      <c r="B2803" s="66"/>
      <c r="C2803" s="66"/>
      <c r="D2803" s="66"/>
      <c r="E2803" s="66"/>
    </row>
    <row r="2804" spans="1:5">
      <c r="A2804" s="75"/>
      <c r="B2804" s="66"/>
      <c r="C2804" s="66"/>
      <c r="D2804" s="66"/>
      <c r="E2804" s="66"/>
    </row>
    <row r="2805" spans="1:5">
      <c r="A2805" s="75"/>
      <c r="B2805" s="66"/>
      <c r="C2805" s="66"/>
      <c r="D2805" s="66"/>
      <c r="E2805" s="66"/>
    </row>
    <row r="2806" spans="1:5">
      <c r="A2806" s="75"/>
      <c r="B2806" s="66"/>
      <c r="C2806" s="66"/>
      <c r="D2806" s="66"/>
      <c r="E2806" s="66"/>
    </row>
    <row r="2807" spans="1:5">
      <c r="A2807" s="75"/>
      <c r="B2807" s="66"/>
      <c r="C2807" s="66"/>
      <c r="D2807" s="66"/>
      <c r="E2807" s="66"/>
    </row>
    <row r="2808" spans="1:5">
      <c r="A2808" s="75"/>
      <c r="B2808" s="66"/>
      <c r="C2808" s="66"/>
      <c r="D2808" s="66"/>
      <c r="E2808" s="66"/>
    </row>
    <row r="2809" spans="1:5">
      <c r="A2809" s="75"/>
      <c r="B2809" s="66"/>
      <c r="C2809" s="66"/>
      <c r="D2809" s="66"/>
      <c r="E2809" s="66"/>
    </row>
    <row r="2810" spans="1:5">
      <c r="A2810" s="75"/>
      <c r="B2810" s="66"/>
      <c r="C2810" s="66"/>
      <c r="D2810" s="66"/>
      <c r="E2810" s="66"/>
    </row>
    <row r="2811" spans="1:5">
      <c r="A2811" s="75"/>
      <c r="B2811" s="66"/>
      <c r="C2811" s="66"/>
      <c r="D2811" s="66"/>
      <c r="E2811" s="66"/>
    </row>
    <row r="2812" spans="1:5">
      <c r="A2812" s="75"/>
      <c r="B2812" s="66"/>
      <c r="C2812" s="66"/>
      <c r="D2812" s="66"/>
      <c r="E2812" s="66"/>
    </row>
    <row r="2813" spans="1:5">
      <c r="A2813" s="75"/>
      <c r="B2813" s="66"/>
      <c r="C2813" s="66"/>
      <c r="D2813" s="66"/>
      <c r="E2813" s="66"/>
    </row>
    <row r="2814" spans="1:5">
      <c r="A2814" s="75"/>
      <c r="B2814" s="66"/>
      <c r="C2814" s="66"/>
      <c r="D2814" s="66"/>
      <c r="E2814" s="66"/>
    </row>
    <row r="2815" spans="1:5">
      <c r="A2815" s="75"/>
      <c r="B2815" s="66"/>
      <c r="C2815" s="66"/>
      <c r="D2815" s="66"/>
      <c r="E2815" s="66"/>
    </row>
    <row r="2816" spans="1:5">
      <c r="A2816" s="75"/>
      <c r="B2816" s="66"/>
      <c r="C2816" s="66"/>
      <c r="D2816" s="66"/>
      <c r="E2816" s="66"/>
    </row>
    <row r="2817" spans="1:5">
      <c r="A2817" s="75"/>
      <c r="B2817" s="66"/>
      <c r="C2817" s="66"/>
      <c r="D2817" s="66"/>
      <c r="E2817" s="66"/>
    </row>
    <row r="2818" spans="1:5">
      <c r="A2818" s="75"/>
      <c r="B2818" s="66"/>
      <c r="C2818" s="66"/>
      <c r="D2818" s="66"/>
      <c r="E2818" s="66"/>
    </row>
    <row r="2819" spans="1:5">
      <c r="A2819" s="75"/>
      <c r="B2819" s="66"/>
      <c r="C2819" s="66"/>
      <c r="D2819" s="66"/>
      <c r="E2819" s="66"/>
    </row>
    <row r="2820" spans="1:5">
      <c r="A2820" s="75"/>
      <c r="B2820" s="66"/>
      <c r="C2820" s="66"/>
      <c r="D2820" s="66"/>
      <c r="E2820" s="66"/>
    </row>
    <row r="2821" spans="1:5">
      <c r="A2821" s="75"/>
      <c r="B2821" s="66"/>
      <c r="C2821" s="66"/>
      <c r="D2821" s="66"/>
      <c r="E2821" s="66"/>
    </row>
    <row r="2822" spans="1:5">
      <c r="A2822" s="75"/>
      <c r="B2822" s="66"/>
      <c r="C2822" s="66"/>
      <c r="D2822" s="66"/>
      <c r="E2822" s="66"/>
    </row>
    <row r="2823" spans="1:5">
      <c r="A2823" s="75"/>
      <c r="B2823" s="66"/>
      <c r="C2823" s="66"/>
      <c r="D2823" s="66"/>
      <c r="E2823" s="66"/>
    </row>
    <row r="2824" spans="1:5">
      <c r="A2824" s="75"/>
      <c r="B2824" s="66"/>
      <c r="C2824" s="66"/>
      <c r="D2824" s="66"/>
      <c r="E2824" s="66"/>
    </row>
    <row r="2825" spans="1:5">
      <c r="A2825" s="75"/>
      <c r="B2825" s="66"/>
      <c r="C2825" s="66"/>
      <c r="D2825" s="66"/>
      <c r="E2825" s="66"/>
    </row>
    <row r="2826" spans="1:5">
      <c r="A2826" s="75"/>
      <c r="B2826" s="66"/>
      <c r="C2826" s="66"/>
      <c r="D2826" s="66"/>
      <c r="E2826" s="66"/>
    </row>
    <row r="2827" spans="1:5">
      <c r="A2827" s="75"/>
      <c r="B2827" s="66"/>
      <c r="C2827" s="66"/>
      <c r="D2827" s="66"/>
      <c r="E2827" s="66"/>
    </row>
    <row r="2828" spans="1:5">
      <c r="A2828" s="75"/>
      <c r="B2828" s="66"/>
      <c r="C2828" s="66"/>
      <c r="D2828" s="66"/>
      <c r="E2828" s="66"/>
    </row>
    <row r="2829" spans="1:5">
      <c r="A2829" s="75"/>
      <c r="B2829" s="66"/>
      <c r="C2829" s="66"/>
      <c r="D2829" s="66"/>
      <c r="E2829" s="66"/>
    </row>
    <row r="2830" spans="1:5">
      <c r="A2830" s="75"/>
      <c r="B2830" s="66"/>
      <c r="C2830" s="66"/>
      <c r="D2830" s="66"/>
      <c r="E2830" s="66"/>
    </row>
    <row r="2831" spans="1:5">
      <c r="A2831" s="75"/>
      <c r="B2831" s="66"/>
      <c r="C2831" s="66"/>
      <c r="D2831" s="66"/>
      <c r="E2831" s="66"/>
    </row>
    <row r="2832" spans="1:5">
      <c r="A2832" s="75"/>
      <c r="B2832" s="66"/>
      <c r="C2832" s="66"/>
      <c r="D2832" s="66"/>
      <c r="E2832" s="66"/>
    </row>
    <row r="2833" spans="1:5">
      <c r="A2833" s="75"/>
      <c r="B2833" s="66"/>
      <c r="C2833" s="66"/>
      <c r="D2833" s="66"/>
      <c r="E2833" s="66"/>
    </row>
    <row r="2834" spans="1:5">
      <c r="A2834" s="75"/>
      <c r="B2834" s="66"/>
      <c r="C2834" s="66"/>
      <c r="D2834" s="66"/>
      <c r="E2834" s="66"/>
    </row>
    <row r="2835" spans="1:5">
      <c r="A2835" s="75"/>
      <c r="B2835" s="66"/>
      <c r="C2835" s="66"/>
      <c r="D2835" s="66"/>
      <c r="E2835" s="66"/>
    </row>
    <row r="2836" spans="1:5">
      <c r="A2836" s="75"/>
      <c r="B2836" s="66"/>
      <c r="C2836" s="66"/>
      <c r="D2836" s="66"/>
      <c r="E2836" s="66"/>
    </row>
    <row r="2837" spans="1:5">
      <c r="A2837" s="75"/>
      <c r="B2837" s="66"/>
      <c r="C2837" s="66"/>
      <c r="D2837" s="66"/>
      <c r="E2837" s="66"/>
    </row>
    <row r="2838" spans="1:5">
      <c r="A2838" s="75"/>
      <c r="B2838" s="66"/>
      <c r="C2838" s="66"/>
      <c r="D2838" s="66"/>
      <c r="E2838" s="66"/>
    </row>
    <row r="2839" spans="1:5">
      <c r="A2839" s="75"/>
      <c r="B2839" s="66"/>
      <c r="C2839" s="66"/>
      <c r="D2839" s="66"/>
      <c r="E2839" s="66"/>
    </row>
    <row r="2840" spans="1:5">
      <c r="A2840" s="75"/>
      <c r="B2840" s="66"/>
      <c r="C2840" s="66"/>
      <c r="D2840" s="66"/>
      <c r="E2840" s="66"/>
    </row>
    <row r="2841" spans="1:5">
      <c r="A2841" s="75"/>
      <c r="B2841" s="66"/>
      <c r="C2841" s="66"/>
      <c r="D2841" s="66"/>
      <c r="E2841" s="66"/>
    </row>
    <row r="2842" spans="1:5">
      <c r="A2842" s="75"/>
      <c r="B2842" s="66"/>
      <c r="C2842" s="66"/>
      <c r="D2842" s="66"/>
      <c r="E2842" s="66"/>
    </row>
    <row r="2843" spans="1:5">
      <c r="A2843" s="75"/>
      <c r="B2843" s="66"/>
      <c r="C2843" s="66"/>
      <c r="D2843" s="66"/>
      <c r="E2843" s="66"/>
    </row>
    <row r="2844" spans="1:5">
      <c r="A2844" s="75"/>
      <c r="B2844" s="66"/>
      <c r="C2844" s="66"/>
      <c r="D2844" s="66"/>
      <c r="E2844" s="66"/>
    </row>
    <row r="2845" spans="1:5">
      <c r="A2845" s="75"/>
      <c r="B2845" s="66"/>
      <c r="C2845" s="66"/>
      <c r="D2845" s="66"/>
      <c r="E2845" s="66"/>
    </row>
    <row r="2846" spans="1:5">
      <c r="A2846" s="75"/>
      <c r="B2846" s="66"/>
      <c r="C2846" s="66"/>
      <c r="D2846" s="66"/>
      <c r="E2846" s="66"/>
    </row>
    <row r="2847" spans="1:5">
      <c r="A2847" s="75"/>
      <c r="B2847" s="66"/>
      <c r="C2847" s="66"/>
      <c r="D2847" s="66"/>
      <c r="E2847" s="66"/>
    </row>
    <row r="2848" spans="1:5">
      <c r="A2848" s="75"/>
      <c r="B2848" s="66"/>
      <c r="C2848" s="66"/>
      <c r="D2848" s="66"/>
      <c r="E2848" s="66"/>
    </row>
    <row r="2849" spans="1:5">
      <c r="A2849" s="75"/>
      <c r="B2849" s="66"/>
      <c r="C2849" s="66"/>
      <c r="D2849" s="66"/>
      <c r="E2849" s="66"/>
    </row>
    <row r="2850" spans="1:5">
      <c r="A2850" s="75"/>
      <c r="B2850" s="66"/>
      <c r="C2850" s="66"/>
      <c r="D2850" s="66"/>
      <c r="E2850" s="66"/>
    </row>
    <row r="2851" spans="1:5">
      <c r="A2851" s="75"/>
      <c r="B2851" s="66"/>
      <c r="C2851" s="66"/>
      <c r="D2851" s="66"/>
      <c r="E2851" s="66"/>
    </row>
    <row r="2852" spans="1:5">
      <c r="A2852" s="75"/>
      <c r="B2852" s="66"/>
      <c r="C2852" s="66"/>
      <c r="D2852" s="66"/>
      <c r="E2852" s="66"/>
    </row>
    <row r="2853" spans="1:5">
      <c r="A2853" s="75"/>
      <c r="B2853" s="66"/>
      <c r="C2853" s="66"/>
      <c r="D2853" s="66"/>
      <c r="E2853" s="66"/>
    </row>
    <row r="2854" spans="1:5">
      <c r="A2854" s="75"/>
      <c r="B2854" s="66"/>
      <c r="C2854" s="66"/>
      <c r="D2854" s="66"/>
      <c r="E2854" s="66"/>
    </row>
    <row r="2855" spans="1:5">
      <c r="A2855" s="75"/>
      <c r="B2855" s="66"/>
      <c r="C2855" s="66"/>
      <c r="D2855" s="66"/>
      <c r="E2855" s="66"/>
    </row>
    <row r="2856" spans="1:5">
      <c r="A2856" s="75"/>
      <c r="B2856" s="66"/>
      <c r="C2856" s="66"/>
      <c r="D2856" s="66"/>
      <c r="E2856" s="66"/>
    </row>
    <row r="2857" spans="1:5">
      <c r="A2857" s="75"/>
      <c r="B2857" s="66"/>
      <c r="C2857" s="66"/>
      <c r="D2857" s="66"/>
      <c r="E2857" s="66"/>
    </row>
    <row r="2858" spans="1:5">
      <c r="A2858" s="75"/>
      <c r="B2858" s="66"/>
      <c r="C2858" s="66"/>
      <c r="D2858" s="66"/>
      <c r="E2858" s="66"/>
    </row>
    <row r="2859" spans="1:5">
      <c r="A2859" s="75"/>
      <c r="B2859" s="66"/>
      <c r="C2859" s="66"/>
      <c r="D2859" s="66"/>
      <c r="E2859" s="66"/>
    </row>
    <row r="2860" spans="1:5">
      <c r="A2860" s="75"/>
      <c r="B2860" s="66"/>
      <c r="C2860" s="66"/>
      <c r="D2860" s="66"/>
      <c r="E2860" s="66"/>
    </row>
    <row r="2861" spans="1:5">
      <c r="A2861" s="75"/>
      <c r="B2861" s="66"/>
      <c r="C2861" s="66"/>
      <c r="D2861" s="66"/>
      <c r="E2861" s="66"/>
    </row>
    <row r="2862" spans="1:5">
      <c r="A2862" s="75"/>
      <c r="B2862" s="66"/>
      <c r="C2862" s="66"/>
      <c r="D2862" s="66"/>
      <c r="E2862" s="66"/>
    </row>
    <row r="2863" spans="1:5">
      <c r="A2863" s="75"/>
      <c r="B2863" s="66"/>
      <c r="C2863" s="66"/>
      <c r="D2863" s="66"/>
      <c r="E2863" s="66"/>
    </row>
    <row r="2864" spans="1:5">
      <c r="A2864" s="75"/>
      <c r="B2864" s="66"/>
      <c r="C2864" s="66"/>
      <c r="D2864" s="66"/>
      <c r="E2864" s="66"/>
    </row>
    <row r="2865" spans="1:5">
      <c r="A2865" s="75"/>
      <c r="B2865" s="66"/>
      <c r="C2865" s="66"/>
      <c r="D2865" s="66"/>
      <c r="E2865" s="66"/>
    </row>
    <row r="2866" spans="1:5">
      <c r="A2866" s="75"/>
      <c r="B2866" s="66"/>
      <c r="C2866" s="66"/>
      <c r="D2866" s="66"/>
      <c r="E2866" s="66"/>
    </row>
    <row r="2867" spans="1:5">
      <c r="A2867" s="75"/>
      <c r="B2867" s="66"/>
      <c r="C2867" s="66"/>
      <c r="D2867" s="66"/>
      <c r="E2867" s="66"/>
    </row>
    <row r="2868" spans="1:5">
      <c r="A2868" s="75"/>
      <c r="B2868" s="66"/>
      <c r="C2868" s="66"/>
      <c r="D2868" s="66"/>
      <c r="E2868" s="66"/>
    </row>
    <row r="2869" spans="1:5">
      <c r="A2869" s="75"/>
      <c r="B2869" s="66"/>
      <c r="C2869" s="66"/>
      <c r="D2869" s="66"/>
      <c r="E2869" s="66"/>
    </row>
    <row r="2870" spans="1:5">
      <c r="A2870" s="75"/>
      <c r="B2870" s="66"/>
      <c r="C2870" s="66"/>
      <c r="D2870" s="66"/>
      <c r="E2870" s="66"/>
    </row>
    <row r="2871" spans="1:5">
      <c r="A2871" s="75"/>
      <c r="B2871" s="66"/>
      <c r="C2871" s="66"/>
      <c r="D2871" s="66"/>
      <c r="E2871" s="66"/>
    </row>
    <row r="2872" spans="1:5">
      <c r="A2872" s="75"/>
      <c r="B2872" s="66"/>
      <c r="C2872" s="66"/>
      <c r="D2872" s="66"/>
      <c r="E2872" s="66"/>
    </row>
    <row r="2873" spans="1:5">
      <c r="A2873" s="75"/>
      <c r="B2873" s="66"/>
      <c r="C2873" s="66"/>
      <c r="D2873" s="66"/>
      <c r="E2873" s="66"/>
    </row>
    <row r="2874" spans="1:5">
      <c r="A2874" s="75"/>
      <c r="B2874" s="66"/>
      <c r="C2874" s="66"/>
      <c r="D2874" s="66"/>
      <c r="E2874" s="66"/>
    </row>
    <row r="2875" spans="1:5">
      <c r="A2875" s="75"/>
      <c r="B2875" s="66"/>
      <c r="C2875" s="66"/>
      <c r="D2875" s="66"/>
      <c r="E2875" s="66"/>
    </row>
    <row r="2876" spans="1:5">
      <c r="A2876" s="75"/>
      <c r="B2876" s="66"/>
      <c r="C2876" s="66"/>
      <c r="D2876" s="66"/>
      <c r="E2876" s="66"/>
    </row>
    <row r="2877" spans="1:5">
      <c r="A2877" s="75"/>
      <c r="B2877" s="66"/>
      <c r="C2877" s="66"/>
      <c r="D2877" s="66"/>
      <c r="E2877" s="66"/>
    </row>
    <row r="2878" spans="1:5">
      <c r="A2878" s="75"/>
      <c r="B2878" s="66"/>
      <c r="C2878" s="66"/>
      <c r="D2878" s="66"/>
      <c r="E2878" s="66"/>
    </row>
    <row r="2879" spans="1:5">
      <c r="A2879" s="75"/>
      <c r="B2879" s="66"/>
      <c r="C2879" s="66"/>
      <c r="D2879" s="66"/>
      <c r="E2879" s="66"/>
    </row>
    <row r="2880" spans="1:5">
      <c r="A2880" s="75"/>
      <c r="B2880" s="66"/>
      <c r="C2880" s="66"/>
      <c r="D2880" s="66"/>
      <c r="E2880" s="66"/>
    </row>
    <row r="2881" spans="1:5">
      <c r="A2881" s="75"/>
      <c r="B2881" s="66"/>
      <c r="C2881" s="66"/>
      <c r="D2881" s="66"/>
      <c r="E2881" s="66"/>
    </row>
    <row r="2882" spans="1:5">
      <c r="A2882" s="75"/>
      <c r="B2882" s="66"/>
      <c r="C2882" s="66"/>
      <c r="D2882" s="66"/>
      <c r="E2882" s="66"/>
    </row>
    <row r="2883" spans="1:5">
      <c r="A2883" s="75"/>
      <c r="B2883" s="66"/>
      <c r="C2883" s="66"/>
      <c r="D2883" s="66"/>
      <c r="E2883" s="66"/>
    </row>
    <row r="2884" spans="1:5">
      <c r="A2884" s="75"/>
      <c r="B2884" s="66"/>
      <c r="C2884" s="66"/>
      <c r="D2884" s="66"/>
      <c r="E2884" s="66"/>
    </row>
    <row r="2885" spans="1:5">
      <c r="A2885" s="75"/>
      <c r="B2885" s="66"/>
      <c r="C2885" s="66"/>
      <c r="D2885" s="66"/>
      <c r="E2885" s="66"/>
    </row>
    <row r="2886" spans="1:5">
      <c r="A2886" s="75"/>
      <c r="B2886" s="66"/>
      <c r="C2886" s="66"/>
      <c r="D2886" s="66"/>
      <c r="E2886" s="66"/>
    </row>
    <row r="2887" spans="1:5">
      <c r="A2887" s="75"/>
      <c r="B2887" s="66"/>
      <c r="C2887" s="66"/>
      <c r="D2887" s="66"/>
      <c r="E2887" s="66"/>
    </row>
    <row r="2888" spans="1:5">
      <c r="A2888" s="75"/>
      <c r="B2888" s="66"/>
      <c r="C2888" s="66"/>
      <c r="D2888" s="66"/>
      <c r="E2888" s="66"/>
    </row>
    <row r="2889" spans="1:5">
      <c r="A2889" s="75"/>
      <c r="B2889" s="66"/>
      <c r="C2889" s="66"/>
      <c r="D2889" s="66"/>
      <c r="E2889" s="66"/>
    </row>
    <row r="2890" spans="1:5">
      <c r="A2890" s="75"/>
      <c r="B2890" s="66"/>
      <c r="C2890" s="66"/>
      <c r="D2890" s="66"/>
      <c r="E2890" s="66"/>
    </row>
    <row r="2891" spans="1:5">
      <c r="A2891" s="75"/>
      <c r="B2891" s="66"/>
      <c r="C2891" s="66"/>
      <c r="D2891" s="66"/>
      <c r="E2891" s="66"/>
    </row>
    <row r="2892" spans="1:5">
      <c r="A2892" s="75"/>
      <c r="B2892" s="66"/>
      <c r="C2892" s="66"/>
      <c r="D2892" s="66"/>
      <c r="E2892" s="66"/>
    </row>
    <row r="2893" spans="1:5">
      <c r="A2893" s="75"/>
      <c r="B2893" s="66"/>
      <c r="C2893" s="66"/>
      <c r="D2893" s="66"/>
      <c r="E2893" s="66"/>
    </row>
    <row r="2894" spans="1:5">
      <c r="A2894" s="75"/>
      <c r="B2894" s="66"/>
      <c r="C2894" s="66"/>
      <c r="D2894" s="66"/>
      <c r="E2894" s="66"/>
    </row>
    <row r="2895" spans="1:5">
      <c r="A2895" s="75"/>
      <c r="B2895" s="66"/>
      <c r="C2895" s="66"/>
      <c r="D2895" s="66"/>
      <c r="E2895" s="66"/>
    </row>
    <row r="2896" spans="1:5">
      <c r="A2896" s="75"/>
      <c r="B2896" s="66"/>
      <c r="C2896" s="66"/>
      <c r="D2896" s="66"/>
      <c r="E2896" s="66"/>
    </row>
    <row r="2897" spans="1:5">
      <c r="A2897" s="75"/>
      <c r="B2897" s="66"/>
      <c r="C2897" s="66"/>
      <c r="D2897" s="66"/>
      <c r="E2897" s="66"/>
    </row>
    <row r="2898" spans="1:5">
      <c r="A2898" s="75"/>
      <c r="B2898" s="66"/>
      <c r="C2898" s="66"/>
      <c r="D2898" s="66"/>
      <c r="E2898" s="66"/>
    </row>
    <row r="2899" spans="1:5">
      <c r="A2899" s="75"/>
      <c r="B2899" s="66"/>
      <c r="C2899" s="66"/>
      <c r="D2899" s="66"/>
      <c r="E2899" s="66"/>
    </row>
    <row r="2900" spans="1:5">
      <c r="A2900" s="75"/>
      <c r="B2900" s="66"/>
      <c r="C2900" s="66"/>
      <c r="D2900" s="66"/>
      <c r="E2900" s="66"/>
    </row>
    <row r="2901" spans="1:5">
      <c r="A2901" s="75"/>
      <c r="B2901" s="66"/>
      <c r="C2901" s="66"/>
      <c r="D2901" s="66"/>
      <c r="E2901" s="66"/>
    </row>
    <row r="2902" spans="1:5">
      <c r="A2902" s="75"/>
      <c r="B2902" s="66"/>
      <c r="C2902" s="66"/>
      <c r="D2902" s="66"/>
      <c r="E2902" s="66"/>
    </row>
    <row r="2903" spans="1:5">
      <c r="A2903" s="75"/>
      <c r="B2903" s="66"/>
      <c r="C2903" s="66"/>
      <c r="D2903" s="66"/>
      <c r="E2903" s="66"/>
    </row>
    <row r="2904" spans="1:5">
      <c r="A2904" s="75"/>
      <c r="B2904" s="66"/>
      <c r="C2904" s="66"/>
      <c r="D2904" s="66"/>
      <c r="E2904" s="66"/>
    </row>
    <row r="2905" spans="1:5">
      <c r="A2905" s="75"/>
      <c r="B2905" s="66"/>
      <c r="C2905" s="66"/>
      <c r="D2905" s="66"/>
      <c r="E2905" s="66"/>
    </row>
    <row r="2906" spans="1:5">
      <c r="A2906" s="75"/>
      <c r="B2906" s="66"/>
      <c r="C2906" s="66"/>
      <c r="D2906" s="66"/>
      <c r="E2906" s="66"/>
    </row>
    <row r="2907" spans="1:5">
      <c r="A2907" s="75"/>
      <c r="B2907" s="66"/>
      <c r="C2907" s="66"/>
      <c r="D2907" s="66"/>
      <c r="E2907" s="66"/>
    </row>
    <row r="2908" spans="1:5">
      <c r="A2908" s="75"/>
      <c r="B2908" s="66"/>
      <c r="C2908" s="66"/>
      <c r="D2908" s="66"/>
      <c r="E2908" s="66"/>
    </row>
    <row r="2909" spans="1:5">
      <c r="A2909" s="75"/>
      <c r="B2909" s="66"/>
      <c r="C2909" s="66"/>
      <c r="D2909" s="66"/>
      <c r="E2909" s="66"/>
    </row>
    <row r="2910" spans="1:5">
      <c r="A2910" s="75"/>
      <c r="B2910" s="66"/>
      <c r="C2910" s="66"/>
      <c r="D2910" s="66"/>
      <c r="E2910" s="66"/>
    </row>
    <row r="2911" spans="1:5">
      <c r="A2911" s="75"/>
      <c r="B2911" s="66"/>
      <c r="C2911" s="66"/>
      <c r="D2911" s="66"/>
      <c r="E2911" s="66"/>
    </row>
    <row r="2912" spans="1:5">
      <c r="A2912" s="75"/>
      <c r="B2912" s="66"/>
      <c r="C2912" s="66"/>
      <c r="D2912" s="66"/>
      <c r="E2912" s="66"/>
    </row>
    <row r="2913" spans="1:5">
      <c r="A2913" s="75"/>
      <c r="B2913" s="66"/>
      <c r="C2913" s="66"/>
      <c r="D2913" s="66"/>
      <c r="E2913" s="66"/>
    </row>
    <row r="2914" spans="1:5">
      <c r="A2914" s="75"/>
      <c r="B2914" s="66"/>
      <c r="C2914" s="66"/>
      <c r="D2914" s="66"/>
      <c r="E2914" s="66"/>
    </row>
    <row r="2915" spans="1:5">
      <c r="A2915" s="75"/>
      <c r="B2915" s="66"/>
      <c r="C2915" s="66"/>
      <c r="D2915" s="66"/>
      <c r="E2915" s="66"/>
    </row>
    <row r="2916" spans="1:5">
      <c r="A2916" s="75"/>
      <c r="B2916" s="66"/>
      <c r="C2916" s="66"/>
      <c r="D2916" s="66"/>
      <c r="E2916" s="66"/>
    </row>
    <row r="2917" spans="1:5">
      <c r="A2917" s="75"/>
      <c r="B2917" s="66"/>
      <c r="C2917" s="66"/>
      <c r="D2917" s="66"/>
      <c r="E2917" s="66"/>
    </row>
    <row r="2918" spans="1:5">
      <c r="A2918" s="75"/>
      <c r="B2918" s="66"/>
      <c r="C2918" s="66"/>
      <c r="D2918" s="66"/>
      <c r="E2918" s="66"/>
    </row>
    <row r="2919" spans="1:5">
      <c r="A2919" s="75"/>
      <c r="B2919" s="66"/>
      <c r="C2919" s="66"/>
      <c r="D2919" s="66"/>
      <c r="E2919" s="66"/>
    </row>
    <row r="2920" spans="1:5">
      <c r="A2920" s="75"/>
      <c r="B2920" s="66"/>
      <c r="C2920" s="66"/>
      <c r="D2920" s="66"/>
      <c r="E2920" s="66"/>
    </row>
    <row r="2921" spans="1:5">
      <c r="A2921" s="75"/>
      <c r="B2921" s="66"/>
      <c r="C2921" s="66"/>
      <c r="D2921" s="66"/>
      <c r="E2921" s="66"/>
    </row>
    <row r="2922" spans="1:5">
      <c r="A2922" s="75"/>
      <c r="B2922" s="66"/>
      <c r="C2922" s="66"/>
      <c r="D2922" s="66"/>
      <c r="E2922" s="66"/>
    </row>
    <row r="2923" spans="1:5">
      <c r="A2923" s="75"/>
      <c r="B2923" s="66"/>
      <c r="C2923" s="66"/>
      <c r="D2923" s="66"/>
      <c r="E2923" s="66"/>
    </row>
    <row r="2924" spans="1:5">
      <c r="A2924" s="75"/>
      <c r="B2924" s="66"/>
      <c r="C2924" s="66"/>
      <c r="D2924" s="66"/>
      <c r="E2924" s="66"/>
    </row>
    <row r="2925" spans="1:5">
      <c r="A2925" s="75"/>
      <c r="B2925" s="66"/>
      <c r="C2925" s="66"/>
      <c r="D2925" s="66"/>
      <c r="E2925" s="66"/>
    </row>
    <row r="2926" spans="1:5">
      <c r="A2926" s="75"/>
      <c r="B2926" s="66"/>
      <c r="C2926" s="66"/>
      <c r="D2926" s="66"/>
      <c r="E2926" s="66"/>
    </row>
    <row r="2927" spans="1:5">
      <c r="A2927" s="75"/>
      <c r="B2927" s="66"/>
      <c r="C2927" s="66"/>
      <c r="D2927" s="66"/>
      <c r="E2927" s="66"/>
    </row>
    <row r="2928" spans="1:5">
      <c r="A2928" s="75"/>
      <c r="B2928" s="66"/>
      <c r="C2928" s="66"/>
      <c r="D2928" s="66"/>
      <c r="E2928" s="66"/>
    </row>
    <row r="2929" spans="1:5">
      <c r="A2929" s="75"/>
      <c r="B2929" s="66"/>
      <c r="C2929" s="66"/>
      <c r="D2929" s="66"/>
      <c r="E2929" s="66"/>
    </row>
    <row r="2930" spans="1:5">
      <c r="A2930" s="75"/>
      <c r="B2930" s="66"/>
      <c r="C2930" s="66"/>
      <c r="D2930" s="66"/>
      <c r="E2930" s="66"/>
    </row>
    <row r="2931" spans="1:5">
      <c r="A2931" s="75"/>
      <c r="B2931" s="66"/>
      <c r="C2931" s="66"/>
      <c r="D2931" s="66"/>
      <c r="E2931" s="66"/>
    </row>
    <row r="2932" spans="1:5">
      <c r="A2932" s="75"/>
      <c r="B2932" s="66"/>
      <c r="C2932" s="66"/>
      <c r="D2932" s="66"/>
      <c r="E2932" s="66"/>
    </row>
    <row r="2933" spans="1:5">
      <c r="A2933" s="75"/>
      <c r="B2933" s="66"/>
      <c r="C2933" s="66"/>
      <c r="D2933" s="66"/>
      <c r="E2933" s="66"/>
    </row>
    <row r="2934" spans="1:5">
      <c r="A2934" s="75"/>
      <c r="B2934" s="66"/>
      <c r="C2934" s="66"/>
      <c r="D2934" s="66"/>
      <c r="E2934" s="66"/>
    </row>
    <row r="2935" spans="1:5">
      <c r="A2935" s="75"/>
      <c r="B2935" s="66"/>
      <c r="C2935" s="66"/>
      <c r="D2935" s="66"/>
      <c r="E2935" s="66"/>
    </row>
    <row r="2936" spans="1:5">
      <c r="A2936" s="75"/>
      <c r="B2936" s="66"/>
      <c r="C2936" s="66"/>
      <c r="D2936" s="66"/>
      <c r="E2936" s="66"/>
    </row>
    <row r="2937" spans="1:5">
      <c r="A2937" s="75"/>
      <c r="B2937" s="66"/>
      <c r="C2937" s="66"/>
      <c r="D2937" s="66"/>
      <c r="E2937" s="66"/>
    </row>
    <row r="2938" spans="1:5">
      <c r="A2938" s="75"/>
      <c r="B2938" s="66"/>
      <c r="C2938" s="66"/>
      <c r="D2938" s="66"/>
      <c r="E2938" s="66"/>
    </row>
    <row r="2939" spans="1:5">
      <c r="A2939" s="75"/>
      <c r="B2939" s="66"/>
      <c r="C2939" s="66"/>
      <c r="D2939" s="66"/>
      <c r="E2939" s="66"/>
    </row>
    <row r="2940" spans="1:5">
      <c r="A2940" s="75"/>
      <c r="B2940" s="66"/>
      <c r="C2940" s="66"/>
      <c r="D2940" s="66"/>
      <c r="E2940" s="66"/>
    </row>
    <row r="2941" spans="1:5">
      <c r="A2941" s="75"/>
      <c r="B2941" s="66"/>
      <c r="C2941" s="66"/>
      <c r="D2941" s="66"/>
      <c r="E2941" s="66"/>
    </row>
    <row r="2942" spans="1:5">
      <c r="A2942" s="75"/>
      <c r="B2942" s="66"/>
      <c r="C2942" s="66"/>
      <c r="D2942" s="66"/>
      <c r="E2942" s="66"/>
    </row>
    <row r="2943" spans="1:5">
      <c r="A2943" s="75"/>
      <c r="B2943" s="66"/>
      <c r="C2943" s="66"/>
      <c r="D2943" s="66"/>
      <c r="E2943" s="66"/>
    </row>
    <row r="2944" spans="1:5">
      <c r="A2944" s="75"/>
      <c r="B2944" s="66"/>
      <c r="C2944" s="66"/>
      <c r="D2944" s="66"/>
      <c r="E2944" s="66"/>
    </row>
    <row r="2945" spans="1:5">
      <c r="A2945" s="75"/>
      <c r="B2945" s="66"/>
      <c r="C2945" s="66"/>
      <c r="D2945" s="66"/>
      <c r="E2945" s="66"/>
    </row>
    <row r="2946" spans="1:5">
      <c r="A2946" s="75"/>
      <c r="B2946" s="66"/>
      <c r="C2946" s="66"/>
      <c r="D2946" s="66"/>
      <c r="E2946" s="66"/>
    </row>
    <row r="2947" spans="1:5">
      <c r="A2947" s="75"/>
      <c r="B2947" s="66"/>
      <c r="C2947" s="66"/>
      <c r="D2947" s="66"/>
      <c r="E2947" s="66"/>
    </row>
    <row r="2948" spans="1:5">
      <c r="A2948" s="75"/>
      <c r="B2948" s="66"/>
      <c r="C2948" s="66"/>
      <c r="D2948" s="66"/>
      <c r="E2948" s="66"/>
    </row>
    <row r="2949" spans="1:5">
      <c r="A2949" s="75"/>
      <c r="B2949" s="66"/>
      <c r="C2949" s="66"/>
      <c r="D2949" s="66"/>
      <c r="E2949" s="66"/>
    </row>
    <row r="2950" spans="1:5">
      <c r="A2950" s="75"/>
      <c r="B2950" s="66"/>
      <c r="C2950" s="66"/>
      <c r="D2950" s="66"/>
      <c r="E2950" s="66"/>
    </row>
    <row r="2951" spans="1:5">
      <c r="A2951" s="75"/>
      <c r="B2951" s="66"/>
      <c r="C2951" s="66"/>
      <c r="D2951" s="66"/>
      <c r="E2951" s="66"/>
    </row>
    <row r="2952" spans="1:5">
      <c r="A2952" s="75"/>
      <c r="B2952" s="66"/>
      <c r="C2952" s="66"/>
      <c r="D2952" s="66"/>
      <c r="E2952" s="66"/>
    </row>
    <row r="2953" spans="1:5">
      <c r="A2953" s="75"/>
      <c r="B2953" s="66"/>
      <c r="C2953" s="66"/>
      <c r="D2953" s="66"/>
      <c r="E2953" s="66"/>
    </row>
    <row r="2954" spans="1:5">
      <c r="A2954" s="75"/>
      <c r="B2954" s="66"/>
      <c r="C2954" s="66"/>
      <c r="D2954" s="66"/>
      <c r="E2954" s="66"/>
    </row>
    <row r="2955" spans="1:5">
      <c r="A2955" s="75"/>
      <c r="B2955" s="66"/>
      <c r="C2955" s="66"/>
      <c r="D2955" s="66"/>
      <c r="E2955" s="66"/>
    </row>
    <row r="2956" spans="1:5">
      <c r="A2956" s="75"/>
      <c r="B2956" s="66"/>
      <c r="C2956" s="66"/>
      <c r="D2956" s="66"/>
      <c r="E2956" s="66"/>
    </row>
    <row r="2957" spans="1:5">
      <c r="A2957" s="75"/>
      <c r="B2957" s="66"/>
      <c r="C2957" s="66"/>
      <c r="D2957" s="66"/>
      <c r="E2957" s="66"/>
    </row>
    <row r="2958" spans="1:5">
      <c r="A2958" s="75"/>
      <c r="B2958" s="66"/>
      <c r="C2958" s="66"/>
      <c r="D2958" s="66"/>
      <c r="E2958" s="66"/>
    </row>
    <row r="2959" spans="1:5">
      <c r="A2959" s="75"/>
      <c r="B2959" s="66"/>
      <c r="C2959" s="66"/>
      <c r="D2959" s="66"/>
      <c r="E2959" s="66"/>
    </row>
    <row r="2960" spans="1:5">
      <c r="A2960" s="75"/>
      <c r="B2960" s="66"/>
      <c r="C2960" s="66"/>
      <c r="D2960" s="66"/>
      <c r="E2960" s="66"/>
    </row>
    <row r="2961" spans="1:5">
      <c r="A2961" s="75"/>
      <c r="B2961" s="66"/>
      <c r="C2961" s="66"/>
      <c r="D2961" s="66"/>
      <c r="E2961" s="66"/>
    </row>
    <row r="2962" spans="1:5">
      <c r="A2962" s="75"/>
      <c r="B2962" s="66"/>
      <c r="C2962" s="66"/>
      <c r="D2962" s="66"/>
      <c r="E2962" s="66"/>
    </row>
    <row r="2963" spans="1:5">
      <c r="A2963" s="75"/>
      <c r="B2963" s="66"/>
      <c r="C2963" s="66"/>
      <c r="D2963" s="66"/>
      <c r="E2963" s="66"/>
    </row>
    <row r="2964" spans="1:5">
      <c r="A2964" s="75"/>
      <c r="B2964" s="66"/>
      <c r="C2964" s="66"/>
      <c r="D2964" s="66"/>
      <c r="E2964" s="66"/>
    </row>
    <row r="2965" spans="1:5">
      <c r="A2965" s="75"/>
      <c r="B2965" s="66"/>
      <c r="C2965" s="66"/>
      <c r="D2965" s="66"/>
      <c r="E2965" s="66"/>
    </row>
    <row r="2966" spans="1:5">
      <c r="A2966" s="75"/>
      <c r="B2966" s="66"/>
      <c r="C2966" s="66"/>
      <c r="D2966" s="66"/>
      <c r="E2966" s="66"/>
    </row>
    <row r="2967" spans="1:5">
      <c r="A2967" s="75"/>
      <c r="B2967" s="66"/>
      <c r="C2967" s="66"/>
      <c r="D2967" s="66"/>
      <c r="E2967" s="66"/>
    </row>
    <row r="2968" spans="1:5">
      <c r="A2968" s="75"/>
      <c r="B2968" s="66"/>
      <c r="C2968" s="66"/>
      <c r="D2968" s="66"/>
      <c r="E2968" s="66"/>
    </row>
    <row r="2969" spans="1:5">
      <c r="A2969" s="75"/>
      <c r="B2969" s="66"/>
      <c r="C2969" s="66"/>
      <c r="D2969" s="66"/>
      <c r="E2969" s="66"/>
    </row>
    <row r="2970" spans="1:5">
      <c r="A2970" s="75"/>
      <c r="B2970" s="66"/>
      <c r="C2970" s="66"/>
      <c r="D2970" s="66"/>
      <c r="E2970" s="66"/>
    </row>
    <row r="2971" spans="1:5">
      <c r="A2971" s="75"/>
      <c r="B2971" s="66"/>
      <c r="C2971" s="66"/>
      <c r="D2971" s="66"/>
      <c r="E2971" s="66"/>
    </row>
    <row r="2972" spans="1:5">
      <c r="A2972" s="75"/>
      <c r="B2972" s="66"/>
      <c r="C2972" s="66"/>
      <c r="D2972" s="66"/>
      <c r="E2972" s="66"/>
    </row>
    <row r="2973" spans="1:5">
      <c r="A2973" s="75"/>
      <c r="B2973" s="66"/>
      <c r="C2973" s="66"/>
      <c r="D2973" s="66"/>
      <c r="E2973" s="66"/>
    </row>
    <row r="2974" spans="1:5">
      <c r="A2974" s="75"/>
      <c r="B2974" s="66"/>
      <c r="C2974" s="66"/>
      <c r="D2974" s="66"/>
      <c r="E2974" s="66"/>
    </row>
    <row r="2975" spans="1:5">
      <c r="A2975" s="75"/>
      <c r="B2975" s="66"/>
      <c r="C2975" s="66"/>
      <c r="D2975" s="66"/>
      <c r="E2975" s="66"/>
    </row>
    <row r="2976" spans="1:5">
      <c r="A2976" s="75"/>
      <c r="B2976" s="66"/>
      <c r="C2976" s="66"/>
      <c r="D2976" s="66"/>
      <c r="E2976" s="66"/>
    </row>
    <row r="2977" spans="1:5">
      <c r="A2977" s="75"/>
      <c r="B2977" s="66"/>
      <c r="C2977" s="66"/>
      <c r="D2977" s="66"/>
      <c r="E2977" s="66"/>
    </row>
    <row r="2978" spans="1:5">
      <c r="A2978" s="75"/>
      <c r="B2978" s="66"/>
      <c r="C2978" s="66"/>
      <c r="D2978" s="66"/>
      <c r="E2978" s="66"/>
    </row>
    <row r="2979" spans="1:5">
      <c r="A2979" s="75"/>
      <c r="B2979" s="66"/>
      <c r="C2979" s="66"/>
      <c r="D2979" s="66"/>
      <c r="E2979" s="66"/>
    </row>
    <row r="2980" spans="1:5">
      <c r="A2980" s="75"/>
      <c r="B2980" s="66"/>
      <c r="C2980" s="66"/>
      <c r="D2980" s="66"/>
      <c r="E2980" s="66"/>
    </row>
    <row r="2981" spans="1:5">
      <c r="A2981" s="75"/>
      <c r="B2981" s="66"/>
      <c r="C2981" s="66"/>
      <c r="D2981" s="66"/>
      <c r="E2981" s="66"/>
    </row>
    <row r="2982" spans="1:5">
      <c r="A2982" s="75"/>
      <c r="B2982" s="66"/>
      <c r="C2982" s="66"/>
      <c r="D2982" s="66"/>
      <c r="E2982" s="66"/>
    </row>
    <row r="2983" spans="1:5">
      <c r="A2983" s="75"/>
      <c r="B2983" s="66"/>
      <c r="C2983" s="66"/>
      <c r="D2983" s="66"/>
      <c r="E2983" s="66"/>
    </row>
    <row r="2984" spans="1:5">
      <c r="A2984" s="75"/>
      <c r="B2984" s="66"/>
      <c r="C2984" s="66"/>
      <c r="D2984" s="66"/>
      <c r="E2984" s="66"/>
    </row>
    <row r="2985" spans="1:5">
      <c r="A2985" s="75"/>
      <c r="B2985" s="66"/>
      <c r="C2985" s="66"/>
      <c r="D2985" s="66"/>
      <c r="E2985" s="66"/>
    </row>
    <row r="2986" spans="1:5">
      <c r="A2986" s="75"/>
      <c r="B2986" s="66"/>
      <c r="C2986" s="66"/>
      <c r="D2986" s="66"/>
      <c r="E2986" s="66"/>
    </row>
    <row r="2987" spans="1:5">
      <c r="A2987" s="75"/>
      <c r="B2987" s="66"/>
      <c r="C2987" s="66"/>
      <c r="D2987" s="66"/>
      <c r="E2987" s="66"/>
    </row>
    <row r="2988" spans="1:5">
      <c r="A2988" s="75"/>
      <c r="B2988" s="66"/>
      <c r="C2988" s="66"/>
      <c r="D2988" s="66"/>
      <c r="E2988" s="66"/>
    </row>
    <row r="2989" spans="1:5">
      <c r="A2989" s="75"/>
      <c r="B2989" s="66"/>
      <c r="C2989" s="66"/>
      <c r="D2989" s="66"/>
      <c r="E2989" s="66"/>
    </row>
    <row r="2990" spans="1:5">
      <c r="A2990" s="75"/>
      <c r="B2990" s="66"/>
      <c r="C2990" s="66"/>
      <c r="D2990" s="66"/>
      <c r="E2990" s="66"/>
    </row>
    <row r="2991" spans="1:5">
      <c r="A2991" s="75"/>
      <c r="B2991" s="66"/>
      <c r="C2991" s="66"/>
      <c r="D2991" s="66"/>
      <c r="E2991" s="66"/>
    </row>
    <row r="2992" spans="1:5">
      <c r="A2992" s="75"/>
      <c r="B2992" s="66"/>
      <c r="C2992" s="66"/>
      <c r="D2992" s="66"/>
      <c r="E2992" s="66"/>
    </row>
    <row r="2993" spans="1:5">
      <c r="A2993" s="75"/>
      <c r="B2993" s="66"/>
      <c r="C2993" s="66"/>
      <c r="D2993" s="66"/>
      <c r="E2993" s="66"/>
    </row>
    <row r="2994" spans="1:5">
      <c r="A2994" s="75"/>
      <c r="B2994" s="66"/>
      <c r="C2994" s="66"/>
      <c r="D2994" s="66"/>
      <c r="E2994" s="66"/>
    </row>
    <row r="2995" spans="1:5">
      <c r="A2995" s="75"/>
      <c r="B2995" s="66"/>
      <c r="C2995" s="66"/>
      <c r="D2995" s="66"/>
      <c r="E2995" s="66"/>
    </row>
    <row r="2996" spans="1:5">
      <c r="A2996" s="75"/>
      <c r="B2996" s="66"/>
      <c r="C2996" s="66"/>
      <c r="D2996" s="66"/>
      <c r="E2996" s="66"/>
    </row>
    <row r="2997" spans="1:5">
      <c r="A2997" s="75"/>
      <c r="B2997" s="66"/>
      <c r="C2997" s="66"/>
      <c r="D2997" s="66"/>
      <c r="E2997" s="66"/>
    </row>
    <row r="2998" spans="1:5">
      <c r="A2998" s="75"/>
      <c r="B2998" s="66"/>
      <c r="C2998" s="66"/>
      <c r="D2998" s="66"/>
      <c r="E2998" s="66"/>
    </row>
    <row r="2999" spans="1:5">
      <c r="A2999" s="75"/>
      <c r="B2999" s="66"/>
      <c r="C2999" s="66"/>
      <c r="D2999" s="66"/>
      <c r="E2999" s="66"/>
    </row>
    <row r="3000" spans="1:5">
      <c r="A3000" s="75"/>
      <c r="B3000" s="66"/>
      <c r="C3000" s="66"/>
      <c r="D3000" s="66"/>
      <c r="E3000" s="66"/>
    </row>
    <row r="3001" spans="1:5">
      <c r="A3001" s="75"/>
      <c r="B3001" s="66"/>
      <c r="C3001" s="66"/>
      <c r="D3001" s="66"/>
      <c r="E3001" s="66"/>
    </row>
    <row r="3002" spans="1:5">
      <c r="A3002" s="75"/>
      <c r="B3002" s="66"/>
      <c r="C3002" s="66"/>
      <c r="D3002" s="66"/>
      <c r="E3002" s="66"/>
    </row>
    <row r="3003" spans="1:5">
      <c r="A3003" s="75"/>
      <c r="B3003" s="66"/>
      <c r="C3003" s="66"/>
      <c r="D3003" s="66"/>
      <c r="E3003" s="66"/>
    </row>
    <row r="3004" spans="1:5">
      <c r="A3004" s="75"/>
      <c r="B3004" s="66"/>
      <c r="C3004" s="66"/>
      <c r="D3004" s="66"/>
      <c r="E3004" s="66"/>
    </row>
    <row r="3005" spans="1:5">
      <c r="A3005" s="75"/>
      <c r="B3005" s="66"/>
      <c r="C3005" s="66"/>
      <c r="D3005" s="66"/>
      <c r="E3005" s="66"/>
    </row>
    <row r="3006" spans="1:5">
      <c r="A3006" s="75"/>
      <c r="B3006" s="66"/>
      <c r="C3006" s="66"/>
      <c r="D3006" s="66"/>
      <c r="E3006" s="66"/>
    </row>
    <row r="3007" spans="1:5">
      <c r="A3007" s="74"/>
      <c r="B3007" s="66"/>
      <c r="C3007" s="66"/>
      <c r="D3007" s="66"/>
      <c r="E3007" s="66"/>
    </row>
    <row r="3008" spans="1:5">
      <c r="A3008" s="74"/>
      <c r="B3008" s="66"/>
      <c r="C3008" s="66"/>
      <c r="D3008" s="66"/>
      <c r="E3008" s="66"/>
    </row>
    <row r="3009" spans="1:5">
      <c r="A3009" s="74"/>
      <c r="B3009" s="66"/>
      <c r="C3009" s="66"/>
      <c r="D3009" s="66"/>
      <c r="E3009" s="66"/>
    </row>
    <row r="3010" spans="1:5">
      <c r="A3010" s="74"/>
      <c r="B3010" s="66"/>
      <c r="C3010" s="66"/>
      <c r="D3010" s="66"/>
      <c r="E3010" s="66"/>
    </row>
    <row r="3011" spans="1:5">
      <c r="A3011" s="74"/>
      <c r="B3011" s="66"/>
      <c r="C3011" s="66"/>
      <c r="D3011" s="66"/>
      <c r="E3011" s="66"/>
    </row>
    <row r="3012" spans="1:5">
      <c r="A3012" s="74"/>
      <c r="B3012" s="66"/>
      <c r="C3012" s="66"/>
      <c r="D3012" s="66"/>
      <c r="E3012" s="66"/>
    </row>
    <row r="3013" spans="1:5">
      <c r="A3013" s="74"/>
      <c r="B3013" s="66"/>
      <c r="C3013" s="66"/>
      <c r="D3013" s="66"/>
      <c r="E3013" s="66"/>
    </row>
    <row r="3014" spans="1:5">
      <c r="A3014" s="74"/>
      <c r="B3014" s="66"/>
      <c r="C3014" s="66"/>
      <c r="D3014" s="66"/>
      <c r="E3014" s="66"/>
    </row>
    <row r="3015" spans="1:5">
      <c r="A3015" s="74"/>
      <c r="B3015" s="66"/>
      <c r="C3015" s="66"/>
      <c r="D3015" s="66"/>
      <c r="E3015" s="66"/>
    </row>
    <row r="3016" spans="1:5">
      <c r="A3016" s="74"/>
      <c r="B3016" s="66"/>
      <c r="C3016" s="66"/>
      <c r="D3016" s="66"/>
      <c r="E3016" s="66"/>
    </row>
    <row r="3017" spans="1:5">
      <c r="A3017" s="74"/>
      <c r="B3017" s="66"/>
      <c r="C3017" s="66"/>
      <c r="D3017" s="66"/>
      <c r="E3017" s="66"/>
    </row>
    <row r="3018" spans="1:5">
      <c r="A3018" s="74"/>
      <c r="B3018" s="66"/>
      <c r="C3018" s="66"/>
      <c r="D3018" s="66"/>
      <c r="E3018" s="66"/>
    </row>
    <row r="3019" spans="1:5">
      <c r="A3019" s="74"/>
      <c r="B3019" s="66"/>
      <c r="C3019" s="66"/>
      <c r="D3019" s="66"/>
      <c r="E3019" s="66"/>
    </row>
    <row r="3020" spans="1:5">
      <c r="A3020" s="74"/>
      <c r="B3020" s="66"/>
      <c r="C3020" s="66"/>
      <c r="D3020" s="66"/>
      <c r="E3020" s="66"/>
    </row>
    <row r="3021" spans="1:5">
      <c r="A3021" s="74"/>
      <c r="B3021" s="66"/>
      <c r="C3021" s="66"/>
      <c r="D3021" s="66"/>
      <c r="E3021" s="66"/>
    </row>
    <row r="3022" spans="1:5">
      <c r="A3022" s="74"/>
      <c r="B3022" s="66"/>
      <c r="C3022" s="66"/>
      <c r="D3022" s="66"/>
      <c r="E3022" s="66"/>
    </row>
    <row r="3023" spans="1:5">
      <c r="A3023" s="74"/>
      <c r="B3023" s="66"/>
      <c r="C3023" s="66"/>
      <c r="D3023" s="66"/>
      <c r="E3023" s="66"/>
    </row>
    <row r="3024" spans="1:5">
      <c r="A3024" s="74"/>
      <c r="B3024" s="66"/>
      <c r="C3024" s="66"/>
      <c r="D3024" s="66"/>
      <c r="E3024" s="66"/>
    </row>
    <row r="3025" spans="1:5">
      <c r="A3025" s="74"/>
      <c r="B3025" s="66"/>
      <c r="C3025" s="66"/>
      <c r="D3025" s="66"/>
      <c r="E3025" s="66"/>
    </row>
    <row r="3026" spans="1:5">
      <c r="A3026" s="74"/>
      <c r="B3026" s="66"/>
      <c r="C3026" s="66"/>
      <c r="D3026" s="66"/>
      <c r="E3026" s="66"/>
    </row>
    <row r="3027" spans="1:5">
      <c r="A3027" s="74"/>
      <c r="B3027" s="66"/>
      <c r="C3027" s="66"/>
      <c r="D3027" s="66"/>
      <c r="E3027" s="66"/>
    </row>
    <row r="3028" spans="1:5">
      <c r="A3028" s="74"/>
      <c r="B3028" s="66"/>
      <c r="C3028" s="66"/>
      <c r="D3028" s="66"/>
      <c r="E3028" s="66"/>
    </row>
    <row r="3029" spans="1:5">
      <c r="A3029" s="74"/>
      <c r="B3029" s="66"/>
      <c r="C3029" s="66"/>
      <c r="D3029" s="66"/>
      <c r="E3029" s="66"/>
    </row>
    <row r="3030" spans="1:5">
      <c r="A3030" s="74"/>
      <c r="B3030" s="66"/>
      <c r="C3030" s="66"/>
      <c r="D3030" s="66"/>
      <c r="E3030" s="66"/>
    </row>
    <row r="3031" spans="1:5">
      <c r="A3031" s="74"/>
      <c r="B3031" s="66"/>
      <c r="C3031" s="66"/>
      <c r="D3031" s="66"/>
      <c r="E3031" s="66"/>
    </row>
    <row r="3032" spans="1:5">
      <c r="A3032" s="74"/>
      <c r="B3032" s="66"/>
      <c r="C3032" s="66"/>
      <c r="D3032" s="66"/>
      <c r="E3032" s="66"/>
    </row>
    <row r="3033" spans="1:5">
      <c r="A3033" s="74"/>
      <c r="B3033" s="66"/>
      <c r="C3033" s="66"/>
      <c r="D3033" s="66"/>
      <c r="E3033" s="66"/>
    </row>
    <row r="3034" spans="1:5">
      <c r="A3034" s="74"/>
      <c r="B3034" s="66"/>
      <c r="C3034" s="66"/>
      <c r="D3034" s="66"/>
      <c r="E3034" s="66"/>
    </row>
    <row r="3035" spans="1:5">
      <c r="A3035" s="74"/>
      <c r="B3035" s="66"/>
      <c r="C3035" s="66"/>
      <c r="D3035" s="66"/>
      <c r="E3035" s="66"/>
    </row>
    <row r="3036" spans="1:5">
      <c r="A3036" s="74"/>
      <c r="B3036" s="66"/>
      <c r="C3036" s="66"/>
      <c r="D3036" s="66"/>
      <c r="E3036" s="66"/>
    </row>
    <row r="3037" spans="1:5">
      <c r="A3037" s="74"/>
      <c r="B3037" s="66"/>
      <c r="C3037" s="66"/>
      <c r="D3037" s="66"/>
      <c r="E3037" s="66"/>
    </row>
    <row r="3038" spans="1:5">
      <c r="A3038" s="74"/>
      <c r="B3038" s="66"/>
      <c r="C3038" s="66"/>
      <c r="D3038" s="66"/>
      <c r="E3038" s="66"/>
    </row>
    <row r="3039" spans="1:5">
      <c r="A3039" s="74"/>
      <c r="B3039" s="66"/>
      <c r="C3039" s="66"/>
      <c r="D3039" s="66"/>
      <c r="E3039" s="66"/>
    </row>
    <row r="3040" spans="1:5">
      <c r="A3040" s="74"/>
      <c r="B3040" s="66"/>
      <c r="C3040" s="66"/>
      <c r="D3040" s="66"/>
      <c r="E3040" s="66"/>
    </row>
    <row r="3041" spans="1:5">
      <c r="A3041" s="74"/>
      <c r="B3041" s="66"/>
      <c r="C3041" s="66"/>
      <c r="D3041" s="66"/>
      <c r="E3041" s="66"/>
    </row>
    <row r="3042" spans="1:5">
      <c r="A3042" s="74"/>
      <c r="B3042" s="66"/>
      <c r="C3042" s="66"/>
      <c r="D3042" s="66"/>
      <c r="E3042" s="66"/>
    </row>
    <row r="3043" spans="1:5">
      <c r="A3043" s="74"/>
      <c r="B3043" s="66"/>
      <c r="C3043" s="66"/>
      <c r="D3043" s="66"/>
      <c r="E3043" s="66"/>
    </row>
    <row r="3044" spans="1:5">
      <c r="A3044" s="74"/>
      <c r="B3044" s="66"/>
      <c r="C3044" s="66"/>
      <c r="D3044" s="66"/>
      <c r="E3044" s="66"/>
    </row>
    <row r="3045" spans="1:5">
      <c r="A3045" s="74"/>
      <c r="B3045" s="66"/>
      <c r="C3045" s="66"/>
      <c r="D3045" s="66"/>
      <c r="E3045" s="66"/>
    </row>
    <row r="3046" spans="1:5">
      <c r="A3046" s="74"/>
      <c r="B3046" s="66"/>
      <c r="C3046" s="66"/>
      <c r="D3046" s="66"/>
      <c r="E3046" s="66"/>
    </row>
    <row r="3047" spans="1:5">
      <c r="A3047" s="74"/>
      <c r="B3047" s="66"/>
      <c r="C3047" s="66"/>
      <c r="D3047" s="66"/>
      <c r="E3047" s="66"/>
    </row>
    <row r="3048" spans="1:5">
      <c r="A3048" s="74"/>
      <c r="B3048" s="66"/>
      <c r="C3048" s="66"/>
      <c r="D3048" s="66"/>
      <c r="E3048" s="66"/>
    </row>
    <row r="3049" spans="1:5">
      <c r="A3049" s="74"/>
      <c r="B3049" s="66"/>
      <c r="C3049" s="66"/>
      <c r="D3049" s="66"/>
      <c r="E3049" s="66"/>
    </row>
    <row r="3050" spans="1:5">
      <c r="A3050" s="74"/>
      <c r="B3050" s="66"/>
      <c r="C3050" s="66"/>
      <c r="D3050" s="66"/>
      <c r="E3050" s="66"/>
    </row>
    <row r="3051" spans="1:5">
      <c r="A3051" s="74"/>
      <c r="B3051" s="66"/>
      <c r="C3051" s="66"/>
      <c r="D3051" s="66"/>
      <c r="E3051" s="66"/>
    </row>
    <row r="3052" spans="1:5">
      <c r="A3052" s="74"/>
      <c r="B3052" s="66"/>
      <c r="C3052" s="66"/>
      <c r="D3052" s="66"/>
      <c r="E3052" s="66"/>
    </row>
    <row r="3053" spans="1:5">
      <c r="A3053" s="74"/>
      <c r="B3053" s="66"/>
      <c r="C3053" s="66"/>
      <c r="D3053" s="66"/>
      <c r="E3053" s="66"/>
    </row>
    <row r="3054" spans="1:5">
      <c r="A3054" s="74"/>
      <c r="B3054" s="66"/>
      <c r="C3054" s="66"/>
      <c r="D3054" s="66"/>
      <c r="E3054" s="66"/>
    </row>
    <row r="3055" spans="1:5">
      <c r="A3055" s="74"/>
      <c r="B3055" s="66"/>
      <c r="C3055" s="66"/>
      <c r="D3055" s="66"/>
      <c r="E3055" s="66"/>
    </row>
    <row r="3056" spans="1:5">
      <c r="A3056" s="74"/>
      <c r="B3056" s="66"/>
      <c r="C3056" s="66"/>
      <c r="D3056" s="66"/>
      <c r="E3056" s="66"/>
    </row>
    <row r="3057" spans="1:5">
      <c r="A3057" s="74"/>
      <c r="B3057" s="66"/>
      <c r="C3057" s="66"/>
      <c r="D3057" s="66"/>
      <c r="E3057" s="66"/>
    </row>
    <row r="3058" spans="1:5">
      <c r="A3058" s="74"/>
      <c r="B3058" s="66"/>
      <c r="C3058" s="66"/>
      <c r="D3058" s="66"/>
      <c r="E3058" s="66"/>
    </row>
    <row r="3059" spans="1:5">
      <c r="A3059" s="74"/>
      <c r="B3059" s="66"/>
      <c r="C3059" s="66"/>
      <c r="D3059" s="66"/>
      <c r="E3059" s="66"/>
    </row>
    <row r="3060" spans="1:5">
      <c r="A3060" s="74"/>
      <c r="B3060" s="66"/>
      <c r="C3060" s="66"/>
      <c r="D3060" s="66"/>
      <c r="E3060" s="66"/>
    </row>
    <row r="3061" spans="1:5">
      <c r="A3061" s="74"/>
      <c r="B3061" s="66"/>
      <c r="C3061" s="66"/>
      <c r="D3061" s="66"/>
      <c r="E3061" s="66"/>
    </row>
    <row r="3062" spans="1:5">
      <c r="A3062" s="74"/>
      <c r="B3062" s="66"/>
      <c r="C3062" s="66"/>
      <c r="D3062" s="66"/>
      <c r="E3062" s="66"/>
    </row>
    <row r="3063" spans="1:5">
      <c r="A3063" s="74"/>
      <c r="B3063" s="66"/>
      <c r="C3063" s="66"/>
      <c r="D3063" s="66"/>
      <c r="E3063" s="66"/>
    </row>
    <row r="3064" spans="1:5">
      <c r="A3064" s="74"/>
      <c r="B3064" s="66"/>
      <c r="C3064" s="66"/>
      <c r="D3064" s="66"/>
      <c r="E3064" s="66"/>
    </row>
    <row r="3065" spans="1:5">
      <c r="A3065" s="74"/>
      <c r="B3065" s="66"/>
      <c r="C3065" s="66"/>
      <c r="D3065" s="66"/>
      <c r="E3065" s="66"/>
    </row>
    <row r="3066" spans="1:5">
      <c r="A3066" s="74"/>
      <c r="B3066" s="66"/>
      <c r="C3066" s="66"/>
      <c r="D3066" s="66"/>
      <c r="E3066" s="66"/>
    </row>
    <row r="3067" spans="1:5">
      <c r="A3067" s="74"/>
      <c r="B3067" s="66"/>
      <c r="C3067" s="66"/>
      <c r="D3067" s="66"/>
      <c r="E3067" s="66"/>
    </row>
    <row r="3068" spans="1:5">
      <c r="A3068" s="74"/>
      <c r="B3068" s="66"/>
      <c r="C3068" s="66"/>
      <c r="D3068" s="66"/>
      <c r="E3068" s="66"/>
    </row>
    <row r="3069" spans="1:5">
      <c r="A3069" s="74"/>
      <c r="B3069" s="66"/>
      <c r="C3069" s="66"/>
      <c r="D3069" s="66"/>
      <c r="E3069" s="66"/>
    </row>
    <row r="3070" spans="1:5">
      <c r="A3070" s="74"/>
      <c r="B3070" s="66"/>
      <c r="C3070" s="66"/>
      <c r="D3070" s="66"/>
      <c r="E3070" s="66"/>
    </row>
    <row r="3071" spans="1:5">
      <c r="A3071" s="74"/>
      <c r="B3071" s="66"/>
      <c r="C3071" s="66"/>
      <c r="D3071" s="66"/>
      <c r="E3071" s="66"/>
    </row>
    <row r="3072" spans="1:5">
      <c r="A3072" s="74"/>
      <c r="B3072" s="66"/>
      <c r="C3072" s="66"/>
      <c r="D3072" s="66"/>
      <c r="E3072" s="66"/>
    </row>
    <row r="3073" spans="1:5">
      <c r="A3073" s="74"/>
      <c r="B3073" s="66"/>
      <c r="C3073" s="66"/>
      <c r="D3073" s="66"/>
      <c r="E3073" s="66"/>
    </row>
    <row r="3074" spans="1:5">
      <c r="A3074" s="74"/>
      <c r="B3074" s="66"/>
      <c r="C3074" s="66"/>
      <c r="D3074" s="66"/>
      <c r="E3074" s="66"/>
    </row>
    <row r="3075" spans="1:5">
      <c r="A3075" s="74"/>
      <c r="B3075" s="66"/>
      <c r="C3075" s="66"/>
      <c r="D3075" s="66"/>
      <c r="E3075" s="66"/>
    </row>
    <row r="3076" spans="1:5">
      <c r="A3076" s="74"/>
      <c r="B3076" s="66"/>
      <c r="C3076" s="66"/>
      <c r="D3076" s="66"/>
      <c r="E3076" s="66"/>
    </row>
    <row r="3077" spans="1:5">
      <c r="A3077" s="74"/>
      <c r="B3077" s="66"/>
      <c r="C3077" s="66"/>
      <c r="D3077" s="66"/>
      <c r="E3077" s="66"/>
    </row>
    <row r="3078" spans="1:5">
      <c r="A3078" s="74"/>
      <c r="B3078" s="66"/>
      <c r="C3078" s="66"/>
      <c r="D3078" s="66"/>
      <c r="E3078" s="66"/>
    </row>
    <row r="3079" spans="1:5">
      <c r="A3079" s="74"/>
      <c r="B3079" s="66"/>
      <c r="C3079" s="66"/>
      <c r="D3079" s="66"/>
      <c r="E3079" s="66"/>
    </row>
    <row r="3080" spans="1:5">
      <c r="A3080" s="74"/>
      <c r="B3080" s="66"/>
      <c r="C3080" s="66"/>
      <c r="D3080" s="66"/>
      <c r="E3080" s="66"/>
    </row>
    <row r="3081" spans="1:5">
      <c r="A3081" s="74"/>
      <c r="B3081" s="66"/>
      <c r="C3081" s="66"/>
      <c r="D3081" s="66"/>
      <c r="E3081" s="66"/>
    </row>
    <row r="3082" spans="1:5">
      <c r="A3082" s="74"/>
      <c r="B3082" s="66"/>
      <c r="C3082" s="66"/>
      <c r="D3082" s="66"/>
      <c r="E3082" s="66"/>
    </row>
    <row r="3083" spans="1:5">
      <c r="A3083" s="74"/>
      <c r="B3083" s="66"/>
      <c r="C3083" s="66"/>
      <c r="D3083" s="66"/>
      <c r="E3083" s="66"/>
    </row>
    <row r="3084" spans="1:5">
      <c r="A3084" s="74"/>
      <c r="B3084" s="66"/>
      <c r="C3084" s="66"/>
      <c r="D3084" s="66"/>
      <c r="E3084" s="66"/>
    </row>
    <row r="3085" spans="1:5">
      <c r="A3085" s="74"/>
      <c r="B3085" s="66"/>
      <c r="C3085" s="66"/>
      <c r="D3085" s="66"/>
      <c r="E3085" s="66"/>
    </row>
    <row r="3086" spans="1:5">
      <c r="A3086" s="74"/>
      <c r="B3086" s="66"/>
      <c r="C3086" s="66"/>
      <c r="D3086" s="66"/>
      <c r="E3086" s="66"/>
    </row>
    <row r="3087" spans="1:5">
      <c r="A3087" s="74"/>
      <c r="B3087" s="66"/>
      <c r="C3087" s="66"/>
      <c r="D3087" s="66"/>
      <c r="E3087" s="66"/>
    </row>
    <row r="3088" spans="1:5">
      <c r="A3088" s="74"/>
      <c r="B3088" s="66"/>
      <c r="C3088" s="66"/>
      <c r="D3088" s="66"/>
      <c r="E3088" s="66"/>
    </row>
    <row r="3089" spans="1:5">
      <c r="A3089" s="74"/>
      <c r="B3089" s="66"/>
      <c r="C3089" s="66"/>
      <c r="D3089" s="66"/>
      <c r="E3089" s="66"/>
    </row>
    <row r="3090" spans="1:5">
      <c r="A3090" s="74"/>
      <c r="B3090" s="66"/>
      <c r="C3090" s="66"/>
      <c r="D3090" s="66"/>
      <c r="E3090" s="66"/>
    </row>
    <row r="3091" spans="1:5">
      <c r="A3091" s="74"/>
      <c r="B3091" s="66"/>
      <c r="C3091" s="66"/>
      <c r="D3091" s="66"/>
      <c r="E3091" s="66"/>
    </row>
    <row r="3092" spans="1:5">
      <c r="A3092" s="74"/>
      <c r="B3092" s="66"/>
      <c r="C3092" s="66"/>
      <c r="D3092" s="66"/>
      <c r="E3092" s="66"/>
    </row>
    <row r="3093" spans="1:5">
      <c r="A3093" s="74"/>
      <c r="B3093" s="66"/>
      <c r="C3093" s="66"/>
      <c r="D3093" s="66"/>
      <c r="E3093" s="66"/>
    </row>
    <row r="3094" spans="1:5">
      <c r="A3094" s="74"/>
      <c r="B3094" s="66"/>
      <c r="C3094" s="66"/>
      <c r="D3094" s="66"/>
      <c r="E3094" s="66"/>
    </row>
    <row r="3095" spans="1:5">
      <c r="A3095" s="74"/>
      <c r="B3095" s="66"/>
      <c r="C3095" s="66"/>
      <c r="D3095" s="66"/>
      <c r="E3095" s="66"/>
    </row>
    <row r="3096" spans="1:5">
      <c r="A3096" s="74"/>
      <c r="B3096" s="66"/>
      <c r="C3096" s="66"/>
      <c r="D3096" s="66"/>
      <c r="E3096" s="66"/>
    </row>
    <row r="3097" spans="1:5">
      <c r="A3097" s="74"/>
      <c r="B3097" s="66"/>
      <c r="C3097" s="66"/>
      <c r="D3097" s="66"/>
      <c r="E3097" s="66"/>
    </row>
    <row r="3098" spans="1:5">
      <c r="A3098" s="74"/>
      <c r="B3098" s="66"/>
      <c r="C3098" s="66"/>
      <c r="D3098" s="66"/>
      <c r="E3098" s="66"/>
    </row>
    <row r="3099" spans="1:5">
      <c r="A3099" s="74"/>
      <c r="B3099" s="66"/>
      <c r="C3099" s="66"/>
      <c r="D3099" s="66"/>
      <c r="E3099" s="66"/>
    </row>
    <row r="3100" spans="1:5">
      <c r="A3100" s="74"/>
      <c r="B3100" s="66"/>
      <c r="C3100" s="66"/>
      <c r="D3100" s="66"/>
      <c r="E3100" s="66"/>
    </row>
    <row r="3101" spans="1:5">
      <c r="A3101" s="74"/>
      <c r="B3101" s="66"/>
      <c r="C3101" s="66"/>
      <c r="D3101" s="66"/>
      <c r="E3101" s="66"/>
    </row>
    <row r="3102" spans="1:5">
      <c r="A3102" s="74"/>
      <c r="B3102" s="66"/>
      <c r="C3102" s="66"/>
      <c r="D3102" s="66"/>
      <c r="E3102" s="66"/>
    </row>
    <row r="3103" spans="1:5">
      <c r="A3103" s="74"/>
      <c r="B3103" s="66"/>
      <c r="C3103" s="66"/>
      <c r="D3103" s="66"/>
      <c r="E3103" s="66"/>
    </row>
    <row r="3104" spans="1:5">
      <c r="A3104" s="74"/>
      <c r="B3104" s="66"/>
      <c r="C3104" s="66"/>
      <c r="D3104" s="66"/>
      <c r="E3104" s="66"/>
    </row>
    <row r="3105" spans="1:5">
      <c r="A3105" s="74"/>
      <c r="B3105" s="66"/>
      <c r="C3105" s="66"/>
      <c r="D3105" s="66"/>
      <c r="E3105" s="66"/>
    </row>
    <row r="3106" spans="1:5">
      <c r="A3106" s="74"/>
      <c r="B3106" s="66"/>
      <c r="C3106" s="66"/>
      <c r="D3106" s="66"/>
      <c r="E3106" s="66"/>
    </row>
    <row r="3107" spans="1:5">
      <c r="A3107" s="74"/>
      <c r="B3107" s="66"/>
      <c r="C3107" s="66"/>
      <c r="D3107" s="66"/>
      <c r="E3107" s="66"/>
    </row>
    <row r="3108" spans="1:5">
      <c r="A3108" s="74"/>
      <c r="B3108" s="66"/>
      <c r="C3108" s="66"/>
      <c r="D3108" s="66"/>
      <c r="E3108" s="66"/>
    </row>
    <row r="3109" spans="1:5">
      <c r="A3109" s="74"/>
      <c r="B3109" s="66"/>
      <c r="C3109" s="66"/>
      <c r="D3109" s="66"/>
      <c r="E3109" s="66"/>
    </row>
    <row r="3110" spans="1:5">
      <c r="A3110" s="74"/>
      <c r="B3110" s="66"/>
      <c r="C3110" s="66"/>
      <c r="D3110" s="66"/>
      <c r="E3110" s="66"/>
    </row>
    <row r="3111" spans="1:5">
      <c r="A3111" s="74"/>
      <c r="B3111" s="66"/>
      <c r="C3111" s="66"/>
      <c r="D3111" s="66"/>
      <c r="E3111" s="66"/>
    </row>
    <row r="3112" spans="1:5">
      <c r="A3112" s="74"/>
      <c r="B3112" s="66"/>
      <c r="C3112" s="66"/>
      <c r="D3112" s="66"/>
      <c r="E3112" s="66"/>
    </row>
    <row r="3113" spans="1:5">
      <c r="A3113" s="74"/>
      <c r="B3113" s="66"/>
      <c r="C3113" s="66"/>
      <c r="D3113" s="66"/>
      <c r="E3113" s="66"/>
    </row>
    <row r="3114" spans="1:5">
      <c r="A3114" s="74"/>
      <c r="B3114" s="66"/>
      <c r="C3114" s="66"/>
      <c r="D3114" s="66"/>
      <c r="E3114" s="66"/>
    </row>
    <row r="3115" spans="1:5">
      <c r="A3115" s="74"/>
      <c r="B3115" s="66"/>
      <c r="C3115" s="66"/>
      <c r="D3115" s="66"/>
      <c r="E3115" s="66"/>
    </row>
    <row r="3116" spans="1:5">
      <c r="A3116" s="74"/>
      <c r="B3116" s="66"/>
      <c r="C3116" s="66"/>
      <c r="D3116" s="66"/>
      <c r="E3116" s="66"/>
    </row>
    <row r="3117" spans="1:5">
      <c r="A3117" s="74"/>
      <c r="B3117" s="66"/>
      <c r="C3117" s="66"/>
      <c r="D3117" s="66"/>
      <c r="E3117" s="66"/>
    </row>
    <row r="3118" spans="1:5">
      <c r="A3118" s="74"/>
      <c r="B3118" s="66"/>
      <c r="C3118" s="66"/>
      <c r="D3118" s="66"/>
      <c r="E3118" s="66"/>
    </row>
    <row r="3119" spans="1:5">
      <c r="A3119" s="74"/>
      <c r="B3119" s="66"/>
      <c r="C3119" s="66"/>
      <c r="D3119" s="66"/>
      <c r="E3119" s="66"/>
    </row>
    <row r="3120" spans="1:5">
      <c r="A3120" s="74"/>
      <c r="B3120" s="66"/>
      <c r="C3120" s="66"/>
      <c r="D3120" s="66"/>
      <c r="E3120" s="66"/>
    </row>
    <row r="3121" spans="1:5">
      <c r="A3121" s="74"/>
      <c r="B3121" s="66"/>
      <c r="C3121" s="66"/>
      <c r="D3121" s="66"/>
      <c r="E3121" s="66"/>
    </row>
    <row r="3122" spans="1:5">
      <c r="A3122" s="74"/>
      <c r="B3122" s="66"/>
      <c r="C3122" s="66"/>
      <c r="D3122" s="66"/>
      <c r="E3122" s="66"/>
    </row>
    <row r="3123" spans="1:5">
      <c r="A3123" s="74"/>
      <c r="B3123" s="66"/>
      <c r="C3123" s="66"/>
      <c r="D3123" s="66"/>
      <c r="E3123" s="66"/>
    </row>
    <row r="3124" spans="1:5">
      <c r="A3124" s="74"/>
      <c r="B3124" s="66"/>
      <c r="C3124" s="66"/>
      <c r="D3124" s="66"/>
      <c r="E3124" s="66"/>
    </row>
    <row r="3125" spans="1:5">
      <c r="A3125" s="74"/>
      <c r="B3125" s="66"/>
      <c r="C3125" s="66"/>
      <c r="D3125" s="66"/>
      <c r="E3125" s="66"/>
    </row>
    <row r="3126" spans="1:5">
      <c r="A3126" s="74"/>
      <c r="B3126" s="66"/>
      <c r="C3126" s="66"/>
      <c r="D3126" s="66"/>
      <c r="E3126" s="66"/>
    </row>
    <row r="3127" spans="1:5">
      <c r="A3127" s="74"/>
      <c r="B3127" s="66"/>
      <c r="C3127" s="66"/>
      <c r="D3127" s="66"/>
      <c r="E3127" s="66"/>
    </row>
    <row r="3128" spans="1:5">
      <c r="A3128" s="74"/>
      <c r="B3128" s="66"/>
      <c r="C3128" s="66"/>
      <c r="D3128" s="66"/>
      <c r="E3128" s="66"/>
    </row>
    <row r="3129" spans="1:5">
      <c r="A3129" s="74"/>
      <c r="B3129" s="66"/>
      <c r="C3129" s="66"/>
      <c r="D3129" s="66"/>
      <c r="E3129" s="66"/>
    </row>
    <row r="3130" spans="1:5">
      <c r="A3130" s="74"/>
      <c r="B3130" s="66"/>
      <c r="C3130" s="66"/>
      <c r="D3130" s="66"/>
      <c r="E3130" s="66"/>
    </row>
    <row r="3131" spans="1:5">
      <c r="A3131" s="74"/>
      <c r="B3131" s="66"/>
      <c r="C3131" s="66"/>
      <c r="D3131" s="66"/>
      <c r="E3131" s="66"/>
    </row>
    <row r="3132" spans="1:5">
      <c r="A3132" s="74"/>
      <c r="B3132" s="66"/>
      <c r="C3132" s="66"/>
      <c r="D3132" s="66"/>
      <c r="E3132" s="66"/>
    </row>
    <row r="3133" spans="1:5">
      <c r="A3133" s="74"/>
      <c r="B3133" s="66"/>
      <c r="C3133" s="66"/>
      <c r="D3133" s="66"/>
      <c r="E3133" s="66"/>
    </row>
    <row r="3134" spans="1:5">
      <c r="A3134" s="74"/>
      <c r="B3134" s="66"/>
      <c r="C3134" s="66"/>
      <c r="D3134" s="66"/>
      <c r="E3134" s="66"/>
    </row>
    <row r="3135" spans="1:5">
      <c r="A3135" s="74"/>
      <c r="B3135" s="66"/>
      <c r="C3135" s="66"/>
      <c r="D3135" s="66"/>
      <c r="E3135" s="66"/>
    </row>
    <row r="3136" spans="1:5">
      <c r="A3136" s="74"/>
      <c r="B3136" s="66"/>
      <c r="C3136" s="66"/>
      <c r="D3136" s="66"/>
      <c r="E3136" s="66"/>
    </row>
    <row r="3137" spans="1:5">
      <c r="A3137" s="74"/>
      <c r="B3137" s="66"/>
      <c r="C3137" s="66"/>
      <c r="D3137" s="66"/>
      <c r="E3137" s="66"/>
    </row>
    <row r="3138" spans="1:5">
      <c r="A3138" s="74"/>
      <c r="B3138" s="66"/>
      <c r="C3138" s="66"/>
      <c r="D3138" s="66"/>
      <c r="E3138" s="66"/>
    </row>
    <row r="3139" spans="1:5">
      <c r="A3139" s="74"/>
      <c r="B3139" s="66"/>
      <c r="C3139" s="66"/>
      <c r="D3139" s="66"/>
      <c r="E3139" s="66"/>
    </row>
    <row r="3140" spans="1:5">
      <c r="A3140" s="74"/>
      <c r="B3140" s="66"/>
      <c r="C3140" s="66"/>
      <c r="D3140" s="66"/>
      <c r="E3140" s="66"/>
    </row>
    <row r="3141" spans="1:5">
      <c r="A3141" s="74"/>
      <c r="B3141" s="66"/>
      <c r="C3141" s="66"/>
      <c r="D3141" s="66"/>
      <c r="E3141" s="66"/>
    </row>
    <row r="3142" spans="1:5">
      <c r="A3142" s="74"/>
      <c r="B3142" s="66"/>
      <c r="C3142" s="66"/>
      <c r="D3142" s="66"/>
      <c r="E3142" s="66"/>
    </row>
    <row r="3143" spans="1:5">
      <c r="A3143" s="74"/>
      <c r="B3143" s="66"/>
      <c r="C3143" s="66"/>
      <c r="D3143" s="66"/>
      <c r="E3143" s="66"/>
    </row>
    <row r="3144" spans="1:5">
      <c r="A3144" s="74"/>
      <c r="B3144" s="66"/>
      <c r="C3144" s="66"/>
      <c r="D3144" s="66"/>
      <c r="E3144" s="66"/>
    </row>
    <row r="3145" spans="1:5">
      <c r="A3145" s="74"/>
      <c r="B3145" s="66"/>
      <c r="C3145" s="66"/>
      <c r="D3145" s="66"/>
      <c r="E3145" s="66"/>
    </row>
    <row r="3146" spans="1:5">
      <c r="A3146" s="74"/>
      <c r="B3146" s="66"/>
      <c r="C3146" s="66"/>
      <c r="D3146" s="66"/>
      <c r="E3146" s="66"/>
    </row>
    <row r="3147" spans="1:5">
      <c r="A3147" s="74"/>
      <c r="B3147" s="66"/>
      <c r="C3147" s="66"/>
      <c r="D3147" s="66"/>
      <c r="E3147" s="66"/>
    </row>
    <row r="3148" spans="1:5">
      <c r="A3148" s="74"/>
      <c r="B3148" s="66"/>
      <c r="C3148" s="66"/>
      <c r="D3148" s="66"/>
      <c r="E3148" s="66"/>
    </row>
    <row r="3149" spans="1:5">
      <c r="A3149" s="74"/>
      <c r="B3149" s="66"/>
      <c r="C3149" s="66"/>
      <c r="D3149" s="66"/>
      <c r="E3149" s="66"/>
    </row>
    <row r="3150" spans="1:5">
      <c r="A3150" s="74"/>
      <c r="B3150" s="66"/>
      <c r="C3150" s="66"/>
      <c r="D3150" s="66"/>
      <c r="E3150" s="66"/>
    </row>
    <row r="3151" spans="1:5">
      <c r="A3151" s="74"/>
      <c r="B3151" s="66"/>
      <c r="C3151" s="66"/>
      <c r="D3151" s="66"/>
      <c r="E3151" s="66"/>
    </row>
    <row r="3152" spans="1:5">
      <c r="A3152" s="74"/>
      <c r="B3152" s="66"/>
      <c r="C3152" s="66"/>
      <c r="D3152" s="66"/>
      <c r="E3152" s="66"/>
    </row>
    <row r="3153" spans="1:5">
      <c r="A3153" s="74"/>
      <c r="B3153" s="66"/>
      <c r="C3153" s="66"/>
      <c r="D3153" s="66"/>
      <c r="E3153" s="66"/>
    </row>
    <row r="3154" spans="1:5">
      <c r="A3154" s="74"/>
      <c r="B3154" s="66"/>
      <c r="C3154" s="66"/>
      <c r="D3154" s="66"/>
      <c r="E3154" s="66"/>
    </row>
    <row r="3155" spans="1:5">
      <c r="A3155" s="74"/>
      <c r="B3155" s="66"/>
      <c r="C3155" s="66"/>
      <c r="D3155" s="66"/>
      <c r="E3155" s="66"/>
    </row>
    <row r="3156" spans="1:5">
      <c r="A3156" s="74"/>
      <c r="B3156" s="66"/>
      <c r="C3156" s="66"/>
      <c r="D3156" s="66"/>
      <c r="E3156" s="66"/>
    </row>
    <row r="3157" spans="1:5">
      <c r="A3157" s="74"/>
      <c r="B3157" s="66"/>
      <c r="C3157" s="66"/>
      <c r="D3157" s="66"/>
      <c r="E3157" s="66"/>
    </row>
    <row r="3158" spans="1:5">
      <c r="A3158" s="74"/>
      <c r="B3158" s="66"/>
      <c r="C3158" s="66"/>
      <c r="D3158" s="66"/>
      <c r="E3158" s="66"/>
    </row>
    <row r="3159" spans="1:5">
      <c r="A3159" s="74"/>
      <c r="B3159" s="66"/>
      <c r="C3159" s="66"/>
      <c r="D3159" s="66"/>
      <c r="E3159" s="66"/>
    </row>
    <row r="3160" spans="1:5">
      <c r="A3160" s="74"/>
      <c r="B3160" s="66"/>
      <c r="C3160" s="66"/>
      <c r="D3160" s="66"/>
      <c r="E3160" s="66"/>
    </row>
    <row r="3161" spans="1:5">
      <c r="A3161" s="74"/>
      <c r="B3161" s="66"/>
      <c r="C3161" s="66"/>
      <c r="D3161" s="66"/>
      <c r="E3161" s="66"/>
    </row>
    <row r="3162" spans="1:5">
      <c r="A3162" s="74"/>
      <c r="B3162" s="66"/>
      <c r="C3162" s="66"/>
      <c r="D3162" s="66"/>
      <c r="E3162" s="66"/>
    </row>
    <row r="3163" spans="1:5">
      <c r="A3163" s="74"/>
      <c r="B3163" s="66"/>
      <c r="C3163" s="66"/>
      <c r="D3163" s="66"/>
      <c r="E3163" s="66"/>
    </row>
    <row r="3164" spans="1:5">
      <c r="A3164" s="74"/>
      <c r="B3164" s="66"/>
      <c r="C3164" s="66"/>
      <c r="D3164" s="66"/>
      <c r="E3164" s="66"/>
    </row>
    <row r="3165" spans="1:5">
      <c r="A3165" s="74"/>
      <c r="B3165" s="66"/>
      <c r="C3165" s="66"/>
      <c r="D3165" s="66"/>
      <c r="E3165" s="66"/>
    </row>
    <row r="3166" spans="1:5">
      <c r="A3166" s="74"/>
      <c r="B3166" s="66"/>
      <c r="C3166" s="66"/>
      <c r="D3166" s="66"/>
      <c r="E3166" s="66"/>
    </row>
    <row r="3167" spans="1:5">
      <c r="A3167" s="74"/>
      <c r="B3167" s="66"/>
      <c r="C3167" s="66"/>
      <c r="D3167" s="66"/>
      <c r="E3167" s="66"/>
    </row>
    <row r="3168" spans="1:5">
      <c r="A3168" s="74"/>
      <c r="B3168" s="66"/>
      <c r="C3168" s="66"/>
      <c r="D3168" s="66"/>
      <c r="E3168" s="66"/>
    </row>
    <row r="3169" spans="1:5">
      <c r="A3169" s="74"/>
      <c r="B3169" s="66"/>
      <c r="C3169" s="66"/>
      <c r="D3169" s="66"/>
      <c r="E3169" s="66"/>
    </row>
    <row r="3170" spans="1:5">
      <c r="A3170" s="74"/>
      <c r="B3170" s="66"/>
      <c r="C3170" s="66"/>
      <c r="D3170" s="66"/>
      <c r="E3170" s="66"/>
    </row>
    <row r="3171" spans="1:5">
      <c r="A3171" s="74"/>
      <c r="B3171" s="66"/>
      <c r="C3171" s="66"/>
      <c r="D3171" s="66"/>
      <c r="E3171" s="66"/>
    </row>
    <row r="3172" spans="1:5">
      <c r="A3172" s="74"/>
      <c r="B3172" s="66"/>
      <c r="C3172" s="66"/>
      <c r="D3172" s="66"/>
      <c r="E3172" s="66"/>
    </row>
    <row r="3173" spans="1:5">
      <c r="A3173" s="74"/>
      <c r="B3173" s="66"/>
      <c r="C3173" s="66"/>
      <c r="D3173" s="66"/>
      <c r="E3173" s="66"/>
    </row>
    <row r="3174" spans="1:5">
      <c r="A3174" s="74"/>
      <c r="B3174" s="66"/>
      <c r="C3174" s="66"/>
      <c r="D3174" s="66"/>
      <c r="E3174" s="66"/>
    </row>
    <row r="3175" spans="1:5">
      <c r="A3175" s="74"/>
      <c r="B3175" s="66"/>
      <c r="C3175" s="66"/>
      <c r="D3175" s="66"/>
      <c r="E3175" s="66"/>
    </row>
    <row r="3176" spans="1:5">
      <c r="A3176" s="74"/>
      <c r="B3176" s="66"/>
      <c r="C3176" s="66"/>
      <c r="D3176" s="66"/>
      <c r="E3176" s="66"/>
    </row>
    <row r="3177" spans="1:5">
      <c r="A3177" s="74"/>
      <c r="B3177" s="66"/>
      <c r="C3177" s="66"/>
      <c r="D3177" s="66"/>
      <c r="E3177" s="66"/>
    </row>
    <row r="3178" spans="1:5">
      <c r="A3178" s="74"/>
      <c r="B3178" s="66"/>
      <c r="C3178" s="66"/>
      <c r="D3178" s="66"/>
      <c r="E3178" s="66"/>
    </row>
    <row r="3179" spans="1:5">
      <c r="A3179" s="74"/>
      <c r="B3179" s="66"/>
      <c r="C3179" s="66"/>
      <c r="D3179" s="66"/>
      <c r="E3179" s="66"/>
    </row>
    <row r="3180" spans="1:5">
      <c r="A3180" s="74"/>
      <c r="B3180" s="66"/>
      <c r="C3180" s="66"/>
      <c r="D3180" s="66"/>
      <c r="E3180" s="66"/>
    </row>
    <row r="3181" spans="1:5">
      <c r="A3181" s="74"/>
      <c r="B3181" s="66"/>
      <c r="C3181" s="66"/>
      <c r="D3181" s="66"/>
      <c r="E3181" s="66"/>
    </row>
    <row r="3182" spans="1:5">
      <c r="A3182" s="74"/>
      <c r="B3182" s="66"/>
      <c r="C3182" s="66"/>
      <c r="D3182" s="66"/>
      <c r="E3182" s="66"/>
    </row>
    <row r="3183" spans="1:5">
      <c r="A3183" s="74"/>
      <c r="B3183" s="66"/>
      <c r="C3183" s="66"/>
      <c r="D3183" s="66"/>
      <c r="E3183" s="66"/>
    </row>
    <row r="3184" spans="1:5">
      <c r="A3184" s="74"/>
      <c r="B3184" s="66"/>
      <c r="C3184" s="66"/>
      <c r="D3184" s="66"/>
      <c r="E3184" s="66"/>
    </row>
    <row r="3185" spans="1:5">
      <c r="A3185" s="74"/>
      <c r="B3185" s="66"/>
      <c r="C3185" s="66"/>
      <c r="D3185" s="66"/>
      <c r="E3185" s="66"/>
    </row>
    <row r="3186" spans="1:5">
      <c r="A3186" s="74"/>
      <c r="B3186" s="66"/>
      <c r="C3186" s="66"/>
      <c r="D3186" s="66"/>
      <c r="E3186" s="66"/>
    </row>
    <row r="3187" spans="1:5">
      <c r="A3187" s="74"/>
      <c r="B3187" s="66"/>
      <c r="C3187" s="66"/>
      <c r="D3187" s="66"/>
      <c r="E3187" s="66"/>
    </row>
    <row r="3188" spans="1:5">
      <c r="A3188" s="74"/>
      <c r="B3188" s="66"/>
      <c r="C3188" s="66"/>
      <c r="D3188" s="66"/>
      <c r="E3188" s="66"/>
    </row>
    <row r="3189" spans="1:5">
      <c r="A3189" s="74"/>
      <c r="B3189" s="66"/>
      <c r="C3189" s="66"/>
      <c r="D3189" s="66"/>
      <c r="E3189" s="66"/>
    </row>
    <row r="3190" spans="1:5">
      <c r="A3190" s="74"/>
      <c r="B3190" s="66"/>
      <c r="C3190" s="66"/>
      <c r="D3190" s="66"/>
      <c r="E3190" s="66"/>
    </row>
    <row r="3191" spans="1:5">
      <c r="A3191" s="74"/>
      <c r="B3191" s="66"/>
      <c r="C3191" s="66"/>
      <c r="D3191" s="66"/>
      <c r="E3191" s="66"/>
    </row>
    <row r="3192" spans="1:5">
      <c r="A3192" s="74"/>
      <c r="B3192" s="66"/>
      <c r="C3192" s="66"/>
      <c r="D3192" s="66"/>
      <c r="E3192" s="66"/>
    </row>
    <row r="3193" spans="1:5">
      <c r="A3193" s="74"/>
      <c r="B3193" s="66"/>
      <c r="C3193" s="66"/>
      <c r="D3193" s="66"/>
      <c r="E3193" s="66"/>
    </row>
    <row r="3194" spans="1:5">
      <c r="A3194" s="74"/>
      <c r="B3194" s="66"/>
      <c r="C3194" s="66"/>
      <c r="D3194" s="66"/>
      <c r="E3194" s="66"/>
    </row>
    <row r="3195" spans="1:5">
      <c r="A3195" s="74"/>
      <c r="B3195" s="66"/>
      <c r="C3195" s="66"/>
      <c r="D3195" s="66"/>
      <c r="E3195" s="66"/>
    </row>
    <row r="3196" spans="1:5">
      <c r="A3196" s="74"/>
      <c r="B3196" s="66"/>
      <c r="C3196" s="66"/>
      <c r="D3196" s="66"/>
      <c r="E3196" s="66"/>
    </row>
    <row r="3197" spans="1:5">
      <c r="A3197" s="74"/>
      <c r="B3197" s="66"/>
      <c r="C3197" s="66"/>
      <c r="D3197" s="66"/>
      <c r="E3197" s="66"/>
    </row>
    <row r="3198" spans="1:5">
      <c r="A3198" s="74"/>
      <c r="B3198" s="66"/>
      <c r="C3198" s="66"/>
      <c r="D3198" s="66"/>
      <c r="E3198" s="66"/>
    </row>
    <row r="3199" spans="1:5">
      <c r="A3199" s="74"/>
      <c r="B3199" s="66"/>
      <c r="C3199" s="66"/>
      <c r="D3199" s="66"/>
      <c r="E3199" s="66"/>
    </row>
    <row r="3200" spans="1:5">
      <c r="A3200" s="74"/>
      <c r="B3200" s="66"/>
      <c r="C3200" s="66"/>
      <c r="D3200" s="66"/>
      <c r="E3200" s="66"/>
    </row>
    <row r="3201" spans="1:5">
      <c r="A3201" s="74"/>
      <c r="B3201" s="66"/>
      <c r="C3201" s="66"/>
      <c r="D3201" s="66"/>
      <c r="E3201" s="66"/>
    </row>
    <row r="3202" spans="1:5">
      <c r="A3202" s="74"/>
      <c r="B3202" s="66"/>
      <c r="C3202" s="66"/>
      <c r="D3202" s="66"/>
      <c r="E3202" s="66"/>
    </row>
    <row r="3203" spans="1:5">
      <c r="A3203" s="74"/>
      <c r="B3203" s="66"/>
      <c r="C3203" s="66"/>
      <c r="D3203" s="66"/>
      <c r="E3203" s="66"/>
    </row>
    <row r="3204" spans="1:5">
      <c r="A3204" s="74"/>
      <c r="B3204" s="66"/>
      <c r="C3204" s="66"/>
      <c r="D3204" s="66"/>
      <c r="E3204" s="66"/>
    </row>
    <row r="3205" spans="1:5">
      <c r="A3205" s="74"/>
      <c r="B3205" s="66"/>
      <c r="C3205" s="66"/>
      <c r="D3205" s="66"/>
      <c r="E3205" s="66"/>
    </row>
    <row r="3206" spans="1:5">
      <c r="A3206" s="74"/>
      <c r="B3206" s="66"/>
      <c r="C3206" s="66"/>
      <c r="D3206" s="66"/>
      <c r="E3206" s="66"/>
    </row>
    <row r="3207" spans="1:5">
      <c r="A3207" s="74"/>
      <c r="B3207" s="66"/>
      <c r="C3207" s="66"/>
      <c r="D3207" s="66"/>
      <c r="E3207" s="66"/>
    </row>
    <row r="3208" spans="1:5">
      <c r="A3208" s="74"/>
      <c r="B3208" s="66"/>
      <c r="C3208" s="66"/>
      <c r="D3208" s="66"/>
      <c r="E3208" s="66"/>
    </row>
    <row r="3209" spans="1:5">
      <c r="A3209" s="74"/>
      <c r="B3209" s="66"/>
      <c r="C3209" s="66"/>
      <c r="D3209" s="66"/>
      <c r="E3209" s="66"/>
    </row>
    <row r="3210" spans="1:5">
      <c r="A3210" s="74"/>
      <c r="B3210" s="66"/>
      <c r="C3210" s="66"/>
      <c r="D3210" s="66"/>
      <c r="E3210" s="66"/>
    </row>
    <row r="3211" spans="1:5">
      <c r="A3211" s="74"/>
      <c r="B3211" s="66"/>
      <c r="C3211" s="66"/>
      <c r="D3211" s="66"/>
      <c r="E3211" s="66"/>
    </row>
    <row r="3212" spans="1:5">
      <c r="A3212" s="74"/>
      <c r="B3212" s="66"/>
      <c r="C3212" s="66"/>
      <c r="D3212" s="66"/>
      <c r="E3212" s="66"/>
    </row>
    <row r="3213" spans="1:5">
      <c r="A3213" s="74"/>
      <c r="B3213" s="66"/>
      <c r="C3213" s="66"/>
      <c r="D3213" s="66"/>
      <c r="E3213" s="66"/>
    </row>
    <row r="3214" spans="1:5">
      <c r="A3214" s="74"/>
      <c r="B3214" s="66"/>
      <c r="C3214" s="66"/>
      <c r="D3214" s="66"/>
      <c r="E3214" s="66"/>
    </row>
    <row r="3215" spans="1:5">
      <c r="A3215" s="74"/>
      <c r="B3215" s="66"/>
      <c r="C3215" s="66"/>
      <c r="D3215" s="66"/>
      <c r="E3215" s="66"/>
    </row>
    <row r="3216" spans="1:5">
      <c r="A3216" s="74"/>
      <c r="B3216" s="66"/>
      <c r="C3216" s="66"/>
      <c r="D3216" s="66"/>
      <c r="E3216" s="66"/>
    </row>
    <row r="3217" spans="1:5">
      <c r="A3217" s="74"/>
      <c r="B3217" s="66"/>
      <c r="C3217" s="66"/>
      <c r="D3217" s="66"/>
      <c r="E3217" s="66"/>
    </row>
    <row r="3218" spans="1:5">
      <c r="A3218" s="74"/>
      <c r="B3218" s="66"/>
      <c r="C3218" s="66"/>
      <c r="D3218" s="66"/>
      <c r="E3218" s="66"/>
    </row>
    <row r="3219" spans="1:5">
      <c r="A3219" s="74"/>
      <c r="B3219" s="66"/>
      <c r="C3219" s="66"/>
      <c r="D3219" s="66"/>
      <c r="E3219" s="66"/>
    </row>
    <row r="3220" spans="1:5">
      <c r="A3220" s="74"/>
      <c r="B3220" s="66"/>
      <c r="C3220" s="66"/>
      <c r="D3220" s="66"/>
      <c r="E3220" s="66"/>
    </row>
    <row r="3221" spans="1:5">
      <c r="A3221" s="74"/>
      <c r="B3221" s="66"/>
      <c r="C3221" s="66"/>
      <c r="D3221" s="66"/>
      <c r="E3221" s="66"/>
    </row>
    <row r="3222" spans="1:5">
      <c r="A3222" s="74"/>
      <c r="B3222" s="66"/>
      <c r="C3222" s="66"/>
      <c r="D3222" s="66"/>
      <c r="E3222" s="66"/>
    </row>
    <row r="3223" spans="1:5">
      <c r="A3223" s="74"/>
      <c r="B3223" s="66"/>
      <c r="C3223" s="66"/>
      <c r="D3223" s="66"/>
      <c r="E3223" s="66"/>
    </row>
    <row r="3224" spans="1:5">
      <c r="A3224" s="74"/>
      <c r="B3224" s="66"/>
      <c r="C3224" s="66"/>
      <c r="D3224" s="66"/>
      <c r="E3224" s="66"/>
    </row>
    <row r="3225" spans="1:5">
      <c r="A3225" s="74"/>
      <c r="B3225" s="66"/>
      <c r="C3225" s="66"/>
      <c r="D3225" s="66"/>
      <c r="E3225" s="66"/>
    </row>
    <row r="3226" spans="1:5">
      <c r="A3226" s="74"/>
      <c r="B3226" s="66"/>
      <c r="C3226" s="66"/>
      <c r="D3226" s="66"/>
      <c r="E3226" s="66"/>
    </row>
    <row r="3227" spans="1:5">
      <c r="A3227" s="74"/>
      <c r="B3227" s="66"/>
      <c r="C3227" s="66"/>
      <c r="D3227" s="66"/>
      <c r="E3227" s="66"/>
    </row>
    <row r="3228" spans="1:5">
      <c r="A3228" s="74"/>
      <c r="B3228" s="66"/>
      <c r="C3228" s="66"/>
      <c r="D3228" s="66"/>
      <c r="E3228" s="66"/>
    </row>
    <row r="3229" spans="1:5">
      <c r="A3229" s="74"/>
      <c r="B3229" s="66"/>
      <c r="C3229" s="66"/>
      <c r="D3229" s="66"/>
      <c r="E3229" s="66"/>
    </row>
    <row r="3230" spans="1:5">
      <c r="A3230" s="74"/>
      <c r="B3230" s="66"/>
      <c r="C3230" s="66"/>
      <c r="D3230" s="66"/>
      <c r="E3230" s="66"/>
    </row>
    <row r="3231" spans="1:5">
      <c r="A3231" s="74"/>
      <c r="B3231" s="66"/>
      <c r="C3231" s="66"/>
      <c r="D3231" s="66"/>
      <c r="E3231" s="66"/>
    </row>
    <row r="3232" spans="1:5">
      <c r="A3232" s="74"/>
      <c r="B3232" s="66"/>
      <c r="C3232" s="66"/>
      <c r="D3232" s="66"/>
      <c r="E3232" s="66"/>
    </row>
    <row r="3233" spans="1:5">
      <c r="A3233" s="74"/>
      <c r="B3233" s="66"/>
      <c r="C3233" s="66"/>
      <c r="D3233" s="66"/>
      <c r="E3233" s="66"/>
    </row>
    <row r="3234" spans="1:5">
      <c r="A3234" s="74"/>
      <c r="B3234" s="66"/>
      <c r="C3234" s="66"/>
      <c r="D3234" s="66"/>
      <c r="E3234" s="66"/>
    </row>
    <row r="3235" spans="1:5">
      <c r="A3235" s="74"/>
      <c r="B3235" s="66"/>
      <c r="C3235" s="66"/>
      <c r="D3235" s="66"/>
      <c r="E3235" s="66"/>
    </row>
    <row r="3236" spans="1:5">
      <c r="A3236" s="74"/>
      <c r="B3236" s="66"/>
      <c r="C3236" s="66"/>
      <c r="D3236" s="66"/>
      <c r="E3236" s="66"/>
    </row>
    <row r="3237" spans="1:5">
      <c r="A3237" s="74"/>
      <c r="B3237" s="66"/>
      <c r="C3237" s="66"/>
      <c r="D3237" s="66"/>
      <c r="E3237" s="66"/>
    </row>
    <row r="3238" spans="1:5">
      <c r="A3238" s="74"/>
      <c r="B3238" s="66"/>
      <c r="C3238" s="66"/>
      <c r="D3238" s="66"/>
      <c r="E3238" s="66"/>
    </row>
    <row r="3239" spans="1:5">
      <c r="A3239" s="74"/>
      <c r="B3239" s="66"/>
      <c r="C3239" s="66"/>
      <c r="D3239" s="66"/>
      <c r="E3239" s="66"/>
    </row>
    <row r="3240" spans="1:5">
      <c r="A3240" s="74"/>
      <c r="B3240" s="66"/>
      <c r="C3240" s="66"/>
      <c r="D3240" s="66"/>
      <c r="E3240" s="66"/>
    </row>
    <row r="3241" spans="1:5">
      <c r="A3241" s="74"/>
      <c r="B3241" s="66"/>
      <c r="C3241" s="66"/>
      <c r="D3241" s="66"/>
      <c r="E3241" s="66"/>
    </row>
    <row r="3242" spans="1:5">
      <c r="A3242" s="74"/>
      <c r="B3242" s="66"/>
      <c r="C3242" s="66"/>
      <c r="D3242" s="66"/>
      <c r="E3242" s="66"/>
    </row>
    <row r="3243" spans="1:5">
      <c r="A3243" s="74"/>
      <c r="B3243" s="66"/>
      <c r="C3243" s="66"/>
      <c r="D3243" s="66"/>
      <c r="E3243" s="66"/>
    </row>
    <row r="3244" spans="1:5">
      <c r="A3244" s="74"/>
      <c r="B3244" s="66"/>
      <c r="C3244" s="66"/>
      <c r="D3244" s="66"/>
      <c r="E3244" s="66"/>
    </row>
    <row r="3245" spans="1:5">
      <c r="A3245" s="74"/>
      <c r="B3245" s="66"/>
      <c r="C3245" s="66"/>
      <c r="D3245" s="66"/>
      <c r="E3245" s="66"/>
    </row>
    <row r="3246" spans="1:5">
      <c r="A3246" s="74"/>
      <c r="B3246" s="66"/>
      <c r="C3246" s="66"/>
      <c r="D3246" s="66"/>
      <c r="E3246" s="66"/>
    </row>
    <row r="3247" spans="1:5">
      <c r="A3247" s="74"/>
      <c r="B3247" s="66"/>
      <c r="C3247" s="66"/>
      <c r="D3247" s="66"/>
      <c r="E3247" s="66"/>
    </row>
    <row r="3248" spans="1:5">
      <c r="A3248" s="74"/>
      <c r="B3248" s="66"/>
      <c r="C3248" s="66"/>
      <c r="D3248" s="66"/>
      <c r="E3248" s="66"/>
    </row>
    <row r="3249" spans="1:5">
      <c r="A3249" s="74"/>
      <c r="B3249" s="66"/>
      <c r="C3249" s="66"/>
      <c r="D3249" s="66"/>
      <c r="E3249" s="66"/>
    </row>
    <row r="3250" spans="1:5">
      <c r="A3250" s="74"/>
      <c r="B3250" s="66"/>
      <c r="C3250" s="66"/>
      <c r="D3250" s="66"/>
      <c r="E3250" s="66"/>
    </row>
    <row r="3251" spans="1:5">
      <c r="A3251" s="74"/>
      <c r="B3251" s="66"/>
      <c r="C3251" s="66"/>
      <c r="D3251" s="66"/>
      <c r="E3251" s="66"/>
    </row>
    <row r="3252" spans="1:5">
      <c r="A3252" s="74"/>
      <c r="B3252" s="66"/>
      <c r="C3252" s="66"/>
      <c r="D3252" s="66"/>
      <c r="E3252" s="66"/>
    </row>
    <row r="3253" spans="1:5">
      <c r="A3253" s="74"/>
      <c r="B3253" s="66"/>
      <c r="C3253" s="66"/>
      <c r="D3253" s="66"/>
      <c r="E3253" s="66"/>
    </row>
    <row r="3254" spans="1:5">
      <c r="A3254" s="74"/>
      <c r="B3254" s="66"/>
      <c r="C3254" s="66"/>
      <c r="D3254" s="66"/>
      <c r="E3254" s="66"/>
    </row>
    <row r="3255" spans="1:5">
      <c r="A3255" s="74"/>
      <c r="B3255" s="66"/>
      <c r="C3255" s="66"/>
      <c r="D3255" s="66"/>
      <c r="E3255" s="66"/>
    </row>
    <row r="3256" spans="1:5">
      <c r="A3256" s="74"/>
      <c r="B3256" s="66"/>
      <c r="C3256" s="66"/>
      <c r="D3256" s="66"/>
      <c r="E3256" s="66"/>
    </row>
    <row r="3257" spans="1:5">
      <c r="A3257" s="74"/>
      <c r="B3257" s="66"/>
      <c r="C3257" s="66"/>
      <c r="D3257" s="66"/>
      <c r="E3257" s="66"/>
    </row>
    <row r="3258" spans="1:5">
      <c r="A3258" s="74"/>
      <c r="B3258" s="66"/>
      <c r="C3258" s="66"/>
      <c r="D3258" s="66"/>
      <c r="E3258" s="66"/>
    </row>
    <row r="3259" spans="1:5">
      <c r="A3259" s="74"/>
      <c r="B3259" s="66"/>
      <c r="C3259" s="66"/>
      <c r="D3259" s="66"/>
      <c r="E3259" s="66"/>
    </row>
    <row r="3260" spans="1:5">
      <c r="A3260" s="74"/>
      <c r="B3260" s="66"/>
      <c r="C3260" s="66"/>
      <c r="D3260" s="66"/>
      <c r="E3260" s="66"/>
    </row>
    <row r="3261" spans="1:5">
      <c r="A3261" s="74"/>
      <c r="B3261" s="66"/>
      <c r="C3261" s="66"/>
      <c r="D3261" s="66"/>
      <c r="E3261" s="66"/>
    </row>
    <row r="3262" spans="1:5">
      <c r="A3262" s="74"/>
      <c r="B3262" s="66"/>
      <c r="C3262" s="66"/>
      <c r="D3262" s="66"/>
      <c r="E3262" s="66"/>
    </row>
    <row r="3263" spans="1:5">
      <c r="A3263" s="74"/>
      <c r="B3263" s="66"/>
      <c r="C3263" s="66"/>
      <c r="D3263" s="66"/>
      <c r="E3263" s="66"/>
    </row>
    <row r="3264" spans="1:5">
      <c r="A3264" s="74"/>
      <c r="B3264" s="66"/>
      <c r="C3264" s="66"/>
      <c r="D3264" s="66"/>
      <c r="E3264" s="66"/>
    </row>
    <row r="3265" spans="1:5">
      <c r="A3265" s="74"/>
      <c r="B3265" s="66"/>
      <c r="C3265" s="66"/>
      <c r="D3265" s="66"/>
      <c r="E3265" s="66"/>
    </row>
    <row r="3266" spans="1:5">
      <c r="A3266" s="74"/>
      <c r="B3266" s="66"/>
      <c r="C3266" s="66"/>
      <c r="D3266" s="66"/>
      <c r="E3266" s="66"/>
    </row>
    <row r="3267" spans="1:5">
      <c r="A3267" s="74"/>
      <c r="B3267" s="66"/>
      <c r="C3267" s="66"/>
      <c r="D3267" s="66"/>
      <c r="E3267" s="66"/>
    </row>
    <row r="3268" spans="1:5">
      <c r="A3268" s="74"/>
      <c r="B3268" s="66"/>
      <c r="C3268" s="66"/>
      <c r="D3268" s="66"/>
      <c r="E3268" s="66"/>
    </row>
    <row r="3269" spans="1:5">
      <c r="A3269" s="74"/>
      <c r="B3269" s="66"/>
      <c r="C3269" s="66"/>
      <c r="D3269" s="66"/>
      <c r="E3269" s="66"/>
    </row>
    <row r="3270" spans="1:5">
      <c r="A3270" s="74"/>
      <c r="B3270" s="66"/>
      <c r="C3270" s="66"/>
      <c r="D3270" s="66"/>
      <c r="E3270" s="66"/>
    </row>
    <row r="3271" spans="1:5">
      <c r="A3271" s="74"/>
      <c r="B3271" s="66"/>
      <c r="C3271" s="66"/>
      <c r="D3271" s="66"/>
      <c r="E3271" s="66"/>
    </row>
    <row r="3272" spans="1:5">
      <c r="A3272" s="74"/>
      <c r="B3272" s="66"/>
      <c r="C3272" s="66"/>
      <c r="D3272" s="66"/>
      <c r="E3272" s="66"/>
    </row>
    <row r="3273" spans="1:5">
      <c r="A3273" s="74"/>
      <c r="B3273" s="66"/>
      <c r="C3273" s="66"/>
      <c r="D3273" s="66"/>
      <c r="E3273" s="66"/>
    </row>
    <row r="3274" spans="1:5">
      <c r="A3274" s="74"/>
      <c r="B3274" s="66"/>
      <c r="C3274" s="66"/>
      <c r="D3274" s="66"/>
      <c r="E3274" s="66"/>
    </row>
    <row r="3275" spans="1:5">
      <c r="A3275" s="74"/>
      <c r="B3275" s="66"/>
      <c r="C3275" s="66"/>
      <c r="D3275" s="66"/>
      <c r="E3275" s="66"/>
    </row>
    <row r="3276" spans="1:5">
      <c r="A3276" s="74"/>
      <c r="B3276" s="66"/>
      <c r="C3276" s="66"/>
      <c r="D3276" s="66"/>
      <c r="E3276" s="66"/>
    </row>
    <row r="3277" spans="1:5">
      <c r="A3277" s="74"/>
      <c r="B3277" s="66"/>
      <c r="C3277" s="66"/>
      <c r="D3277" s="66"/>
      <c r="E3277" s="66"/>
    </row>
    <row r="3278" spans="1:5">
      <c r="A3278" s="74"/>
      <c r="B3278" s="66"/>
      <c r="C3278" s="66"/>
      <c r="D3278" s="66"/>
      <c r="E3278" s="66"/>
    </row>
    <row r="3279" spans="1:5">
      <c r="A3279" s="74"/>
      <c r="B3279" s="66"/>
      <c r="C3279" s="66"/>
      <c r="D3279" s="66"/>
      <c r="E3279" s="66"/>
    </row>
    <row r="3280" spans="1:5">
      <c r="A3280" s="74"/>
      <c r="B3280" s="66"/>
      <c r="C3280" s="66"/>
      <c r="D3280" s="66"/>
      <c r="E3280" s="66"/>
    </row>
    <row r="3281" spans="1:5">
      <c r="A3281" s="74"/>
      <c r="B3281" s="66"/>
      <c r="C3281" s="66"/>
      <c r="D3281" s="66"/>
      <c r="E3281" s="66"/>
    </row>
    <row r="3282" spans="1:5">
      <c r="A3282" s="74"/>
      <c r="B3282" s="66"/>
      <c r="C3282" s="66"/>
      <c r="D3282" s="66"/>
      <c r="E3282" s="66"/>
    </row>
    <row r="3283" spans="1:5">
      <c r="A3283" s="74"/>
      <c r="B3283" s="66"/>
      <c r="C3283" s="66"/>
      <c r="D3283" s="66"/>
      <c r="E3283" s="66"/>
    </row>
    <row r="3284" spans="1:5">
      <c r="A3284" s="74"/>
      <c r="B3284" s="66"/>
      <c r="C3284" s="66"/>
      <c r="D3284" s="66"/>
      <c r="E3284" s="66"/>
    </row>
    <row r="3285" spans="1:5">
      <c r="A3285" s="74"/>
      <c r="B3285" s="66"/>
      <c r="C3285" s="66"/>
      <c r="D3285" s="66"/>
      <c r="E3285" s="66"/>
    </row>
    <row r="3286" spans="1:5">
      <c r="A3286" s="74"/>
      <c r="B3286" s="66"/>
      <c r="C3286" s="66"/>
      <c r="D3286" s="66"/>
      <c r="E3286" s="66"/>
    </row>
    <row r="3287" spans="1:5">
      <c r="A3287" s="74"/>
      <c r="B3287" s="66"/>
      <c r="C3287" s="66"/>
      <c r="D3287" s="66"/>
      <c r="E3287" s="66"/>
    </row>
    <row r="3288" spans="1:5">
      <c r="A3288" s="74"/>
      <c r="B3288" s="66"/>
      <c r="C3288" s="66"/>
      <c r="D3288" s="66"/>
      <c r="E3288" s="66"/>
    </row>
    <row r="3289" spans="1:5">
      <c r="A3289" s="74"/>
      <c r="B3289" s="66"/>
      <c r="C3289" s="66"/>
      <c r="D3289" s="66"/>
      <c r="E3289" s="66"/>
    </row>
    <row r="3290" spans="1:5">
      <c r="A3290" s="74"/>
      <c r="B3290" s="66"/>
      <c r="C3290" s="66"/>
      <c r="D3290" s="66"/>
      <c r="E3290" s="66"/>
    </row>
    <row r="3291" spans="1:5">
      <c r="A3291" s="74"/>
      <c r="B3291" s="66"/>
      <c r="C3291" s="66"/>
      <c r="D3291" s="66"/>
      <c r="E3291" s="66"/>
    </row>
    <row r="3292" spans="1:5">
      <c r="A3292" s="74"/>
      <c r="B3292" s="66"/>
      <c r="C3292" s="66"/>
      <c r="D3292" s="66"/>
      <c r="E3292" s="66"/>
    </row>
    <row r="3293" spans="1:5">
      <c r="A3293" s="74"/>
      <c r="B3293" s="66"/>
      <c r="C3293" s="66"/>
      <c r="D3293" s="66"/>
      <c r="E3293" s="66"/>
    </row>
    <row r="3294" spans="1:5">
      <c r="A3294" s="74"/>
      <c r="B3294" s="66"/>
      <c r="C3294" s="66"/>
      <c r="D3294" s="66"/>
      <c r="E3294" s="66"/>
    </row>
    <row r="3295" spans="1:5">
      <c r="A3295" s="74"/>
      <c r="B3295" s="66"/>
      <c r="C3295" s="66"/>
      <c r="D3295" s="66"/>
      <c r="E3295" s="66"/>
    </row>
    <row r="3296" spans="1:5">
      <c r="A3296" s="74"/>
      <c r="B3296" s="66"/>
      <c r="C3296" s="66"/>
      <c r="D3296" s="66"/>
      <c r="E3296" s="66"/>
    </row>
    <row r="3297" spans="1:5">
      <c r="A3297" s="74"/>
      <c r="B3297" s="66"/>
      <c r="C3297" s="66"/>
      <c r="D3297" s="66"/>
      <c r="E3297" s="66"/>
    </row>
    <row r="3298" spans="1:5">
      <c r="A3298" s="74"/>
      <c r="B3298" s="66"/>
      <c r="C3298" s="66"/>
      <c r="D3298" s="66"/>
      <c r="E3298" s="66"/>
    </row>
    <row r="3299" spans="1:5">
      <c r="A3299" s="74"/>
      <c r="B3299" s="66"/>
      <c r="C3299" s="66"/>
      <c r="D3299" s="66"/>
      <c r="E3299" s="66"/>
    </row>
    <row r="3300" spans="1:5">
      <c r="A3300" s="74"/>
      <c r="B3300" s="66"/>
      <c r="C3300" s="66"/>
      <c r="D3300" s="66"/>
      <c r="E3300" s="66"/>
    </row>
    <row r="3301" spans="1:5">
      <c r="A3301" s="74"/>
      <c r="B3301" s="66"/>
      <c r="C3301" s="66"/>
      <c r="D3301" s="66"/>
      <c r="E3301" s="66"/>
    </row>
    <row r="3302" spans="1:5">
      <c r="A3302" s="74"/>
      <c r="B3302" s="66"/>
      <c r="C3302" s="66"/>
      <c r="D3302" s="66"/>
      <c r="E3302" s="66"/>
    </row>
    <row r="3303" spans="1:5">
      <c r="A3303" s="74"/>
      <c r="B3303" s="66"/>
      <c r="C3303" s="66"/>
      <c r="D3303" s="66"/>
      <c r="E3303" s="66"/>
    </row>
    <row r="3304" spans="1:5">
      <c r="A3304" s="74"/>
      <c r="B3304" s="66"/>
      <c r="C3304" s="66"/>
      <c r="D3304" s="66"/>
      <c r="E3304" s="66"/>
    </row>
    <row r="3305" spans="1:5">
      <c r="A3305" s="74"/>
      <c r="B3305" s="66"/>
      <c r="C3305" s="66"/>
      <c r="D3305" s="66"/>
      <c r="E3305" s="66"/>
    </row>
    <row r="3306" spans="1:5">
      <c r="A3306" s="74"/>
      <c r="B3306" s="66"/>
      <c r="C3306" s="66"/>
      <c r="D3306" s="66"/>
      <c r="E3306" s="66"/>
    </row>
    <row r="3307" spans="1:5">
      <c r="A3307" s="74"/>
      <c r="B3307" s="66"/>
      <c r="C3307" s="66"/>
      <c r="D3307" s="66"/>
      <c r="E3307" s="66"/>
    </row>
    <row r="3308" spans="1:5">
      <c r="A3308" s="74"/>
      <c r="B3308" s="66"/>
      <c r="C3308" s="66"/>
      <c r="D3308" s="66"/>
      <c r="E3308" s="66"/>
    </row>
    <row r="3309" spans="1:5">
      <c r="A3309" s="74"/>
      <c r="B3309" s="66"/>
      <c r="C3309" s="66"/>
      <c r="D3309" s="66"/>
      <c r="E3309" s="66"/>
    </row>
    <row r="3310" spans="1:5">
      <c r="A3310" s="74"/>
      <c r="B3310" s="66"/>
      <c r="C3310" s="66"/>
      <c r="D3310" s="66"/>
      <c r="E3310" s="66"/>
    </row>
    <row r="3311" spans="1:5">
      <c r="A3311" s="74"/>
      <c r="B3311" s="66"/>
      <c r="C3311" s="66"/>
      <c r="D3311" s="66"/>
      <c r="E3311" s="66"/>
    </row>
    <row r="3312" spans="1:5">
      <c r="A3312" s="74"/>
      <c r="B3312" s="66"/>
      <c r="C3312" s="66"/>
      <c r="D3312" s="66"/>
      <c r="E3312" s="66"/>
    </row>
    <row r="3313" spans="1:5">
      <c r="A3313" s="74"/>
      <c r="B3313" s="66"/>
      <c r="C3313" s="66"/>
      <c r="D3313" s="66"/>
      <c r="E3313" s="66"/>
    </row>
    <row r="3314" spans="1:5">
      <c r="A3314" s="74"/>
      <c r="B3314" s="66"/>
      <c r="C3314" s="66"/>
      <c r="D3314" s="66"/>
      <c r="E3314" s="66"/>
    </row>
    <row r="3315" spans="1:5">
      <c r="A3315" s="74"/>
      <c r="B3315" s="66"/>
      <c r="C3315" s="66"/>
      <c r="D3315" s="66"/>
      <c r="E3315" s="66"/>
    </row>
    <row r="3316" spans="1:5">
      <c r="A3316" s="74"/>
      <c r="B3316" s="66"/>
      <c r="C3316" s="66"/>
      <c r="D3316" s="66"/>
      <c r="E3316" s="66"/>
    </row>
    <row r="3317" spans="1:5">
      <c r="A3317" s="74"/>
      <c r="B3317" s="66"/>
      <c r="C3317" s="66"/>
      <c r="D3317" s="66"/>
      <c r="E3317" s="66"/>
    </row>
    <row r="3318" spans="1:5">
      <c r="A3318" s="74"/>
      <c r="B3318" s="66"/>
      <c r="C3318" s="66"/>
      <c r="D3318" s="66"/>
      <c r="E3318" s="66"/>
    </row>
    <row r="3319" spans="1:5">
      <c r="A3319" s="74"/>
      <c r="B3319" s="66"/>
      <c r="C3319" s="66"/>
      <c r="D3319" s="66"/>
      <c r="E3319" s="66"/>
    </row>
    <row r="3320" spans="1:5">
      <c r="A3320" s="74"/>
      <c r="B3320" s="66"/>
      <c r="C3320" s="66"/>
      <c r="D3320" s="66"/>
      <c r="E3320" s="66"/>
    </row>
    <row r="3321" spans="1:5">
      <c r="A3321" s="74"/>
      <c r="B3321" s="66"/>
      <c r="C3321" s="66"/>
      <c r="D3321" s="66"/>
      <c r="E3321" s="66"/>
    </row>
    <row r="3322" spans="1:5">
      <c r="A3322" s="74"/>
      <c r="B3322" s="66"/>
      <c r="C3322" s="66"/>
      <c r="D3322" s="66"/>
      <c r="E3322" s="66"/>
    </row>
    <row r="3323" spans="1:5">
      <c r="A3323" s="74"/>
      <c r="B3323" s="66"/>
      <c r="C3323" s="66"/>
      <c r="D3323" s="66"/>
      <c r="E3323" s="66"/>
    </row>
    <row r="3324" spans="1:5">
      <c r="A3324" s="74"/>
      <c r="B3324" s="66"/>
      <c r="C3324" s="66"/>
      <c r="D3324" s="66"/>
      <c r="E3324" s="66"/>
    </row>
    <row r="3325" spans="1:5">
      <c r="A3325" s="74"/>
      <c r="B3325" s="66"/>
      <c r="C3325" s="66"/>
      <c r="D3325" s="66"/>
      <c r="E3325" s="66"/>
    </row>
    <row r="3326" spans="1:5">
      <c r="A3326" s="74"/>
      <c r="B3326" s="66"/>
      <c r="C3326" s="66"/>
      <c r="D3326" s="66"/>
      <c r="E3326" s="66"/>
    </row>
    <row r="3327" spans="1:5">
      <c r="A3327" s="74"/>
      <c r="B3327" s="66"/>
      <c r="C3327" s="66"/>
      <c r="D3327" s="66"/>
      <c r="E3327" s="66"/>
    </row>
    <row r="3328" spans="1:5">
      <c r="A3328" s="74"/>
      <c r="B3328" s="66"/>
      <c r="C3328" s="66"/>
      <c r="D3328" s="66"/>
      <c r="E3328" s="66"/>
    </row>
    <row r="3329" spans="1:5">
      <c r="A3329" s="74"/>
      <c r="B3329" s="66"/>
      <c r="C3329" s="66"/>
      <c r="D3329" s="66"/>
      <c r="E3329" s="66"/>
    </row>
    <row r="3330" spans="1:5">
      <c r="A3330" s="74"/>
      <c r="B3330" s="66"/>
      <c r="C3330" s="66"/>
      <c r="D3330" s="66"/>
      <c r="E3330" s="66"/>
    </row>
    <row r="3331" spans="1:5">
      <c r="A3331" s="74"/>
      <c r="B3331" s="66"/>
      <c r="C3331" s="66"/>
      <c r="D3331" s="66"/>
      <c r="E3331" s="66"/>
    </row>
    <row r="3332" spans="1:5">
      <c r="A3332" s="74"/>
      <c r="B3332" s="66"/>
      <c r="C3332" s="66"/>
      <c r="D3332" s="66"/>
      <c r="E3332" s="66"/>
    </row>
    <row r="3333" spans="1:5">
      <c r="A3333" s="74"/>
      <c r="B3333" s="66"/>
      <c r="C3333" s="66"/>
      <c r="D3333" s="66"/>
      <c r="E3333" s="66"/>
    </row>
    <row r="3334" spans="1:5">
      <c r="A3334" s="74"/>
      <c r="B3334" s="66"/>
      <c r="C3334" s="66"/>
      <c r="D3334" s="66"/>
      <c r="E3334" s="66"/>
    </row>
    <row r="3335" spans="1:5">
      <c r="A3335" s="74"/>
      <c r="B3335" s="66"/>
      <c r="C3335" s="66"/>
      <c r="D3335" s="66"/>
      <c r="E3335" s="66"/>
    </row>
    <row r="3336" spans="1:5">
      <c r="A3336" s="74"/>
      <c r="B3336" s="66"/>
      <c r="C3336" s="66"/>
      <c r="D3336" s="66"/>
      <c r="E3336" s="66"/>
    </row>
    <row r="3337" spans="1:5">
      <c r="A3337" s="74"/>
      <c r="B3337" s="66"/>
      <c r="C3337" s="66"/>
      <c r="D3337" s="66"/>
      <c r="E3337" s="66"/>
    </row>
    <row r="3338" spans="1:5">
      <c r="A3338" s="74"/>
      <c r="B3338" s="66"/>
      <c r="C3338" s="66"/>
      <c r="D3338" s="66"/>
      <c r="E3338" s="66"/>
    </row>
    <row r="3339" spans="1:5">
      <c r="A3339" s="74"/>
      <c r="B3339" s="66"/>
      <c r="C3339" s="66"/>
      <c r="D3339" s="66"/>
      <c r="E3339" s="66"/>
    </row>
    <row r="3340" spans="1:5">
      <c r="A3340" s="74"/>
      <c r="B3340" s="66"/>
      <c r="C3340" s="66"/>
      <c r="D3340" s="66"/>
      <c r="E3340" s="66"/>
    </row>
    <row r="3341" spans="1:5">
      <c r="A3341" s="74"/>
      <c r="B3341" s="66"/>
      <c r="C3341" s="66"/>
      <c r="D3341" s="66"/>
      <c r="E3341" s="66"/>
    </row>
    <row r="3342" spans="1:5">
      <c r="A3342" s="74"/>
      <c r="B3342" s="66"/>
      <c r="C3342" s="66"/>
      <c r="D3342" s="66"/>
      <c r="E3342" s="66"/>
    </row>
    <row r="3343" spans="1:5">
      <c r="A3343" s="74"/>
      <c r="B3343" s="66"/>
      <c r="C3343" s="66"/>
      <c r="D3343" s="66"/>
      <c r="E3343" s="66"/>
    </row>
    <row r="3344" spans="1:5">
      <c r="A3344" s="74"/>
      <c r="B3344" s="66"/>
      <c r="C3344" s="66"/>
      <c r="D3344" s="66"/>
      <c r="E3344" s="66"/>
    </row>
    <row r="3345" spans="1:5">
      <c r="A3345" s="74"/>
      <c r="B3345" s="66"/>
      <c r="C3345" s="66"/>
      <c r="D3345" s="66"/>
      <c r="E3345" s="66"/>
    </row>
    <row r="3346" spans="1:5">
      <c r="A3346" s="74"/>
      <c r="B3346" s="66"/>
      <c r="C3346" s="66"/>
      <c r="D3346" s="66"/>
      <c r="E3346" s="66"/>
    </row>
    <row r="3347" spans="1:5">
      <c r="A3347" s="74"/>
      <c r="B3347" s="66"/>
      <c r="C3347" s="66"/>
      <c r="D3347" s="66"/>
      <c r="E3347" s="66"/>
    </row>
    <row r="3348" spans="1:5">
      <c r="A3348" s="74"/>
      <c r="B3348" s="66"/>
      <c r="C3348" s="66"/>
      <c r="D3348" s="66"/>
      <c r="E3348" s="66"/>
    </row>
    <row r="3349" spans="1:5">
      <c r="A3349" s="74"/>
      <c r="B3349" s="66"/>
      <c r="C3349" s="66"/>
      <c r="D3349" s="66"/>
      <c r="E3349" s="66"/>
    </row>
    <row r="3350" spans="1:5">
      <c r="A3350" s="74"/>
      <c r="B3350" s="66"/>
      <c r="C3350" s="66"/>
      <c r="D3350" s="66"/>
      <c r="E3350" s="66"/>
    </row>
    <row r="3351" spans="1:5">
      <c r="A3351" s="74"/>
      <c r="B3351" s="66"/>
      <c r="C3351" s="66"/>
      <c r="D3351" s="66"/>
      <c r="E3351" s="66"/>
    </row>
    <row r="3352" spans="1:5">
      <c r="A3352" s="74"/>
      <c r="B3352" s="66"/>
      <c r="C3352" s="66"/>
      <c r="D3352" s="66"/>
      <c r="E3352" s="66"/>
    </row>
    <row r="3353" spans="1:5">
      <c r="A3353" s="74"/>
      <c r="B3353" s="66"/>
      <c r="C3353" s="66"/>
      <c r="D3353" s="66"/>
      <c r="E3353" s="66"/>
    </row>
    <row r="3354" spans="1:5">
      <c r="A3354" s="74"/>
      <c r="B3354" s="66"/>
      <c r="C3354" s="66"/>
      <c r="D3354" s="66"/>
      <c r="E3354" s="66"/>
    </row>
    <row r="3355" spans="1:5">
      <c r="A3355" s="74"/>
      <c r="B3355" s="66"/>
      <c r="C3355" s="66"/>
      <c r="D3355" s="66"/>
      <c r="E3355" s="66"/>
    </row>
    <row r="3356" spans="1:5">
      <c r="A3356" s="74"/>
      <c r="B3356" s="66"/>
      <c r="C3356" s="66"/>
      <c r="D3356" s="66"/>
      <c r="E3356" s="66"/>
    </row>
    <row r="3357" spans="1:5">
      <c r="A3357" s="74"/>
      <c r="B3357" s="66"/>
      <c r="C3357" s="66"/>
      <c r="D3357" s="66"/>
      <c r="E3357" s="66"/>
    </row>
    <row r="3358" spans="1:5">
      <c r="A3358" s="74"/>
      <c r="B3358" s="66"/>
      <c r="C3358" s="66"/>
      <c r="D3358" s="66"/>
      <c r="E3358" s="66"/>
    </row>
    <row r="3359" spans="1:5">
      <c r="A3359" s="74"/>
      <c r="B3359" s="66"/>
      <c r="C3359" s="66"/>
      <c r="D3359" s="66"/>
      <c r="E3359" s="66"/>
    </row>
    <row r="3360" spans="1:5">
      <c r="A3360" s="74"/>
      <c r="B3360" s="66"/>
      <c r="C3360" s="66"/>
      <c r="D3360" s="66"/>
      <c r="E3360" s="66"/>
    </row>
    <row r="3361" spans="1:5">
      <c r="A3361" s="74"/>
      <c r="B3361" s="66"/>
      <c r="C3361" s="66"/>
      <c r="D3361" s="66"/>
      <c r="E3361" s="66"/>
    </row>
    <row r="3362" spans="1:5">
      <c r="A3362" s="74"/>
      <c r="B3362" s="66"/>
      <c r="C3362" s="66"/>
      <c r="D3362" s="66"/>
      <c r="E3362" s="66"/>
    </row>
    <row r="3363" spans="1:5">
      <c r="A3363" s="74"/>
      <c r="B3363" s="66"/>
      <c r="C3363" s="66"/>
      <c r="D3363" s="66"/>
      <c r="E3363" s="66"/>
    </row>
    <row r="3364" spans="1:5">
      <c r="A3364" s="74"/>
      <c r="B3364" s="66"/>
      <c r="C3364" s="66"/>
      <c r="D3364" s="66"/>
      <c r="E3364" s="66"/>
    </row>
    <row r="3365" spans="1:5">
      <c r="A3365" s="74"/>
      <c r="B3365" s="66"/>
      <c r="C3365" s="66"/>
      <c r="D3365" s="66"/>
      <c r="E3365" s="66"/>
    </row>
    <row r="3366" spans="1:5">
      <c r="A3366" s="74"/>
      <c r="B3366" s="66"/>
      <c r="C3366" s="66"/>
      <c r="D3366" s="66"/>
      <c r="E3366" s="66"/>
    </row>
    <row r="3367" spans="1:5">
      <c r="A3367" s="74"/>
      <c r="B3367" s="66"/>
      <c r="C3367" s="66"/>
      <c r="D3367" s="66"/>
      <c r="E3367" s="66"/>
    </row>
    <row r="3368" spans="1:5">
      <c r="A3368" s="74"/>
      <c r="B3368" s="66"/>
      <c r="C3368" s="66"/>
      <c r="D3368" s="66"/>
      <c r="E3368" s="66"/>
    </row>
    <row r="3369" spans="1:5">
      <c r="A3369" s="74"/>
      <c r="B3369" s="66"/>
      <c r="C3369" s="66"/>
      <c r="D3369" s="66"/>
      <c r="E3369" s="66"/>
    </row>
    <row r="3370" spans="1:5">
      <c r="A3370" s="74"/>
      <c r="B3370" s="66"/>
      <c r="C3370" s="66"/>
      <c r="D3370" s="66"/>
      <c r="E3370" s="66"/>
    </row>
    <row r="3371" spans="1:5">
      <c r="A3371" s="74"/>
      <c r="B3371" s="66"/>
      <c r="C3371" s="66"/>
      <c r="D3371" s="66"/>
      <c r="E3371" s="66"/>
    </row>
    <row r="3372" spans="1:5">
      <c r="A3372" s="74"/>
      <c r="B3372" s="66"/>
      <c r="C3372" s="66"/>
      <c r="D3372" s="66"/>
      <c r="E3372" s="66"/>
    </row>
    <row r="3373" spans="1:5">
      <c r="A3373" s="74"/>
      <c r="B3373" s="66"/>
      <c r="C3373" s="66"/>
      <c r="D3373" s="66"/>
      <c r="E3373" s="66"/>
    </row>
    <row r="3374" spans="1:5">
      <c r="A3374" s="74"/>
      <c r="B3374" s="66"/>
      <c r="C3374" s="66"/>
      <c r="D3374" s="66"/>
      <c r="E3374" s="66"/>
    </row>
    <row r="3375" spans="1:5">
      <c r="A3375" s="74"/>
      <c r="B3375" s="66"/>
      <c r="C3375" s="66"/>
      <c r="D3375" s="66"/>
      <c r="E3375" s="66"/>
    </row>
    <row r="3376" spans="1:5">
      <c r="A3376" s="74"/>
      <c r="B3376" s="66"/>
      <c r="C3376" s="66"/>
      <c r="D3376" s="66"/>
      <c r="E3376" s="66"/>
    </row>
    <row r="3377" spans="1:5">
      <c r="A3377" s="74"/>
      <c r="B3377" s="66"/>
      <c r="C3377" s="66"/>
      <c r="D3377" s="66"/>
      <c r="E3377" s="66"/>
    </row>
    <row r="3378" spans="1:5">
      <c r="A3378" s="74"/>
      <c r="B3378" s="66"/>
      <c r="C3378" s="66"/>
      <c r="D3378" s="66"/>
      <c r="E3378" s="66"/>
    </row>
    <row r="3379" spans="1:5">
      <c r="A3379" s="74"/>
      <c r="B3379" s="66"/>
      <c r="C3379" s="66"/>
      <c r="D3379" s="66"/>
      <c r="E3379" s="66"/>
    </row>
    <row r="3380" spans="1:5">
      <c r="A3380" s="74"/>
      <c r="B3380" s="66"/>
      <c r="C3380" s="66"/>
      <c r="D3380" s="66"/>
      <c r="E3380" s="66"/>
    </row>
    <row r="3381" spans="1:5">
      <c r="A3381" s="74"/>
      <c r="B3381" s="66"/>
      <c r="C3381" s="66"/>
      <c r="D3381" s="66"/>
      <c r="E3381" s="66"/>
    </row>
    <row r="3382" spans="1:5">
      <c r="A3382" s="74"/>
      <c r="B3382" s="66"/>
      <c r="C3382" s="66"/>
      <c r="D3382" s="66"/>
      <c r="E3382" s="66"/>
    </row>
    <row r="3383" spans="1:5">
      <c r="A3383" s="74"/>
      <c r="B3383" s="66"/>
      <c r="C3383" s="66"/>
      <c r="D3383" s="66"/>
      <c r="E3383" s="66"/>
    </row>
    <row r="3384" spans="1:5">
      <c r="A3384" s="74"/>
      <c r="B3384" s="66"/>
      <c r="C3384" s="66"/>
      <c r="D3384" s="66"/>
      <c r="E3384" s="66"/>
    </row>
    <row r="3385" spans="1:5">
      <c r="A3385" s="74"/>
      <c r="B3385" s="66"/>
      <c r="C3385" s="66"/>
      <c r="D3385" s="66"/>
      <c r="E3385" s="66"/>
    </row>
    <row r="3386" spans="1:5">
      <c r="A3386" s="74"/>
      <c r="B3386" s="66"/>
      <c r="C3386" s="66"/>
      <c r="D3386" s="66"/>
      <c r="E3386" s="66"/>
    </row>
    <row r="3387" spans="1:5">
      <c r="A3387" s="74"/>
      <c r="B3387" s="66"/>
      <c r="C3387" s="66"/>
      <c r="D3387" s="66"/>
      <c r="E3387" s="66"/>
    </row>
    <row r="3388" spans="1:5">
      <c r="A3388" s="74"/>
      <c r="B3388" s="66"/>
      <c r="C3388" s="66"/>
      <c r="D3388" s="66"/>
      <c r="E3388" s="66"/>
    </row>
    <row r="3389" spans="1:5">
      <c r="A3389" s="74"/>
      <c r="B3389" s="66"/>
      <c r="C3389" s="66"/>
      <c r="D3389" s="66"/>
      <c r="E3389" s="66"/>
    </row>
    <row r="3390" spans="1:5">
      <c r="A3390" s="74"/>
      <c r="B3390" s="66"/>
      <c r="C3390" s="66"/>
      <c r="D3390" s="66"/>
      <c r="E3390" s="66"/>
    </row>
    <row r="3391" spans="1:5">
      <c r="A3391" s="74"/>
      <c r="B3391" s="66"/>
      <c r="C3391" s="66"/>
      <c r="D3391" s="66"/>
      <c r="E3391" s="66"/>
    </row>
    <row r="3392" spans="1:5">
      <c r="A3392" s="74"/>
      <c r="B3392" s="66"/>
      <c r="C3392" s="66"/>
      <c r="D3392" s="66"/>
      <c r="E3392" s="66"/>
    </row>
    <row r="3393" spans="1:5">
      <c r="A3393" s="74"/>
      <c r="B3393" s="66"/>
      <c r="C3393" s="66"/>
      <c r="D3393" s="66"/>
      <c r="E3393" s="66"/>
    </row>
    <row r="3394" spans="1:5">
      <c r="A3394" s="74"/>
      <c r="B3394" s="66"/>
      <c r="C3394" s="66"/>
      <c r="D3394" s="66"/>
      <c r="E3394" s="66"/>
    </row>
    <row r="3395" spans="1:5">
      <c r="A3395" s="74"/>
      <c r="B3395" s="66"/>
      <c r="C3395" s="66"/>
      <c r="D3395" s="66"/>
      <c r="E3395" s="66"/>
    </row>
    <row r="3396" spans="1:5">
      <c r="A3396" s="74"/>
      <c r="B3396" s="66"/>
      <c r="C3396" s="66"/>
      <c r="D3396" s="66"/>
      <c r="E3396" s="66"/>
    </row>
    <row r="3397" spans="1:5">
      <c r="A3397" s="74"/>
      <c r="B3397" s="66"/>
      <c r="C3397" s="66"/>
      <c r="D3397" s="66"/>
      <c r="E3397" s="66"/>
    </row>
    <row r="3398" spans="1:5">
      <c r="A3398" s="74"/>
      <c r="B3398" s="66"/>
      <c r="C3398" s="66"/>
      <c r="D3398" s="66"/>
      <c r="E3398" s="66"/>
    </row>
    <row r="3399" spans="1:5">
      <c r="A3399" s="74"/>
      <c r="B3399" s="66"/>
      <c r="C3399" s="66"/>
      <c r="D3399" s="66"/>
      <c r="E3399" s="66"/>
    </row>
    <row r="3400" spans="1:5">
      <c r="A3400" s="74"/>
      <c r="B3400" s="66"/>
      <c r="C3400" s="66"/>
      <c r="D3400" s="66"/>
      <c r="E3400" s="66"/>
    </row>
    <row r="3401" spans="1:5">
      <c r="A3401" s="74"/>
      <c r="B3401" s="66"/>
      <c r="C3401" s="66"/>
      <c r="D3401" s="66"/>
      <c r="E3401" s="66"/>
    </row>
    <row r="3402" spans="1:5">
      <c r="A3402" s="74"/>
      <c r="B3402" s="66"/>
      <c r="C3402" s="66"/>
      <c r="D3402" s="66"/>
      <c r="E3402" s="66"/>
    </row>
    <row r="3403" spans="1:5">
      <c r="A3403" s="74"/>
      <c r="B3403" s="66"/>
      <c r="C3403" s="66"/>
      <c r="D3403" s="66"/>
      <c r="E3403" s="66"/>
    </row>
    <row r="3404" spans="1:5">
      <c r="A3404" s="74"/>
      <c r="B3404" s="66"/>
      <c r="C3404" s="66"/>
      <c r="D3404" s="66"/>
      <c r="E3404" s="66"/>
    </row>
    <row r="3405" spans="1:5">
      <c r="A3405" s="74"/>
      <c r="B3405" s="66"/>
      <c r="C3405" s="66"/>
      <c r="D3405" s="66"/>
      <c r="E3405" s="66"/>
    </row>
    <row r="3406" spans="1:5">
      <c r="A3406" s="74"/>
      <c r="B3406" s="66"/>
      <c r="C3406" s="66"/>
      <c r="D3406" s="66"/>
      <c r="E3406" s="66"/>
    </row>
    <row r="3407" spans="1:5">
      <c r="A3407" s="74"/>
      <c r="B3407" s="66"/>
      <c r="C3407" s="66"/>
      <c r="D3407" s="66"/>
      <c r="E3407" s="66"/>
    </row>
    <row r="3408" spans="1:5">
      <c r="A3408" s="74"/>
      <c r="B3408" s="66"/>
      <c r="C3408" s="66"/>
      <c r="D3408" s="66"/>
      <c r="E3408" s="66"/>
    </row>
    <row r="3409" spans="1:5">
      <c r="A3409" s="74"/>
      <c r="B3409" s="66"/>
      <c r="C3409" s="66"/>
      <c r="D3409" s="66"/>
      <c r="E3409" s="66"/>
    </row>
    <row r="3410" spans="1:5">
      <c r="A3410" s="74"/>
      <c r="B3410" s="66"/>
      <c r="C3410" s="66"/>
      <c r="D3410" s="66"/>
      <c r="E3410" s="66"/>
    </row>
    <row r="3411" spans="1:5">
      <c r="A3411" s="74"/>
      <c r="B3411" s="66"/>
      <c r="C3411" s="66"/>
      <c r="D3411" s="66"/>
      <c r="E3411" s="66"/>
    </row>
    <row r="3412" spans="1:5">
      <c r="A3412" s="74"/>
      <c r="B3412" s="66"/>
      <c r="C3412" s="66"/>
      <c r="D3412" s="66"/>
      <c r="E3412" s="66"/>
    </row>
    <row r="3413" spans="1:5">
      <c r="A3413" s="74"/>
      <c r="B3413" s="66"/>
      <c r="C3413" s="66"/>
      <c r="D3413" s="66"/>
      <c r="E3413" s="66"/>
    </row>
    <row r="3414" spans="1:5">
      <c r="A3414" s="74"/>
      <c r="B3414" s="66"/>
      <c r="C3414" s="66"/>
      <c r="D3414" s="66"/>
      <c r="E3414" s="66"/>
    </row>
    <row r="3415" spans="1:5">
      <c r="A3415" s="74"/>
      <c r="B3415" s="66"/>
      <c r="C3415" s="66"/>
      <c r="D3415" s="66"/>
      <c r="E3415" s="66"/>
    </row>
    <row r="3416" spans="1:5">
      <c r="A3416" s="74"/>
      <c r="B3416" s="66"/>
      <c r="C3416" s="66"/>
      <c r="D3416" s="66"/>
      <c r="E3416" s="66"/>
    </row>
    <row r="3417" spans="1:5">
      <c r="A3417" s="74"/>
      <c r="B3417" s="66"/>
      <c r="C3417" s="66"/>
      <c r="D3417" s="66"/>
      <c r="E3417" s="66"/>
    </row>
    <row r="3418" spans="1:5">
      <c r="A3418" s="74"/>
      <c r="B3418" s="66"/>
      <c r="C3418" s="66"/>
      <c r="D3418" s="66"/>
      <c r="E3418" s="66"/>
    </row>
    <row r="3419" spans="1:5">
      <c r="A3419" s="74"/>
      <c r="B3419" s="66"/>
      <c r="C3419" s="66"/>
      <c r="D3419" s="66"/>
      <c r="E3419" s="66"/>
    </row>
    <row r="3420" spans="1:5">
      <c r="A3420" s="74"/>
      <c r="B3420" s="66"/>
      <c r="C3420" s="66"/>
      <c r="D3420" s="66"/>
      <c r="E3420" s="66"/>
    </row>
    <row r="3421" spans="1:5">
      <c r="A3421" s="74"/>
      <c r="B3421" s="66"/>
      <c r="C3421" s="66"/>
      <c r="D3421" s="66"/>
      <c r="E3421" s="66"/>
    </row>
    <row r="3422" spans="1:5">
      <c r="A3422" s="74"/>
      <c r="B3422" s="66"/>
      <c r="C3422" s="66"/>
      <c r="D3422" s="66"/>
      <c r="E3422" s="66"/>
    </row>
    <row r="3423" spans="1:5">
      <c r="A3423" s="74"/>
      <c r="B3423" s="66"/>
      <c r="C3423" s="66"/>
      <c r="D3423" s="66"/>
      <c r="E3423" s="66"/>
    </row>
    <row r="3424" spans="1:5">
      <c r="A3424" s="74"/>
      <c r="B3424" s="66"/>
      <c r="C3424" s="66"/>
      <c r="D3424" s="66"/>
      <c r="E3424" s="66"/>
    </row>
    <row r="3425" spans="1:5">
      <c r="A3425" s="74"/>
      <c r="B3425" s="66"/>
      <c r="C3425" s="66"/>
      <c r="D3425" s="66"/>
      <c r="E3425" s="66"/>
    </row>
    <row r="3426" spans="1:5">
      <c r="A3426" s="74"/>
      <c r="B3426" s="66"/>
      <c r="C3426" s="66"/>
      <c r="D3426" s="66"/>
      <c r="E3426" s="66"/>
    </row>
    <row r="3427" spans="1:5">
      <c r="A3427" s="74"/>
      <c r="B3427" s="66"/>
      <c r="C3427" s="66"/>
      <c r="D3427" s="66"/>
      <c r="E3427" s="66"/>
    </row>
    <row r="3428" spans="1:5">
      <c r="A3428" s="74"/>
      <c r="B3428" s="66"/>
      <c r="C3428" s="66"/>
      <c r="D3428" s="66"/>
      <c r="E3428" s="66"/>
    </row>
    <row r="3429" spans="1:5">
      <c r="A3429" s="74"/>
      <c r="B3429" s="66"/>
      <c r="C3429" s="66"/>
      <c r="D3429" s="66"/>
      <c r="E3429" s="66"/>
    </row>
    <row r="3430" spans="1:5">
      <c r="A3430" s="74"/>
      <c r="B3430" s="66"/>
      <c r="C3430" s="66"/>
      <c r="D3430" s="66"/>
      <c r="E3430" s="66"/>
    </row>
    <row r="3431" spans="1:5">
      <c r="A3431" s="74"/>
      <c r="B3431" s="66"/>
      <c r="C3431" s="66"/>
      <c r="D3431" s="66"/>
      <c r="E3431" s="66"/>
    </row>
    <row r="3432" spans="1:5">
      <c r="A3432" s="74"/>
      <c r="B3432" s="66"/>
      <c r="C3432" s="66"/>
      <c r="D3432" s="66"/>
      <c r="E3432" s="66"/>
    </row>
    <row r="3433" spans="1:5">
      <c r="A3433" s="74"/>
      <c r="B3433" s="66"/>
      <c r="C3433" s="66"/>
      <c r="D3433" s="66"/>
      <c r="E3433" s="66"/>
    </row>
    <row r="3434" spans="1:5">
      <c r="A3434" s="74"/>
      <c r="B3434" s="66"/>
      <c r="C3434" s="66"/>
      <c r="D3434" s="66"/>
      <c r="E3434" s="66"/>
    </row>
    <row r="3435" spans="1:5">
      <c r="A3435" s="74"/>
      <c r="B3435" s="66"/>
      <c r="C3435" s="66"/>
      <c r="D3435" s="66"/>
      <c r="E3435" s="66"/>
    </row>
    <row r="3436" spans="1:5">
      <c r="A3436" s="74"/>
      <c r="B3436" s="66"/>
      <c r="C3436" s="66"/>
      <c r="D3436" s="66"/>
      <c r="E3436" s="66"/>
    </row>
    <row r="3437" spans="1:5">
      <c r="A3437" s="74"/>
      <c r="B3437" s="66"/>
      <c r="C3437" s="66"/>
      <c r="D3437" s="66"/>
      <c r="E3437" s="66"/>
    </row>
    <row r="3438" spans="1:5">
      <c r="A3438" s="74"/>
      <c r="B3438" s="66"/>
      <c r="C3438" s="66"/>
      <c r="D3438" s="66"/>
      <c r="E3438" s="66"/>
    </row>
    <row r="3439" spans="1:5">
      <c r="A3439" s="74"/>
      <c r="B3439" s="66"/>
      <c r="C3439" s="66"/>
      <c r="D3439" s="66"/>
      <c r="E3439" s="66"/>
    </row>
    <row r="3440" spans="1:5">
      <c r="A3440" s="74"/>
      <c r="B3440" s="66"/>
      <c r="C3440" s="66"/>
      <c r="D3440" s="66"/>
      <c r="E3440" s="66"/>
    </row>
    <row r="3441" spans="1:5">
      <c r="A3441" s="74"/>
      <c r="B3441" s="66"/>
      <c r="C3441" s="66"/>
      <c r="D3441" s="66"/>
      <c r="E3441" s="66"/>
    </row>
    <row r="3442" spans="1:5">
      <c r="A3442" s="74"/>
      <c r="B3442" s="66"/>
      <c r="C3442" s="66"/>
      <c r="D3442" s="66"/>
      <c r="E3442" s="66"/>
    </row>
    <row r="3443" spans="1:5">
      <c r="A3443" s="74"/>
      <c r="B3443" s="66"/>
      <c r="C3443" s="66"/>
      <c r="D3443" s="66"/>
      <c r="E3443" s="66"/>
    </row>
    <row r="3444" spans="1:5">
      <c r="A3444" s="74"/>
      <c r="B3444" s="66"/>
      <c r="C3444" s="66"/>
      <c r="D3444" s="66"/>
      <c r="E3444" s="66"/>
    </row>
    <row r="3445" spans="1:5">
      <c r="A3445" s="74"/>
      <c r="B3445" s="66"/>
      <c r="C3445" s="66"/>
      <c r="D3445" s="66"/>
      <c r="E3445" s="66"/>
    </row>
    <row r="3446" spans="1:5">
      <c r="A3446" s="74"/>
      <c r="B3446" s="66"/>
      <c r="C3446" s="66"/>
      <c r="D3446" s="66"/>
      <c r="E3446" s="66"/>
    </row>
    <row r="3447" spans="1:5">
      <c r="A3447" s="74"/>
      <c r="B3447" s="66"/>
      <c r="C3447" s="66"/>
      <c r="D3447" s="66"/>
      <c r="E3447" s="66"/>
    </row>
    <row r="3448" spans="1:5">
      <c r="A3448" s="74"/>
      <c r="B3448" s="66"/>
      <c r="C3448" s="66"/>
      <c r="D3448" s="66"/>
      <c r="E3448" s="66"/>
    </row>
    <row r="3449" spans="1:5">
      <c r="A3449" s="74"/>
      <c r="B3449" s="66"/>
      <c r="C3449" s="66"/>
      <c r="D3449" s="66"/>
      <c r="E3449" s="66"/>
    </row>
    <row r="3450" spans="1:5">
      <c r="A3450" s="74"/>
      <c r="B3450" s="66"/>
      <c r="C3450" s="66"/>
      <c r="D3450" s="66"/>
      <c r="E3450" s="66"/>
    </row>
    <row r="3451" spans="1:5">
      <c r="A3451" s="74"/>
      <c r="B3451" s="66"/>
      <c r="C3451" s="66"/>
      <c r="D3451" s="66"/>
      <c r="E3451" s="66"/>
    </row>
    <row r="3452" spans="1:5">
      <c r="A3452" s="74"/>
      <c r="B3452" s="66"/>
      <c r="C3452" s="66"/>
      <c r="D3452" s="66"/>
      <c r="E3452" s="66"/>
    </row>
    <row r="3453" spans="1:5">
      <c r="A3453" s="74"/>
      <c r="B3453" s="66"/>
      <c r="C3453" s="66"/>
      <c r="D3453" s="66"/>
      <c r="E3453" s="66"/>
    </row>
    <row r="3454" spans="1:5">
      <c r="A3454" s="74"/>
      <c r="B3454" s="66"/>
      <c r="C3454" s="66"/>
      <c r="D3454" s="66"/>
      <c r="E3454" s="66"/>
    </row>
    <row r="3455" spans="1:5">
      <c r="A3455" s="74"/>
      <c r="B3455" s="66"/>
      <c r="C3455" s="66"/>
      <c r="D3455" s="66"/>
      <c r="E3455" s="66"/>
    </row>
    <row r="3456" spans="1:5">
      <c r="A3456" s="74"/>
      <c r="B3456" s="66"/>
      <c r="C3456" s="66"/>
      <c r="D3456" s="66"/>
      <c r="E3456" s="66"/>
    </row>
    <row r="3457" spans="1:5">
      <c r="A3457" s="74"/>
      <c r="B3457" s="66"/>
      <c r="C3457" s="66"/>
      <c r="D3457" s="66"/>
      <c r="E3457" s="66"/>
    </row>
    <row r="3458" spans="1:5">
      <c r="A3458" s="74"/>
      <c r="B3458" s="66"/>
      <c r="C3458" s="66"/>
      <c r="D3458" s="66"/>
      <c r="E3458" s="66"/>
    </row>
    <row r="3459" spans="1:5">
      <c r="A3459" s="74"/>
      <c r="B3459" s="66"/>
      <c r="C3459" s="66"/>
      <c r="D3459" s="66"/>
      <c r="E3459" s="66"/>
    </row>
    <row r="3460" spans="1:5">
      <c r="A3460" s="74"/>
      <c r="B3460" s="66"/>
      <c r="C3460" s="66"/>
      <c r="D3460" s="66"/>
      <c r="E3460" s="66"/>
    </row>
    <row r="3461" spans="1:5">
      <c r="A3461" s="74"/>
      <c r="B3461" s="66"/>
      <c r="C3461" s="66"/>
      <c r="D3461" s="66"/>
      <c r="E3461" s="66"/>
    </row>
    <row r="3462" spans="1:5">
      <c r="A3462" s="74"/>
      <c r="B3462" s="66"/>
      <c r="C3462" s="66"/>
      <c r="D3462" s="66"/>
      <c r="E3462" s="66"/>
    </row>
    <row r="3463" spans="1:5">
      <c r="A3463" s="74"/>
      <c r="B3463" s="66"/>
      <c r="C3463" s="66"/>
      <c r="D3463" s="66"/>
      <c r="E3463" s="66"/>
    </row>
    <row r="3464" spans="1:5">
      <c r="A3464" s="74"/>
      <c r="B3464" s="66"/>
      <c r="C3464" s="66"/>
      <c r="D3464" s="66"/>
      <c r="E3464" s="66"/>
    </row>
    <row r="3465" spans="1:5">
      <c r="A3465" s="74"/>
      <c r="B3465" s="66"/>
      <c r="C3465" s="66"/>
      <c r="D3465" s="66"/>
      <c r="E3465" s="66"/>
    </row>
    <row r="3466" spans="1:5">
      <c r="A3466" s="74"/>
      <c r="B3466" s="66"/>
      <c r="C3466" s="66"/>
      <c r="D3466" s="66"/>
      <c r="E3466" s="66"/>
    </row>
    <row r="3467" spans="1:5">
      <c r="A3467" s="74"/>
      <c r="B3467" s="66"/>
      <c r="C3467" s="66"/>
      <c r="D3467" s="66"/>
      <c r="E3467" s="66"/>
    </row>
    <row r="3468" spans="1:5">
      <c r="A3468" s="74"/>
      <c r="B3468" s="66"/>
      <c r="C3468" s="66"/>
      <c r="D3468" s="66"/>
      <c r="E3468" s="66"/>
    </row>
    <row r="3469" spans="1:5">
      <c r="A3469" s="74"/>
      <c r="B3469" s="66"/>
      <c r="C3469" s="66"/>
      <c r="D3469" s="66"/>
      <c r="E3469" s="66"/>
    </row>
    <row r="3470" spans="1:5">
      <c r="A3470" s="74"/>
      <c r="B3470" s="66"/>
      <c r="C3470" s="66"/>
      <c r="D3470" s="66"/>
      <c r="E3470" s="66"/>
    </row>
    <row r="3471" spans="1:5">
      <c r="A3471" s="74"/>
      <c r="B3471" s="66"/>
      <c r="C3471" s="66"/>
      <c r="D3471" s="66"/>
      <c r="E3471" s="66"/>
    </row>
    <row r="3472" spans="1:5">
      <c r="A3472" s="74"/>
      <c r="B3472" s="66"/>
      <c r="C3472" s="66"/>
      <c r="D3472" s="66"/>
      <c r="E3472" s="66"/>
    </row>
    <row r="3473" spans="1:5">
      <c r="A3473" s="74"/>
      <c r="B3473" s="66"/>
      <c r="C3473" s="66"/>
      <c r="D3473" s="66"/>
      <c r="E3473" s="66"/>
    </row>
    <row r="3474" spans="1:5">
      <c r="A3474" s="74"/>
      <c r="B3474" s="66"/>
      <c r="C3474" s="66"/>
      <c r="D3474" s="66"/>
      <c r="E3474" s="66"/>
    </row>
    <row r="3475" spans="1:5">
      <c r="A3475" s="74"/>
      <c r="B3475" s="66"/>
      <c r="C3475" s="66"/>
      <c r="D3475" s="66"/>
      <c r="E3475" s="66"/>
    </row>
    <row r="3476" spans="1:5">
      <c r="A3476" s="74"/>
      <c r="B3476" s="66"/>
      <c r="C3476" s="66"/>
      <c r="D3476" s="66"/>
      <c r="E3476" s="66"/>
    </row>
    <row r="3477" spans="1:5">
      <c r="A3477" s="74"/>
      <c r="B3477" s="66"/>
      <c r="C3477" s="66"/>
      <c r="D3477" s="66"/>
      <c r="E3477" s="66"/>
    </row>
    <row r="3478" spans="1:5">
      <c r="A3478" s="74"/>
      <c r="B3478" s="66"/>
      <c r="C3478" s="66"/>
      <c r="D3478" s="66"/>
      <c r="E3478" s="66"/>
    </row>
    <row r="3479" spans="1:5">
      <c r="A3479" s="74"/>
      <c r="B3479" s="66"/>
      <c r="C3479" s="66"/>
      <c r="D3479" s="66"/>
      <c r="E3479" s="66"/>
    </row>
    <row r="3480" spans="1:5">
      <c r="A3480" s="74"/>
      <c r="B3480" s="66"/>
      <c r="C3480" s="66"/>
      <c r="D3480" s="66"/>
      <c r="E3480" s="66"/>
    </row>
    <row r="3481" spans="1:5">
      <c r="A3481" s="74"/>
      <c r="B3481" s="66"/>
      <c r="C3481" s="66"/>
      <c r="D3481" s="66"/>
      <c r="E3481" s="66"/>
    </row>
    <row r="3482" spans="1:5">
      <c r="A3482" s="74"/>
      <c r="B3482" s="66"/>
      <c r="C3482" s="66"/>
      <c r="D3482" s="66"/>
      <c r="E3482" s="66"/>
    </row>
    <row r="3483" spans="1:5">
      <c r="A3483" s="74"/>
      <c r="B3483" s="66"/>
      <c r="C3483" s="66"/>
      <c r="D3483" s="66"/>
      <c r="E3483" s="66"/>
    </row>
    <row r="3484" spans="1:5">
      <c r="A3484" s="74"/>
      <c r="B3484" s="66"/>
      <c r="C3484" s="66"/>
      <c r="D3484" s="66"/>
      <c r="E3484" s="66"/>
    </row>
    <row r="3485" spans="1:5">
      <c r="A3485" s="74"/>
      <c r="B3485" s="66"/>
      <c r="C3485" s="66"/>
      <c r="D3485" s="66"/>
      <c r="E3485" s="66"/>
    </row>
    <row r="3486" spans="1:5">
      <c r="A3486" s="74"/>
      <c r="B3486" s="66"/>
      <c r="C3486" s="66"/>
      <c r="D3486" s="66"/>
      <c r="E3486" s="66"/>
    </row>
    <row r="3487" spans="1:5">
      <c r="A3487" s="74"/>
      <c r="B3487" s="66"/>
      <c r="C3487" s="66"/>
      <c r="D3487" s="66"/>
      <c r="E3487" s="66"/>
    </row>
    <row r="3488" spans="1:5">
      <c r="A3488" s="74"/>
      <c r="B3488" s="66"/>
      <c r="C3488" s="66"/>
      <c r="D3488" s="66"/>
      <c r="E3488" s="66"/>
    </row>
    <row r="3489" spans="1:5">
      <c r="A3489" s="74"/>
      <c r="B3489" s="66"/>
      <c r="C3489" s="66"/>
      <c r="D3489" s="66"/>
      <c r="E3489" s="66"/>
    </row>
    <row r="3490" spans="1:5">
      <c r="A3490" s="74"/>
      <c r="B3490" s="66"/>
      <c r="C3490" s="66"/>
      <c r="D3490" s="66"/>
      <c r="E3490" s="66"/>
    </row>
    <row r="3491" spans="1:5">
      <c r="A3491" s="74"/>
      <c r="B3491" s="66"/>
      <c r="C3491" s="66"/>
      <c r="D3491" s="66"/>
      <c r="E3491" s="66"/>
    </row>
    <row r="3492" spans="1:5">
      <c r="A3492" s="74"/>
      <c r="B3492" s="66"/>
      <c r="C3492" s="66"/>
      <c r="D3492" s="66"/>
      <c r="E3492" s="66"/>
    </row>
    <row r="3493" spans="1:5">
      <c r="A3493" s="74"/>
      <c r="B3493" s="66"/>
      <c r="C3493" s="66"/>
      <c r="D3493" s="66"/>
      <c r="E3493" s="66"/>
    </row>
    <row r="3494" spans="1:5">
      <c r="A3494" s="74"/>
      <c r="B3494" s="66"/>
      <c r="C3494" s="66"/>
      <c r="D3494" s="66"/>
      <c r="E3494" s="66"/>
    </row>
    <row r="3495" spans="1:5">
      <c r="A3495" s="74"/>
      <c r="B3495" s="66"/>
      <c r="C3495" s="66"/>
      <c r="D3495" s="66"/>
      <c r="E3495" s="66"/>
    </row>
    <row r="3496" spans="1:5">
      <c r="A3496" s="74"/>
      <c r="B3496" s="66"/>
      <c r="C3496" s="66"/>
      <c r="D3496" s="66"/>
      <c r="E3496" s="66"/>
    </row>
    <row r="3497" spans="1:5">
      <c r="A3497" s="74"/>
      <c r="B3497" s="66"/>
      <c r="C3497" s="66"/>
      <c r="D3497" s="66"/>
      <c r="E3497" s="66"/>
    </row>
    <row r="3498" spans="1:5">
      <c r="A3498" s="74"/>
      <c r="B3498" s="66"/>
      <c r="C3498" s="66"/>
      <c r="D3498" s="66"/>
      <c r="E3498" s="66"/>
    </row>
    <row r="3499" spans="1:5">
      <c r="A3499" s="74"/>
      <c r="B3499" s="66"/>
      <c r="C3499" s="66"/>
      <c r="D3499" s="66"/>
      <c r="E3499" s="66"/>
    </row>
    <row r="3500" spans="1:5">
      <c r="A3500" s="74"/>
      <c r="B3500" s="66"/>
      <c r="C3500" s="66"/>
      <c r="D3500" s="66"/>
      <c r="E3500" s="66"/>
    </row>
    <row r="3501" spans="1:5">
      <c r="A3501" s="74"/>
      <c r="B3501" s="66"/>
      <c r="C3501" s="66"/>
      <c r="D3501" s="66"/>
      <c r="E3501" s="66"/>
    </row>
    <row r="3502" spans="1:5">
      <c r="A3502" s="74"/>
      <c r="B3502" s="66"/>
      <c r="C3502" s="66"/>
      <c r="D3502" s="66"/>
      <c r="E3502" s="66"/>
    </row>
    <row r="3503" spans="1:5">
      <c r="A3503" s="74"/>
      <c r="B3503" s="66"/>
      <c r="C3503" s="66"/>
      <c r="D3503" s="66"/>
      <c r="E3503" s="66"/>
    </row>
    <row r="3504" spans="1:5">
      <c r="A3504" s="74"/>
      <c r="B3504" s="66"/>
      <c r="C3504" s="66"/>
      <c r="D3504" s="66"/>
      <c r="E3504" s="66"/>
    </row>
    <row r="3505" spans="1:5">
      <c r="A3505" s="74"/>
      <c r="B3505" s="66"/>
      <c r="C3505" s="66"/>
      <c r="D3505" s="66"/>
      <c r="E3505" s="66"/>
    </row>
    <row r="3506" spans="1:5">
      <c r="A3506" s="74"/>
      <c r="B3506" s="66"/>
      <c r="C3506" s="66"/>
      <c r="D3506" s="66"/>
      <c r="E3506" s="66"/>
    </row>
    <row r="3507" spans="1:5">
      <c r="A3507" s="74"/>
      <c r="B3507" s="66"/>
      <c r="C3507" s="66"/>
      <c r="D3507" s="66"/>
      <c r="E3507" s="66"/>
    </row>
    <row r="3508" spans="1:5">
      <c r="A3508" s="74"/>
      <c r="B3508" s="66"/>
      <c r="C3508" s="66"/>
      <c r="D3508" s="66"/>
      <c r="E3508" s="66"/>
    </row>
    <row r="3509" spans="1:5">
      <c r="A3509" s="74"/>
      <c r="B3509" s="66"/>
      <c r="C3509" s="66"/>
      <c r="D3509" s="66"/>
      <c r="E3509" s="66"/>
    </row>
    <row r="3510" spans="1:5">
      <c r="A3510" s="74"/>
      <c r="B3510" s="66"/>
      <c r="C3510" s="66"/>
      <c r="D3510" s="66"/>
      <c r="E3510" s="66"/>
    </row>
    <row r="3511" spans="1:5">
      <c r="A3511" s="74"/>
      <c r="B3511" s="66"/>
      <c r="C3511" s="66"/>
      <c r="D3511" s="66"/>
      <c r="E3511" s="66"/>
    </row>
    <row r="3512" spans="1:5">
      <c r="A3512" s="74"/>
      <c r="B3512" s="66"/>
      <c r="C3512" s="66"/>
      <c r="D3512" s="66"/>
      <c r="E3512" s="66"/>
    </row>
    <row r="3513" spans="1:5">
      <c r="A3513" s="74"/>
      <c r="B3513" s="66"/>
      <c r="C3513" s="66"/>
      <c r="D3513" s="66"/>
      <c r="E3513" s="66"/>
    </row>
    <row r="3514" spans="1:5">
      <c r="A3514" s="74"/>
      <c r="B3514" s="66"/>
      <c r="C3514" s="66"/>
      <c r="D3514" s="66"/>
      <c r="E3514" s="66"/>
    </row>
    <row r="3515" spans="1:5">
      <c r="A3515" s="74"/>
      <c r="B3515" s="66"/>
      <c r="C3515" s="66"/>
      <c r="D3515" s="66"/>
      <c r="E3515" s="66"/>
    </row>
    <row r="3516" spans="1:5">
      <c r="A3516" s="74"/>
      <c r="B3516" s="66"/>
      <c r="C3516" s="66"/>
      <c r="D3516" s="66"/>
      <c r="E3516" s="66"/>
    </row>
    <row r="3517" spans="1:5">
      <c r="A3517" s="74"/>
      <c r="B3517" s="66"/>
      <c r="C3517" s="66"/>
      <c r="D3517" s="66"/>
      <c r="E3517" s="66"/>
    </row>
    <row r="3518" spans="1:5">
      <c r="A3518" s="74"/>
      <c r="B3518" s="66"/>
      <c r="C3518" s="66"/>
      <c r="D3518" s="66"/>
      <c r="E3518" s="66"/>
    </row>
    <row r="3519" spans="1:5">
      <c r="A3519" s="74"/>
      <c r="B3519" s="66"/>
      <c r="C3519" s="66"/>
      <c r="D3519" s="66"/>
      <c r="E3519" s="66"/>
    </row>
    <row r="3520" spans="1:5">
      <c r="A3520" s="74"/>
      <c r="B3520" s="66"/>
      <c r="C3520" s="66"/>
      <c r="D3520" s="66"/>
      <c r="E3520" s="66"/>
    </row>
    <row r="3521" spans="1:5">
      <c r="A3521" s="74"/>
      <c r="B3521" s="66"/>
      <c r="C3521" s="66"/>
      <c r="D3521" s="66"/>
      <c r="E3521" s="66"/>
    </row>
    <row r="3522" spans="1:5">
      <c r="A3522" s="74"/>
      <c r="B3522" s="66"/>
      <c r="C3522" s="66"/>
      <c r="D3522" s="66"/>
      <c r="E3522" s="66"/>
    </row>
    <row r="3523" spans="1:5">
      <c r="A3523" s="74"/>
      <c r="B3523" s="66"/>
      <c r="C3523" s="66"/>
      <c r="D3523" s="66"/>
      <c r="E3523" s="66"/>
    </row>
    <row r="3524" spans="1:5">
      <c r="A3524" s="74"/>
      <c r="B3524" s="66"/>
      <c r="C3524" s="66"/>
      <c r="D3524" s="66"/>
      <c r="E3524" s="66"/>
    </row>
    <row r="3525" spans="1:5">
      <c r="A3525" s="74"/>
      <c r="B3525" s="66"/>
      <c r="C3525" s="66"/>
      <c r="D3525" s="66"/>
      <c r="E3525" s="66"/>
    </row>
    <row r="3526" spans="1:5">
      <c r="A3526" s="74"/>
      <c r="B3526" s="66"/>
      <c r="C3526" s="66"/>
      <c r="D3526" s="66"/>
      <c r="E3526" s="66"/>
    </row>
    <row r="3527" spans="1:5">
      <c r="A3527" s="74"/>
      <c r="B3527" s="66"/>
      <c r="C3527" s="66"/>
      <c r="D3527" s="66"/>
      <c r="E3527" s="66"/>
    </row>
    <row r="3528" spans="1:5">
      <c r="A3528" s="74"/>
      <c r="B3528" s="66"/>
      <c r="C3528" s="66"/>
      <c r="D3528" s="66"/>
      <c r="E3528" s="66"/>
    </row>
    <row r="3529" spans="1:5">
      <c r="A3529" s="74"/>
      <c r="B3529" s="66"/>
      <c r="C3529" s="66"/>
      <c r="D3529" s="66"/>
      <c r="E3529" s="66"/>
    </row>
    <row r="3530" spans="1:5">
      <c r="A3530" s="74"/>
      <c r="B3530" s="66"/>
      <c r="C3530" s="66"/>
      <c r="D3530" s="66"/>
      <c r="E3530" s="66"/>
    </row>
    <row r="3531" spans="1:5">
      <c r="A3531" s="74"/>
      <c r="B3531" s="66"/>
      <c r="C3531" s="66"/>
      <c r="D3531" s="66"/>
      <c r="E3531" s="66"/>
    </row>
    <row r="3532" spans="1:5">
      <c r="A3532" s="74"/>
      <c r="B3532" s="66"/>
      <c r="C3532" s="66"/>
      <c r="D3532" s="66"/>
      <c r="E3532" s="66"/>
    </row>
    <row r="3533" spans="1:5">
      <c r="A3533" s="74"/>
      <c r="B3533" s="66"/>
      <c r="C3533" s="66"/>
      <c r="D3533" s="66"/>
      <c r="E3533" s="66"/>
    </row>
    <row r="3534" spans="1:5">
      <c r="A3534" s="74"/>
      <c r="B3534" s="66"/>
      <c r="C3534" s="66"/>
      <c r="D3534" s="66"/>
      <c r="E3534" s="66"/>
    </row>
    <row r="3535" spans="1:5">
      <c r="A3535" s="74"/>
      <c r="B3535" s="66"/>
      <c r="C3535" s="66"/>
      <c r="D3535" s="66"/>
      <c r="E3535" s="66"/>
    </row>
    <row r="3536" spans="1:5">
      <c r="A3536" s="74"/>
      <c r="B3536" s="66"/>
      <c r="C3536" s="66"/>
      <c r="D3536" s="66"/>
      <c r="E3536" s="66"/>
    </row>
    <row r="3537" spans="1:5">
      <c r="A3537" s="74"/>
      <c r="B3537" s="66"/>
      <c r="C3537" s="66"/>
      <c r="D3537" s="66"/>
      <c r="E3537" s="66"/>
    </row>
    <row r="3538" spans="1:5">
      <c r="A3538" s="74"/>
      <c r="B3538" s="66"/>
      <c r="C3538" s="66"/>
      <c r="D3538" s="66"/>
      <c r="E3538" s="66"/>
    </row>
    <row r="3539" spans="1:5">
      <c r="A3539" s="74"/>
      <c r="B3539" s="66"/>
      <c r="C3539" s="66"/>
      <c r="D3539" s="66"/>
      <c r="E3539" s="66"/>
    </row>
    <row r="3540" spans="1:5">
      <c r="A3540" s="74"/>
      <c r="B3540" s="66"/>
      <c r="C3540" s="66"/>
      <c r="D3540" s="66"/>
      <c r="E3540" s="66"/>
    </row>
    <row r="3541" spans="1:5">
      <c r="A3541" s="74"/>
      <c r="B3541" s="66"/>
      <c r="C3541" s="66"/>
      <c r="D3541" s="66"/>
      <c r="E3541" s="66"/>
    </row>
    <row r="3542" spans="1:5">
      <c r="A3542" s="74"/>
      <c r="B3542" s="66"/>
      <c r="C3542" s="66"/>
      <c r="D3542" s="66"/>
      <c r="E3542" s="66"/>
    </row>
    <row r="3543" spans="1:5">
      <c r="A3543" s="74"/>
      <c r="B3543" s="66"/>
      <c r="C3543" s="66"/>
      <c r="D3543" s="66"/>
      <c r="E3543" s="66"/>
    </row>
    <row r="3544" spans="1:5">
      <c r="A3544" s="74"/>
      <c r="B3544" s="66"/>
      <c r="C3544" s="66"/>
      <c r="D3544" s="66"/>
      <c r="E3544" s="66"/>
    </row>
    <row r="3545" spans="1:5">
      <c r="A3545" s="74"/>
      <c r="B3545" s="66"/>
      <c r="C3545" s="66"/>
      <c r="D3545" s="66"/>
      <c r="E3545" s="66"/>
    </row>
    <row r="3546" spans="1:5">
      <c r="A3546" s="74"/>
      <c r="B3546" s="66"/>
      <c r="C3546" s="66"/>
      <c r="D3546" s="66"/>
      <c r="E3546" s="66"/>
    </row>
    <row r="3547" spans="1:5">
      <c r="A3547" s="74"/>
      <c r="B3547" s="66"/>
      <c r="C3547" s="66"/>
      <c r="D3547" s="66"/>
      <c r="E3547" s="66"/>
    </row>
    <row r="3548" spans="1:5">
      <c r="A3548" s="74"/>
      <c r="B3548" s="66"/>
      <c r="C3548" s="66"/>
      <c r="D3548" s="66"/>
      <c r="E3548" s="66"/>
    </row>
    <row r="3549" spans="1:5">
      <c r="A3549" s="74"/>
      <c r="B3549" s="66"/>
      <c r="C3549" s="66"/>
      <c r="D3549" s="66"/>
      <c r="E3549" s="66"/>
    </row>
    <row r="3550" spans="1:5">
      <c r="A3550" s="74"/>
      <c r="B3550" s="66"/>
      <c r="C3550" s="66"/>
      <c r="D3550" s="66"/>
      <c r="E3550" s="66"/>
    </row>
    <row r="3551" spans="1:5">
      <c r="A3551" s="74"/>
      <c r="B3551" s="66"/>
      <c r="C3551" s="66"/>
      <c r="D3551" s="66"/>
      <c r="E3551" s="66"/>
    </row>
    <row r="3552" spans="1:5">
      <c r="A3552" s="74"/>
      <c r="B3552" s="66"/>
      <c r="C3552" s="66"/>
      <c r="D3552" s="66"/>
      <c r="E3552" s="66"/>
    </row>
    <row r="3553" spans="1:5">
      <c r="A3553" s="74"/>
      <c r="B3553" s="66"/>
      <c r="C3553" s="66"/>
      <c r="D3553" s="66"/>
      <c r="E3553" s="66"/>
    </row>
    <row r="3554" spans="1:5">
      <c r="A3554" s="74"/>
      <c r="B3554" s="66"/>
      <c r="C3554" s="66"/>
      <c r="D3554" s="66"/>
      <c r="E3554" s="66"/>
    </row>
    <row r="3555" spans="1:5">
      <c r="A3555" s="74"/>
      <c r="B3555" s="66"/>
      <c r="C3555" s="66"/>
      <c r="D3555" s="66"/>
      <c r="E3555" s="66"/>
    </row>
    <row r="3556" spans="1:5">
      <c r="A3556" s="74"/>
      <c r="B3556" s="66"/>
      <c r="C3556" s="66"/>
      <c r="D3556" s="66"/>
      <c r="E3556" s="66"/>
    </row>
    <row r="3557" spans="1:5">
      <c r="A3557" s="74"/>
      <c r="B3557" s="66"/>
      <c r="C3557" s="66"/>
      <c r="D3557" s="66"/>
      <c r="E3557" s="66"/>
    </row>
    <row r="3558" spans="1:5">
      <c r="A3558" s="74"/>
      <c r="B3558" s="66"/>
      <c r="C3558" s="66"/>
      <c r="D3558" s="66"/>
      <c r="E3558" s="66"/>
    </row>
    <row r="3559" spans="1:5">
      <c r="A3559" s="74"/>
      <c r="B3559" s="66"/>
      <c r="C3559" s="66"/>
      <c r="D3559" s="66"/>
      <c r="E3559" s="66"/>
    </row>
    <row r="3560" spans="1:5">
      <c r="A3560" s="74"/>
      <c r="B3560" s="66"/>
      <c r="C3560" s="66"/>
      <c r="D3560" s="66"/>
      <c r="E3560" s="66"/>
    </row>
    <row r="3561" spans="1:5">
      <c r="A3561" s="74"/>
      <c r="B3561" s="66"/>
      <c r="C3561" s="66"/>
      <c r="D3561" s="66"/>
      <c r="E3561" s="66"/>
    </row>
    <row r="3562" spans="1:5">
      <c r="A3562" s="74"/>
      <c r="B3562" s="66"/>
      <c r="C3562" s="66"/>
      <c r="D3562" s="66"/>
      <c r="E3562" s="66"/>
    </row>
    <row r="3563" spans="1:5">
      <c r="A3563" s="74"/>
      <c r="B3563" s="66"/>
      <c r="C3563" s="66"/>
      <c r="D3563" s="66"/>
      <c r="E3563" s="66"/>
    </row>
    <row r="3564" spans="1:5">
      <c r="A3564" s="74"/>
      <c r="B3564" s="66"/>
      <c r="C3564" s="66"/>
      <c r="D3564" s="66"/>
      <c r="E3564" s="66"/>
    </row>
    <row r="3565" spans="1:5">
      <c r="A3565" s="74"/>
      <c r="B3565" s="66"/>
      <c r="C3565" s="66"/>
      <c r="D3565" s="66"/>
      <c r="E3565" s="66"/>
    </row>
    <row r="3566" spans="1:5">
      <c r="A3566" s="74"/>
      <c r="B3566" s="66"/>
      <c r="C3566" s="66"/>
      <c r="D3566" s="66"/>
      <c r="E3566" s="66"/>
    </row>
    <row r="3567" spans="1:5">
      <c r="A3567" s="74"/>
      <c r="B3567" s="66"/>
      <c r="C3567" s="66"/>
      <c r="D3567" s="66"/>
      <c r="E3567" s="66"/>
    </row>
    <row r="3568" spans="1:5">
      <c r="A3568" s="74"/>
      <c r="B3568" s="66"/>
      <c r="C3568" s="66"/>
      <c r="D3568" s="66"/>
      <c r="E3568" s="66"/>
    </row>
    <row r="3569" spans="1:5">
      <c r="A3569" s="74"/>
      <c r="B3569" s="66"/>
      <c r="C3569" s="66"/>
      <c r="D3569" s="66"/>
      <c r="E3569" s="66"/>
    </row>
    <row r="3570" spans="1:5">
      <c r="A3570" s="74"/>
      <c r="B3570" s="66"/>
      <c r="C3570" s="66"/>
      <c r="D3570" s="66"/>
      <c r="E3570" s="66"/>
    </row>
    <row r="3571" spans="1:5">
      <c r="A3571" s="74"/>
      <c r="B3571" s="66"/>
      <c r="C3571" s="66"/>
      <c r="D3571" s="66"/>
      <c r="E3571" s="66"/>
    </row>
    <row r="3572" spans="1:5">
      <c r="A3572" s="74"/>
      <c r="B3572" s="66"/>
      <c r="C3572" s="66"/>
      <c r="D3572" s="66"/>
      <c r="E3572" s="66"/>
    </row>
    <row r="3573" spans="1:5">
      <c r="A3573" s="74"/>
      <c r="B3573" s="66"/>
      <c r="C3573" s="66"/>
      <c r="D3573" s="66"/>
      <c r="E3573" s="66"/>
    </row>
    <row r="3574" spans="1:5">
      <c r="A3574" s="74"/>
      <c r="B3574" s="66"/>
      <c r="C3574" s="66"/>
      <c r="D3574" s="66"/>
      <c r="E3574" s="66"/>
    </row>
    <row r="3575" spans="1:5">
      <c r="A3575" s="74"/>
      <c r="B3575" s="66"/>
      <c r="C3575" s="66"/>
      <c r="D3575" s="66"/>
      <c r="E3575" s="66"/>
    </row>
    <row r="3576" spans="1:5">
      <c r="A3576" s="74"/>
      <c r="B3576" s="66"/>
      <c r="C3576" s="66"/>
      <c r="D3576" s="66"/>
      <c r="E3576" s="66"/>
    </row>
    <row r="3577" spans="1:5">
      <c r="A3577" s="74"/>
      <c r="B3577" s="66"/>
      <c r="C3577" s="66"/>
      <c r="D3577" s="66"/>
      <c r="E3577" s="66"/>
    </row>
    <row r="3578" spans="1:5">
      <c r="A3578" s="74"/>
      <c r="B3578" s="66"/>
      <c r="C3578" s="66"/>
      <c r="D3578" s="66"/>
      <c r="E3578" s="66"/>
    </row>
    <row r="3579" spans="1:5">
      <c r="A3579" s="74"/>
      <c r="B3579" s="66"/>
      <c r="C3579" s="66"/>
      <c r="D3579" s="66"/>
      <c r="E3579" s="66"/>
    </row>
    <row r="3580" spans="1:5">
      <c r="A3580" s="74"/>
      <c r="B3580" s="66"/>
      <c r="C3580" s="66"/>
      <c r="D3580" s="66"/>
      <c r="E3580" s="66"/>
    </row>
    <row r="3581" spans="1:5">
      <c r="A3581" s="74"/>
      <c r="B3581" s="66"/>
      <c r="C3581" s="66"/>
      <c r="D3581" s="66"/>
      <c r="E3581" s="66"/>
    </row>
    <row r="3582" spans="1:5">
      <c r="A3582" s="74"/>
      <c r="B3582" s="66"/>
      <c r="C3582" s="66"/>
      <c r="D3582" s="66"/>
      <c r="E3582" s="66"/>
    </row>
    <row r="3583" spans="1:5">
      <c r="A3583" s="74"/>
      <c r="B3583" s="66"/>
      <c r="C3583" s="66"/>
      <c r="D3583" s="66"/>
      <c r="E3583" s="66"/>
    </row>
    <row r="3584" spans="1:5">
      <c r="A3584" s="74"/>
      <c r="B3584" s="66"/>
      <c r="C3584" s="66"/>
      <c r="D3584" s="66"/>
      <c r="E3584" s="66"/>
    </row>
    <row r="3585" spans="1:5">
      <c r="A3585" s="74"/>
      <c r="B3585" s="66"/>
      <c r="C3585" s="66"/>
      <c r="D3585" s="66"/>
      <c r="E3585" s="66"/>
    </row>
    <row r="3586" spans="1:5">
      <c r="A3586" s="74"/>
      <c r="B3586" s="66"/>
      <c r="C3586" s="66"/>
      <c r="D3586" s="66"/>
      <c r="E3586" s="66"/>
    </row>
    <row r="3587" spans="1:5">
      <c r="A3587" s="74"/>
      <c r="B3587" s="66"/>
      <c r="C3587" s="66"/>
      <c r="D3587" s="66"/>
      <c r="E3587" s="66"/>
    </row>
    <row r="3588" spans="1:5">
      <c r="A3588" s="74"/>
      <c r="B3588" s="66"/>
      <c r="C3588" s="66"/>
      <c r="D3588" s="66"/>
      <c r="E3588" s="66"/>
    </row>
    <row r="3589" spans="1:5">
      <c r="A3589" s="74"/>
      <c r="B3589" s="66"/>
      <c r="C3589" s="66"/>
      <c r="D3589" s="66"/>
      <c r="E3589" s="66"/>
    </row>
    <row r="3590" spans="1:5">
      <c r="A3590" s="74"/>
      <c r="B3590" s="66"/>
      <c r="C3590" s="66"/>
      <c r="D3590" s="66"/>
      <c r="E3590" s="66"/>
    </row>
    <row r="3591" spans="1:5">
      <c r="A3591" s="74"/>
      <c r="B3591" s="66"/>
      <c r="C3591" s="66"/>
      <c r="D3591" s="66"/>
      <c r="E3591" s="66"/>
    </row>
    <row r="3592" spans="1:5">
      <c r="A3592" s="74"/>
      <c r="B3592" s="66"/>
      <c r="C3592" s="66"/>
      <c r="D3592" s="66"/>
      <c r="E3592" s="66"/>
    </row>
    <row r="3593" spans="1:5">
      <c r="A3593" s="74"/>
      <c r="B3593" s="66"/>
      <c r="C3593" s="66"/>
      <c r="D3593" s="66"/>
      <c r="E3593" s="66"/>
    </row>
    <row r="3594" spans="1:5">
      <c r="A3594" s="74"/>
      <c r="B3594" s="66"/>
      <c r="C3594" s="66"/>
      <c r="D3594" s="66"/>
      <c r="E3594" s="66"/>
    </row>
    <row r="3595" spans="1:5">
      <c r="A3595" s="74"/>
      <c r="B3595" s="66"/>
      <c r="C3595" s="66"/>
      <c r="D3595" s="66"/>
      <c r="E3595" s="66"/>
    </row>
    <row r="3596" spans="1:5">
      <c r="A3596" s="74"/>
      <c r="B3596" s="66"/>
      <c r="C3596" s="66"/>
      <c r="D3596" s="66"/>
      <c r="E3596" s="66"/>
    </row>
    <row r="3597" spans="1:5">
      <c r="A3597" s="74"/>
      <c r="B3597" s="66"/>
      <c r="C3597" s="66"/>
      <c r="D3597" s="66"/>
      <c r="E3597" s="66"/>
    </row>
    <row r="3598" spans="1:5">
      <c r="A3598" s="74"/>
      <c r="B3598" s="66"/>
      <c r="C3598" s="66"/>
      <c r="D3598" s="66"/>
      <c r="E3598" s="66"/>
    </row>
    <row r="3599" spans="1:5">
      <c r="A3599" s="74"/>
      <c r="B3599" s="66"/>
      <c r="C3599" s="66"/>
      <c r="D3599" s="66"/>
      <c r="E3599" s="66"/>
    </row>
    <row r="3600" spans="1:5">
      <c r="A3600" s="74"/>
      <c r="B3600" s="66"/>
      <c r="C3600" s="66"/>
      <c r="D3600" s="66"/>
      <c r="E3600" s="66"/>
    </row>
    <row r="3601" spans="1:5">
      <c r="A3601" s="74"/>
      <c r="B3601" s="66"/>
      <c r="C3601" s="66"/>
      <c r="D3601" s="66"/>
      <c r="E3601" s="66"/>
    </row>
    <row r="3602" spans="1:5">
      <c r="A3602" s="74"/>
      <c r="B3602" s="66"/>
      <c r="C3602" s="66"/>
      <c r="D3602" s="66"/>
      <c r="E3602" s="66"/>
    </row>
    <row r="3603" spans="1:5">
      <c r="A3603" s="74"/>
      <c r="B3603" s="66"/>
      <c r="C3603" s="66"/>
      <c r="D3603" s="66"/>
      <c r="E3603" s="66"/>
    </row>
    <row r="3604" spans="1:5">
      <c r="A3604" s="74"/>
      <c r="B3604" s="66"/>
      <c r="C3604" s="66"/>
      <c r="D3604" s="66"/>
      <c r="E3604" s="66"/>
    </row>
    <row r="3605" spans="1:5">
      <c r="A3605" s="74"/>
      <c r="B3605" s="66"/>
      <c r="C3605" s="66"/>
      <c r="D3605" s="66"/>
      <c r="E3605" s="66"/>
    </row>
    <row r="3606" spans="1:5">
      <c r="A3606" s="74"/>
      <c r="B3606" s="66"/>
      <c r="C3606" s="66"/>
      <c r="D3606" s="66"/>
      <c r="E3606" s="66"/>
    </row>
    <row r="3607" spans="1:5">
      <c r="A3607" s="74"/>
      <c r="B3607" s="66"/>
      <c r="C3607" s="66"/>
      <c r="D3607" s="66"/>
      <c r="E3607" s="66"/>
    </row>
    <row r="3608" spans="1:5">
      <c r="A3608" s="74"/>
      <c r="B3608" s="66"/>
      <c r="C3608" s="66"/>
      <c r="D3608" s="66"/>
      <c r="E3608" s="66"/>
    </row>
    <row r="3609" spans="1:5">
      <c r="A3609" s="74"/>
      <c r="B3609" s="66"/>
      <c r="C3609" s="66"/>
      <c r="D3609" s="66"/>
      <c r="E3609" s="66"/>
    </row>
    <row r="3610" spans="1:5">
      <c r="A3610" s="74"/>
      <c r="B3610" s="66"/>
      <c r="C3610" s="66"/>
      <c r="D3610" s="66"/>
      <c r="E3610" s="66"/>
    </row>
    <row r="3611" spans="1:5">
      <c r="A3611" s="74"/>
      <c r="B3611" s="66"/>
      <c r="C3611" s="66"/>
      <c r="D3611" s="66"/>
      <c r="E3611" s="66"/>
    </row>
    <row r="3612" spans="1:5">
      <c r="A3612" s="74"/>
      <c r="B3612" s="66"/>
      <c r="C3612" s="66"/>
      <c r="D3612" s="66"/>
      <c r="E3612" s="66"/>
    </row>
    <row r="3613" spans="1:5">
      <c r="A3613" s="74"/>
      <c r="B3613" s="66"/>
      <c r="C3613" s="66"/>
      <c r="D3613" s="66"/>
      <c r="E3613" s="66"/>
    </row>
    <row r="3614" spans="1:5">
      <c r="A3614" s="74"/>
      <c r="B3614" s="66"/>
      <c r="C3614" s="66"/>
      <c r="D3614" s="66"/>
      <c r="E3614" s="66"/>
    </row>
    <row r="3615" spans="1:5">
      <c r="A3615" s="74"/>
      <c r="B3615" s="66"/>
      <c r="C3615" s="66"/>
      <c r="D3615" s="66"/>
      <c r="E3615" s="66"/>
    </row>
    <row r="3616" spans="1:5">
      <c r="A3616" s="74"/>
      <c r="B3616" s="66"/>
      <c r="C3616" s="66"/>
      <c r="D3616" s="66"/>
      <c r="E3616" s="66"/>
    </row>
    <row r="3617" spans="1:5">
      <c r="A3617" s="74"/>
      <c r="B3617" s="66"/>
      <c r="C3617" s="66"/>
      <c r="D3617" s="66"/>
      <c r="E3617" s="66"/>
    </row>
    <row r="3618" spans="1:5">
      <c r="A3618" s="74"/>
      <c r="B3618" s="66"/>
      <c r="C3618" s="66"/>
      <c r="D3618" s="66"/>
      <c r="E3618" s="66"/>
    </row>
    <row r="3619" spans="1:5">
      <c r="A3619" s="74"/>
      <c r="B3619" s="66"/>
      <c r="C3619" s="66"/>
      <c r="D3619" s="66"/>
      <c r="E3619" s="66"/>
    </row>
    <row r="3620" spans="1:5">
      <c r="A3620" s="74"/>
      <c r="B3620" s="66"/>
      <c r="C3620" s="66"/>
      <c r="D3620" s="66"/>
      <c r="E3620" s="66"/>
    </row>
    <row r="3621" spans="1:5">
      <c r="A3621" s="74"/>
      <c r="B3621" s="66"/>
      <c r="C3621" s="66"/>
      <c r="D3621" s="66"/>
      <c r="E3621" s="66"/>
    </row>
    <row r="3622" spans="1:5">
      <c r="A3622" s="74"/>
      <c r="B3622" s="66"/>
      <c r="C3622" s="66"/>
      <c r="D3622" s="66"/>
      <c r="E3622" s="66"/>
    </row>
    <row r="3623" spans="1:5">
      <c r="A3623" s="74"/>
      <c r="B3623" s="66"/>
      <c r="C3623" s="66"/>
      <c r="D3623" s="66"/>
      <c r="E3623" s="66"/>
    </row>
    <row r="3624" spans="1:5">
      <c r="A3624" s="74"/>
      <c r="B3624" s="66"/>
      <c r="C3624" s="66"/>
      <c r="D3624" s="66"/>
      <c r="E3624" s="66"/>
    </row>
    <row r="3625" spans="1:5">
      <c r="A3625" s="74"/>
      <c r="B3625" s="66"/>
      <c r="C3625" s="66"/>
      <c r="D3625" s="66"/>
      <c r="E3625" s="66"/>
    </row>
    <row r="3626" spans="1:5">
      <c r="A3626" s="74"/>
      <c r="B3626" s="66"/>
      <c r="C3626" s="66"/>
      <c r="D3626" s="66"/>
      <c r="E3626" s="66"/>
    </row>
    <row r="3627" spans="1:5">
      <c r="A3627" s="74"/>
      <c r="B3627" s="66"/>
      <c r="C3627" s="66"/>
      <c r="D3627" s="66"/>
      <c r="E3627" s="66"/>
    </row>
    <row r="3628" spans="1:5">
      <c r="A3628" s="74"/>
      <c r="B3628" s="66"/>
      <c r="C3628" s="66"/>
      <c r="D3628" s="66"/>
      <c r="E3628" s="66"/>
    </row>
    <row r="3629" spans="1:5">
      <c r="A3629" s="74"/>
      <c r="B3629" s="66"/>
      <c r="C3629" s="66"/>
      <c r="D3629" s="66"/>
      <c r="E3629" s="66"/>
    </row>
    <row r="3630" spans="1:5">
      <c r="A3630" s="74"/>
      <c r="B3630" s="66"/>
      <c r="C3630" s="66"/>
      <c r="D3630" s="66"/>
      <c r="E3630" s="66"/>
    </row>
    <row r="3631" spans="1:5">
      <c r="A3631" s="74"/>
      <c r="B3631" s="66"/>
      <c r="C3631" s="66"/>
      <c r="D3631" s="66"/>
      <c r="E3631" s="66"/>
    </row>
    <row r="3632" spans="1:5">
      <c r="A3632" s="74"/>
      <c r="B3632" s="66"/>
      <c r="C3632" s="66"/>
      <c r="D3632" s="66"/>
      <c r="E3632" s="66"/>
    </row>
    <row r="3633" spans="1:5">
      <c r="A3633" s="74"/>
      <c r="B3633" s="66"/>
      <c r="C3633" s="66"/>
      <c r="D3633" s="66"/>
      <c r="E3633" s="66"/>
    </row>
    <row r="3634" spans="1:5">
      <c r="A3634" s="74"/>
      <c r="B3634" s="66"/>
      <c r="C3634" s="66"/>
      <c r="D3634" s="66"/>
      <c r="E3634" s="66"/>
    </row>
    <row r="3635" spans="1:5">
      <c r="A3635" s="74"/>
      <c r="B3635" s="66"/>
      <c r="C3635" s="66"/>
      <c r="D3635" s="66"/>
      <c r="E3635" s="66"/>
    </row>
    <row r="3636" spans="1:5">
      <c r="A3636" s="74"/>
      <c r="B3636" s="66"/>
      <c r="C3636" s="66"/>
      <c r="D3636" s="66"/>
      <c r="E3636" s="66"/>
    </row>
    <row r="3637" spans="1:5">
      <c r="A3637" s="74"/>
      <c r="B3637" s="66"/>
      <c r="C3637" s="66"/>
      <c r="D3637" s="66"/>
      <c r="E3637" s="66"/>
    </row>
    <row r="3638" spans="1:5">
      <c r="A3638" s="74"/>
      <c r="B3638" s="66"/>
      <c r="C3638" s="66"/>
      <c r="D3638" s="66"/>
      <c r="E3638" s="66"/>
    </row>
    <row r="3639" spans="1:5">
      <c r="A3639" s="74"/>
      <c r="B3639" s="66"/>
      <c r="C3639" s="66"/>
      <c r="D3639" s="66"/>
      <c r="E3639" s="66"/>
    </row>
    <row r="3640" spans="1:5">
      <c r="A3640" s="74"/>
      <c r="B3640" s="66"/>
      <c r="C3640" s="66"/>
      <c r="D3640" s="66"/>
      <c r="E3640" s="66"/>
    </row>
    <row r="3641" spans="1:5">
      <c r="A3641" s="74"/>
      <c r="B3641" s="66"/>
      <c r="C3641" s="66"/>
      <c r="D3641" s="66"/>
      <c r="E3641" s="66"/>
    </row>
    <row r="3642" spans="1:5">
      <c r="A3642" s="74"/>
      <c r="B3642" s="66"/>
      <c r="C3642" s="66"/>
      <c r="D3642" s="66"/>
      <c r="E3642" s="66"/>
    </row>
    <row r="3643" spans="1:5">
      <c r="A3643" s="74"/>
      <c r="B3643" s="66"/>
      <c r="C3643" s="66"/>
      <c r="D3643" s="66"/>
      <c r="E3643" s="66"/>
    </row>
    <row r="3644" spans="1:5">
      <c r="A3644" s="74"/>
      <c r="B3644" s="66"/>
      <c r="C3644" s="66"/>
      <c r="D3644" s="66"/>
      <c r="E3644" s="66"/>
    </row>
    <row r="3645" spans="1:5">
      <c r="A3645" s="74"/>
      <c r="B3645" s="66"/>
      <c r="C3645" s="66"/>
      <c r="D3645" s="66"/>
      <c r="E3645" s="66"/>
    </row>
    <row r="3646" spans="1:5">
      <c r="A3646" s="74"/>
      <c r="B3646" s="66"/>
      <c r="C3646" s="66"/>
      <c r="D3646" s="66"/>
      <c r="E3646" s="66"/>
    </row>
    <row r="3647" spans="1:5">
      <c r="A3647" s="74"/>
      <c r="B3647" s="66"/>
      <c r="C3647" s="66"/>
      <c r="D3647" s="66"/>
      <c r="E3647" s="66"/>
    </row>
    <row r="3648" spans="1:5">
      <c r="A3648" s="74"/>
      <c r="B3648" s="66"/>
      <c r="C3648" s="66"/>
      <c r="D3648" s="66"/>
      <c r="E3648" s="66"/>
    </row>
    <row r="3649" spans="1:5">
      <c r="A3649" s="74"/>
      <c r="B3649" s="66"/>
      <c r="C3649" s="66"/>
      <c r="D3649" s="66"/>
      <c r="E3649" s="66"/>
    </row>
    <row r="3650" spans="1:5">
      <c r="A3650" s="74"/>
      <c r="B3650" s="66"/>
      <c r="C3650" s="66"/>
      <c r="D3650" s="66"/>
      <c r="E3650" s="66"/>
    </row>
    <row r="3651" spans="1:5">
      <c r="A3651" s="74"/>
      <c r="B3651" s="66"/>
      <c r="C3651" s="66"/>
      <c r="D3651" s="66"/>
      <c r="E3651" s="66"/>
    </row>
    <row r="3652" spans="1:5">
      <c r="A3652" s="74"/>
      <c r="B3652" s="66"/>
      <c r="C3652" s="66"/>
      <c r="D3652" s="66"/>
      <c r="E3652" s="66"/>
    </row>
    <row r="3653" spans="1:5">
      <c r="A3653" s="74"/>
      <c r="B3653" s="66"/>
      <c r="C3653" s="66"/>
      <c r="D3653" s="66"/>
      <c r="E3653" s="66"/>
    </row>
    <row r="3654" spans="1:5">
      <c r="A3654" s="74"/>
      <c r="B3654" s="66"/>
      <c r="C3654" s="66"/>
      <c r="D3654" s="66"/>
      <c r="E3654" s="66"/>
    </row>
    <row r="3655" spans="1:5">
      <c r="A3655" s="74"/>
      <c r="B3655" s="66"/>
      <c r="C3655" s="66"/>
      <c r="D3655" s="66"/>
      <c r="E3655" s="66"/>
    </row>
    <row r="3656" spans="1:5">
      <c r="A3656" s="74"/>
      <c r="B3656" s="66"/>
      <c r="C3656" s="66"/>
      <c r="D3656" s="66"/>
      <c r="E3656" s="66"/>
    </row>
    <row r="3657" spans="1:5">
      <c r="A3657" s="74"/>
      <c r="B3657" s="66"/>
      <c r="C3657" s="66"/>
      <c r="D3657" s="66"/>
      <c r="E3657" s="66"/>
    </row>
    <row r="3658" spans="1:5">
      <c r="A3658" s="74"/>
      <c r="B3658" s="66"/>
      <c r="C3658" s="66"/>
      <c r="D3658" s="66"/>
      <c r="E3658" s="66"/>
    </row>
    <row r="3659" spans="1:5">
      <c r="A3659" s="74"/>
      <c r="B3659" s="66"/>
      <c r="C3659" s="66"/>
      <c r="D3659" s="66"/>
      <c r="E3659" s="66"/>
    </row>
    <row r="3660" spans="1:5">
      <c r="A3660" s="74"/>
      <c r="B3660" s="66"/>
      <c r="C3660" s="66"/>
      <c r="D3660" s="66"/>
      <c r="E3660" s="66"/>
    </row>
    <row r="3661" spans="1:5">
      <c r="A3661" s="74"/>
      <c r="B3661" s="66"/>
      <c r="C3661" s="66"/>
      <c r="D3661" s="66"/>
      <c r="E3661" s="66"/>
    </row>
    <row r="3662" spans="1:5">
      <c r="A3662" s="74"/>
      <c r="B3662" s="66"/>
      <c r="C3662" s="66"/>
      <c r="D3662" s="66"/>
      <c r="E3662" s="66"/>
    </row>
    <row r="3663" spans="1:5">
      <c r="A3663" s="74"/>
      <c r="B3663" s="66"/>
      <c r="C3663" s="66"/>
      <c r="D3663" s="66"/>
      <c r="E3663" s="66"/>
    </row>
    <row r="3664" spans="1:5">
      <c r="A3664" s="74"/>
      <c r="B3664" s="66"/>
      <c r="C3664" s="66"/>
      <c r="D3664" s="66"/>
      <c r="E3664" s="66"/>
    </row>
    <row r="3665" spans="1:5">
      <c r="A3665" s="74"/>
      <c r="B3665" s="66"/>
      <c r="C3665" s="66"/>
      <c r="D3665" s="66"/>
      <c r="E3665" s="66"/>
    </row>
    <row r="3666" spans="1:5">
      <c r="A3666" s="74"/>
      <c r="B3666" s="66"/>
      <c r="C3666" s="66"/>
      <c r="D3666" s="66"/>
      <c r="E3666" s="66"/>
    </row>
    <row r="3667" spans="1:5">
      <c r="A3667" s="74"/>
      <c r="B3667" s="66"/>
      <c r="C3667" s="66"/>
      <c r="D3667" s="66"/>
      <c r="E3667" s="66"/>
    </row>
    <row r="3668" spans="1:5">
      <c r="A3668" s="74"/>
      <c r="B3668" s="66"/>
      <c r="C3668" s="66"/>
      <c r="D3668" s="66"/>
      <c r="E3668" s="66"/>
    </row>
    <row r="3669" spans="1:5">
      <c r="A3669" s="74"/>
      <c r="B3669" s="66"/>
      <c r="C3669" s="66"/>
      <c r="D3669" s="66"/>
      <c r="E3669" s="66"/>
    </row>
    <row r="3670" spans="1:5">
      <c r="A3670" s="74"/>
      <c r="B3670" s="66"/>
      <c r="C3670" s="66"/>
      <c r="D3670" s="66"/>
      <c r="E3670" s="66"/>
    </row>
    <row r="3671" spans="1:5">
      <c r="A3671" s="74"/>
      <c r="B3671" s="66"/>
      <c r="C3671" s="66"/>
      <c r="D3671" s="66"/>
      <c r="E3671" s="66"/>
    </row>
    <row r="3672" spans="1:5">
      <c r="A3672" s="74"/>
      <c r="B3672" s="66"/>
      <c r="C3672" s="66"/>
      <c r="D3672" s="66"/>
      <c r="E3672" s="66"/>
    </row>
    <row r="3673" spans="1:5">
      <c r="A3673" s="74"/>
      <c r="B3673" s="66"/>
      <c r="C3673" s="66"/>
      <c r="D3673" s="66"/>
      <c r="E3673" s="66"/>
    </row>
    <row r="3674" spans="1:5">
      <c r="A3674" s="74"/>
      <c r="B3674" s="66"/>
      <c r="C3674" s="66"/>
      <c r="D3674" s="66"/>
      <c r="E3674" s="66"/>
    </row>
    <row r="3675" spans="1:5">
      <c r="A3675" s="74"/>
      <c r="B3675" s="66"/>
      <c r="C3675" s="66"/>
      <c r="D3675" s="66"/>
      <c r="E3675" s="66"/>
    </row>
    <row r="3676" spans="1:5">
      <c r="A3676" s="74"/>
      <c r="B3676" s="66"/>
      <c r="C3676" s="66"/>
      <c r="D3676" s="66"/>
      <c r="E3676" s="66"/>
    </row>
    <row r="3677" spans="1:5">
      <c r="A3677" s="74"/>
      <c r="B3677" s="66"/>
      <c r="C3677" s="66"/>
      <c r="D3677" s="66"/>
      <c r="E3677" s="66"/>
    </row>
    <row r="3678" spans="1:5">
      <c r="A3678" s="74"/>
      <c r="B3678" s="66"/>
      <c r="C3678" s="66"/>
      <c r="D3678" s="66"/>
      <c r="E3678" s="66"/>
    </row>
    <row r="3679" spans="1:5">
      <c r="A3679" s="74"/>
      <c r="B3679" s="66"/>
      <c r="C3679" s="66"/>
      <c r="D3679" s="66"/>
      <c r="E3679" s="66"/>
    </row>
    <row r="3680" spans="1:5">
      <c r="A3680" s="74"/>
      <c r="B3680" s="66"/>
      <c r="C3680" s="66"/>
      <c r="D3680" s="66"/>
      <c r="E3680" s="66"/>
    </row>
    <row r="3681" spans="1:5">
      <c r="A3681" s="74"/>
      <c r="B3681" s="66"/>
      <c r="C3681" s="66"/>
      <c r="D3681" s="66"/>
      <c r="E3681" s="66"/>
    </row>
    <row r="3682" spans="1:5">
      <c r="A3682" s="74"/>
      <c r="B3682" s="66"/>
      <c r="C3682" s="66"/>
      <c r="D3682" s="66"/>
      <c r="E3682" s="66"/>
    </row>
    <row r="3683" spans="1:5">
      <c r="A3683" s="74"/>
      <c r="B3683" s="66"/>
      <c r="C3683" s="66"/>
      <c r="D3683" s="66"/>
      <c r="E3683" s="66"/>
    </row>
    <row r="3684" spans="1:5">
      <c r="A3684" s="74"/>
      <c r="B3684" s="66"/>
      <c r="C3684" s="66"/>
      <c r="D3684" s="66"/>
      <c r="E3684" s="66"/>
    </row>
    <row r="3685" spans="1:5">
      <c r="A3685" s="74"/>
      <c r="B3685" s="66"/>
      <c r="C3685" s="66"/>
      <c r="D3685" s="66"/>
      <c r="E3685" s="66"/>
    </row>
    <row r="3686" spans="1:5">
      <c r="A3686" s="74"/>
      <c r="B3686" s="66"/>
      <c r="C3686" s="66"/>
      <c r="D3686" s="66"/>
      <c r="E3686" s="66"/>
    </row>
    <row r="3687" spans="1:5">
      <c r="A3687" s="74"/>
      <c r="B3687" s="66"/>
      <c r="C3687" s="66"/>
      <c r="D3687" s="66"/>
      <c r="E3687" s="66"/>
    </row>
    <row r="3688" spans="1:5">
      <c r="A3688" s="74"/>
      <c r="B3688" s="66"/>
      <c r="C3688" s="66"/>
      <c r="D3688" s="66"/>
      <c r="E3688" s="66"/>
    </row>
    <row r="3689" spans="1:5">
      <c r="A3689" s="74"/>
      <c r="B3689" s="66"/>
      <c r="C3689" s="66"/>
      <c r="D3689" s="66"/>
      <c r="E3689" s="66"/>
    </row>
    <row r="3690" spans="1:5">
      <c r="A3690" s="74"/>
      <c r="B3690" s="66"/>
      <c r="C3690" s="66"/>
      <c r="D3690" s="66"/>
      <c r="E3690" s="66"/>
    </row>
    <row r="3691" spans="1:5">
      <c r="A3691" s="74"/>
      <c r="B3691" s="66"/>
      <c r="C3691" s="66"/>
      <c r="D3691" s="66"/>
      <c r="E3691" s="66"/>
    </row>
    <row r="3692" spans="1:5">
      <c r="A3692" s="74"/>
      <c r="B3692" s="66"/>
      <c r="C3692" s="66"/>
      <c r="D3692" s="66"/>
      <c r="E3692" s="66"/>
    </row>
    <row r="3693" spans="1:5">
      <c r="A3693" s="74"/>
      <c r="B3693" s="66"/>
      <c r="C3693" s="66"/>
      <c r="D3693" s="66"/>
      <c r="E3693" s="66"/>
    </row>
    <row r="3694" spans="1:5">
      <c r="A3694" s="74"/>
      <c r="B3694" s="66"/>
      <c r="C3694" s="66"/>
      <c r="D3694" s="66"/>
      <c r="E3694" s="66"/>
    </row>
    <row r="3695" spans="1:5">
      <c r="A3695" s="74"/>
      <c r="B3695" s="66"/>
      <c r="C3695" s="66"/>
      <c r="D3695" s="66"/>
      <c r="E3695" s="66"/>
    </row>
    <row r="3696" spans="1:5">
      <c r="A3696" s="74"/>
      <c r="B3696" s="66"/>
      <c r="C3696" s="66"/>
      <c r="D3696" s="66"/>
      <c r="E3696" s="66"/>
    </row>
    <row r="3697" spans="1:5">
      <c r="A3697" s="74"/>
      <c r="B3697" s="66"/>
      <c r="C3697" s="66"/>
      <c r="D3697" s="66"/>
      <c r="E3697" s="66"/>
    </row>
    <row r="3698" spans="1:5">
      <c r="A3698" s="74"/>
      <c r="B3698" s="66"/>
      <c r="C3698" s="66"/>
      <c r="D3698" s="66"/>
      <c r="E3698" s="66"/>
    </row>
    <row r="3699" spans="1:5">
      <c r="A3699" s="74"/>
      <c r="B3699" s="66"/>
      <c r="C3699" s="66"/>
      <c r="D3699" s="66"/>
      <c r="E3699" s="66"/>
    </row>
    <row r="3700" spans="1:5">
      <c r="A3700" s="74"/>
      <c r="B3700" s="66"/>
      <c r="C3700" s="66"/>
      <c r="D3700" s="66"/>
      <c r="E3700" s="66"/>
    </row>
    <row r="3701" spans="1:5">
      <c r="A3701" s="74"/>
      <c r="B3701" s="66"/>
      <c r="C3701" s="66"/>
      <c r="D3701" s="66"/>
      <c r="E3701" s="66"/>
    </row>
    <row r="3702" spans="1:5">
      <c r="A3702" s="74"/>
      <c r="B3702" s="66"/>
      <c r="C3702" s="66"/>
      <c r="D3702" s="66"/>
      <c r="E3702" s="66"/>
    </row>
    <row r="3703" spans="1:5">
      <c r="A3703" s="74"/>
      <c r="B3703" s="66"/>
      <c r="C3703" s="66"/>
      <c r="D3703" s="66"/>
      <c r="E3703" s="66"/>
    </row>
    <row r="3704" spans="1:5">
      <c r="A3704" s="74"/>
      <c r="B3704" s="66"/>
      <c r="C3704" s="66"/>
      <c r="D3704" s="66"/>
      <c r="E3704" s="66"/>
    </row>
    <row r="3705" spans="1:5">
      <c r="A3705" s="74"/>
      <c r="B3705" s="66"/>
      <c r="C3705" s="66"/>
      <c r="D3705" s="66"/>
      <c r="E3705" s="66"/>
    </row>
    <row r="3706" spans="1:5">
      <c r="A3706" s="74"/>
      <c r="B3706" s="66"/>
      <c r="C3706" s="66"/>
      <c r="D3706" s="66"/>
      <c r="E3706" s="66"/>
    </row>
    <row r="3707" spans="1:5">
      <c r="A3707" s="74"/>
      <c r="B3707" s="66"/>
      <c r="C3707" s="66"/>
      <c r="D3707" s="66"/>
      <c r="E3707" s="66"/>
    </row>
    <row r="3708" spans="1:5">
      <c r="A3708" s="74"/>
      <c r="B3708" s="66"/>
      <c r="C3708" s="66"/>
      <c r="D3708" s="66"/>
      <c r="E3708" s="66"/>
    </row>
    <row r="3709" spans="1:5">
      <c r="A3709" s="74"/>
      <c r="B3709" s="66"/>
      <c r="C3709" s="66"/>
      <c r="D3709" s="66"/>
      <c r="E3709" s="66"/>
    </row>
    <row r="3710" spans="1:5">
      <c r="A3710" s="74"/>
      <c r="B3710" s="66"/>
      <c r="C3710" s="66"/>
      <c r="D3710" s="66"/>
      <c r="E3710" s="66"/>
    </row>
    <row r="3711" spans="1:5">
      <c r="A3711" s="74"/>
      <c r="B3711" s="66"/>
      <c r="C3711" s="66"/>
      <c r="D3711" s="66"/>
      <c r="E3711" s="66"/>
    </row>
    <row r="3712" spans="1:5">
      <c r="A3712" s="74"/>
      <c r="B3712" s="66"/>
      <c r="C3712" s="66"/>
      <c r="D3712" s="66"/>
      <c r="E3712" s="66"/>
    </row>
    <row r="3713" spans="1:5">
      <c r="A3713" s="74"/>
      <c r="B3713" s="66"/>
      <c r="C3713" s="66"/>
      <c r="D3713" s="66"/>
      <c r="E3713" s="66"/>
    </row>
    <row r="3714" spans="1:5">
      <c r="A3714" s="74"/>
      <c r="B3714" s="66"/>
      <c r="C3714" s="66"/>
      <c r="D3714" s="66"/>
      <c r="E3714" s="66"/>
    </row>
    <row r="3715" spans="1:5">
      <c r="A3715" s="74"/>
      <c r="B3715" s="66"/>
      <c r="C3715" s="66"/>
      <c r="D3715" s="66"/>
      <c r="E3715" s="66"/>
    </row>
    <row r="3716" spans="1:5">
      <c r="A3716" s="74"/>
      <c r="B3716" s="66"/>
      <c r="C3716" s="66"/>
      <c r="D3716" s="66"/>
      <c r="E3716" s="66"/>
    </row>
    <row r="3717" spans="1:5">
      <c r="A3717" s="74"/>
      <c r="B3717" s="66"/>
      <c r="C3717" s="66"/>
      <c r="D3717" s="66"/>
      <c r="E3717" s="66"/>
    </row>
    <row r="3718" spans="1:5">
      <c r="A3718" s="74"/>
      <c r="B3718" s="66"/>
      <c r="C3718" s="66"/>
      <c r="D3718" s="66"/>
      <c r="E3718" s="66"/>
    </row>
    <row r="3719" spans="1:5">
      <c r="A3719" s="74"/>
      <c r="B3719" s="66"/>
      <c r="C3719" s="66"/>
      <c r="D3719" s="66"/>
      <c r="E3719" s="66"/>
    </row>
    <row r="3720" spans="1:5">
      <c r="A3720" s="74"/>
      <c r="B3720" s="66"/>
      <c r="C3720" s="66"/>
      <c r="D3720" s="66"/>
      <c r="E3720" s="66"/>
    </row>
    <row r="3721" spans="1:5">
      <c r="A3721" s="74"/>
      <c r="B3721" s="66"/>
      <c r="C3721" s="66"/>
      <c r="D3721" s="66"/>
      <c r="E3721" s="66"/>
    </row>
    <row r="3722" spans="1:5">
      <c r="A3722" s="74"/>
      <c r="B3722" s="66"/>
      <c r="C3722" s="66"/>
      <c r="D3722" s="66"/>
      <c r="E3722" s="66"/>
    </row>
    <row r="3723" spans="1:5">
      <c r="A3723" s="74"/>
      <c r="B3723" s="66"/>
      <c r="C3723" s="66"/>
      <c r="D3723" s="66"/>
      <c r="E3723" s="66"/>
    </row>
    <row r="3724" spans="1:5">
      <c r="A3724" s="74"/>
      <c r="B3724" s="66"/>
      <c r="C3724" s="66"/>
      <c r="D3724" s="66"/>
      <c r="E3724" s="66"/>
    </row>
    <row r="3725" spans="1:5">
      <c r="A3725" s="74"/>
      <c r="B3725" s="66"/>
      <c r="C3725" s="66"/>
      <c r="D3725" s="66"/>
      <c r="E3725" s="66"/>
    </row>
    <row r="3726" spans="1:5">
      <c r="A3726" s="74"/>
      <c r="B3726" s="66"/>
      <c r="C3726" s="66"/>
      <c r="D3726" s="66"/>
      <c r="E3726" s="66"/>
    </row>
    <row r="3727" spans="1:5">
      <c r="A3727" s="74"/>
      <c r="B3727" s="66"/>
      <c r="C3727" s="66"/>
      <c r="D3727" s="66"/>
      <c r="E3727" s="66"/>
    </row>
    <row r="3728" spans="1:5">
      <c r="A3728" s="74"/>
      <c r="B3728" s="66"/>
      <c r="C3728" s="66"/>
      <c r="D3728" s="66"/>
      <c r="E3728" s="66"/>
    </row>
    <row r="3729" spans="1:5">
      <c r="A3729" s="74"/>
      <c r="B3729" s="66"/>
      <c r="C3729" s="66"/>
      <c r="D3729" s="66"/>
      <c r="E3729" s="66"/>
    </row>
    <row r="3730" spans="1:5">
      <c r="A3730" s="74"/>
      <c r="B3730" s="66"/>
      <c r="C3730" s="66"/>
      <c r="D3730" s="66"/>
      <c r="E3730" s="66"/>
    </row>
    <row r="3731" spans="1:5">
      <c r="A3731" s="74"/>
      <c r="B3731" s="66"/>
      <c r="C3731" s="66"/>
      <c r="D3731" s="66"/>
      <c r="E3731" s="66"/>
    </row>
    <row r="3732" spans="1:5">
      <c r="A3732" s="74"/>
      <c r="B3732" s="66"/>
      <c r="C3732" s="66"/>
      <c r="D3732" s="66"/>
      <c r="E3732" s="66"/>
    </row>
    <row r="3733" spans="1:5">
      <c r="A3733" s="74"/>
      <c r="B3733" s="66"/>
      <c r="C3733" s="66"/>
      <c r="D3733" s="66"/>
      <c r="E3733" s="66"/>
    </row>
    <row r="3734" spans="1:5">
      <c r="A3734" s="74"/>
      <c r="B3734" s="66"/>
      <c r="C3734" s="66"/>
      <c r="D3734" s="66"/>
      <c r="E3734" s="66"/>
    </row>
    <row r="3735" spans="1:5">
      <c r="A3735" s="74"/>
      <c r="B3735" s="66"/>
      <c r="C3735" s="66"/>
      <c r="D3735" s="66"/>
      <c r="E3735" s="66"/>
    </row>
    <row r="3736" spans="1:5">
      <c r="A3736" s="74"/>
      <c r="B3736" s="66"/>
      <c r="C3736" s="66"/>
      <c r="D3736" s="66"/>
      <c r="E3736" s="66"/>
    </row>
    <row r="3737" spans="1:5">
      <c r="A3737" s="74"/>
      <c r="B3737" s="66"/>
      <c r="C3737" s="66"/>
      <c r="D3737" s="66"/>
      <c r="E3737" s="66"/>
    </row>
    <row r="3738" spans="1:5">
      <c r="A3738" s="74"/>
      <c r="B3738" s="66"/>
      <c r="C3738" s="66"/>
      <c r="D3738" s="66"/>
      <c r="E3738" s="66"/>
    </row>
    <row r="3739" spans="1:5">
      <c r="A3739" s="74"/>
      <c r="B3739" s="66"/>
      <c r="C3739" s="66"/>
      <c r="D3739" s="66"/>
      <c r="E3739" s="66"/>
    </row>
    <row r="3740" spans="1:5">
      <c r="A3740" s="74"/>
      <c r="B3740" s="66"/>
      <c r="C3740" s="66"/>
      <c r="D3740" s="66"/>
      <c r="E3740" s="66"/>
    </row>
    <row r="3741" spans="1:5">
      <c r="A3741" s="74"/>
      <c r="B3741" s="66"/>
      <c r="C3741" s="66"/>
      <c r="D3741" s="66"/>
      <c r="E3741" s="66"/>
    </row>
    <row r="3742" spans="1:5">
      <c r="A3742" s="74"/>
      <c r="B3742" s="66"/>
      <c r="C3742" s="66"/>
      <c r="D3742" s="66"/>
      <c r="E3742" s="66"/>
    </row>
    <row r="3743" spans="1:5">
      <c r="A3743" s="74"/>
      <c r="B3743" s="66"/>
      <c r="C3743" s="66"/>
      <c r="D3743" s="66"/>
      <c r="E3743" s="66"/>
    </row>
    <row r="3744" spans="1:5">
      <c r="A3744" s="74"/>
      <c r="B3744" s="66"/>
      <c r="C3744" s="66"/>
      <c r="D3744" s="66"/>
      <c r="E3744" s="66"/>
    </row>
    <row r="3745" spans="1:5">
      <c r="A3745" s="74"/>
      <c r="B3745" s="66"/>
      <c r="C3745" s="66"/>
      <c r="D3745" s="66"/>
      <c r="E3745" s="66"/>
    </row>
    <row r="3746" spans="1:5">
      <c r="A3746" s="74"/>
      <c r="B3746" s="66"/>
      <c r="C3746" s="66"/>
      <c r="D3746" s="66"/>
      <c r="E3746" s="66"/>
    </row>
    <row r="3747" spans="1:5">
      <c r="A3747" s="74"/>
      <c r="B3747" s="66"/>
      <c r="C3747" s="66"/>
      <c r="D3747" s="66"/>
      <c r="E3747" s="66"/>
    </row>
    <row r="3748" spans="1:5">
      <c r="A3748" s="74"/>
      <c r="B3748" s="66"/>
      <c r="C3748" s="66"/>
      <c r="D3748" s="66"/>
      <c r="E3748" s="66"/>
    </row>
    <row r="3749" spans="1:5">
      <c r="A3749" s="74"/>
      <c r="B3749" s="66"/>
      <c r="C3749" s="66"/>
      <c r="D3749" s="66"/>
      <c r="E3749" s="66"/>
    </row>
    <row r="3750" spans="1:5">
      <c r="A3750" s="74"/>
      <c r="B3750" s="66"/>
      <c r="C3750" s="66"/>
      <c r="D3750" s="66"/>
      <c r="E3750" s="66"/>
    </row>
    <row r="3751" spans="1:5">
      <c r="A3751" s="74"/>
      <c r="B3751" s="66"/>
      <c r="C3751" s="66"/>
      <c r="D3751" s="66"/>
      <c r="E3751" s="66"/>
    </row>
    <row r="3752" spans="1:5">
      <c r="A3752" s="74"/>
      <c r="B3752" s="66"/>
      <c r="C3752" s="66"/>
      <c r="D3752" s="66"/>
      <c r="E3752" s="66"/>
    </row>
    <row r="3753" spans="1:5">
      <c r="A3753" s="74"/>
      <c r="B3753" s="66"/>
      <c r="C3753" s="66"/>
      <c r="D3753" s="66"/>
      <c r="E3753" s="66"/>
    </row>
    <row r="3754" spans="1:5">
      <c r="A3754" s="74"/>
      <c r="B3754" s="66"/>
      <c r="C3754" s="66"/>
      <c r="D3754" s="66"/>
      <c r="E3754" s="66"/>
    </row>
    <row r="3755" spans="1:5">
      <c r="A3755" s="74"/>
      <c r="B3755" s="66"/>
      <c r="C3755" s="66"/>
      <c r="D3755" s="66"/>
      <c r="E3755" s="66"/>
    </row>
    <row r="3756" spans="1:5">
      <c r="A3756" s="74"/>
      <c r="B3756" s="66"/>
      <c r="C3756" s="66"/>
      <c r="D3756" s="66"/>
      <c r="E3756" s="66"/>
    </row>
    <row r="3757" spans="1:5">
      <c r="A3757" s="74"/>
      <c r="B3757" s="66"/>
      <c r="C3757" s="66"/>
      <c r="D3757" s="66"/>
      <c r="E3757" s="66"/>
    </row>
    <row r="3758" spans="1:5">
      <c r="A3758" s="74"/>
      <c r="B3758" s="66"/>
      <c r="C3758" s="66"/>
      <c r="D3758" s="66"/>
      <c r="E3758" s="66"/>
    </row>
    <row r="3759" spans="1:5">
      <c r="A3759" s="74"/>
      <c r="B3759" s="66"/>
      <c r="C3759" s="66"/>
      <c r="D3759" s="66"/>
      <c r="E3759" s="66"/>
    </row>
    <row r="3760" spans="1:5">
      <c r="A3760" s="74"/>
      <c r="B3760" s="66"/>
      <c r="C3760" s="66"/>
      <c r="D3760" s="66"/>
      <c r="E3760" s="66"/>
    </row>
    <row r="3761" spans="1:5">
      <c r="A3761" s="74"/>
      <c r="B3761" s="66"/>
      <c r="C3761" s="66"/>
      <c r="D3761" s="66"/>
      <c r="E3761" s="66"/>
    </row>
    <row r="3762" spans="1:5">
      <c r="A3762" s="74"/>
    </row>
    <row r="3763" spans="1:5">
      <c r="A3763" s="74"/>
    </row>
    <row r="3764" spans="1:5">
      <c r="A3764" s="74"/>
    </row>
    <row r="3765" spans="1:5">
      <c r="A3765" s="74"/>
    </row>
    <row r="3766" spans="1:5">
      <c r="A3766" s="74"/>
    </row>
    <row r="3767" spans="1:5">
      <c r="A3767" s="74"/>
    </row>
    <row r="3768" spans="1:5">
      <c r="A3768" s="74"/>
    </row>
    <row r="3769" spans="1:5">
      <c r="A3769" s="74"/>
    </row>
    <row r="3770" spans="1:5">
      <c r="A3770" s="74"/>
    </row>
    <row r="3771" spans="1:5">
      <c r="A3771" s="74"/>
    </row>
    <row r="3772" spans="1:5">
      <c r="A3772" s="74"/>
    </row>
    <row r="3773" spans="1:5">
      <c r="A3773" s="74"/>
    </row>
    <row r="3774" spans="1:5">
      <c r="A3774" s="74"/>
    </row>
    <row r="3775" spans="1:5">
      <c r="A3775" s="74"/>
    </row>
    <row r="3776" spans="1:5">
      <c r="A3776" s="74"/>
    </row>
    <row r="3777" spans="1:1">
      <c r="A3777" s="74"/>
    </row>
    <row r="3778" spans="1:1">
      <c r="A3778" s="74"/>
    </row>
    <row r="3779" spans="1:1">
      <c r="A3779" s="74"/>
    </row>
    <row r="3780" spans="1:1">
      <c r="A3780" s="74"/>
    </row>
    <row r="3781" spans="1:1">
      <c r="A3781" s="74"/>
    </row>
    <row r="3782" spans="1:1">
      <c r="A3782" s="74"/>
    </row>
    <row r="3783" spans="1:1">
      <c r="A3783" s="74"/>
    </row>
    <row r="3784" spans="1:1">
      <c r="A3784" s="74"/>
    </row>
    <row r="3785" spans="1:1">
      <c r="A3785" s="74"/>
    </row>
    <row r="3786" spans="1:1">
      <c r="A3786" s="74"/>
    </row>
    <row r="3787" spans="1:1">
      <c r="A3787" s="74"/>
    </row>
    <row r="3788" spans="1:1">
      <c r="A3788" s="74"/>
    </row>
    <row r="3789" spans="1:1">
      <c r="A3789" s="74"/>
    </row>
    <row r="3790" spans="1:1">
      <c r="A3790" s="74"/>
    </row>
    <row r="3791" spans="1:1">
      <c r="A3791" s="74"/>
    </row>
    <row r="3792" spans="1:1">
      <c r="A3792" s="74"/>
    </row>
    <row r="3793" spans="1:1">
      <c r="A3793" s="74"/>
    </row>
    <row r="3794" spans="1:1">
      <c r="A3794" s="74"/>
    </row>
    <row r="3795" spans="1:1">
      <c r="A3795" s="74"/>
    </row>
    <row r="3796" spans="1:1">
      <c r="A3796" s="74"/>
    </row>
    <row r="3797" spans="1:1">
      <c r="A3797" s="74"/>
    </row>
    <row r="3798" spans="1:1">
      <c r="A3798" s="74"/>
    </row>
    <row r="3799" spans="1:1">
      <c r="A3799" s="74"/>
    </row>
    <row r="3800" spans="1:1">
      <c r="A3800" s="74"/>
    </row>
    <row r="3801" spans="1:1">
      <c r="A3801" s="74"/>
    </row>
    <row r="3802" spans="1:1">
      <c r="A3802" s="74"/>
    </row>
    <row r="3803" spans="1:1">
      <c r="A3803" s="74"/>
    </row>
    <row r="3804" spans="1:1">
      <c r="A3804" s="74"/>
    </row>
    <row r="3805" spans="1:1">
      <c r="A3805" s="74"/>
    </row>
    <row r="3806" spans="1:1">
      <c r="A3806" s="74"/>
    </row>
    <row r="3807" spans="1:1">
      <c r="A3807" s="74"/>
    </row>
    <row r="3808" spans="1:1">
      <c r="A3808" s="74"/>
    </row>
    <row r="3809" spans="1:1">
      <c r="A3809" s="74"/>
    </row>
    <row r="3810" spans="1:1">
      <c r="A3810" s="74"/>
    </row>
    <row r="3811" spans="1:1">
      <c r="A3811" s="74"/>
    </row>
    <row r="3812" spans="1:1">
      <c r="A3812" s="74"/>
    </row>
    <row r="3813" spans="1:1">
      <c r="A3813" s="74"/>
    </row>
    <row r="3814" spans="1:1">
      <c r="A3814" s="74"/>
    </row>
    <row r="3815" spans="1:1">
      <c r="A3815" s="74"/>
    </row>
    <row r="3816" spans="1:1">
      <c r="A3816" s="74"/>
    </row>
    <row r="3817" spans="1:1">
      <c r="A3817" s="74"/>
    </row>
    <row r="3818" spans="1:1">
      <c r="A3818" s="74"/>
    </row>
    <row r="3819" spans="1:1">
      <c r="A3819" s="74"/>
    </row>
    <row r="3820" spans="1:1">
      <c r="A3820" s="74"/>
    </row>
    <row r="3821" spans="1:1">
      <c r="A3821" s="74"/>
    </row>
    <row r="3822" spans="1:1">
      <c r="A3822" s="74"/>
    </row>
    <row r="3823" spans="1:1">
      <c r="A3823" s="74"/>
    </row>
    <row r="3824" spans="1:1">
      <c r="A3824" s="74"/>
    </row>
    <row r="3825" spans="1:1">
      <c r="A3825" s="74"/>
    </row>
    <row r="3826" spans="1:1">
      <c r="A3826" s="74"/>
    </row>
    <row r="3827" spans="1:1">
      <c r="A3827" s="74"/>
    </row>
    <row r="3828" spans="1:1">
      <c r="A3828" s="74"/>
    </row>
    <row r="3829" spans="1:1">
      <c r="A3829" s="74"/>
    </row>
    <row r="3830" spans="1:1">
      <c r="A3830" s="74"/>
    </row>
    <row r="3831" spans="1:1">
      <c r="A3831" s="74"/>
    </row>
    <row r="3832" spans="1:1">
      <c r="A3832" s="74"/>
    </row>
    <row r="3833" spans="1:1">
      <c r="A3833" s="74"/>
    </row>
    <row r="3834" spans="1:1">
      <c r="A3834" s="74"/>
    </row>
    <row r="3835" spans="1:1">
      <c r="A3835" s="74"/>
    </row>
    <row r="3836" spans="1:1">
      <c r="A3836" s="74"/>
    </row>
    <row r="3837" spans="1:1">
      <c r="A3837" s="74"/>
    </row>
    <row r="3838" spans="1:1">
      <c r="A3838" s="74"/>
    </row>
    <row r="3839" spans="1:1">
      <c r="A3839" s="74"/>
    </row>
    <row r="3840" spans="1:1">
      <c r="A3840" s="74"/>
    </row>
    <row r="3841" spans="1:1">
      <c r="A3841" s="74"/>
    </row>
    <row r="3842" spans="1:1">
      <c r="A3842" s="74"/>
    </row>
    <row r="3843" spans="1:1">
      <c r="A3843" s="74"/>
    </row>
    <row r="3844" spans="1:1">
      <c r="A3844" s="74"/>
    </row>
    <row r="3845" spans="1:1">
      <c r="A3845" s="74"/>
    </row>
    <row r="3846" spans="1:1">
      <c r="A3846" s="74"/>
    </row>
    <row r="3847" spans="1:1">
      <c r="A3847" s="74"/>
    </row>
    <row r="3848" spans="1:1">
      <c r="A3848" s="74"/>
    </row>
    <row r="3849" spans="1:1">
      <c r="A3849" s="74"/>
    </row>
    <row r="3850" spans="1:1">
      <c r="A3850" s="74"/>
    </row>
    <row r="3851" spans="1:1">
      <c r="A3851" s="74"/>
    </row>
    <row r="3852" spans="1:1">
      <c r="A3852" s="74"/>
    </row>
    <row r="3853" spans="1:1">
      <c r="A3853" s="74"/>
    </row>
    <row r="3854" spans="1:1">
      <c r="A3854" s="74"/>
    </row>
    <row r="3855" spans="1:1">
      <c r="A3855" s="74"/>
    </row>
    <row r="3856" spans="1:1">
      <c r="A3856" s="74"/>
    </row>
    <row r="3857" spans="1:1">
      <c r="A3857" s="74"/>
    </row>
    <row r="3858" spans="1:1">
      <c r="A3858" s="74"/>
    </row>
    <row r="3859" spans="1:1">
      <c r="A3859" s="74"/>
    </row>
    <row r="3860" spans="1:1">
      <c r="A3860" s="74"/>
    </row>
    <row r="3861" spans="1:1">
      <c r="A3861" s="74"/>
    </row>
    <row r="3862" spans="1:1">
      <c r="A3862" s="74"/>
    </row>
    <row r="3863" spans="1:1">
      <c r="A3863" s="74"/>
    </row>
    <row r="3864" spans="1:1">
      <c r="A3864" s="74"/>
    </row>
    <row r="3865" spans="1:1">
      <c r="A3865" s="74"/>
    </row>
    <row r="3866" spans="1:1">
      <c r="A3866" s="74"/>
    </row>
    <row r="3867" spans="1:1">
      <c r="A3867" s="74"/>
    </row>
    <row r="3868" spans="1:1">
      <c r="A3868" s="74"/>
    </row>
    <row r="3869" spans="1:1">
      <c r="A3869" s="74"/>
    </row>
    <row r="3870" spans="1:1">
      <c r="A3870" s="74"/>
    </row>
    <row r="3871" spans="1:1">
      <c r="A3871" s="74"/>
    </row>
    <row r="3872" spans="1:1">
      <c r="A3872" s="74"/>
    </row>
    <row r="3873" spans="1:1">
      <c r="A3873" s="74"/>
    </row>
    <row r="3874" spans="1:1">
      <c r="A3874" s="74"/>
    </row>
    <row r="3875" spans="1:1">
      <c r="A3875" s="74"/>
    </row>
    <row r="3876" spans="1:1">
      <c r="A3876" s="74"/>
    </row>
    <row r="3877" spans="1:1">
      <c r="A3877" s="74"/>
    </row>
    <row r="3878" spans="1:1">
      <c r="A3878" s="74"/>
    </row>
    <row r="3879" spans="1:1">
      <c r="A3879" s="74"/>
    </row>
    <row r="3880" spans="1:1">
      <c r="A3880" s="74"/>
    </row>
    <row r="3881" spans="1:1">
      <c r="A3881" s="74"/>
    </row>
    <row r="3882" spans="1:1">
      <c r="A3882" s="74"/>
    </row>
    <row r="3883" spans="1:1">
      <c r="A3883" s="74"/>
    </row>
    <row r="3884" spans="1:1">
      <c r="A3884" s="74"/>
    </row>
    <row r="3885" spans="1:1">
      <c r="A3885" s="74"/>
    </row>
    <row r="3886" spans="1:1">
      <c r="A3886" s="74"/>
    </row>
    <row r="3887" spans="1:1">
      <c r="A3887" s="74"/>
    </row>
    <row r="3888" spans="1:1">
      <c r="A3888" s="74"/>
    </row>
    <row r="3889" spans="1:1">
      <c r="A3889" s="74"/>
    </row>
    <row r="3890" spans="1:1">
      <c r="A3890" s="74"/>
    </row>
    <row r="3891" spans="1:1">
      <c r="A3891" s="74"/>
    </row>
    <row r="3892" spans="1:1">
      <c r="A3892" s="74"/>
    </row>
    <row r="3893" spans="1:1">
      <c r="A3893" s="74"/>
    </row>
    <row r="3894" spans="1:1">
      <c r="A3894" s="74"/>
    </row>
    <row r="3895" spans="1:1">
      <c r="A3895" s="74"/>
    </row>
    <row r="3896" spans="1:1">
      <c r="A3896" s="74"/>
    </row>
    <row r="3897" spans="1:1">
      <c r="A3897" s="74"/>
    </row>
    <row r="3898" spans="1:1">
      <c r="A3898" s="74"/>
    </row>
    <row r="3899" spans="1:1">
      <c r="A3899" s="74"/>
    </row>
    <row r="3900" spans="1:1">
      <c r="A3900" s="74"/>
    </row>
    <row r="3901" spans="1:1">
      <c r="A3901" s="74"/>
    </row>
    <row r="3902" spans="1:1">
      <c r="A3902" s="74"/>
    </row>
    <row r="3903" spans="1:1">
      <c r="A3903" s="74"/>
    </row>
    <row r="3904" spans="1:1">
      <c r="A3904" s="74"/>
    </row>
    <row r="3905" spans="1:1">
      <c r="A3905" s="74"/>
    </row>
    <row r="3906" spans="1:1">
      <c r="A3906" s="74"/>
    </row>
    <row r="3907" spans="1:1">
      <c r="A3907" s="74"/>
    </row>
    <row r="3908" spans="1:1">
      <c r="A3908" s="74"/>
    </row>
    <row r="3909" spans="1:1">
      <c r="A3909" s="74"/>
    </row>
    <row r="3910" spans="1:1">
      <c r="A3910" s="74"/>
    </row>
    <row r="3911" spans="1:1">
      <c r="A3911" s="74"/>
    </row>
    <row r="3912" spans="1:1">
      <c r="A3912" s="74"/>
    </row>
    <row r="3913" spans="1:1">
      <c r="A3913" s="74"/>
    </row>
    <row r="3914" spans="1:1">
      <c r="A3914" s="74"/>
    </row>
    <row r="3915" spans="1:1">
      <c r="A3915" s="74"/>
    </row>
    <row r="3916" spans="1:1">
      <c r="A3916" s="74"/>
    </row>
    <row r="3917" spans="1:1">
      <c r="A3917" s="74"/>
    </row>
  </sheetData>
  <mergeCells count="3">
    <mergeCell ref="I4:K4"/>
    <mergeCell ref="L4:N4"/>
    <mergeCell ref="I21:N2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8"/>
  <sheetViews>
    <sheetView tabSelected="1" zoomScale="80" zoomScaleNormal="80" workbookViewId="0">
      <selection activeCell="N6" sqref="N6"/>
    </sheetView>
  </sheetViews>
  <sheetFormatPr baseColWidth="10" defaultColWidth="11.42578125" defaultRowHeight="12.75"/>
  <cols>
    <col min="1" max="1" width="11" style="103" customWidth="1"/>
    <col min="2" max="3" width="19.7109375" style="102" customWidth="1"/>
    <col min="4" max="7" width="11.42578125" style="6"/>
    <col min="8" max="12" width="7.28515625" style="6" customWidth="1"/>
    <col min="13" max="16384" width="11.42578125" style="6"/>
  </cols>
  <sheetData>
    <row r="1" spans="1:8">
      <c r="A1" s="93"/>
      <c r="B1" s="13" t="s">
        <v>30</v>
      </c>
      <c r="C1" s="13" t="s">
        <v>31</v>
      </c>
    </row>
    <row r="2" spans="1:8">
      <c r="A2" s="104">
        <v>43101</v>
      </c>
      <c r="B2" s="105">
        <v>3.2463939036559917</v>
      </c>
      <c r="C2" s="105">
        <v>63.6</v>
      </c>
      <c r="D2" s="18"/>
    </row>
    <row r="3" spans="1:8">
      <c r="A3" s="104">
        <v>43102</v>
      </c>
      <c r="B3" s="105">
        <v>3.2572802322416767</v>
      </c>
      <c r="C3" s="105">
        <v>63.53</v>
      </c>
      <c r="D3" s="18"/>
    </row>
    <row r="4" spans="1:8">
      <c r="A4" s="104">
        <v>43103</v>
      </c>
      <c r="B4" s="105">
        <v>3.2275696271432461</v>
      </c>
      <c r="C4" s="105">
        <v>64.945000000000007</v>
      </c>
      <c r="D4" s="18"/>
    </row>
    <row r="5" spans="1:8">
      <c r="A5" s="104">
        <v>43104</v>
      </c>
      <c r="B5" s="105">
        <v>3.2670325682663526</v>
      </c>
      <c r="C5" s="105">
        <v>65.179999999999993</v>
      </c>
      <c r="D5" s="18"/>
    </row>
    <row r="6" spans="1:8">
      <c r="A6" s="104">
        <v>43105</v>
      </c>
      <c r="B6" s="105">
        <v>3.2191780821917808</v>
      </c>
      <c r="C6" s="105">
        <v>64.759999999999991</v>
      </c>
      <c r="D6" s="18"/>
    </row>
    <row r="7" spans="1:8">
      <c r="A7" s="104">
        <v>43108</v>
      </c>
      <c r="B7" s="105">
        <v>3.213508119386737</v>
      </c>
      <c r="C7" s="105">
        <v>64.97</v>
      </c>
      <c r="D7" s="18"/>
    </row>
    <row r="8" spans="1:8">
      <c r="A8" s="104">
        <v>43109</v>
      </c>
      <c r="B8" s="105">
        <v>3.2169100970697633</v>
      </c>
      <c r="C8" s="105">
        <v>66.204999999999998</v>
      </c>
      <c r="D8" s="18"/>
      <c r="H8" s="11" t="s">
        <v>78</v>
      </c>
    </row>
    <row r="9" spans="1:8">
      <c r="A9" s="104">
        <v>43110</v>
      </c>
      <c r="B9" s="105">
        <v>3.2389095527533338</v>
      </c>
      <c r="C9" s="105">
        <v>66.435000000000002</v>
      </c>
      <c r="D9" s="18"/>
      <c r="H9" s="17" t="s">
        <v>32</v>
      </c>
    </row>
    <row r="10" spans="1:8">
      <c r="A10" s="104">
        <v>43111</v>
      </c>
      <c r="B10" s="105">
        <v>3.2309716048262724</v>
      </c>
      <c r="C10" s="105">
        <v>66.58</v>
      </c>
      <c r="D10" s="18"/>
      <c r="H10" s="17" t="s">
        <v>33</v>
      </c>
    </row>
    <row r="11" spans="1:8" ht="8.1" customHeight="1">
      <c r="A11" s="104">
        <v>43112</v>
      </c>
      <c r="B11" s="105">
        <v>3.2071577610450879</v>
      </c>
      <c r="C11" s="105">
        <v>67.164999999999992</v>
      </c>
      <c r="D11" s="18"/>
    </row>
    <row r="12" spans="1:8" ht="8.1" customHeight="1">
      <c r="A12" s="104">
        <v>43115</v>
      </c>
      <c r="B12" s="105">
        <v>3.2568266352172732</v>
      </c>
      <c r="C12" s="105">
        <v>67.34</v>
      </c>
      <c r="D12" s="18"/>
    </row>
    <row r="13" spans="1:8" ht="8.1" customHeight="1">
      <c r="A13" s="104">
        <v>43116</v>
      </c>
      <c r="B13" s="105">
        <v>3.1856119023859204</v>
      </c>
      <c r="C13" s="105">
        <v>66.53</v>
      </c>
      <c r="D13" s="18"/>
    </row>
    <row r="14" spans="1:8" ht="8.1" customHeight="1">
      <c r="A14" s="104">
        <v>43117</v>
      </c>
      <c r="B14" s="105">
        <v>3.196498230971605</v>
      </c>
      <c r="C14" s="105">
        <v>66.694999999999993</v>
      </c>
      <c r="D14" s="18"/>
    </row>
    <row r="15" spans="1:8" ht="8.1" customHeight="1">
      <c r="A15" s="104">
        <v>43118</v>
      </c>
      <c r="B15" s="105">
        <v>3.196498230971605</v>
      </c>
      <c r="C15" s="105">
        <v>66.539999999999992</v>
      </c>
      <c r="D15" s="18"/>
    </row>
    <row r="16" spans="1:8" ht="8.1" customHeight="1">
      <c r="A16" s="104">
        <v>43119</v>
      </c>
      <c r="B16" s="105">
        <v>3.2110133357525177</v>
      </c>
      <c r="C16" s="105">
        <v>66.025000000000006</v>
      </c>
      <c r="D16" s="18"/>
    </row>
    <row r="17" spans="1:12" ht="8.1" customHeight="1">
      <c r="A17" s="104">
        <v>43122</v>
      </c>
      <c r="B17" s="105">
        <v>3.197405425020412</v>
      </c>
      <c r="C17" s="105">
        <v>66.275000000000006</v>
      </c>
      <c r="D17" s="18"/>
    </row>
    <row r="18" spans="1:12" ht="8.1" customHeight="1">
      <c r="A18" s="104">
        <v>43123</v>
      </c>
      <c r="B18" s="105">
        <v>3.1320874535063052</v>
      </c>
      <c r="C18" s="105">
        <v>67.064999999999998</v>
      </c>
      <c r="D18" s="18"/>
    </row>
    <row r="19" spans="1:12" ht="8.1" customHeight="1">
      <c r="A19" s="104">
        <v>43124</v>
      </c>
      <c r="B19" s="105">
        <v>3.149324140433639</v>
      </c>
      <c r="C19" s="105">
        <v>68.064999999999998</v>
      </c>
      <c r="D19" s="18"/>
    </row>
    <row r="20" spans="1:12" ht="8.1" customHeight="1">
      <c r="A20" s="104">
        <v>43125</v>
      </c>
      <c r="B20" s="105">
        <v>3.2259820375578334</v>
      </c>
      <c r="C20" s="105">
        <v>67.734999999999999</v>
      </c>
      <c r="D20" s="18"/>
    </row>
    <row r="21" spans="1:12" ht="8.1" customHeight="1">
      <c r="A21" s="104">
        <v>43126</v>
      </c>
      <c r="B21" s="105">
        <v>3.2039825818742629</v>
      </c>
      <c r="C21" s="105">
        <v>68.155000000000001</v>
      </c>
      <c r="D21" s="18"/>
    </row>
    <row r="22" spans="1:12" ht="8.1" customHeight="1">
      <c r="A22" s="104">
        <v>43129</v>
      </c>
      <c r="B22" s="105">
        <v>3.2033021863376576</v>
      </c>
      <c r="C22" s="105">
        <v>67.38</v>
      </c>
      <c r="D22" s="18"/>
    </row>
    <row r="23" spans="1:12" ht="8.1" customHeight="1">
      <c r="A23" s="104">
        <v>43130</v>
      </c>
      <c r="B23" s="105">
        <v>3.197405425020412</v>
      </c>
      <c r="C23" s="105">
        <v>66.295000000000002</v>
      </c>
      <c r="D23" s="18"/>
    </row>
    <row r="24" spans="1:12" ht="8.1" customHeight="1">
      <c r="A24" s="104">
        <v>43131</v>
      </c>
      <c r="B24" s="105">
        <v>3.2207656717771931</v>
      </c>
      <c r="C24" s="105">
        <v>66.78</v>
      </c>
      <c r="D24" s="18"/>
    </row>
    <row r="25" spans="1:12" ht="8.1" customHeight="1">
      <c r="A25" s="104">
        <v>43132</v>
      </c>
      <c r="B25" s="105">
        <v>3.1874262904835349</v>
      </c>
      <c r="C25" s="105">
        <v>67.81</v>
      </c>
      <c r="D25" s="18"/>
    </row>
    <row r="26" spans="1:12" ht="8.1" customHeight="1">
      <c r="A26" s="104">
        <v>43133</v>
      </c>
      <c r="B26" s="105">
        <v>3.2051165744352716</v>
      </c>
      <c r="C26" s="105">
        <v>66.75</v>
      </c>
      <c r="D26" s="18"/>
    </row>
    <row r="27" spans="1:12" ht="8.1" customHeight="1">
      <c r="A27" s="104">
        <v>43136</v>
      </c>
      <c r="B27" s="105">
        <v>3.1978590220448155</v>
      </c>
      <c r="C27" s="105">
        <v>65.52000000000001</v>
      </c>
      <c r="D27" s="18"/>
    </row>
    <row r="28" spans="1:12" ht="21.6" customHeight="1">
      <c r="A28" s="104">
        <v>43137</v>
      </c>
      <c r="B28" s="105">
        <v>3.2023949922888506</v>
      </c>
      <c r="C28" s="105">
        <v>65.289999999999992</v>
      </c>
      <c r="D28" s="18"/>
      <c r="H28" s="106" t="s">
        <v>38</v>
      </c>
      <c r="I28" s="106"/>
      <c r="J28" s="106"/>
      <c r="K28" s="106"/>
      <c r="L28" s="106"/>
    </row>
    <row r="29" spans="1:12" ht="21" customHeight="1">
      <c r="A29" s="104">
        <v>43138</v>
      </c>
      <c r="B29" s="105">
        <v>3.1779007529710608</v>
      </c>
      <c r="C29" s="105">
        <v>63.635000000000005</v>
      </c>
      <c r="D29" s="18"/>
      <c r="H29" s="106" t="s">
        <v>34</v>
      </c>
      <c r="I29" s="106"/>
      <c r="J29" s="106"/>
      <c r="K29" s="106"/>
      <c r="L29" s="106"/>
    </row>
    <row r="30" spans="1:12" ht="10.5" customHeight="1">
      <c r="A30" s="104">
        <v>43139</v>
      </c>
      <c r="B30" s="105">
        <v>3.1016964528712689</v>
      </c>
      <c r="C30" s="105">
        <v>62.625</v>
      </c>
      <c r="D30" s="18"/>
      <c r="H30" s="106" t="s">
        <v>27</v>
      </c>
      <c r="I30" s="106"/>
      <c r="J30" s="106"/>
      <c r="K30" s="106"/>
      <c r="L30" s="106"/>
    </row>
    <row r="31" spans="1:12">
      <c r="A31" s="104">
        <v>43140</v>
      </c>
      <c r="B31" s="105">
        <v>3.064047899845777</v>
      </c>
      <c r="C31" s="105">
        <v>60.81</v>
      </c>
      <c r="D31" s="18"/>
    </row>
    <row r="32" spans="1:12">
      <c r="A32" s="104">
        <v>43143</v>
      </c>
      <c r="B32" s="105">
        <v>3.0783362061144879</v>
      </c>
      <c r="C32" s="105">
        <v>60.844999999999999</v>
      </c>
      <c r="D32" s="18"/>
    </row>
    <row r="33" spans="1:11" ht="18" customHeight="1">
      <c r="A33" s="104">
        <v>43144</v>
      </c>
      <c r="B33" s="105">
        <v>3.1334482445795158</v>
      </c>
      <c r="C33" s="105">
        <v>60.76</v>
      </c>
      <c r="D33" s="18"/>
      <c r="I33" s="16"/>
      <c r="J33" s="16"/>
      <c r="K33" s="16"/>
    </row>
    <row r="34" spans="1:11" ht="12.75" customHeight="1">
      <c r="A34" s="104">
        <v>43145</v>
      </c>
      <c r="B34" s="105">
        <v>3.1579424838973056</v>
      </c>
      <c r="C34" s="105">
        <v>62.405000000000001</v>
      </c>
      <c r="D34" s="18"/>
      <c r="I34" s="16"/>
      <c r="J34" s="16"/>
      <c r="K34" s="16"/>
    </row>
    <row r="35" spans="1:11" ht="12.75" customHeight="1">
      <c r="A35" s="104">
        <v>43146</v>
      </c>
      <c r="B35" s="105">
        <v>3.2196316792161843</v>
      </c>
      <c r="C35" s="105">
        <v>62.82</v>
      </c>
      <c r="D35" s="18"/>
      <c r="I35" s="16"/>
      <c r="J35" s="16"/>
      <c r="K35" s="16"/>
    </row>
    <row r="36" spans="1:11">
      <c r="A36" s="104">
        <v>43147</v>
      </c>
      <c r="B36" s="105">
        <v>3.2473010977047996</v>
      </c>
      <c r="C36" s="105">
        <v>63.239999999999995</v>
      </c>
      <c r="D36" s="18"/>
    </row>
    <row r="37" spans="1:11">
      <c r="A37" s="104">
        <v>43150</v>
      </c>
      <c r="B37" s="105">
        <v>3.2173636940941668</v>
      </c>
      <c r="C37" s="105">
        <v>63.534999999999997</v>
      </c>
      <c r="D37" s="18"/>
    </row>
    <row r="38" spans="1:11">
      <c r="A38" s="104">
        <v>43151</v>
      </c>
      <c r="B38" s="105">
        <v>3.1874262904835349</v>
      </c>
      <c r="C38" s="105">
        <v>63.379999999999995</v>
      </c>
      <c r="D38" s="18"/>
    </row>
    <row r="39" spans="1:11">
      <c r="A39" s="104">
        <v>43152</v>
      </c>
      <c r="B39" s="105">
        <v>3.1765399618978503</v>
      </c>
      <c r="C39" s="105">
        <v>63.275000000000006</v>
      </c>
      <c r="D39" s="18"/>
    </row>
    <row r="40" spans="1:11">
      <c r="A40" s="104">
        <v>43153</v>
      </c>
      <c r="B40" s="105">
        <v>3.1896942756055524</v>
      </c>
      <c r="C40" s="105">
        <v>64.384999999999991</v>
      </c>
      <c r="D40" s="18"/>
    </row>
    <row r="41" spans="1:11">
      <c r="A41" s="104">
        <v>43154</v>
      </c>
      <c r="B41" s="105">
        <v>3.2085185521182984</v>
      </c>
      <c r="C41" s="105">
        <v>65.289999999999992</v>
      </c>
      <c r="D41" s="18"/>
    </row>
    <row r="42" spans="1:11">
      <c r="A42" s="104">
        <v>43157</v>
      </c>
      <c r="B42" s="105">
        <v>3.2255284405334299</v>
      </c>
      <c r="C42" s="105">
        <v>65.61</v>
      </c>
      <c r="D42" s="18"/>
    </row>
    <row r="43" spans="1:11">
      <c r="A43" s="104">
        <v>43158</v>
      </c>
      <c r="B43" s="105">
        <v>3.1878798875079384</v>
      </c>
      <c r="C43" s="105">
        <v>64.685000000000002</v>
      </c>
      <c r="D43" s="18"/>
    </row>
    <row r="44" spans="1:11">
      <c r="A44" s="104">
        <v>43159</v>
      </c>
      <c r="B44" s="105">
        <v>3.153860110677674</v>
      </c>
      <c r="C44" s="105">
        <v>63.05</v>
      </c>
      <c r="D44" s="18"/>
    </row>
    <row r="45" spans="1:11">
      <c r="A45" s="104">
        <v>43160</v>
      </c>
      <c r="B45" s="105">
        <v>3.1080468112129189</v>
      </c>
      <c r="C45" s="105">
        <v>62.504999999999995</v>
      </c>
      <c r="D45" s="18"/>
    </row>
    <row r="46" spans="1:11">
      <c r="A46" s="104">
        <v>43161</v>
      </c>
      <c r="B46" s="105">
        <v>3.1221083189694276</v>
      </c>
      <c r="C46" s="105">
        <v>62.835000000000001</v>
      </c>
      <c r="D46" s="18"/>
    </row>
    <row r="47" spans="1:11">
      <c r="A47" s="104">
        <v>43164</v>
      </c>
      <c r="B47" s="105">
        <v>3.1071396171641119</v>
      </c>
      <c r="C47" s="105">
        <v>64</v>
      </c>
      <c r="D47" s="18"/>
    </row>
    <row r="48" spans="1:11">
      <c r="A48" s="104">
        <v>43165</v>
      </c>
      <c r="B48" s="105">
        <v>3.1608908645559284</v>
      </c>
      <c r="C48" s="105">
        <v>64.004999999999995</v>
      </c>
      <c r="D48" s="18"/>
    </row>
    <row r="49" spans="1:4">
      <c r="A49" s="104">
        <v>43166</v>
      </c>
      <c r="B49" s="105">
        <v>3.1175723487253926</v>
      </c>
      <c r="C49" s="105">
        <v>62.769999999999996</v>
      </c>
      <c r="D49" s="18"/>
    </row>
    <row r="50" spans="1:4">
      <c r="A50" s="104">
        <v>43167</v>
      </c>
      <c r="B50" s="105">
        <v>3.0980676766760409</v>
      </c>
      <c r="C50" s="105">
        <v>61.855000000000004</v>
      </c>
      <c r="D50" s="18"/>
    </row>
    <row r="51" spans="1:4">
      <c r="A51" s="104">
        <v>43168</v>
      </c>
      <c r="B51" s="105">
        <v>3.0880885421391637</v>
      </c>
      <c r="C51" s="105">
        <v>63.66</v>
      </c>
      <c r="D51" s="18"/>
    </row>
    <row r="52" spans="1:4">
      <c r="A52" s="104">
        <v>43171</v>
      </c>
      <c r="B52" s="105">
        <v>3.1103147963349365</v>
      </c>
      <c r="C52" s="105">
        <v>63.05</v>
      </c>
      <c r="D52" s="18"/>
    </row>
    <row r="53" spans="1:4">
      <c r="A53" s="104">
        <v>43172</v>
      </c>
      <c r="B53" s="105">
        <v>3.1221083189694276</v>
      </c>
      <c r="C53" s="105">
        <v>62.605000000000004</v>
      </c>
      <c r="D53" s="18"/>
    </row>
    <row r="54" spans="1:4">
      <c r="A54" s="104">
        <v>43173</v>
      </c>
      <c r="B54" s="105">
        <v>3.1819831261906923</v>
      </c>
      <c r="C54" s="105">
        <v>62.730000000000004</v>
      </c>
      <c r="D54" s="18"/>
    </row>
    <row r="55" spans="1:4">
      <c r="A55" s="104">
        <v>43174</v>
      </c>
      <c r="B55" s="105">
        <v>3.1232423115304364</v>
      </c>
      <c r="C55" s="105">
        <v>62.854999999999997</v>
      </c>
      <c r="D55" s="18"/>
    </row>
    <row r="56" spans="1:4">
      <c r="A56" s="104">
        <v>43175</v>
      </c>
      <c r="B56" s="105">
        <v>3.1402521999455684</v>
      </c>
      <c r="C56" s="105">
        <v>63.910000000000004</v>
      </c>
      <c r="D56" s="18"/>
    </row>
    <row r="57" spans="1:4">
      <c r="A57" s="104">
        <v>43178</v>
      </c>
      <c r="B57" s="105">
        <v>3.0806041912365054</v>
      </c>
      <c r="C57" s="105">
        <v>63.774999999999999</v>
      </c>
      <c r="D57" s="18"/>
    </row>
    <row r="58" spans="1:4">
      <c r="A58" s="104">
        <v>43179</v>
      </c>
      <c r="B58" s="105">
        <v>3.0772022135534791</v>
      </c>
      <c r="C58" s="105">
        <v>65.144999999999996</v>
      </c>
      <c r="D58" s="18"/>
    </row>
    <row r="59" spans="1:4">
      <c r="A59" s="104">
        <v>43180</v>
      </c>
      <c r="B59" s="105">
        <v>3.027760137893496</v>
      </c>
      <c r="C59" s="105">
        <v>67.180000000000007</v>
      </c>
      <c r="D59" s="18"/>
    </row>
    <row r="60" spans="1:4">
      <c r="A60" s="104">
        <v>43181</v>
      </c>
      <c r="B60" s="105">
        <v>3.0601923251383472</v>
      </c>
      <c r="C60" s="105">
        <v>66.305000000000007</v>
      </c>
      <c r="D60" s="18"/>
    </row>
    <row r="61" spans="1:4">
      <c r="A61" s="104">
        <v>43182</v>
      </c>
      <c r="B61" s="105">
        <v>3.0200489884786355</v>
      </c>
      <c r="C61" s="105">
        <v>67.844999999999999</v>
      </c>
      <c r="D61" s="18"/>
    </row>
    <row r="62" spans="1:4">
      <c r="A62" s="104">
        <v>43185</v>
      </c>
      <c r="B62" s="105">
        <v>2.9483806586228796</v>
      </c>
      <c r="C62" s="105">
        <v>67.545000000000002</v>
      </c>
      <c r="D62" s="18"/>
    </row>
    <row r="63" spans="1:4">
      <c r="A63" s="104">
        <v>43186</v>
      </c>
      <c r="B63" s="105">
        <v>3.0125646375759776</v>
      </c>
      <c r="C63" s="105">
        <v>67.08</v>
      </c>
      <c r="D63" s="18"/>
    </row>
    <row r="64" spans="1:4">
      <c r="A64" s="104">
        <v>43187</v>
      </c>
      <c r="B64" s="105">
        <v>2.9944207565998369</v>
      </c>
      <c r="C64" s="105">
        <v>66.60499999999999</v>
      </c>
      <c r="D64" s="18"/>
    </row>
    <row r="65" spans="1:4">
      <c r="A65" s="104">
        <v>43188</v>
      </c>
      <c r="B65" s="105">
        <v>3.032296108137531</v>
      </c>
      <c r="C65" s="105">
        <v>67.08</v>
      </c>
      <c r="D65" s="18"/>
    </row>
    <row r="66" spans="1:4">
      <c r="A66" s="104">
        <v>43189</v>
      </c>
      <c r="B66" s="105">
        <v>3.032296108137531</v>
      </c>
      <c r="C66" s="105">
        <v>67.034999999999997</v>
      </c>
      <c r="D66" s="18"/>
    </row>
    <row r="67" spans="1:4">
      <c r="A67" s="104">
        <v>43192</v>
      </c>
      <c r="B67" s="105">
        <v>3.032296108137531</v>
      </c>
      <c r="C67" s="105">
        <v>65.075000000000003</v>
      </c>
      <c r="D67" s="18"/>
    </row>
    <row r="68" spans="1:4">
      <c r="A68" s="104">
        <v>43193</v>
      </c>
      <c r="B68" s="105">
        <v>3.0645014968701805</v>
      </c>
      <c r="C68" s="105">
        <v>65.739999999999995</v>
      </c>
      <c r="D68" s="18"/>
    </row>
    <row r="69" spans="1:4">
      <c r="A69" s="104">
        <v>43194</v>
      </c>
      <c r="B69" s="105">
        <v>3.0050802866733193</v>
      </c>
      <c r="C69" s="105">
        <v>65.67</v>
      </c>
      <c r="D69" s="18"/>
    </row>
    <row r="70" spans="1:4">
      <c r="A70" s="104">
        <v>43195</v>
      </c>
      <c r="B70" s="105">
        <v>3.0694910641386195</v>
      </c>
      <c r="C70" s="105">
        <v>65.95</v>
      </c>
      <c r="D70" s="18"/>
    </row>
    <row r="71" spans="1:4">
      <c r="A71" s="104">
        <v>43196</v>
      </c>
      <c r="B71" s="105">
        <v>3.0404608545767942</v>
      </c>
      <c r="C71" s="105">
        <v>64.42</v>
      </c>
      <c r="D71" s="18"/>
    </row>
    <row r="72" spans="1:4">
      <c r="A72" s="104">
        <v>43199</v>
      </c>
      <c r="B72" s="105">
        <v>3.0694910641386195</v>
      </c>
      <c r="C72" s="105">
        <v>65.974999999999994</v>
      </c>
      <c r="D72" s="18"/>
    </row>
    <row r="73" spans="1:4">
      <c r="A73" s="104">
        <v>43200</v>
      </c>
      <c r="B73" s="105">
        <v>3.1243763040914452</v>
      </c>
      <c r="C73" s="105">
        <v>68.260000000000005</v>
      </c>
      <c r="D73" s="18"/>
    </row>
    <row r="74" spans="1:4">
      <c r="A74" s="104">
        <v>43201</v>
      </c>
      <c r="B74" s="105">
        <v>3.1436541776285947</v>
      </c>
      <c r="C74" s="105">
        <v>69.430000000000007</v>
      </c>
      <c r="D74" s="18"/>
    </row>
    <row r="75" spans="1:4">
      <c r="A75" s="104">
        <v>43202</v>
      </c>
      <c r="B75" s="105">
        <v>3.0645014968701805</v>
      </c>
      <c r="C75" s="105">
        <v>69.699999999999989</v>
      </c>
      <c r="D75" s="18"/>
    </row>
    <row r="76" spans="1:4">
      <c r="A76" s="104">
        <v>43203</v>
      </c>
      <c r="B76" s="105">
        <v>3.0980676766760409</v>
      </c>
      <c r="C76" s="105">
        <v>70.12</v>
      </c>
      <c r="D76" s="18"/>
    </row>
    <row r="77" spans="1:4">
      <c r="A77" s="104">
        <v>43206</v>
      </c>
      <c r="B77" s="105">
        <v>3.089676131724576</v>
      </c>
      <c r="C77" s="105">
        <v>69.02</v>
      </c>
      <c r="D77" s="18"/>
    </row>
    <row r="78" spans="1:4">
      <c r="A78" s="104">
        <v>43207</v>
      </c>
      <c r="B78" s="105">
        <v>3.0772022135534791</v>
      </c>
      <c r="C78" s="105">
        <v>69.185000000000002</v>
      </c>
      <c r="D78" s="18"/>
    </row>
    <row r="79" spans="1:4">
      <c r="A79" s="104">
        <v>43208</v>
      </c>
      <c r="B79" s="105">
        <v>3.146148961262814</v>
      </c>
      <c r="C79" s="105">
        <v>71.19</v>
      </c>
      <c r="D79" s="18"/>
    </row>
    <row r="80" spans="1:4">
      <c r="A80" s="104">
        <v>43209</v>
      </c>
      <c r="B80" s="105">
        <v>3.1488705434092354</v>
      </c>
      <c r="C80" s="105">
        <v>70.98</v>
      </c>
      <c r="D80" s="18"/>
    </row>
    <row r="81" spans="1:4">
      <c r="A81" s="104">
        <v>43210</v>
      </c>
      <c r="B81" s="105">
        <v>3.1475097523360249</v>
      </c>
      <c r="C81" s="105">
        <v>71.004999999999995</v>
      </c>
      <c r="D81" s="18"/>
    </row>
    <row r="82" spans="1:4">
      <c r="A82" s="104">
        <v>43213</v>
      </c>
      <c r="B82" s="105">
        <v>3.1402521999455684</v>
      </c>
      <c r="C82" s="105">
        <v>71.585000000000008</v>
      </c>
      <c r="D82" s="18"/>
    </row>
    <row r="83" spans="1:4">
      <c r="A83" s="104">
        <v>43214</v>
      </c>
      <c r="B83" s="105">
        <v>3.1692824095073941</v>
      </c>
      <c r="C83" s="105">
        <v>70.550000000000011</v>
      </c>
      <c r="D83" s="18"/>
    </row>
    <row r="84" spans="1:4">
      <c r="A84" s="104">
        <v>43215</v>
      </c>
      <c r="B84" s="105">
        <v>3.1572620883607003</v>
      </c>
      <c r="C84" s="105">
        <v>70.759999999999991</v>
      </c>
      <c r="D84" s="18"/>
    </row>
    <row r="85" spans="1:4">
      <c r="A85" s="104">
        <v>43216</v>
      </c>
      <c r="B85" s="105">
        <v>3.1232423115304364</v>
      </c>
      <c r="C85" s="105">
        <v>71.144999999999996</v>
      </c>
      <c r="D85" s="18"/>
    </row>
    <row r="86" spans="1:4">
      <c r="A86" s="104">
        <v>43217</v>
      </c>
      <c r="B86" s="105">
        <v>3.0830989748707247</v>
      </c>
      <c r="C86" s="105">
        <v>70.974999999999994</v>
      </c>
      <c r="D86" s="18"/>
    </row>
    <row r="87" spans="1:4">
      <c r="A87" s="104">
        <v>43220</v>
      </c>
      <c r="B87" s="105">
        <v>3.0767486165290756</v>
      </c>
      <c r="C87" s="105">
        <v>71.72</v>
      </c>
      <c r="D87" s="18"/>
    </row>
    <row r="88" spans="1:4">
      <c r="A88" s="104">
        <v>43221</v>
      </c>
      <c r="B88" s="105">
        <v>3.0742538328948563</v>
      </c>
      <c r="C88" s="105">
        <v>70.36</v>
      </c>
      <c r="D88" s="18"/>
    </row>
    <row r="89" spans="1:4">
      <c r="A89" s="104">
        <v>43222</v>
      </c>
      <c r="B89" s="105">
        <v>3.0776558105778826</v>
      </c>
      <c r="C89" s="105">
        <v>70.5</v>
      </c>
      <c r="D89" s="18"/>
    </row>
    <row r="90" spans="1:4">
      <c r="A90" s="104">
        <v>43223</v>
      </c>
      <c r="B90" s="105">
        <v>3.1012428558468654</v>
      </c>
      <c r="C90" s="105">
        <v>71.025000000000006</v>
      </c>
      <c r="D90" s="18"/>
    </row>
    <row r="91" spans="1:4">
      <c r="A91" s="104">
        <v>43224</v>
      </c>
      <c r="B91" s="105">
        <v>3.0767486165290756</v>
      </c>
      <c r="C91" s="105">
        <v>72.31</v>
      </c>
      <c r="D91" s="18"/>
    </row>
    <row r="92" spans="1:4">
      <c r="A92" s="104">
        <v>43227</v>
      </c>
      <c r="B92" s="105">
        <v>3.0767486165290756</v>
      </c>
      <c r="C92" s="105">
        <v>73.099999999999994</v>
      </c>
      <c r="D92" s="18"/>
    </row>
    <row r="93" spans="1:4">
      <c r="A93" s="104">
        <v>43228</v>
      </c>
      <c r="B93" s="105">
        <v>3.0490791980404612</v>
      </c>
      <c r="C93" s="105">
        <v>72.460000000000008</v>
      </c>
      <c r="D93" s="18"/>
    </row>
    <row r="94" spans="1:4">
      <c r="A94" s="104">
        <v>43229</v>
      </c>
      <c r="B94" s="105">
        <v>3.0781094076022861</v>
      </c>
      <c r="C94" s="105">
        <v>74.075000000000003</v>
      </c>
      <c r="D94" s="18"/>
    </row>
    <row r="95" spans="1:4">
      <c r="A95" s="104">
        <v>43230</v>
      </c>
      <c r="B95" s="105">
        <v>3.112582781456954</v>
      </c>
      <c r="C95" s="105">
        <v>74.2</v>
      </c>
      <c r="D95" s="18"/>
    </row>
    <row r="96" spans="1:4">
      <c r="A96" s="104">
        <v>43231</v>
      </c>
      <c r="B96" s="105">
        <v>3.1157579606277785</v>
      </c>
      <c r="C96" s="105">
        <v>73.615000000000009</v>
      </c>
      <c r="D96" s="18"/>
    </row>
    <row r="97" spans="1:4">
      <c r="A97" s="104">
        <v>43234</v>
      </c>
      <c r="B97" s="105">
        <v>3.0971604826272339</v>
      </c>
      <c r="C97" s="105">
        <v>74.364999999999995</v>
      </c>
      <c r="D97" s="18"/>
    </row>
    <row r="98" spans="1:4">
      <c r="A98" s="104">
        <v>43235</v>
      </c>
      <c r="B98" s="105">
        <v>3.0946656989930146</v>
      </c>
      <c r="C98" s="105">
        <v>74.460000000000008</v>
      </c>
      <c r="D98" s="18"/>
    </row>
    <row r="99" spans="1:4">
      <c r="A99" s="104">
        <v>43236</v>
      </c>
      <c r="B99" s="105">
        <v>3.0724394447972423</v>
      </c>
      <c r="C99" s="105">
        <v>75</v>
      </c>
      <c r="D99" s="18"/>
    </row>
    <row r="100" spans="1:4">
      <c r="A100" s="104">
        <v>43237</v>
      </c>
      <c r="B100" s="105">
        <v>3.1016964528712689</v>
      </c>
      <c r="C100" s="105">
        <v>75.180000000000007</v>
      </c>
      <c r="D100" s="18"/>
    </row>
    <row r="101" spans="1:4">
      <c r="A101" s="104">
        <v>43238</v>
      </c>
      <c r="B101" s="105">
        <v>3.0769754150412774</v>
      </c>
      <c r="C101" s="105">
        <v>74.685000000000002</v>
      </c>
      <c r="D101" s="18"/>
    </row>
    <row r="102" spans="1:4">
      <c r="A102" s="104">
        <v>43241</v>
      </c>
      <c r="B102" s="105">
        <v>3.1121291844325505</v>
      </c>
      <c r="C102" s="105">
        <v>75.594999999999999</v>
      </c>
      <c r="D102" s="18"/>
    </row>
    <row r="103" spans="1:4">
      <c r="A103" s="104">
        <v>43242</v>
      </c>
      <c r="B103" s="105">
        <v>3.1441077746529982</v>
      </c>
      <c r="C103" s="105">
        <v>75.5</v>
      </c>
      <c r="D103" s="18"/>
    </row>
    <row r="104" spans="1:4">
      <c r="A104" s="104">
        <v>43243</v>
      </c>
      <c r="B104" s="105">
        <v>3.0844597659439352</v>
      </c>
      <c r="C104" s="105">
        <v>75.504999999999995</v>
      </c>
      <c r="D104" s="18"/>
    </row>
    <row r="105" spans="1:4">
      <c r="A105" s="104">
        <v>43244</v>
      </c>
      <c r="B105" s="105">
        <v>3.1003356617980584</v>
      </c>
      <c r="C105" s="105">
        <v>74.495000000000005</v>
      </c>
      <c r="D105" s="18"/>
    </row>
    <row r="106" spans="1:4">
      <c r="A106" s="104">
        <v>43245</v>
      </c>
      <c r="B106" s="105">
        <v>3.1234691100426382</v>
      </c>
      <c r="C106" s="105">
        <v>71.88</v>
      </c>
      <c r="D106" s="18"/>
    </row>
    <row r="107" spans="1:4">
      <c r="A107" s="104">
        <v>43248</v>
      </c>
      <c r="B107" s="105">
        <v>3.1234691100426382</v>
      </c>
      <c r="C107" s="105">
        <v>71.3</v>
      </c>
      <c r="D107" s="18"/>
    </row>
    <row r="108" spans="1:4">
      <c r="A108" s="104">
        <v>43249</v>
      </c>
      <c r="B108" s="105">
        <v>3.1032840424566812</v>
      </c>
      <c r="C108" s="105">
        <v>70.844999999999999</v>
      </c>
      <c r="D108" s="18"/>
    </row>
    <row r="109" spans="1:4">
      <c r="A109" s="104">
        <v>43250</v>
      </c>
      <c r="B109" s="105">
        <v>3.0889957361879707</v>
      </c>
      <c r="C109" s="105">
        <v>72.664999999999992</v>
      </c>
      <c r="D109" s="18"/>
    </row>
    <row r="110" spans="1:4">
      <c r="A110" s="104">
        <v>43251</v>
      </c>
      <c r="B110" s="105">
        <v>3.0957996915540233</v>
      </c>
      <c r="C110" s="105">
        <v>72.085000000000008</v>
      </c>
      <c r="D110" s="18"/>
    </row>
    <row r="111" spans="1:4">
      <c r="A111" s="104">
        <v>43252</v>
      </c>
      <c r="B111" s="105">
        <v>3.0908101242855848</v>
      </c>
      <c r="C111" s="105">
        <v>71.009999999999991</v>
      </c>
      <c r="D111" s="18"/>
    </row>
    <row r="112" spans="1:4">
      <c r="A112" s="104">
        <v>43255</v>
      </c>
      <c r="B112" s="105">
        <v>3.1456953642384105</v>
      </c>
      <c r="C112" s="105">
        <v>69.710000000000008</v>
      </c>
      <c r="D112" s="18"/>
    </row>
    <row r="113" spans="1:4">
      <c r="A113" s="104">
        <v>43256</v>
      </c>
      <c r="B113" s="105">
        <v>3.1620248571169371</v>
      </c>
      <c r="C113" s="105">
        <v>69.935000000000002</v>
      </c>
      <c r="D113" s="18"/>
    </row>
    <row r="114" spans="1:4">
      <c r="A114" s="104">
        <v>43257</v>
      </c>
      <c r="B114" s="105">
        <v>3.2418579334119566</v>
      </c>
      <c r="C114" s="105">
        <v>69.875</v>
      </c>
      <c r="D114" s="18"/>
    </row>
    <row r="115" spans="1:4">
      <c r="A115" s="104">
        <v>43258</v>
      </c>
      <c r="B115" s="105">
        <v>3.2865372403157034</v>
      </c>
      <c r="C115" s="105">
        <v>71.344999999999999</v>
      </c>
      <c r="D115" s="18"/>
    </row>
    <row r="116" spans="1:4">
      <c r="A116" s="104">
        <v>43259</v>
      </c>
      <c r="B116" s="105">
        <v>3.2942483897305634</v>
      </c>
      <c r="C116" s="105">
        <v>70.754999999999995</v>
      </c>
      <c r="D116" s="18"/>
    </row>
    <row r="117" spans="1:4">
      <c r="A117" s="104">
        <v>43262</v>
      </c>
      <c r="B117" s="105">
        <v>3.2765581057788262</v>
      </c>
      <c r="C117" s="105">
        <v>70.875</v>
      </c>
      <c r="D117" s="18"/>
    </row>
    <row r="118" spans="1:4">
      <c r="A118" s="104">
        <v>43263</v>
      </c>
      <c r="B118" s="105">
        <v>3.2661253742175451</v>
      </c>
      <c r="C118" s="105">
        <v>70.575000000000003</v>
      </c>
      <c r="D118" s="18"/>
    </row>
    <row r="119" spans="1:4">
      <c r="A119" s="104">
        <v>43264</v>
      </c>
      <c r="B119" s="105">
        <v>3.2665789712419486</v>
      </c>
      <c r="C119" s="105">
        <v>71.194999999999993</v>
      </c>
      <c r="D119" s="18"/>
    </row>
    <row r="120" spans="1:4">
      <c r="A120" s="104">
        <v>43265</v>
      </c>
      <c r="B120" s="105">
        <v>3.2645377846321328</v>
      </c>
      <c r="C120" s="105">
        <v>71.05</v>
      </c>
      <c r="D120" s="18"/>
    </row>
    <row r="121" spans="1:4">
      <c r="A121" s="104">
        <v>43266</v>
      </c>
      <c r="B121" s="105">
        <v>3.236868366143518</v>
      </c>
      <c r="C121" s="105">
        <v>68.795000000000002</v>
      </c>
      <c r="D121" s="18"/>
    </row>
    <row r="122" spans="1:4">
      <c r="A122" s="104">
        <v>43269</v>
      </c>
      <c r="B122" s="105">
        <v>3.1692824095073941</v>
      </c>
      <c r="C122" s="105">
        <v>70.265000000000001</v>
      </c>
      <c r="D122" s="18"/>
    </row>
    <row r="123" spans="1:4">
      <c r="A123" s="104">
        <v>43270</v>
      </c>
      <c r="B123" s="105">
        <v>3.0935317064320058</v>
      </c>
      <c r="C123" s="105">
        <v>69.680000000000007</v>
      </c>
      <c r="D123" s="18"/>
    </row>
    <row r="124" spans="1:4">
      <c r="A124" s="104">
        <v>43271</v>
      </c>
      <c r="B124" s="105">
        <v>3.0930781094076023</v>
      </c>
      <c r="C124" s="105">
        <v>69.894999999999996</v>
      </c>
      <c r="D124" s="18"/>
    </row>
    <row r="125" spans="1:4">
      <c r="A125" s="104">
        <v>43272</v>
      </c>
      <c r="B125" s="105">
        <v>3.0849133629683387</v>
      </c>
      <c r="C125" s="105">
        <v>69.164999999999992</v>
      </c>
      <c r="D125" s="18"/>
    </row>
    <row r="126" spans="1:4">
      <c r="A126" s="104">
        <v>43273</v>
      </c>
      <c r="B126" s="105">
        <v>3.0894493332123742</v>
      </c>
      <c r="C126" s="105">
        <v>72.004999999999995</v>
      </c>
      <c r="D126" s="18"/>
    </row>
    <row r="127" spans="1:4">
      <c r="A127" s="104">
        <v>43276</v>
      </c>
      <c r="B127" s="105">
        <v>3.0767486165290756</v>
      </c>
      <c r="C127" s="105">
        <v>72.914999999999992</v>
      </c>
      <c r="D127" s="18"/>
    </row>
    <row r="128" spans="1:4">
      <c r="A128" s="104">
        <v>43277</v>
      </c>
      <c r="B128" s="105">
        <v>3.0445432277964257</v>
      </c>
      <c r="C128" s="105">
        <v>73.215000000000003</v>
      </c>
      <c r="D128" s="18"/>
    </row>
    <row r="129" spans="1:4">
      <c r="A129" s="104">
        <v>43278</v>
      </c>
      <c r="B129" s="105">
        <v>3.0336568992107416</v>
      </c>
      <c r="C129" s="105">
        <v>74.664999999999992</v>
      </c>
      <c r="D129" s="18"/>
    </row>
    <row r="130" spans="1:4">
      <c r="A130" s="104">
        <v>43279</v>
      </c>
      <c r="B130" s="105">
        <v>3.0164202122834074</v>
      </c>
      <c r="C130" s="105">
        <v>75.2</v>
      </c>
      <c r="D130" s="18"/>
    </row>
    <row r="131" spans="1:4">
      <c r="A131" s="104">
        <v>43280</v>
      </c>
      <c r="B131" s="105">
        <v>3.0146058241857934</v>
      </c>
      <c r="C131" s="105">
        <v>76.375</v>
      </c>
      <c r="D131" s="18"/>
    </row>
    <row r="132" spans="1:4">
      <c r="A132" s="104">
        <v>43283</v>
      </c>
      <c r="B132" s="105">
        <v>2.9914723759412141</v>
      </c>
      <c r="C132" s="105">
        <v>75.44</v>
      </c>
      <c r="D132" s="18"/>
    </row>
    <row r="133" spans="1:4">
      <c r="A133" s="104">
        <v>43284</v>
      </c>
      <c r="B133" s="105">
        <v>2.9867096071849768</v>
      </c>
      <c r="C133" s="105">
        <v>75.740000000000009</v>
      </c>
      <c r="D133" s="18"/>
    </row>
    <row r="134" spans="1:4">
      <c r="A134" s="104">
        <v>43285</v>
      </c>
      <c r="B134" s="105">
        <v>2.9297831806223353</v>
      </c>
      <c r="C134" s="105">
        <v>75.884999999999991</v>
      </c>
      <c r="D134" s="18"/>
    </row>
    <row r="135" spans="1:4">
      <c r="A135" s="104">
        <v>43286</v>
      </c>
      <c r="B135" s="105">
        <v>2.9027941576703258</v>
      </c>
      <c r="C135" s="105">
        <v>74.930000000000007</v>
      </c>
      <c r="D135" s="18"/>
    </row>
    <row r="136" spans="1:4">
      <c r="A136" s="104">
        <v>43287</v>
      </c>
      <c r="B136" s="105">
        <v>2.8694547763766671</v>
      </c>
      <c r="C136" s="105">
        <v>75.16</v>
      </c>
      <c r="D136" s="18"/>
    </row>
    <row r="137" spans="1:4">
      <c r="A137" s="104">
        <v>43290</v>
      </c>
      <c r="B137" s="105">
        <v>2.8953098067676679</v>
      </c>
      <c r="C137" s="105">
        <v>75.669999999999987</v>
      </c>
      <c r="D137" s="18"/>
    </row>
    <row r="138" spans="1:4">
      <c r="A138" s="104">
        <v>43291</v>
      </c>
      <c r="B138" s="105">
        <v>2.8612900299374036</v>
      </c>
      <c r="C138" s="105">
        <v>76.16</v>
      </c>
      <c r="D138" s="18"/>
    </row>
    <row r="139" spans="1:4">
      <c r="A139" s="104">
        <v>43292</v>
      </c>
      <c r="B139" s="105">
        <v>2.8041368048625599</v>
      </c>
      <c r="C139" s="105">
        <v>71.900000000000006</v>
      </c>
      <c r="D139" s="18"/>
    </row>
    <row r="140" spans="1:4">
      <c r="A140" s="104">
        <v>43293</v>
      </c>
      <c r="B140" s="105">
        <v>2.8000544316429283</v>
      </c>
      <c r="C140" s="105">
        <v>72.045000000000002</v>
      </c>
      <c r="D140" s="18"/>
    </row>
    <row r="141" spans="1:4">
      <c r="A141" s="104">
        <v>43294</v>
      </c>
      <c r="B141" s="105">
        <v>2.7968792524721038</v>
      </c>
      <c r="C141" s="105">
        <v>72.63</v>
      </c>
      <c r="D141" s="18"/>
    </row>
    <row r="142" spans="1:4">
      <c r="A142" s="104">
        <v>43297</v>
      </c>
      <c r="B142" s="105">
        <v>2.7864465209108227</v>
      </c>
      <c r="C142" s="105">
        <v>69.745000000000005</v>
      </c>
      <c r="D142" s="18"/>
    </row>
    <row r="143" spans="1:4">
      <c r="A143" s="104">
        <v>43298</v>
      </c>
      <c r="B143" s="105">
        <v>2.7857661253742174</v>
      </c>
      <c r="C143" s="105">
        <v>69.625</v>
      </c>
      <c r="D143" s="18"/>
    </row>
    <row r="144" spans="1:4">
      <c r="A144" s="104">
        <v>43299</v>
      </c>
      <c r="B144" s="105">
        <v>2.7524267440805592</v>
      </c>
      <c r="C144" s="105">
        <v>70.615000000000009</v>
      </c>
      <c r="D144" s="18"/>
    </row>
    <row r="145" spans="1:4">
      <c r="A145" s="104">
        <v>43300</v>
      </c>
      <c r="B145" s="105">
        <v>2.7134173999818563</v>
      </c>
      <c r="C145" s="105">
        <v>70.784999999999997</v>
      </c>
      <c r="D145" s="18"/>
    </row>
    <row r="146" spans="1:4">
      <c r="A146" s="104">
        <v>43301</v>
      </c>
      <c r="B146" s="105">
        <v>2.7546947292025767</v>
      </c>
      <c r="C146" s="105">
        <v>71.584999999999994</v>
      </c>
      <c r="D146" s="18"/>
    </row>
    <row r="147" spans="1:4">
      <c r="A147" s="104">
        <v>43304</v>
      </c>
      <c r="B147" s="105">
        <v>2.7909824911548582</v>
      </c>
      <c r="C147" s="105">
        <v>71.12</v>
      </c>
      <c r="D147" s="18"/>
    </row>
    <row r="148" spans="1:4">
      <c r="A148" s="104">
        <v>43305</v>
      </c>
      <c r="B148" s="105">
        <v>2.7973328494965073</v>
      </c>
      <c r="C148" s="105">
        <v>71.835000000000008</v>
      </c>
      <c r="D148" s="18"/>
    </row>
    <row r="149" spans="1:4">
      <c r="A149" s="104">
        <v>43306</v>
      </c>
      <c r="B149" s="105">
        <v>2.8358885965708067</v>
      </c>
      <c r="C149" s="105">
        <v>72.564999999999998</v>
      </c>
      <c r="D149" s="18"/>
    </row>
    <row r="150" spans="1:4">
      <c r="A150" s="104">
        <v>43307</v>
      </c>
      <c r="B150" s="105">
        <v>2.8372493876440172</v>
      </c>
      <c r="C150" s="105">
        <v>71.819999999999993</v>
      </c>
      <c r="D150" s="18"/>
    </row>
    <row r="151" spans="1:4">
      <c r="A151" s="104">
        <v>43308</v>
      </c>
      <c r="B151" s="105">
        <v>2.835661798058605</v>
      </c>
      <c r="C151" s="105">
        <v>71.22999999999999</v>
      </c>
      <c r="D151" s="18"/>
    </row>
    <row r="152" spans="1:4">
      <c r="A152" s="104">
        <v>43311</v>
      </c>
      <c r="B152" s="105">
        <v>2.8054975959357704</v>
      </c>
      <c r="C152" s="105">
        <v>72.319999999999993</v>
      </c>
      <c r="D152" s="18"/>
    </row>
    <row r="153" spans="1:4">
      <c r="A153" s="104">
        <v>43312</v>
      </c>
      <c r="B153" s="105">
        <v>2.8181983126190691</v>
      </c>
      <c r="C153" s="105">
        <v>70.914999999999992</v>
      </c>
      <c r="D153" s="18"/>
    </row>
    <row r="154" spans="1:4">
      <c r="A154" s="104">
        <v>43313</v>
      </c>
      <c r="B154" s="105">
        <v>2.7837249387644016</v>
      </c>
      <c r="C154" s="105">
        <v>69.72999999999999</v>
      </c>
      <c r="D154" s="18"/>
    </row>
    <row r="155" spans="1:4">
      <c r="A155" s="104">
        <v>43314</v>
      </c>
      <c r="B155" s="105">
        <v>2.7501587589585417</v>
      </c>
      <c r="C155" s="105">
        <v>70.805000000000007</v>
      </c>
      <c r="D155" s="18"/>
    </row>
    <row r="156" spans="1:4">
      <c r="A156" s="104">
        <v>43315</v>
      </c>
      <c r="B156" s="105">
        <v>2.7973328494965073</v>
      </c>
      <c r="C156" s="105">
        <v>70.655000000000001</v>
      </c>
      <c r="D156" s="18"/>
    </row>
    <row r="157" spans="1:4">
      <c r="A157" s="104">
        <v>43318</v>
      </c>
      <c r="B157" s="105">
        <v>2.7397260273972601</v>
      </c>
      <c r="C157" s="105">
        <v>70.914999999999992</v>
      </c>
      <c r="D157" s="18"/>
    </row>
    <row r="158" spans="1:4">
      <c r="A158" s="104">
        <v>43319</v>
      </c>
      <c r="B158" s="105">
        <v>2.7814569536423841</v>
      </c>
      <c r="C158" s="105">
        <v>71.33</v>
      </c>
      <c r="D158" s="18"/>
    </row>
    <row r="159" spans="1:4">
      <c r="A159" s="104">
        <v>43320</v>
      </c>
      <c r="B159" s="105">
        <v>2.7728386101787175</v>
      </c>
      <c r="C159" s="105">
        <v>69.115000000000009</v>
      </c>
      <c r="D159" s="18"/>
    </row>
    <row r="160" spans="1:4">
      <c r="A160" s="104">
        <v>43321</v>
      </c>
      <c r="B160" s="105">
        <v>2.8336206114487892</v>
      </c>
      <c r="C160" s="105">
        <v>68.914999999999992</v>
      </c>
      <c r="D160" s="18"/>
    </row>
    <row r="161" spans="1:4">
      <c r="A161" s="104">
        <v>43322</v>
      </c>
      <c r="B161" s="105">
        <v>2.776013789349542</v>
      </c>
      <c r="C161" s="105">
        <v>69.844999999999999</v>
      </c>
      <c r="D161" s="18"/>
    </row>
    <row r="162" spans="1:4">
      <c r="A162" s="104">
        <v>43325</v>
      </c>
      <c r="B162" s="105">
        <v>2.7583235053978048</v>
      </c>
      <c r="C162" s="105">
        <v>69.56</v>
      </c>
      <c r="D162" s="18"/>
    </row>
    <row r="163" spans="1:4">
      <c r="A163" s="104">
        <v>43326</v>
      </c>
      <c r="B163" s="105">
        <v>2.7483443708609276</v>
      </c>
      <c r="C163" s="105">
        <v>69.205000000000013</v>
      </c>
      <c r="D163" s="18"/>
    </row>
    <row r="164" spans="1:4">
      <c r="A164" s="104">
        <v>43327</v>
      </c>
      <c r="B164" s="105">
        <v>2.650367413589767</v>
      </c>
      <c r="C164" s="105">
        <v>67.455000000000013</v>
      </c>
      <c r="D164" s="18"/>
    </row>
    <row r="165" spans="1:4">
      <c r="A165" s="104">
        <v>43328</v>
      </c>
      <c r="B165" s="105">
        <v>2.6580785630046266</v>
      </c>
      <c r="C165" s="105">
        <v>67.875</v>
      </c>
      <c r="D165" s="18"/>
    </row>
    <row r="166" spans="1:4">
      <c r="A166" s="104">
        <v>43329</v>
      </c>
      <c r="B166" s="105">
        <v>2.6508210106141705</v>
      </c>
      <c r="C166" s="105">
        <v>68.44</v>
      </c>
      <c r="D166" s="18"/>
    </row>
    <row r="167" spans="1:4">
      <c r="A167" s="104">
        <v>43332</v>
      </c>
      <c r="B167" s="105">
        <v>2.7047990565181892</v>
      </c>
      <c r="C167" s="105">
        <v>68.955000000000013</v>
      </c>
      <c r="D167" s="18"/>
    </row>
    <row r="168" spans="1:4">
      <c r="A168" s="104">
        <v>43333</v>
      </c>
      <c r="B168" s="105">
        <v>2.7331488705434093</v>
      </c>
      <c r="C168" s="105">
        <v>69.699999999999989</v>
      </c>
      <c r="D168" s="18"/>
    </row>
    <row r="169" spans="1:4">
      <c r="A169" s="104">
        <v>43334</v>
      </c>
      <c r="B169" s="105">
        <v>2.7215821464211194</v>
      </c>
      <c r="C169" s="105">
        <v>71.67</v>
      </c>
      <c r="D169" s="18"/>
    </row>
    <row r="170" spans="1:4">
      <c r="A170" s="104">
        <v>43335</v>
      </c>
      <c r="B170" s="105">
        <v>2.6809852127370046</v>
      </c>
      <c r="C170" s="105">
        <v>71.52</v>
      </c>
      <c r="D170" s="18"/>
    </row>
    <row r="171" spans="1:4">
      <c r="A171" s="104">
        <v>43336</v>
      </c>
      <c r="B171" s="105">
        <v>2.7220357434455229</v>
      </c>
      <c r="C171" s="105">
        <v>72.414999999999992</v>
      </c>
      <c r="D171" s="18"/>
    </row>
    <row r="172" spans="1:4">
      <c r="A172" s="104">
        <v>43339</v>
      </c>
      <c r="B172" s="105">
        <v>2.7220357434455229</v>
      </c>
      <c r="C172" s="105">
        <v>72.28</v>
      </c>
      <c r="D172" s="18"/>
    </row>
    <row r="173" spans="1:4">
      <c r="A173" s="104">
        <v>43340</v>
      </c>
      <c r="B173" s="105">
        <v>2.775106595300735</v>
      </c>
      <c r="C173" s="105">
        <v>72.045000000000002</v>
      </c>
      <c r="D173" s="18"/>
    </row>
    <row r="174" spans="1:4">
      <c r="A174" s="104">
        <v>43341</v>
      </c>
      <c r="B174" s="105">
        <v>2.7510659530073487</v>
      </c>
      <c r="C174" s="105">
        <v>73.27000000000001</v>
      </c>
      <c r="D174" s="18"/>
    </row>
    <row r="175" spans="1:4">
      <c r="A175" s="104">
        <v>43342</v>
      </c>
      <c r="B175" s="105">
        <v>2.7517463485439539</v>
      </c>
      <c r="C175" s="105">
        <v>73.674999999999997</v>
      </c>
      <c r="D175" s="18"/>
    </row>
    <row r="176" spans="1:4">
      <c r="A176" s="104">
        <v>43343</v>
      </c>
      <c r="B176" s="105">
        <v>2.7302004898847865</v>
      </c>
      <c r="C176" s="105">
        <v>73.474999999999994</v>
      </c>
      <c r="D176" s="18"/>
    </row>
    <row r="177" spans="1:4">
      <c r="A177" s="104">
        <v>43346</v>
      </c>
      <c r="B177" s="105">
        <v>2.6993558922253471</v>
      </c>
      <c r="C177" s="105">
        <v>73.634999999999991</v>
      </c>
      <c r="D177" s="18"/>
    </row>
    <row r="178" spans="1:4">
      <c r="A178" s="104">
        <v>43347</v>
      </c>
      <c r="B178" s="105">
        <v>2.6412954731016964</v>
      </c>
      <c r="C178" s="105">
        <v>73.685000000000002</v>
      </c>
      <c r="D178" s="18"/>
    </row>
    <row r="179" spans="1:4">
      <c r="A179" s="104">
        <v>43348</v>
      </c>
      <c r="B179" s="105">
        <v>2.6535425927605916</v>
      </c>
      <c r="C179" s="105">
        <v>72.644999999999996</v>
      </c>
      <c r="D179" s="18"/>
    </row>
    <row r="180" spans="1:4">
      <c r="A180" s="104">
        <v>43349</v>
      </c>
      <c r="B180" s="105">
        <v>2.6943663249569085</v>
      </c>
      <c r="C180" s="105">
        <v>72.055000000000007</v>
      </c>
      <c r="D180" s="18"/>
    </row>
    <row r="181" spans="1:4">
      <c r="A181" s="104">
        <v>43350</v>
      </c>
      <c r="B181" s="105">
        <v>2.6685112945659082</v>
      </c>
      <c r="C181" s="105">
        <v>72.22</v>
      </c>
      <c r="D181" s="18"/>
    </row>
    <row r="182" spans="1:4">
      <c r="A182" s="104">
        <v>43353</v>
      </c>
      <c r="B182" s="105">
        <v>2.6492334210287583</v>
      </c>
      <c r="C182" s="105">
        <v>72.284999999999997</v>
      </c>
      <c r="D182" s="18"/>
    </row>
    <row r="183" spans="1:4">
      <c r="A183" s="104">
        <v>43354</v>
      </c>
      <c r="B183" s="105">
        <v>2.6530889957361881</v>
      </c>
      <c r="C183" s="105">
        <v>74.185000000000002</v>
      </c>
      <c r="D183" s="18"/>
    </row>
    <row r="184" spans="1:4">
      <c r="A184" s="104">
        <v>43355</v>
      </c>
      <c r="B184" s="105">
        <v>2.6721400707611362</v>
      </c>
      <c r="C184" s="105">
        <v>75.09</v>
      </c>
      <c r="D184" s="18"/>
    </row>
    <row r="185" spans="1:4">
      <c r="A185" s="104">
        <v>43356</v>
      </c>
      <c r="B185" s="105">
        <v>2.7174997732014878</v>
      </c>
      <c r="C185" s="105">
        <v>73.515000000000001</v>
      </c>
      <c r="D185" s="18"/>
    </row>
    <row r="186" spans="1:4">
      <c r="A186" s="104">
        <v>43357</v>
      </c>
      <c r="B186" s="105">
        <v>2.6973147056155313</v>
      </c>
      <c r="C186" s="105">
        <v>73.574999999999989</v>
      </c>
      <c r="D186" s="18"/>
    </row>
    <row r="187" spans="1:4">
      <c r="A187" s="104">
        <v>43360</v>
      </c>
      <c r="B187" s="105">
        <v>2.6580785630046266</v>
      </c>
      <c r="C187" s="105">
        <v>73.39</v>
      </c>
      <c r="D187" s="18"/>
    </row>
    <row r="188" spans="1:4">
      <c r="A188" s="104">
        <v>43361</v>
      </c>
      <c r="B188" s="105">
        <v>2.7229429374943299</v>
      </c>
      <c r="C188" s="105">
        <v>74.28</v>
      </c>
      <c r="D188" s="18"/>
    </row>
    <row r="189" spans="1:4">
      <c r="A189" s="104">
        <v>43362</v>
      </c>
      <c r="B189" s="105">
        <v>2.7474371768121206</v>
      </c>
      <c r="C189" s="105">
        <v>75.164999999999992</v>
      </c>
      <c r="D189" s="18"/>
    </row>
    <row r="190" spans="1:4">
      <c r="A190" s="104">
        <v>43363</v>
      </c>
      <c r="B190" s="105">
        <v>2.7474371768121206</v>
      </c>
      <c r="C190" s="105">
        <v>74.625</v>
      </c>
      <c r="D190" s="18"/>
    </row>
    <row r="191" spans="1:4">
      <c r="A191" s="104">
        <v>43364</v>
      </c>
      <c r="B191" s="105">
        <v>2.813662342375034</v>
      </c>
      <c r="C191" s="105">
        <v>74.974999999999994</v>
      </c>
      <c r="D191" s="18"/>
    </row>
    <row r="192" spans="1:4">
      <c r="A192" s="104">
        <v>43367</v>
      </c>
      <c r="B192" s="105">
        <v>2.8667331942302456</v>
      </c>
      <c r="C192" s="105">
        <v>76.92</v>
      </c>
      <c r="D192" s="18"/>
    </row>
    <row r="193" spans="1:4">
      <c r="A193" s="104">
        <v>43368</v>
      </c>
      <c r="B193" s="105">
        <v>2.8467749251564909</v>
      </c>
      <c r="C193" s="105">
        <v>76.894999999999996</v>
      </c>
      <c r="D193" s="18"/>
    </row>
    <row r="194" spans="1:4">
      <c r="A194" s="104">
        <v>43369</v>
      </c>
      <c r="B194" s="105">
        <v>2.838383380205026</v>
      </c>
      <c r="C194" s="105">
        <v>76.424999999999997</v>
      </c>
      <c r="D194" s="18"/>
    </row>
    <row r="195" spans="1:4">
      <c r="A195" s="104">
        <v>43370</v>
      </c>
      <c r="B195" s="105">
        <v>2.8222806858387006</v>
      </c>
      <c r="C195" s="105">
        <v>76.789999999999992</v>
      </c>
      <c r="D195" s="18"/>
    </row>
    <row r="196" spans="1:4">
      <c r="A196" s="104">
        <v>43371</v>
      </c>
      <c r="B196" s="105">
        <v>2.8032296108137529</v>
      </c>
      <c r="C196" s="105">
        <v>78.099999999999994</v>
      </c>
      <c r="D196" s="18"/>
    </row>
    <row r="197" spans="1:4">
      <c r="A197" s="104">
        <v>43374</v>
      </c>
      <c r="B197" s="105">
        <v>2.7996008346185248</v>
      </c>
      <c r="C197" s="105">
        <v>80.199999999999989</v>
      </c>
      <c r="D197" s="18"/>
    </row>
    <row r="198" spans="1:4">
      <c r="A198" s="104">
        <v>43375</v>
      </c>
      <c r="B198" s="105">
        <v>2.8458677311076839</v>
      </c>
      <c r="C198" s="105">
        <v>79.98</v>
      </c>
      <c r="D198" s="18"/>
    </row>
    <row r="199" spans="1:4">
      <c r="A199" s="104">
        <v>43376</v>
      </c>
      <c r="B199" s="105">
        <v>2.8463213281320874</v>
      </c>
      <c r="C199" s="105">
        <v>81.25</v>
      </c>
      <c r="D199" s="18"/>
    </row>
    <row r="200" spans="1:4">
      <c r="A200" s="104">
        <v>43377</v>
      </c>
      <c r="B200" s="105">
        <v>2.8621972239862106</v>
      </c>
      <c r="C200" s="105">
        <v>79.699999999999989</v>
      </c>
      <c r="D200" s="18"/>
    </row>
    <row r="201" spans="1:4">
      <c r="A201" s="104">
        <v>43378</v>
      </c>
      <c r="B201" s="105">
        <v>2.8043636033747616</v>
      </c>
      <c r="C201" s="105">
        <v>79.27000000000001</v>
      </c>
      <c r="D201" s="18"/>
    </row>
    <row r="202" spans="1:4">
      <c r="A202" s="104">
        <v>43381</v>
      </c>
      <c r="B202" s="105">
        <v>2.7982400435453143</v>
      </c>
      <c r="C202" s="105">
        <v>79.045000000000002</v>
      </c>
      <c r="D202" s="18"/>
    </row>
    <row r="203" spans="1:4">
      <c r="A203" s="104">
        <v>43382</v>
      </c>
      <c r="B203" s="105">
        <v>2.8209198947654901</v>
      </c>
      <c r="C203" s="105">
        <v>79.984999999999999</v>
      </c>
      <c r="D203" s="18"/>
    </row>
    <row r="204" spans="1:4">
      <c r="A204" s="104">
        <v>43383</v>
      </c>
      <c r="B204" s="105">
        <v>2.8549396715957545</v>
      </c>
      <c r="C204" s="105">
        <v>77.995000000000005</v>
      </c>
      <c r="D204" s="18"/>
    </row>
    <row r="205" spans="1:4">
      <c r="A205" s="104">
        <v>43384</v>
      </c>
      <c r="B205" s="105">
        <v>2.7918896852036652</v>
      </c>
      <c r="C205" s="105">
        <v>75.740000000000009</v>
      </c>
      <c r="D205" s="18"/>
    </row>
    <row r="206" spans="1:4">
      <c r="A206" s="104">
        <v>43385</v>
      </c>
      <c r="B206" s="105">
        <v>2.8690011793522636</v>
      </c>
      <c r="C206" s="105">
        <v>76.105000000000004</v>
      </c>
      <c r="D206" s="18"/>
    </row>
    <row r="207" spans="1:4">
      <c r="A207" s="104">
        <v>43388</v>
      </c>
      <c r="B207" s="105">
        <v>2.8558468656445615</v>
      </c>
      <c r="C207" s="105">
        <v>76.414999999999992</v>
      </c>
      <c r="D207" s="18"/>
    </row>
    <row r="208" spans="1:4">
      <c r="A208" s="104">
        <v>43389</v>
      </c>
      <c r="B208" s="105">
        <v>2.8132087453506305</v>
      </c>
      <c r="C208" s="105">
        <v>76.795000000000002</v>
      </c>
      <c r="D208" s="18"/>
    </row>
    <row r="209" spans="1:4">
      <c r="A209" s="104">
        <v>43390</v>
      </c>
      <c r="B209" s="105">
        <v>2.8345278054975962</v>
      </c>
      <c r="C209" s="105">
        <v>75.09</v>
      </c>
      <c r="D209" s="18"/>
    </row>
    <row r="210" spans="1:4">
      <c r="A210" s="104">
        <v>43391</v>
      </c>
      <c r="B210" s="105">
        <v>2.7882609090084371</v>
      </c>
      <c r="C210" s="105">
        <v>74.010000000000005</v>
      </c>
      <c r="D210" s="18"/>
    </row>
    <row r="211" spans="1:4">
      <c r="A211" s="104">
        <v>43392</v>
      </c>
      <c r="B211" s="105">
        <v>2.8084459765943937</v>
      </c>
      <c r="C211" s="105">
        <v>74.62</v>
      </c>
      <c r="D211" s="18"/>
    </row>
    <row r="212" spans="1:4">
      <c r="A212" s="104">
        <v>43395</v>
      </c>
      <c r="B212" s="105">
        <v>2.8504037013517194</v>
      </c>
      <c r="C212" s="105">
        <v>74.344999999999999</v>
      </c>
      <c r="D212" s="18"/>
    </row>
    <row r="213" spans="1:4">
      <c r="A213" s="104">
        <v>43396</v>
      </c>
      <c r="B213" s="105">
        <v>2.797559648008709</v>
      </c>
      <c r="C213" s="105">
        <v>71.004999999999995</v>
      </c>
      <c r="D213" s="18"/>
    </row>
    <row r="214" spans="1:4">
      <c r="A214" s="104">
        <v>43397</v>
      </c>
      <c r="B214" s="105">
        <v>2.8191055066678761</v>
      </c>
      <c r="C214" s="105">
        <v>71.14</v>
      </c>
      <c r="D214" s="18"/>
    </row>
    <row r="215" spans="1:4">
      <c r="A215" s="104">
        <v>43398</v>
      </c>
      <c r="B215" s="105">
        <v>2.8168375215458585</v>
      </c>
      <c r="C215" s="105">
        <v>71.734999999999999</v>
      </c>
      <c r="D215" s="18"/>
    </row>
    <row r="216" spans="1:4">
      <c r="A216" s="104">
        <v>43399</v>
      </c>
      <c r="B216" s="105">
        <v>2.7937040733012792</v>
      </c>
      <c r="C216" s="105">
        <v>72.425000000000011</v>
      </c>
      <c r="D216" s="18"/>
    </row>
    <row r="217" spans="1:4">
      <c r="A217" s="104">
        <v>43402</v>
      </c>
      <c r="B217" s="105">
        <v>2.8395173727660348</v>
      </c>
      <c r="C217" s="105">
        <v>71.675000000000011</v>
      </c>
      <c r="D217" s="18"/>
    </row>
    <row r="218" spans="1:4">
      <c r="A218" s="104">
        <v>43403</v>
      </c>
      <c r="B218" s="105">
        <v>2.7832713417399981</v>
      </c>
      <c r="C218" s="105">
        <v>70.94</v>
      </c>
      <c r="D218" s="18"/>
    </row>
    <row r="219" spans="1:4">
      <c r="A219" s="104">
        <v>43404</v>
      </c>
      <c r="B219" s="105">
        <v>2.7546947292025767</v>
      </c>
      <c r="C219" s="105">
        <v>69.585000000000008</v>
      </c>
      <c r="D219" s="18"/>
    </row>
    <row r="220" spans="1:4">
      <c r="A220" s="104">
        <v>43405</v>
      </c>
      <c r="B220" s="105">
        <v>2.7533339381293662</v>
      </c>
      <c r="C220" s="105">
        <v>67.88</v>
      </c>
      <c r="D220" s="18"/>
    </row>
    <row r="221" spans="1:4">
      <c r="A221" s="104">
        <v>43406</v>
      </c>
      <c r="B221" s="105">
        <v>2.8372493876440172</v>
      </c>
      <c r="C221" s="105">
        <v>67.555000000000007</v>
      </c>
      <c r="D221" s="18"/>
    </row>
    <row r="222" spans="1:4">
      <c r="A222" s="104">
        <v>43409</v>
      </c>
      <c r="B222" s="105">
        <v>2.8299918352535611</v>
      </c>
      <c r="C222" s="105">
        <v>67.62</v>
      </c>
      <c r="D222" s="18"/>
    </row>
    <row r="223" spans="1:4">
      <c r="A223" s="104">
        <v>43410</v>
      </c>
      <c r="B223" s="105">
        <v>2.814569536423841</v>
      </c>
      <c r="C223" s="105">
        <v>66.67</v>
      </c>
      <c r="D223" s="18"/>
    </row>
    <row r="224" spans="1:4">
      <c r="A224" s="104">
        <v>43411</v>
      </c>
      <c r="B224" s="105">
        <v>2.8168375215458585</v>
      </c>
      <c r="C224" s="105">
        <v>66.495000000000005</v>
      </c>
      <c r="D224" s="18"/>
    </row>
    <row r="225" spans="1:4">
      <c r="A225" s="104">
        <v>43412</v>
      </c>
      <c r="B225" s="105">
        <v>2.7837249387644016</v>
      </c>
      <c r="C225" s="105">
        <v>65.39500000000001</v>
      </c>
      <c r="D225" s="18"/>
    </row>
    <row r="226" spans="1:4">
      <c r="A226" s="104">
        <v>43413</v>
      </c>
      <c r="B226" s="105">
        <v>2.7614986845686293</v>
      </c>
      <c r="C226" s="105">
        <v>64.460000000000008</v>
      </c>
      <c r="D226" s="18"/>
    </row>
    <row r="227" spans="1:4">
      <c r="A227" s="104">
        <v>43416</v>
      </c>
      <c r="B227" s="105">
        <v>2.7594574979588136</v>
      </c>
      <c r="C227" s="105">
        <v>63.965000000000003</v>
      </c>
      <c r="D227" s="18"/>
    </row>
    <row r="228" spans="1:4">
      <c r="A228" s="104">
        <v>43417</v>
      </c>
      <c r="B228" s="105">
        <v>2.7805497595935771</v>
      </c>
      <c r="C228" s="105">
        <v>59.935000000000002</v>
      </c>
      <c r="D228" s="18"/>
    </row>
    <row r="229" spans="1:4">
      <c r="A229" s="104">
        <v>43418</v>
      </c>
      <c r="B229" s="105">
        <v>2.7696634310078929</v>
      </c>
      <c r="C229" s="105">
        <v>60.454999999999998</v>
      </c>
      <c r="D229" s="18"/>
    </row>
    <row r="230" spans="1:4">
      <c r="A230" s="104">
        <v>43419</v>
      </c>
      <c r="B230" s="105">
        <v>2.8068583870089809</v>
      </c>
      <c r="C230" s="105">
        <v>61.120000000000005</v>
      </c>
      <c r="D230" s="18"/>
    </row>
    <row r="231" spans="1:4">
      <c r="A231" s="104">
        <v>43420</v>
      </c>
      <c r="B231" s="105">
        <v>2.8036832078381564</v>
      </c>
      <c r="C231" s="105">
        <v>61.39</v>
      </c>
      <c r="D231" s="18"/>
    </row>
    <row r="232" spans="1:4">
      <c r="A232" s="104">
        <v>43423</v>
      </c>
      <c r="B232" s="105">
        <v>2.8395173727660348</v>
      </c>
      <c r="C232" s="105">
        <v>61.539999999999992</v>
      </c>
      <c r="D232" s="18"/>
    </row>
    <row r="233" spans="1:4">
      <c r="A233" s="104">
        <v>43424</v>
      </c>
      <c r="B233" s="105">
        <v>2.8404245668148418</v>
      </c>
      <c r="C233" s="105">
        <v>57.57</v>
      </c>
      <c r="D233" s="18"/>
    </row>
    <row r="234" spans="1:4">
      <c r="A234" s="104">
        <v>43425</v>
      </c>
      <c r="B234" s="105">
        <v>2.8313526263267716</v>
      </c>
      <c r="C234" s="105">
        <v>58.685000000000002</v>
      </c>
      <c r="D234" s="18"/>
    </row>
    <row r="235" spans="1:4">
      <c r="A235" s="104">
        <v>43426</v>
      </c>
      <c r="B235" s="105">
        <v>2.8331670144243857</v>
      </c>
      <c r="C235" s="105">
        <v>58.18</v>
      </c>
      <c r="D235" s="18"/>
    </row>
    <row r="236" spans="1:4">
      <c r="A236" s="104">
        <v>43427</v>
      </c>
      <c r="B236" s="105">
        <v>2.8168375215458585</v>
      </c>
      <c r="C236" s="105">
        <v>54.394999999999996</v>
      </c>
      <c r="D236" s="18"/>
    </row>
    <row r="237" spans="1:4">
      <c r="A237" s="104">
        <v>43430</v>
      </c>
      <c r="B237" s="105">
        <v>2.8331670144243857</v>
      </c>
      <c r="C237" s="105">
        <v>55.814999999999998</v>
      </c>
      <c r="D237" s="18"/>
    </row>
    <row r="238" spans="1:4">
      <c r="A238" s="104">
        <v>43431</v>
      </c>
      <c r="B238" s="105">
        <v>2.7984668420575161</v>
      </c>
      <c r="C238" s="105">
        <v>55.980000000000004</v>
      </c>
      <c r="D238" s="18"/>
    </row>
    <row r="239" spans="1:4">
      <c r="A239" s="104">
        <v>43432</v>
      </c>
      <c r="B239" s="105">
        <v>2.8113943572530165</v>
      </c>
      <c r="C239" s="105">
        <v>54.17</v>
      </c>
      <c r="D239" s="18"/>
    </row>
    <row r="240" spans="1:4">
      <c r="A240" s="104">
        <v>43433</v>
      </c>
      <c r="B240" s="105">
        <v>2.8494965073029124</v>
      </c>
      <c r="C240" s="105">
        <v>55.195</v>
      </c>
      <c r="D240" s="18"/>
    </row>
    <row r="241" spans="1:4">
      <c r="A241" s="104">
        <v>43434</v>
      </c>
      <c r="B241" s="105">
        <v>2.8295382382291576</v>
      </c>
      <c r="C241" s="105">
        <v>54.685000000000002</v>
      </c>
      <c r="D241" s="18"/>
    </row>
    <row r="242" spans="1:4">
      <c r="A242" s="104">
        <v>43437</v>
      </c>
      <c r="B242" s="105">
        <v>2.860836432913</v>
      </c>
      <c r="C242" s="105">
        <v>57.02</v>
      </c>
      <c r="D242" s="18"/>
    </row>
    <row r="243" spans="1:4">
      <c r="A243" s="104">
        <v>43438</v>
      </c>
      <c r="B243" s="105">
        <v>2.8476821192052983</v>
      </c>
      <c r="C243" s="105">
        <v>56.814999999999998</v>
      </c>
      <c r="D243" s="18"/>
    </row>
    <row r="244" spans="1:4">
      <c r="A244" s="104">
        <v>43439</v>
      </c>
      <c r="B244" s="105">
        <v>2.7950648643744898</v>
      </c>
      <c r="C244" s="105">
        <v>56.734999999999999</v>
      </c>
      <c r="D244" s="18"/>
    </row>
    <row r="245" spans="1:4">
      <c r="A245" s="104">
        <v>43440</v>
      </c>
      <c r="B245" s="105">
        <v>2.772385013154314</v>
      </c>
      <c r="C245" s="105">
        <v>55.355000000000004</v>
      </c>
      <c r="D245" s="18"/>
    </row>
    <row r="246" spans="1:4">
      <c r="A246" s="104">
        <v>43441</v>
      </c>
      <c r="B246" s="105">
        <v>2.8000544316429283</v>
      </c>
      <c r="C246" s="105">
        <v>56.44</v>
      </c>
      <c r="D246" s="18"/>
    </row>
    <row r="247" spans="1:4">
      <c r="A247" s="104">
        <v>43444</v>
      </c>
      <c r="B247" s="105">
        <v>2.772385013154314</v>
      </c>
      <c r="C247" s="105">
        <v>54.89</v>
      </c>
      <c r="D247" s="18"/>
    </row>
    <row r="248" spans="1:4">
      <c r="A248" s="104">
        <v>43445</v>
      </c>
      <c r="B248" s="105">
        <v>2.7955184613988933</v>
      </c>
      <c r="C248" s="105">
        <v>55.594999999999999</v>
      </c>
      <c r="D248" s="18"/>
    </row>
    <row r="249" spans="1:4">
      <c r="A249" s="104">
        <v>43446</v>
      </c>
      <c r="B249" s="105">
        <v>2.7900752971060512</v>
      </c>
      <c r="C249" s="105">
        <v>55.15</v>
      </c>
      <c r="D249" s="18"/>
    </row>
    <row r="250" spans="1:4">
      <c r="A250" s="104">
        <v>43447</v>
      </c>
      <c r="B250" s="105">
        <v>2.8104871632042094</v>
      </c>
      <c r="C250" s="105">
        <v>56.62</v>
      </c>
      <c r="D250" s="18"/>
    </row>
    <row r="251" spans="1:4">
      <c r="A251" s="104">
        <v>43448</v>
      </c>
      <c r="B251" s="105">
        <v>2.7687562369590859</v>
      </c>
      <c r="C251" s="105">
        <v>55.260000000000005</v>
      </c>
      <c r="D251" s="18"/>
    </row>
    <row r="252" spans="1:4">
      <c r="A252" s="104">
        <v>43451</v>
      </c>
      <c r="B252" s="105">
        <v>2.7649006622516556</v>
      </c>
      <c r="C252" s="105">
        <v>53.855000000000004</v>
      </c>
      <c r="D252" s="18"/>
    </row>
    <row r="253" spans="1:4">
      <c r="A253" s="104">
        <v>43452</v>
      </c>
      <c r="B253" s="105">
        <v>2.7410868184704706</v>
      </c>
      <c r="C253" s="105">
        <v>50.695</v>
      </c>
      <c r="D253" s="18"/>
    </row>
    <row r="254" spans="1:4">
      <c r="A254" s="104">
        <v>43453</v>
      </c>
      <c r="B254" s="105">
        <v>2.7156853851038738</v>
      </c>
      <c r="C254" s="105">
        <v>51.47</v>
      </c>
      <c r="D254" s="18"/>
    </row>
    <row r="255" spans="1:4">
      <c r="A255" s="104">
        <v>43454</v>
      </c>
      <c r="B255" s="105">
        <v>2.7283861017871724</v>
      </c>
      <c r="C255" s="105">
        <v>49.805</v>
      </c>
      <c r="D255" s="18"/>
    </row>
    <row r="256" spans="1:4">
      <c r="A256" s="104">
        <v>43455</v>
      </c>
      <c r="B256" s="105">
        <v>2.7156853851038738</v>
      </c>
      <c r="C256" s="105">
        <v>49.024999999999999</v>
      </c>
      <c r="D256" s="18"/>
    </row>
    <row r="257" spans="1:4">
      <c r="A257" s="104">
        <v>43458</v>
      </c>
      <c r="B257" s="105">
        <v>2.6905107502494787</v>
      </c>
      <c r="C257" s="105">
        <v>46.03</v>
      </c>
      <c r="D257" s="18"/>
    </row>
    <row r="258" spans="1:4">
      <c r="A258" s="104">
        <v>43459</v>
      </c>
      <c r="B258" s="105">
        <v>2.6905107502494787</v>
      </c>
      <c r="C258" s="105">
        <v>46.06</v>
      </c>
      <c r="D258" s="18"/>
    </row>
    <row r="259" spans="1:4">
      <c r="A259" s="104">
        <v>43460</v>
      </c>
      <c r="B259" s="105">
        <v>2.6905107502494787</v>
      </c>
      <c r="C259" s="105">
        <v>50.195</v>
      </c>
      <c r="D259" s="18"/>
    </row>
    <row r="260" spans="1:4">
      <c r="A260" s="104">
        <v>43461</v>
      </c>
      <c r="B260" s="105">
        <v>2.7170461761770843</v>
      </c>
      <c r="C260" s="105">
        <v>48.625</v>
      </c>
      <c r="D260" s="18"/>
    </row>
    <row r="261" spans="1:4">
      <c r="A261" s="104">
        <v>43462</v>
      </c>
      <c r="B261" s="105">
        <v>2.729746892860383</v>
      </c>
      <c r="C261" s="105">
        <v>48.61</v>
      </c>
      <c r="D261" s="18"/>
    </row>
    <row r="262" spans="1:4">
      <c r="A262" s="104">
        <v>43465</v>
      </c>
      <c r="B262" s="105">
        <v>2.7057062505669962</v>
      </c>
      <c r="C262" s="105">
        <v>49.29</v>
      </c>
      <c r="D262" s="18"/>
    </row>
    <row r="263" spans="1:4">
      <c r="A263" s="104">
        <v>43466</v>
      </c>
      <c r="B263" s="105">
        <v>2.7057062505669962</v>
      </c>
      <c r="C263" s="105">
        <v>49.114999999999995</v>
      </c>
      <c r="D263" s="18"/>
    </row>
    <row r="264" spans="1:4">
      <c r="A264" s="104">
        <v>43467</v>
      </c>
      <c r="B264" s="105">
        <v>2.648553025492153</v>
      </c>
      <c r="C264" s="105">
        <v>50.185000000000002</v>
      </c>
      <c r="D264" s="18"/>
    </row>
    <row r="265" spans="1:4">
      <c r="A265" s="104">
        <v>43468</v>
      </c>
      <c r="B265" s="105">
        <v>2.6358523088088543</v>
      </c>
      <c r="C265" s="105">
        <v>50.85</v>
      </c>
      <c r="D265" s="18"/>
    </row>
    <row r="266" spans="1:4">
      <c r="A266" s="104">
        <v>43469</v>
      </c>
      <c r="B266" s="105">
        <v>2.6490066225165565</v>
      </c>
      <c r="C266" s="105">
        <v>52.269999999999996</v>
      </c>
      <c r="D266" s="18"/>
    </row>
    <row r="267" spans="1:4">
      <c r="A267" s="104">
        <v>43472</v>
      </c>
      <c r="B267" s="105">
        <v>2.671459675224531</v>
      </c>
      <c r="C267" s="105">
        <v>52.725000000000001</v>
      </c>
      <c r="D267" s="18"/>
    </row>
    <row r="268" spans="1:4">
      <c r="A268" s="104">
        <v>43473</v>
      </c>
      <c r="B268" s="105">
        <v>2.6782636305905836</v>
      </c>
      <c r="C268" s="105">
        <v>53.769999999999996</v>
      </c>
      <c r="D268" s="18"/>
    </row>
    <row r="269" spans="1:4">
      <c r="A269" s="104">
        <v>43474</v>
      </c>
      <c r="B269" s="105">
        <v>2.7052526535425927</v>
      </c>
      <c r="C269" s="105">
        <v>56.45</v>
      </c>
      <c r="D269" s="18"/>
    </row>
    <row r="270" spans="1:4">
      <c r="A270" s="104">
        <v>43475</v>
      </c>
      <c r="B270" s="105">
        <v>2.6800780186881976</v>
      </c>
      <c r="C270" s="105">
        <v>56.52</v>
      </c>
      <c r="D270" s="18"/>
    </row>
    <row r="271" spans="1:4">
      <c r="A271" s="104">
        <v>43476</v>
      </c>
      <c r="B271" s="105">
        <v>2.6882427651274612</v>
      </c>
      <c r="C271" s="105">
        <v>55.7</v>
      </c>
      <c r="D271" s="18"/>
    </row>
    <row r="272" spans="1:4">
      <c r="A272" s="104">
        <v>43479</v>
      </c>
      <c r="B272" s="105">
        <v>2.6585321600290301</v>
      </c>
      <c r="C272" s="105">
        <v>54.489999999999995</v>
      </c>
      <c r="D272" s="18"/>
    </row>
    <row r="273" spans="1:4">
      <c r="A273" s="104">
        <v>43480</v>
      </c>
      <c r="B273" s="105">
        <v>2.6680576975415047</v>
      </c>
      <c r="C273" s="105">
        <v>55.914999999999999</v>
      </c>
      <c r="D273" s="18"/>
    </row>
    <row r="274" spans="1:4">
      <c r="A274" s="104">
        <v>43481</v>
      </c>
      <c r="B274" s="105">
        <v>2.6812120112492064</v>
      </c>
      <c r="C274" s="105">
        <v>56.435000000000002</v>
      </c>
      <c r="D274" s="18"/>
    </row>
    <row r="275" spans="1:4">
      <c r="A275" s="104">
        <v>43482</v>
      </c>
      <c r="B275" s="105">
        <v>2.691191145786084</v>
      </c>
      <c r="C275" s="105">
        <v>56.295000000000002</v>
      </c>
      <c r="D275" s="18"/>
    </row>
    <row r="276" spans="1:4">
      <c r="A276" s="104">
        <v>43483</v>
      </c>
      <c r="B276" s="105">
        <v>2.731561280957997</v>
      </c>
      <c r="C276" s="105">
        <v>57.935000000000002</v>
      </c>
      <c r="D276" s="18"/>
    </row>
    <row r="277" spans="1:4">
      <c r="A277" s="104">
        <v>43486</v>
      </c>
      <c r="B277" s="105">
        <v>2.6995826907375489</v>
      </c>
      <c r="C277" s="105">
        <v>58.084999999999994</v>
      </c>
      <c r="D277" s="18"/>
    </row>
    <row r="278" spans="1:4">
      <c r="A278" s="104">
        <v>43487</v>
      </c>
      <c r="B278" s="105">
        <v>2.6882427651274612</v>
      </c>
      <c r="C278" s="105">
        <v>56.8</v>
      </c>
      <c r="D278" s="18"/>
    </row>
    <row r="279" spans="1:4">
      <c r="A279" s="104">
        <v>43488</v>
      </c>
      <c r="B279" s="105">
        <v>2.6855211829810397</v>
      </c>
      <c r="C279" s="105">
        <v>56.495000000000005</v>
      </c>
      <c r="D279" s="18"/>
    </row>
    <row r="280" spans="1:4">
      <c r="A280" s="104">
        <v>43489</v>
      </c>
      <c r="B280" s="105">
        <v>2.6694184886147152</v>
      </c>
      <c r="C280" s="105">
        <v>56.95</v>
      </c>
      <c r="D280" s="18"/>
    </row>
    <row r="281" spans="1:4">
      <c r="A281" s="104">
        <v>43490</v>
      </c>
      <c r="B281" s="105">
        <v>2.6766760410051713</v>
      </c>
      <c r="C281" s="105">
        <v>57.325000000000003</v>
      </c>
      <c r="D281" s="18"/>
    </row>
    <row r="282" spans="1:4">
      <c r="A282" s="104">
        <v>43493</v>
      </c>
      <c r="B282" s="105">
        <v>2.7197677583235054</v>
      </c>
      <c r="C282" s="105">
        <v>55.730000000000004</v>
      </c>
      <c r="D282" s="18"/>
    </row>
    <row r="283" spans="1:4">
      <c r="A283" s="104">
        <v>43494</v>
      </c>
      <c r="B283" s="105">
        <v>2.7247573255919439</v>
      </c>
      <c r="C283" s="105">
        <v>57.075000000000003</v>
      </c>
      <c r="D283" s="18"/>
    </row>
    <row r="284" spans="1:4">
      <c r="A284" s="104">
        <v>43495</v>
      </c>
      <c r="B284" s="105">
        <v>2.7565091173001908</v>
      </c>
      <c r="C284" s="105">
        <v>57.78</v>
      </c>
      <c r="D284" s="18"/>
    </row>
    <row r="285" spans="1:4">
      <c r="A285" s="104">
        <v>43496</v>
      </c>
      <c r="B285" s="105">
        <v>2.7887145060328407</v>
      </c>
      <c r="C285" s="105">
        <v>57.349999999999994</v>
      </c>
      <c r="D285" s="18"/>
    </row>
    <row r="286" spans="1:4">
      <c r="A286" s="104">
        <v>43497</v>
      </c>
      <c r="B286" s="105">
        <v>2.7658078563004627</v>
      </c>
      <c r="C286" s="105">
        <v>58.9</v>
      </c>
      <c r="D286" s="18"/>
    </row>
    <row r="287" spans="1:4">
      <c r="A287" s="104">
        <v>43500</v>
      </c>
      <c r="B287" s="105">
        <v>2.756282318787989</v>
      </c>
      <c r="C287" s="105">
        <v>58.57</v>
      </c>
      <c r="D287" s="18"/>
    </row>
    <row r="288" spans="1:4">
      <c r="A288" s="104">
        <v>43501</v>
      </c>
      <c r="B288" s="105">
        <v>2.8005080286673318</v>
      </c>
      <c r="C288" s="105">
        <v>57.69</v>
      </c>
      <c r="D288" s="18"/>
    </row>
    <row r="289" spans="1:4">
      <c r="A289" s="104">
        <v>43502</v>
      </c>
      <c r="B289" s="105">
        <v>2.8168375215458585</v>
      </c>
      <c r="C289" s="105">
        <v>58.075000000000003</v>
      </c>
      <c r="D289" s="18"/>
    </row>
    <row r="290" spans="1:4">
      <c r="A290" s="104">
        <v>43503</v>
      </c>
      <c r="B290" s="105">
        <v>2.8245486709607182</v>
      </c>
      <c r="C290" s="105">
        <v>57.094999999999999</v>
      </c>
      <c r="D290" s="18"/>
    </row>
    <row r="291" spans="1:4">
      <c r="A291" s="104">
        <v>43504</v>
      </c>
      <c r="B291" s="105">
        <v>2.815476730472648</v>
      </c>
      <c r="C291" s="105">
        <v>57.29</v>
      </c>
      <c r="D291" s="18"/>
    </row>
    <row r="292" spans="1:4">
      <c r="A292" s="104">
        <v>43507</v>
      </c>
      <c r="B292" s="105">
        <v>2.7887145060328407</v>
      </c>
      <c r="C292" s="105">
        <v>56.935000000000002</v>
      </c>
      <c r="D292" s="18"/>
    </row>
    <row r="293" spans="1:4">
      <c r="A293" s="104">
        <v>43508</v>
      </c>
      <c r="B293" s="105">
        <v>2.7678490429102789</v>
      </c>
      <c r="C293" s="105">
        <v>57.72</v>
      </c>
      <c r="D293" s="18"/>
    </row>
    <row r="294" spans="1:4">
      <c r="A294" s="104">
        <v>43509</v>
      </c>
      <c r="B294" s="105">
        <v>2.776013789349542</v>
      </c>
      <c r="C294" s="105">
        <v>58.65</v>
      </c>
      <c r="D294" s="18"/>
    </row>
    <row r="295" spans="1:4">
      <c r="A295" s="104">
        <v>43510</v>
      </c>
      <c r="B295" s="105">
        <v>2.8025492152771476</v>
      </c>
      <c r="C295" s="105">
        <v>59.335000000000001</v>
      </c>
      <c r="D295" s="18"/>
    </row>
    <row r="296" spans="1:4">
      <c r="A296" s="104">
        <v>43511</v>
      </c>
      <c r="B296" s="105">
        <v>2.8077655810577884</v>
      </c>
      <c r="C296" s="105">
        <v>60.800000000000004</v>
      </c>
      <c r="D296" s="18"/>
    </row>
    <row r="297" spans="1:4">
      <c r="A297" s="104">
        <v>43514</v>
      </c>
      <c r="B297" s="105">
        <v>2.8438265444978681</v>
      </c>
      <c r="C297" s="105">
        <v>60.79</v>
      </c>
      <c r="D297" s="18"/>
    </row>
    <row r="298" spans="1:4">
      <c r="A298" s="104">
        <v>43515</v>
      </c>
      <c r="B298" s="105">
        <v>2.8333938129365874</v>
      </c>
      <c r="C298" s="105">
        <v>61.03</v>
      </c>
      <c r="D298" s="18"/>
    </row>
    <row r="299" spans="1:4">
      <c r="A299" s="104">
        <v>43516</v>
      </c>
      <c r="B299" s="105">
        <v>2.8810215004989566</v>
      </c>
      <c r="C299" s="105">
        <v>61.79</v>
      </c>
      <c r="D299" s="18"/>
    </row>
    <row r="300" spans="1:4">
      <c r="A300" s="104">
        <v>43517</v>
      </c>
      <c r="B300" s="105">
        <v>2.898938582962896</v>
      </c>
      <c r="C300" s="105">
        <v>61.66</v>
      </c>
      <c r="D300" s="18"/>
    </row>
    <row r="301" spans="1:4">
      <c r="A301" s="104">
        <v>43518</v>
      </c>
      <c r="B301" s="105">
        <v>2.9433910913544405</v>
      </c>
      <c r="C301" s="105">
        <v>61.814999999999998</v>
      </c>
      <c r="D301" s="18"/>
    </row>
    <row r="302" spans="1:4">
      <c r="A302" s="104">
        <v>43521</v>
      </c>
      <c r="B302" s="105">
        <v>2.9692461217454418</v>
      </c>
      <c r="C302" s="105">
        <v>59.82</v>
      </c>
      <c r="D302" s="18"/>
    </row>
    <row r="303" spans="1:4">
      <c r="A303" s="104">
        <v>43522</v>
      </c>
      <c r="B303" s="105">
        <v>2.9352263449151774</v>
      </c>
      <c r="C303" s="105">
        <v>60.314999999999998</v>
      </c>
      <c r="D303" s="18"/>
    </row>
    <row r="304" spans="1:4">
      <c r="A304" s="104">
        <v>43523</v>
      </c>
      <c r="B304" s="105">
        <v>2.9633493604281953</v>
      </c>
      <c r="C304" s="105">
        <v>61.414999999999999</v>
      </c>
      <c r="D304" s="18"/>
    </row>
    <row r="305" spans="1:4">
      <c r="A305" s="104">
        <v>43524</v>
      </c>
      <c r="B305" s="105">
        <v>2.9647101515014058</v>
      </c>
      <c r="C305" s="105">
        <v>61.505000000000003</v>
      </c>
      <c r="D305" s="18"/>
    </row>
    <row r="306" spans="1:4">
      <c r="A306" s="104">
        <v>43525</v>
      </c>
      <c r="B306" s="105">
        <v>2.981039644379933</v>
      </c>
      <c r="C306" s="105">
        <v>60.045000000000002</v>
      </c>
      <c r="D306" s="18"/>
    </row>
    <row r="307" spans="1:4">
      <c r="A307" s="104">
        <v>43528</v>
      </c>
      <c r="B307" s="105">
        <v>2.9120928966705981</v>
      </c>
      <c r="C307" s="105">
        <v>60.704999999999998</v>
      </c>
      <c r="D307" s="18"/>
    </row>
    <row r="308" spans="1:4">
      <c r="A308" s="104">
        <v>43529</v>
      </c>
      <c r="B308" s="105">
        <v>2.9726480994284681</v>
      </c>
      <c r="C308" s="105">
        <v>60.695</v>
      </c>
      <c r="D308" s="18"/>
    </row>
    <row r="309" spans="1:4">
      <c r="A309" s="104">
        <v>43530</v>
      </c>
      <c r="B309" s="105">
        <v>2.9506486437448971</v>
      </c>
      <c r="C309" s="105">
        <v>60.734999999999999</v>
      </c>
      <c r="D309" s="18"/>
    </row>
    <row r="310" spans="1:4">
      <c r="A310" s="104">
        <v>43531</v>
      </c>
      <c r="B310" s="105">
        <v>2.9293295835979318</v>
      </c>
      <c r="C310" s="105">
        <v>61.1</v>
      </c>
      <c r="D310" s="18"/>
    </row>
    <row r="311" spans="1:4">
      <c r="A311" s="104">
        <v>43532</v>
      </c>
      <c r="B311" s="105">
        <v>2.9023405606459223</v>
      </c>
      <c r="C311" s="105">
        <v>60.614999999999995</v>
      </c>
      <c r="D311" s="18"/>
    </row>
    <row r="312" spans="1:4">
      <c r="A312" s="104">
        <v>43535</v>
      </c>
      <c r="B312" s="105">
        <v>2.9188968520366507</v>
      </c>
      <c r="C312" s="105">
        <v>61.435000000000002</v>
      </c>
      <c r="D312" s="18"/>
    </row>
    <row r="313" spans="1:4">
      <c r="A313" s="104">
        <v>43536</v>
      </c>
      <c r="B313" s="105">
        <v>2.9529166288669146</v>
      </c>
      <c r="C313" s="105">
        <v>61.594999999999999</v>
      </c>
      <c r="D313" s="18"/>
    </row>
    <row r="314" spans="1:4">
      <c r="A314" s="104">
        <v>43537</v>
      </c>
      <c r="B314" s="105">
        <v>2.9615349723305813</v>
      </c>
      <c r="C314" s="105">
        <v>62.704999999999998</v>
      </c>
      <c r="D314" s="18"/>
    </row>
    <row r="315" spans="1:4">
      <c r="A315" s="104">
        <v>43538</v>
      </c>
      <c r="B315" s="105">
        <v>2.9071033294021595</v>
      </c>
      <c r="C315" s="105">
        <v>62.674999999999997</v>
      </c>
      <c r="D315" s="18"/>
    </row>
    <row r="316" spans="1:4">
      <c r="A316" s="104">
        <v>43539</v>
      </c>
      <c r="B316" s="105">
        <v>2.907556926426563</v>
      </c>
      <c r="C316" s="105">
        <v>62.510000000000005</v>
      </c>
      <c r="D316" s="18"/>
    </row>
    <row r="317" spans="1:4">
      <c r="A317" s="104">
        <v>43542</v>
      </c>
      <c r="B317" s="105">
        <v>2.9447518824276511</v>
      </c>
      <c r="C317" s="105">
        <v>63</v>
      </c>
      <c r="D317" s="18"/>
    </row>
    <row r="318" spans="1:4">
      <c r="A318" s="104">
        <v>43543</v>
      </c>
      <c r="B318" s="105">
        <v>2.9483806586228796</v>
      </c>
      <c r="C318" s="105">
        <v>63.174999999999997</v>
      </c>
      <c r="D318" s="18"/>
    </row>
    <row r="319" spans="1:4">
      <c r="A319" s="104">
        <v>43544</v>
      </c>
      <c r="B319" s="105">
        <v>2.9424838973056335</v>
      </c>
      <c r="C319" s="105">
        <v>63.94</v>
      </c>
      <c r="D319" s="18"/>
    </row>
    <row r="320" spans="1:4">
      <c r="A320" s="104">
        <v>43545</v>
      </c>
      <c r="B320" s="105">
        <v>2.9574525991109497</v>
      </c>
      <c r="C320" s="105">
        <v>63.685000000000002</v>
      </c>
      <c r="D320" s="18"/>
    </row>
    <row r="321" spans="1:4">
      <c r="A321" s="104">
        <v>43546</v>
      </c>
      <c r="B321" s="105">
        <v>2.8916810305724399</v>
      </c>
      <c r="C321" s="105">
        <v>62.695</v>
      </c>
      <c r="D321" s="18"/>
    </row>
    <row r="322" spans="1:4">
      <c r="A322" s="104">
        <v>43549</v>
      </c>
      <c r="B322" s="105">
        <v>2.8703619704254741</v>
      </c>
      <c r="C322" s="105">
        <v>62.685000000000002</v>
      </c>
      <c r="D322" s="18"/>
    </row>
    <row r="323" spans="1:4">
      <c r="A323" s="104">
        <v>43550</v>
      </c>
      <c r="B323" s="105">
        <v>2.8853306722307899</v>
      </c>
      <c r="C323" s="105">
        <v>63.6</v>
      </c>
      <c r="D323" s="18"/>
    </row>
    <row r="324" spans="1:4">
      <c r="A324" s="104">
        <v>43551</v>
      </c>
      <c r="B324" s="105">
        <v>2.875124739181711</v>
      </c>
      <c r="C324" s="105">
        <v>63.28</v>
      </c>
      <c r="D324" s="18"/>
    </row>
    <row r="325" spans="1:4">
      <c r="A325" s="104">
        <v>43552</v>
      </c>
      <c r="B325" s="105">
        <v>2.8962170008164749</v>
      </c>
      <c r="C325" s="105">
        <v>63.23</v>
      </c>
      <c r="D325" s="18"/>
    </row>
    <row r="326" spans="1:4">
      <c r="A326" s="104">
        <v>43553</v>
      </c>
      <c r="B326" s="105">
        <v>2.9415767032568265</v>
      </c>
      <c r="C326" s="105">
        <v>63.825000000000003</v>
      </c>
      <c r="D326" s="18"/>
    </row>
    <row r="327" spans="1:4">
      <c r="A327" s="104">
        <v>43556</v>
      </c>
      <c r="B327" s="105">
        <v>2.9474734645740726</v>
      </c>
      <c r="C327" s="105">
        <v>65.289999999999992</v>
      </c>
      <c r="D327" s="18"/>
    </row>
    <row r="328" spans="1:4">
      <c r="A328" s="104">
        <v>43557</v>
      </c>
      <c r="B328" s="105">
        <v>2.9170824639390367</v>
      </c>
      <c r="C328" s="105">
        <v>65.91</v>
      </c>
      <c r="D328" s="18"/>
    </row>
    <row r="329" spans="1:4">
      <c r="A329" s="104">
        <v>43558</v>
      </c>
      <c r="B329" s="105">
        <v>2.9406695092080195</v>
      </c>
      <c r="C329" s="105">
        <v>65.814999999999998</v>
      </c>
      <c r="D329" s="18"/>
    </row>
    <row r="330" spans="1:4">
      <c r="A330" s="104">
        <v>43559</v>
      </c>
      <c r="B330" s="105">
        <v>2.9229792252562823</v>
      </c>
      <c r="C330" s="105">
        <v>65.48</v>
      </c>
      <c r="D330" s="18"/>
    </row>
    <row r="331" spans="1:4">
      <c r="A331" s="104">
        <v>43560</v>
      </c>
      <c r="B331" s="105">
        <v>2.9116392996461946</v>
      </c>
      <c r="C331" s="105">
        <v>66.52</v>
      </c>
      <c r="D331" s="18"/>
    </row>
    <row r="332" spans="1:4">
      <c r="A332" s="104">
        <v>43563</v>
      </c>
      <c r="B332" s="105">
        <v>2.917762859475642</v>
      </c>
      <c r="C332" s="105">
        <v>67.599999999999994</v>
      </c>
      <c r="D332" s="18"/>
    </row>
    <row r="333" spans="1:4">
      <c r="A333" s="104">
        <v>43564</v>
      </c>
      <c r="B333" s="105">
        <v>2.9474734645740726</v>
      </c>
      <c r="C333" s="105">
        <v>67.265000000000001</v>
      </c>
      <c r="D333" s="18"/>
    </row>
    <row r="334" spans="1:4">
      <c r="A334" s="104">
        <v>43565</v>
      </c>
      <c r="B334" s="105">
        <v>2.9243400163294928</v>
      </c>
      <c r="C334" s="105">
        <v>67.92</v>
      </c>
      <c r="D334" s="18"/>
    </row>
    <row r="335" spans="1:4">
      <c r="A335" s="104">
        <v>43566</v>
      </c>
      <c r="B335" s="105">
        <v>2.917762859475642</v>
      </c>
      <c r="C335" s="105">
        <v>67.10499999999999</v>
      </c>
      <c r="D335" s="18"/>
    </row>
    <row r="336" spans="1:4">
      <c r="A336" s="104">
        <v>43567</v>
      </c>
      <c r="B336" s="105">
        <v>2.9438446883788441</v>
      </c>
      <c r="C336" s="105">
        <v>67.465000000000003</v>
      </c>
      <c r="D336" s="18"/>
    </row>
    <row r="337" spans="1:4">
      <c r="A337" s="104">
        <v>43570</v>
      </c>
      <c r="B337" s="105">
        <v>2.9284223895491248</v>
      </c>
      <c r="C337" s="105">
        <v>67.16</v>
      </c>
      <c r="D337" s="18"/>
    </row>
    <row r="338" spans="1:4">
      <c r="A338" s="104">
        <v>43571</v>
      </c>
      <c r="B338" s="105">
        <v>2.9302367776467388</v>
      </c>
      <c r="C338" s="105">
        <v>67.694999999999993</v>
      </c>
      <c r="D338" s="18"/>
    </row>
    <row r="339" spans="1:4">
      <c r="A339" s="104">
        <v>43572</v>
      </c>
      <c r="B339" s="105">
        <v>2.9524630318425111</v>
      </c>
      <c r="C339" s="105">
        <v>67.42</v>
      </c>
      <c r="D339" s="18"/>
    </row>
    <row r="340" spans="1:4">
      <c r="A340" s="104">
        <v>43573</v>
      </c>
      <c r="B340" s="105">
        <v>2.9247936133538963</v>
      </c>
      <c r="C340" s="105">
        <v>67.694999999999993</v>
      </c>
      <c r="D340" s="18"/>
    </row>
    <row r="341" spans="1:4">
      <c r="A341" s="104">
        <v>43574</v>
      </c>
      <c r="B341" s="105">
        <v>2.9247936133538963</v>
      </c>
      <c r="C341" s="105">
        <v>67.724999999999994</v>
      </c>
      <c r="D341" s="18"/>
    </row>
    <row r="342" spans="1:4">
      <c r="A342" s="104">
        <v>43577</v>
      </c>
      <c r="B342" s="105">
        <v>2.9247936133538963</v>
      </c>
      <c r="C342" s="105">
        <v>69.53</v>
      </c>
      <c r="D342" s="18"/>
    </row>
    <row r="343" spans="1:4">
      <c r="A343" s="104">
        <v>43578</v>
      </c>
      <c r="B343" s="105">
        <v>2.9166288669146332</v>
      </c>
      <c r="C343" s="105">
        <v>70.12</v>
      </c>
      <c r="D343" s="18"/>
    </row>
    <row r="344" spans="1:4">
      <c r="A344" s="104">
        <v>43579</v>
      </c>
      <c r="B344" s="105">
        <v>2.9200308445976595</v>
      </c>
      <c r="C344" s="105">
        <v>69.855000000000004</v>
      </c>
      <c r="D344" s="18"/>
    </row>
    <row r="345" spans="1:4">
      <c r="A345" s="104">
        <v>43580</v>
      </c>
      <c r="B345" s="105">
        <v>2.8919078290846416</v>
      </c>
      <c r="C345" s="105">
        <v>69.474999999999994</v>
      </c>
      <c r="D345" s="18"/>
    </row>
    <row r="346" spans="1:4">
      <c r="A346" s="104">
        <v>43581</v>
      </c>
      <c r="B346" s="105">
        <v>2.899845777011703</v>
      </c>
      <c r="C346" s="105">
        <v>67.324999999999989</v>
      </c>
      <c r="D346" s="18"/>
    </row>
    <row r="347" spans="1:4">
      <c r="A347" s="104">
        <v>43584</v>
      </c>
      <c r="B347" s="105">
        <v>2.8921346275968434</v>
      </c>
      <c r="C347" s="105">
        <v>67.55</v>
      </c>
      <c r="D347" s="18"/>
    </row>
    <row r="348" spans="1:4">
      <c r="A348" s="104">
        <v>43585</v>
      </c>
      <c r="B348" s="105">
        <v>2.9220720312074753</v>
      </c>
      <c r="C348" s="105">
        <v>67.88</v>
      </c>
      <c r="D348" s="18"/>
    </row>
    <row r="349" spans="1:4">
      <c r="A349" s="104">
        <v>43586</v>
      </c>
      <c r="B349" s="105">
        <v>2.9021137621337205</v>
      </c>
      <c r="C349" s="105">
        <v>67.965000000000003</v>
      </c>
      <c r="D349" s="18"/>
    </row>
    <row r="350" spans="1:4">
      <c r="A350" s="104">
        <v>43587</v>
      </c>
      <c r="B350" s="105">
        <v>2.8186519096434726</v>
      </c>
      <c r="C350" s="105">
        <v>66.23</v>
      </c>
      <c r="D350" s="18"/>
    </row>
    <row r="351" spans="1:4">
      <c r="A351" s="104">
        <v>43588</v>
      </c>
      <c r="B351" s="105">
        <v>2.8032296108137529</v>
      </c>
      <c r="C351" s="105">
        <v>66.58</v>
      </c>
      <c r="D351" s="18"/>
    </row>
    <row r="352" spans="1:4">
      <c r="A352" s="104">
        <v>43591</v>
      </c>
      <c r="B352" s="105">
        <v>2.8032296108137529</v>
      </c>
      <c r="C352" s="105">
        <v>66.75</v>
      </c>
      <c r="D352" s="18"/>
    </row>
    <row r="353" spans="1:4">
      <c r="A353" s="104">
        <v>43592</v>
      </c>
      <c r="B353" s="105">
        <v>2.8005080286673318</v>
      </c>
      <c r="C353" s="105">
        <v>65.834999999999994</v>
      </c>
      <c r="D353" s="18"/>
    </row>
    <row r="354" spans="1:4">
      <c r="A354" s="104">
        <v>43593</v>
      </c>
      <c r="B354" s="105">
        <v>2.7683026399346824</v>
      </c>
      <c r="C354" s="105">
        <v>66.36</v>
      </c>
      <c r="D354" s="18"/>
    </row>
    <row r="355" spans="1:4">
      <c r="A355" s="104">
        <v>43594</v>
      </c>
      <c r="B355" s="105">
        <v>2.772385013154314</v>
      </c>
      <c r="C355" s="105">
        <v>66.180000000000007</v>
      </c>
      <c r="D355" s="18"/>
    </row>
    <row r="356" spans="1:4">
      <c r="A356" s="104">
        <v>43595</v>
      </c>
      <c r="B356" s="105">
        <v>2.7830445432277964</v>
      </c>
      <c r="C356" s="105">
        <v>66.63</v>
      </c>
      <c r="D356" s="18"/>
    </row>
    <row r="357" spans="1:4">
      <c r="A357" s="104">
        <v>43598</v>
      </c>
      <c r="B357" s="105">
        <v>2.7408600199582689</v>
      </c>
      <c r="C357" s="105">
        <v>66.03</v>
      </c>
      <c r="D357" s="18"/>
    </row>
    <row r="358" spans="1:4">
      <c r="A358" s="104">
        <v>43599</v>
      </c>
      <c r="B358" s="105">
        <v>2.7247573255919439</v>
      </c>
      <c r="C358" s="105">
        <v>66.7</v>
      </c>
      <c r="D358" s="18"/>
    </row>
    <row r="359" spans="1:4">
      <c r="A359" s="104">
        <v>43600</v>
      </c>
      <c r="B359" s="105">
        <v>2.7224893404699264</v>
      </c>
      <c r="C359" s="105">
        <v>67.465000000000003</v>
      </c>
      <c r="D359" s="18"/>
    </row>
    <row r="360" spans="1:4">
      <c r="A360" s="104">
        <v>43601</v>
      </c>
      <c r="B360" s="105">
        <v>2.7619522815930329</v>
      </c>
      <c r="C360" s="105">
        <v>68.38</v>
      </c>
      <c r="D360" s="18"/>
    </row>
    <row r="361" spans="1:4">
      <c r="A361" s="104">
        <v>43602</v>
      </c>
      <c r="B361" s="105">
        <v>2.7329220720312075</v>
      </c>
      <c r="C361" s="105">
        <v>68.010000000000005</v>
      </c>
      <c r="D361" s="18"/>
    </row>
    <row r="362" spans="1:4">
      <c r="A362" s="104">
        <v>43605</v>
      </c>
      <c r="B362" s="105">
        <v>2.7147781910550668</v>
      </c>
      <c r="C362" s="105">
        <v>67.805000000000007</v>
      </c>
      <c r="D362" s="18"/>
    </row>
    <row r="363" spans="1:4">
      <c r="A363" s="104">
        <v>43606</v>
      </c>
      <c r="B363" s="105">
        <v>2.7233965345187334</v>
      </c>
      <c r="C363" s="105">
        <v>67.510000000000005</v>
      </c>
      <c r="D363" s="18"/>
    </row>
    <row r="364" spans="1:4">
      <c r="A364" s="104">
        <v>43607</v>
      </c>
      <c r="B364" s="105">
        <v>2.6852943844688379</v>
      </c>
      <c r="C364" s="105">
        <v>66.03</v>
      </c>
      <c r="D364" s="18"/>
    </row>
    <row r="365" spans="1:4">
      <c r="A365" s="104">
        <v>43608</v>
      </c>
      <c r="B365" s="105">
        <v>2.6580785630046266</v>
      </c>
      <c r="C365" s="105">
        <v>62.709999999999994</v>
      </c>
      <c r="D365" s="18"/>
    </row>
    <row r="366" spans="1:4">
      <c r="A366" s="104">
        <v>43609</v>
      </c>
      <c r="B366" s="105">
        <v>2.6848407874444344</v>
      </c>
      <c r="C366" s="105">
        <v>63.879999999999995</v>
      </c>
      <c r="D366" s="18"/>
    </row>
    <row r="367" spans="1:4">
      <c r="A367" s="104">
        <v>43612</v>
      </c>
      <c r="B367" s="105">
        <v>2.6848407874444344</v>
      </c>
      <c r="C367" s="105">
        <v>64.22</v>
      </c>
      <c r="D367" s="18"/>
    </row>
    <row r="368" spans="1:4">
      <c r="A368" s="104">
        <v>43613</v>
      </c>
      <c r="B368" s="105">
        <v>2.7018506758595664</v>
      </c>
      <c r="C368" s="105">
        <v>64.53</v>
      </c>
      <c r="D368" s="18"/>
    </row>
    <row r="369" spans="1:4">
      <c r="A369" s="104">
        <v>43614</v>
      </c>
      <c r="B369" s="105">
        <v>2.6601197496144424</v>
      </c>
      <c r="C369" s="105">
        <v>64.06</v>
      </c>
      <c r="D369" s="18"/>
    </row>
    <row r="370" spans="1:4">
      <c r="A370" s="104">
        <v>43615</v>
      </c>
      <c r="B370" s="105">
        <v>2.6412954731016964</v>
      </c>
      <c r="C370" s="105">
        <v>61.414999999999999</v>
      </c>
      <c r="D370" s="18"/>
    </row>
    <row r="371" spans="1:4">
      <c r="A371" s="104">
        <v>43616</v>
      </c>
      <c r="B371" s="105">
        <v>2.6220175995645469</v>
      </c>
      <c r="C371" s="105">
        <v>58.215000000000003</v>
      </c>
      <c r="D371" s="18"/>
    </row>
    <row r="372" spans="1:4">
      <c r="A372" s="104">
        <v>43619</v>
      </c>
      <c r="B372" s="105">
        <v>2.6290483534428017</v>
      </c>
      <c r="C372" s="105">
        <v>57.655000000000001</v>
      </c>
      <c r="D372" s="18"/>
    </row>
    <row r="373" spans="1:4">
      <c r="A373" s="104">
        <v>43620</v>
      </c>
      <c r="B373" s="105">
        <v>2.6326771296380298</v>
      </c>
      <c r="C373" s="105">
        <v>57.894999999999996</v>
      </c>
      <c r="D373" s="18"/>
    </row>
    <row r="374" spans="1:4">
      <c r="A374" s="104">
        <v>43621</v>
      </c>
      <c r="B374" s="105">
        <v>2.6456046448335298</v>
      </c>
      <c r="C374" s="105">
        <v>56.57</v>
      </c>
      <c r="D374" s="18"/>
    </row>
    <row r="375" spans="1:4">
      <c r="A375" s="104">
        <v>43622</v>
      </c>
      <c r="B375" s="105">
        <v>2.6331307266624333</v>
      </c>
      <c r="C375" s="105">
        <v>57.91</v>
      </c>
      <c r="D375" s="18"/>
    </row>
    <row r="376" spans="1:4">
      <c r="A376" s="104">
        <v>43623</v>
      </c>
      <c r="B376" s="105">
        <v>2.6172548308083101</v>
      </c>
      <c r="C376" s="105">
        <v>59.11</v>
      </c>
      <c r="D376" s="18"/>
    </row>
    <row r="377" spans="1:4">
      <c r="A377" s="104">
        <v>43626</v>
      </c>
      <c r="B377" s="105">
        <v>2.6254195772475732</v>
      </c>
      <c r="C377" s="105">
        <v>58.28</v>
      </c>
      <c r="D377" s="18"/>
    </row>
    <row r="378" spans="1:4">
      <c r="A378" s="104">
        <v>43627</v>
      </c>
      <c r="B378" s="105">
        <v>2.6784904291027853</v>
      </c>
      <c r="C378" s="105">
        <v>58.07</v>
      </c>
      <c r="D378" s="18"/>
    </row>
    <row r="379" spans="1:4">
      <c r="A379" s="104">
        <v>43628</v>
      </c>
      <c r="B379" s="105">
        <v>2.6437902567359157</v>
      </c>
      <c r="C379" s="105">
        <v>55.9</v>
      </c>
      <c r="D379" s="18"/>
    </row>
    <row r="380" spans="1:4">
      <c r="A380" s="104">
        <v>43629</v>
      </c>
      <c r="B380" s="105">
        <v>2.629728748979407</v>
      </c>
      <c r="C380" s="105">
        <v>57.31</v>
      </c>
      <c r="D380" s="18"/>
    </row>
    <row r="381" spans="1:4">
      <c r="A381" s="104">
        <v>43630</v>
      </c>
      <c r="B381" s="105">
        <v>2.6333575251746351</v>
      </c>
      <c r="C381" s="105">
        <v>57.7</v>
      </c>
      <c r="D381" s="18"/>
    </row>
    <row r="382" spans="1:4">
      <c r="A382" s="104">
        <v>43633</v>
      </c>
      <c r="B382" s="105">
        <v>2.610904472466661</v>
      </c>
      <c r="C382" s="105">
        <v>56.55</v>
      </c>
      <c r="D382" s="18"/>
    </row>
    <row r="383" spans="1:4">
      <c r="A383" s="104">
        <v>43634</v>
      </c>
      <c r="B383" s="105">
        <v>2.6528621972239863</v>
      </c>
      <c r="C383" s="105">
        <v>58.215000000000003</v>
      </c>
      <c r="D383" s="18"/>
    </row>
    <row r="384" spans="1:4">
      <c r="A384" s="104">
        <v>43635</v>
      </c>
      <c r="B384" s="105">
        <v>2.6739544588587503</v>
      </c>
      <c r="C384" s="105">
        <v>58.07</v>
      </c>
      <c r="D384" s="18"/>
    </row>
    <row r="385" spans="1:4">
      <c r="A385" s="104">
        <v>43636</v>
      </c>
      <c r="B385" s="105">
        <v>2.7043454594937857</v>
      </c>
      <c r="C385" s="105">
        <v>60.685000000000002</v>
      </c>
      <c r="D385" s="18"/>
    </row>
    <row r="386" spans="1:4">
      <c r="A386" s="104">
        <v>43637</v>
      </c>
      <c r="B386" s="105">
        <v>2.694819921981312</v>
      </c>
      <c r="C386" s="105">
        <v>61.055</v>
      </c>
      <c r="D386" s="18"/>
    </row>
    <row r="387" spans="1:4">
      <c r="A387" s="104">
        <v>43640</v>
      </c>
      <c r="B387" s="105">
        <v>2.6839335933956274</v>
      </c>
      <c r="C387" s="105">
        <v>61.045000000000002</v>
      </c>
      <c r="D387" s="18"/>
    </row>
    <row r="388" spans="1:4">
      <c r="A388" s="104">
        <v>43641</v>
      </c>
      <c r="B388" s="105">
        <v>2.7150049895672685</v>
      </c>
      <c r="C388" s="105">
        <v>61.315000000000005</v>
      </c>
      <c r="D388" s="18"/>
    </row>
    <row r="389" spans="1:4">
      <c r="A389" s="104">
        <v>43642</v>
      </c>
      <c r="B389" s="105">
        <v>2.7243037285675404</v>
      </c>
      <c r="C389" s="105">
        <v>62.5</v>
      </c>
      <c r="D389" s="18"/>
    </row>
    <row r="390" spans="1:4">
      <c r="A390" s="104">
        <v>43643</v>
      </c>
      <c r="B390" s="105">
        <v>2.7004898847863559</v>
      </c>
      <c r="C390" s="105">
        <v>62.444999999999993</v>
      </c>
      <c r="D390" s="18"/>
    </row>
    <row r="391" spans="1:4">
      <c r="A391" s="104">
        <v>43644</v>
      </c>
      <c r="B391" s="105">
        <v>2.7088814297378212</v>
      </c>
      <c r="C391" s="105">
        <v>61.45</v>
      </c>
      <c r="D391" s="18"/>
    </row>
    <row r="392" spans="1:4">
      <c r="A392" s="104">
        <v>43647</v>
      </c>
      <c r="B392" s="105">
        <v>2.7211285493967159</v>
      </c>
      <c r="C392" s="105">
        <v>62.17</v>
      </c>
      <c r="D392" s="18"/>
    </row>
    <row r="393" spans="1:4">
      <c r="A393" s="104">
        <v>43648</v>
      </c>
      <c r="B393" s="105">
        <v>2.6807584142248029</v>
      </c>
      <c r="C393" s="105">
        <v>59.185000000000002</v>
      </c>
      <c r="D393" s="18"/>
    </row>
    <row r="394" spans="1:4">
      <c r="A394" s="104">
        <v>43649</v>
      </c>
      <c r="B394" s="105">
        <v>2.6644289213462757</v>
      </c>
      <c r="C394" s="105">
        <v>60.435000000000002</v>
      </c>
      <c r="D394" s="18"/>
    </row>
    <row r="395" spans="1:4">
      <c r="A395" s="104">
        <v>43650</v>
      </c>
      <c r="B395" s="105">
        <v>2.6762224439807678</v>
      </c>
      <c r="C395" s="105">
        <v>60.21</v>
      </c>
      <c r="D395" s="18"/>
    </row>
    <row r="396" spans="1:4">
      <c r="A396" s="104">
        <v>43651</v>
      </c>
      <c r="B396" s="105">
        <v>2.6567177719314161</v>
      </c>
      <c r="C396" s="105">
        <v>60.895000000000003</v>
      </c>
      <c r="D396" s="18"/>
    </row>
    <row r="397" spans="1:4">
      <c r="A397" s="104">
        <v>43654</v>
      </c>
      <c r="B397" s="105">
        <v>2.6816656082736099</v>
      </c>
      <c r="C397" s="105">
        <v>60.76</v>
      </c>
      <c r="D397" s="18"/>
    </row>
    <row r="398" spans="1:4">
      <c r="A398" s="104">
        <v>43655</v>
      </c>
      <c r="B398" s="105">
        <v>2.6331307266624333</v>
      </c>
      <c r="C398" s="105">
        <v>61.034999999999997</v>
      </c>
      <c r="D398" s="18"/>
    </row>
    <row r="399" spans="1:4">
      <c r="A399" s="104">
        <v>43656</v>
      </c>
      <c r="B399" s="105">
        <v>2.6592125555656354</v>
      </c>
      <c r="C399" s="105">
        <v>63.47</v>
      </c>
      <c r="D399" s="18"/>
    </row>
    <row r="400" spans="1:4">
      <c r="A400" s="104">
        <v>43657</v>
      </c>
      <c r="B400" s="105">
        <v>2.6875623695908559</v>
      </c>
      <c r="C400" s="105">
        <v>63.45</v>
      </c>
      <c r="D400" s="18"/>
    </row>
    <row r="401" spans="1:4">
      <c r="A401" s="104">
        <v>43658</v>
      </c>
      <c r="B401" s="105">
        <v>2.6989022952009436</v>
      </c>
      <c r="C401" s="105">
        <v>63.724999999999994</v>
      </c>
      <c r="D401" s="18"/>
    </row>
    <row r="402" spans="1:4">
      <c r="A402" s="104">
        <v>43661</v>
      </c>
      <c r="B402" s="105">
        <v>2.7204481538601106</v>
      </c>
      <c r="C402" s="105">
        <v>62.82</v>
      </c>
      <c r="D402" s="18"/>
    </row>
    <row r="403" spans="1:4">
      <c r="A403" s="104">
        <v>43662</v>
      </c>
      <c r="B403" s="105">
        <v>2.7029846684205752</v>
      </c>
      <c r="C403" s="105">
        <v>60.929999999999993</v>
      </c>
      <c r="D403" s="18"/>
    </row>
    <row r="404" spans="1:4">
      <c r="A404" s="104">
        <v>43663</v>
      </c>
      <c r="B404" s="105">
        <v>2.686201578517645</v>
      </c>
      <c r="C404" s="105">
        <v>60.034999999999997</v>
      </c>
      <c r="D404" s="18"/>
    </row>
    <row r="405" spans="1:4">
      <c r="A405" s="104">
        <v>43664</v>
      </c>
      <c r="B405" s="105">
        <v>2.6979951011521366</v>
      </c>
      <c r="C405" s="105">
        <v>58.674999999999997</v>
      </c>
      <c r="D405" s="18"/>
    </row>
    <row r="406" spans="1:4">
      <c r="A406" s="104">
        <v>43665</v>
      </c>
      <c r="B406" s="105">
        <v>2.7515195500317522</v>
      </c>
      <c r="C406" s="105">
        <v>58.97</v>
      </c>
      <c r="D406" s="18"/>
    </row>
    <row r="407" spans="1:4">
      <c r="A407" s="104">
        <v>43668</v>
      </c>
      <c r="B407" s="105">
        <v>2.7249841241041457</v>
      </c>
      <c r="C407" s="105">
        <v>59.495000000000005</v>
      </c>
      <c r="D407" s="18"/>
    </row>
    <row r="408" spans="1:4">
      <c r="A408" s="104">
        <v>43669</v>
      </c>
      <c r="B408" s="105">
        <v>2.7072938401524085</v>
      </c>
      <c r="C408" s="105">
        <v>60.234999999999999</v>
      </c>
      <c r="D408" s="18"/>
    </row>
    <row r="409" spans="1:4">
      <c r="A409" s="104">
        <v>43670</v>
      </c>
      <c r="B409" s="105">
        <v>2.7125102059330493</v>
      </c>
      <c r="C409" s="105">
        <v>59.14</v>
      </c>
      <c r="D409" s="18"/>
    </row>
    <row r="410" spans="1:4">
      <c r="A410" s="104">
        <v>43671</v>
      </c>
      <c r="B410" s="105">
        <v>2.7261181166651545</v>
      </c>
      <c r="C410" s="105">
        <v>59.275000000000006</v>
      </c>
      <c r="D410" s="18"/>
    </row>
    <row r="411" spans="1:4">
      <c r="A411" s="104">
        <v>43672</v>
      </c>
      <c r="B411" s="105">
        <v>2.6966343100789261</v>
      </c>
      <c r="C411" s="105">
        <v>59.534999999999997</v>
      </c>
      <c r="D411" s="18"/>
    </row>
    <row r="412" spans="1:4">
      <c r="A412" s="104">
        <v>43675</v>
      </c>
      <c r="B412" s="105">
        <v>2.6986754966887418</v>
      </c>
      <c r="C412" s="105">
        <v>60.164999999999999</v>
      </c>
      <c r="D412" s="18"/>
    </row>
    <row r="413" spans="1:4">
      <c r="A413" s="104">
        <v>43676</v>
      </c>
      <c r="B413" s="105">
        <v>2.6957271160301191</v>
      </c>
      <c r="C413" s="105">
        <v>61.384999999999998</v>
      </c>
      <c r="D413" s="18"/>
    </row>
    <row r="414" spans="1:4">
      <c r="A414" s="104">
        <v>43677</v>
      </c>
      <c r="B414" s="105">
        <v>2.6880159666152594</v>
      </c>
      <c r="C414" s="105">
        <v>61.354999999999997</v>
      </c>
      <c r="D414" s="18"/>
    </row>
    <row r="415" spans="1:4">
      <c r="A415" s="104">
        <v>43678</v>
      </c>
      <c r="B415" s="105">
        <v>2.6653361153950828</v>
      </c>
      <c r="C415" s="105">
        <v>57.475000000000001</v>
      </c>
      <c r="D415" s="18"/>
    </row>
    <row r="416" spans="1:4">
      <c r="A416" s="104">
        <v>43679</v>
      </c>
      <c r="B416" s="105">
        <v>2.6168012337839066</v>
      </c>
      <c r="C416" s="105">
        <v>58.444999999999993</v>
      </c>
      <c r="D416" s="18"/>
    </row>
    <row r="417" spans="1:4">
      <c r="A417" s="104">
        <v>43682</v>
      </c>
      <c r="B417" s="105">
        <v>2.561462396806677</v>
      </c>
      <c r="C417" s="105">
        <v>57.394999999999996</v>
      </c>
      <c r="D417" s="18"/>
    </row>
    <row r="418" spans="1:4">
      <c r="A418" s="104">
        <v>43683</v>
      </c>
      <c r="B418" s="105">
        <v>2.5705343372947476</v>
      </c>
      <c r="C418" s="105">
        <v>56.03</v>
      </c>
      <c r="D418" s="18"/>
    </row>
    <row r="419" spans="1:4">
      <c r="A419" s="104">
        <v>43684</v>
      </c>
      <c r="B419" s="105">
        <v>2.5734827179533704</v>
      </c>
      <c r="C419" s="105">
        <v>54.085000000000001</v>
      </c>
      <c r="D419" s="18"/>
    </row>
    <row r="420" spans="1:4">
      <c r="A420" s="104">
        <v>43685</v>
      </c>
      <c r="B420" s="105">
        <v>2.5959357706613444</v>
      </c>
      <c r="C420" s="105">
        <v>55.024999999999999</v>
      </c>
      <c r="D420" s="18"/>
    </row>
    <row r="421" spans="1:4">
      <c r="A421" s="104">
        <v>43686</v>
      </c>
      <c r="B421" s="105">
        <v>2.605461308173818</v>
      </c>
      <c r="C421" s="105">
        <v>56.265000000000001</v>
      </c>
      <c r="D421" s="18"/>
    </row>
    <row r="422" spans="1:4">
      <c r="A422" s="104">
        <v>43689</v>
      </c>
      <c r="B422" s="105">
        <v>2.5966161661979497</v>
      </c>
      <c r="C422" s="105">
        <v>56.58</v>
      </c>
      <c r="D422" s="18"/>
    </row>
    <row r="423" spans="1:4">
      <c r="A423" s="104">
        <v>43690</v>
      </c>
      <c r="B423" s="105">
        <v>2.5841422480268528</v>
      </c>
      <c r="C423" s="105">
        <v>58.94</v>
      </c>
      <c r="D423" s="18"/>
    </row>
    <row r="424" spans="1:4">
      <c r="A424" s="104">
        <v>43691</v>
      </c>
      <c r="B424" s="105">
        <v>2.600018143880976</v>
      </c>
      <c r="C424" s="105">
        <v>57.019999999999996</v>
      </c>
      <c r="D424" s="18"/>
    </row>
    <row r="425" spans="1:4">
      <c r="A425" s="104">
        <v>43692</v>
      </c>
      <c r="B425" s="105">
        <v>2.583915449514651</v>
      </c>
      <c r="C425" s="105">
        <v>56.314999999999998</v>
      </c>
      <c r="D425" s="18"/>
    </row>
    <row r="426" spans="1:4">
      <c r="A426" s="104">
        <v>43693</v>
      </c>
      <c r="B426" s="105">
        <v>2.5900390093440988</v>
      </c>
      <c r="C426" s="105">
        <v>56.784999999999997</v>
      </c>
      <c r="D426" s="18"/>
    </row>
    <row r="427" spans="1:4">
      <c r="A427" s="104">
        <v>43696</v>
      </c>
      <c r="B427" s="105">
        <v>2.6106776739544593</v>
      </c>
      <c r="C427" s="105">
        <v>57.85</v>
      </c>
      <c r="D427" s="18"/>
    </row>
    <row r="428" spans="1:4">
      <c r="A428" s="104">
        <v>43697</v>
      </c>
      <c r="B428" s="105">
        <v>2.5845958450512563</v>
      </c>
      <c r="C428" s="105">
        <v>58.115000000000002</v>
      </c>
      <c r="D428" s="18"/>
    </row>
    <row r="429" spans="1:4">
      <c r="A429" s="104">
        <v>43698</v>
      </c>
      <c r="B429" s="105">
        <v>2.583915449514651</v>
      </c>
      <c r="C429" s="105">
        <v>58.015000000000001</v>
      </c>
      <c r="D429" s="18"/>
    </row>
    <row r="430" spans="1:4">
      <c r="A430" s="104">
        <v>43699</v>
      </c>
      <c r="B430" s="105">
        <v>2.5709879343191511</v>
      </c>
      <c r="C430" s="105">
        <v>57.435000000000002</v>
      </c>
      <c r="D430" s="18"/>
    </row>
    <row r="431" spans="1:4">
      <c r="A431" s="104">
        <v>43700</v>
      </c>
      <c r="B431" s="105">
        <v>2.5741631134899756</v>
      </c>
      <c r="C431" s="105">
        <v>56.21</v>
      </c>
      <c r="D431" s="18"/>
    </row>
    <row r="432" spans="1:4">
      <c r="A432" s="104">
        <v>43703</v>
      </c>
      <c r="B432" s="105">
        <v>2.5741631134899756</v>
      </c>
      <c r="C432" s="105">
        <v>55.965000000000003</v>
      </c>
      <c r="D432" s="18"/>
    </row>
    <row r="433" spans="1:5">
      <c r="A433" s="104">
        <v>43704</v>
      </c>
      <c r="B433" s="105">
        <v>2.56826635217273</v>
      </c>
      <c r="C433" s="105">
        <v>57.34</v>
      </c>
      <c r="D433" s="18"/>
    </row>
    <row r="434" spans="1:5">
      <c r="A434" s="104">
        <v>43705</v>
      </c>
      <c r="B434" s="105">
        <v>2.564183978953098</v>
      </c>
      <c r="C434" s="105">
        <v>57.89</v>
      </c>
      <c r="D434" s="18"/>
    </row>
    <row r="435" spans="1:5">
      <c r="A435" s="104">
        <v>43706</v>
      </c>
      <c r="B435" s="105">
        <v>2.5954821736369409</v>
      </c>
      <c r="C435" s="105">
        <v>58.620000000000005</v>
      </c>
      <c r="D435" s="18"/>
      <c r="E435" s="19"/>
    </row>
    <row r="436" spans="1:5">
      <c r="A436" s="104">
        <v>43707</v>
      </c>
      <c r="B436" s="105">
        <v>2.5755239045631861</v>
      </c>
      <c r="C436" s="105">
        <v>57.150000000000006</v>
      </c>
      <c r="D436" s="18"/>
      <c r="E436" s="19"/>
    </row>
    <row r="437" spans="1:5">
      <c r="A437" s="104">
        <v>43710</v>
      </c>
      <c r="B437" s="105">
        <v>2.5449061054159485</v>
      </c>
      <c r="C437" s="105">
        <v>56.995000000000005</v>
      </c>
      <c r="D437" s="18"/>
    </row>
    <row r="438" spans="1:5">
      <c r="A438" s="104">
        <v>43711</v>
      </c>
      <c r="B438" s="105">
        <v>2.5115667241222899</v>
      </c>
      <c r="C438" s="105">
        <v>56.18</v>
      </c>
      <c r="D438" s="18"/>
    </row>
    <row r="439" spans="1:5">
      <c r="A439" s="104">
        <v>43712</v>
      </c>
      <c r="B439" s="105">
        <v>2.5687199491971335</v>
      </c>
      <c r="C439" s="105">
        <v>58.474999999999994</v>
      </c>
      <c r="D439" s="18"/>
    </row>
    <row r="440" spans="1:5">
      <c r="A440" s="104">
        <v>43713</v>
      </c>
      <c r="B440" s="105">
        <v>2.6204300099791347</v>
      </c>
      <c r="C440" s="105">
        <v>58.769999999999996</v>
      </c>
      <c r="D440" s="18"/>
    </row>
    <row r="441" spans="1:5">
      <c r="A441" s="104">
        <v>43714</v>
      </c>
      <c r="B441" s="105">
        <v>2.6251927787353715</v>
      </c>
      <c r="C441" s="105">
        <v>59.335000000000001</v>
      </c>
      <c r="D441" s="18"/>
    </row>
    <row r="442" spans="1:5">
      <c r="A442" s="104">
        <v>43717</v>
      </c>
      <c r="B442" s="105">
        <v>2.6177084278327136</v>
      </c>
      <c r="C442" s="105">
        <v>60.594999999999999</v>
      </c>
      <c r="D442" s="18"/>
    </row>
    <row r="443" spans="1:5">
      <c r="A443" s="104">
        <v>43718</v>
      </c>
      <c r="B443" s="105">
        <v>2.602739726027397</v>
      </c>
      <c r="C443" s="105">
        <v>60.39</v>
      </c>
      <c r="D443" s="18"/>
    </row>
    <row r="444" spans="1:5">
      <c r="A444" s="104">
        <v>43719</v>
      </c>
      <c r="B444" s="105">
        <v>2.6149868456862926</v>
      </c>
      <c r="C444" s="105">
        <v>58.655000000000001</v>
      </c>
      <c r="D444" s="18"/>
    </row>
    <row r="445" spans="1:5">
      <c r="A445" s="104">
        <v>43720</v>
      </c>
      <c r="B445" s="105">
        <v>2.6501406150775653</v>
      </c>
      <c r="C445" s="105">
        <v>57.915000000000006</v>
      </c>
      <c r="D445" s="18"/>
    </row>
    <row r="446" spans="1:5">
      <c r="A446" s="104">
        <v>43721</v>
      </c>
      <c r="B446" s="105">
        <v>2.6626145332486617</v>
      </c>
      <c r="C446" s="105">
        <v>57.74</v>
      </c>
      <c r="D446" s="18"/>
    </row>
    <row r="447" spans="1:5">
      <c r="A447" s="104">
        <v>43724</v>
      </c>
      <c r="B447" s="105">
        <v>2.6657897124194863</v>
      </c>
      <c r="C447" s="105">
        <v>65.64</v>
      </c>
      <c r="D447" s="18"/>
    </row>
    <row r="448" spans="1:5">
      <c r="A448" s="104">
        <v>43725</v>
      </c>
      <c r="B448" s="105">
        <v>2.6136260546130821</v>
      </c>
      <c r="C448" s="105">
        <v>61.9</v>
      </c>
      <c r="D448" s="18"/>
    </row>
    <row r="449" spans="1:4">
      <c r="A449" s="104">
        <v>43726</v>
      </c>
      <c r="B449" s="105">
        <v>2.6059149051982216</v>
      </c>
      <c r="C449" s="105">
        <v>61.08</v>
      </c>
      <c r="D449" s="18"/>
    </row>
    <row r="450" spans="1:4">
      <c r="A450" s="104">
        <v>43727</v>
      </c>
      <c r="B450" s="105">
        <v>2.6120384650276698</v>
      </c>
      <c r="C450" s="105">
        <v>61.445000000000007</v>
      </c>
      <c r="D450" s="18"/>
    </row>
    <row r="451" spans="1:4">
      <c r="A451" s="104">
        <v>43728</v>
      </c>
      <c r="B451" s="105">
        <v>2.6206568084913364</v>
      </c>
      <c r="C451" s="105">
        <v>61.355000000000004</v>
      </c>
      <c r="D451" s="18"/>
    </row>
    <row r="452" spans="1:4">
      <c r="A452" s="104">
        <v>43731</v>
      </c>
      <c r="B452" s="105">
        <v>2.5832350539780458</v>
      </c>
      <c r="C452" s="105">
        <v>61.22</v>
      </c>
      <c r="D452" s="18"/>
    </row>
    <row r="453" spans="1:4">
      <c r="A453" s="104">
        <v>43732</v>
      </c>
      <c r="B453" s="105">
        <v>2.6131724575886786</v>
      </c>
      <c r="C453" s="105">
        <v>59.58</v>
      </c>
      <c r="D453" s="18"/>
    </row>
    <row r="454" spans="1:4">
      <c r="A454" s="104">
        <v>43733</v>
      </c>
      <c r="B454" s="105">
        <v>2.5938945840515286</v>
      </c>
      <c r="C454" s="105">
        <v>59.195</v>
      </c>
      <c r="D454" s="18"/>
    </row>
    <row r="455" spans="1:4">
      <c r="A455" s="104">
        <v>43734</v>
      </c>
      <c r="B455" s="105">
        <v>2.6113580694910645</v>
      </c>
      <c r="C455" s="105">
        <v>59.26</v>
      </c>
      <c r="D455" s="18"/>
    </row>
    <row r="456" spans="1:4">
      <c r="A456" s="104">
        <v>43735</v>
      </c>
      <c r="B456" s="105">
        <v>2.5918533974417128</v>
      </c>
      <c r="C456" s="105">
        <v>58.78</v>
      </c>
      <c r="D456" s="18"/>
    </row>
    <row r="457" spans="1:4">
      <c r="A457" s="104">
        <v>43738</v>
      </c>
      <c r="B457" s="105">
        <v>2.5982037557833619</v>
      </c>
      <c r="C457" s="105">
        <v>56.96</v>
      </c>
      <c r="D457" s="18"/>
    </row>
    <row r="458" spans="1:4">
      <c r="A458" s="104">
        <v>43739</v>
      </c>
      <c r="B458" s="105">
        <v>2.5446793069037468</v>
      </c>
      <c r="C458" s="105">
        <v>56.55</v>
      </c>
      <c r="D458" s="18"/>
    </row>
    <row r="459" spans="1:4">
      <c r="A459" s="104">
        <v>43740</v>
      </c>
      <c r="B459" s="105">
        <v>2.5532976503674139</v>
      </c>
      <c r="C459" s="105">
        <v>55.204999999999998</v>
      </c>
      <c r="D459" s="18"/>
    </row>
    <row r="460" spans="1:4">
      <c r="A460" s="104">
        <v>43741</v>
      </c>
      <c r="B460" s="105">
        <v>2.5519368592942029</v>
      </c>
      <c r="C460" s="105">
        <v>55.19</v>
      </c>
      <c r="D460" s="18"/>
    </row>
    <row r="461" spans="1:4">
      <c r="A461" s="104">
        <v>43742</v>
      </c>
      <c r="B461" s="105">
        <v>2.5396897396353082</v>
      </c>
      <c r="C461" s="105">
        <v>55.805</v>
      </c>
      <c r="D461" s="18"/>
    </row>
    <row r="462" spans="1:4">
      <c r="A462" s="104">
        <v>43745</v>
      </c>
      <c r="B462" s="105">
        <v>2.5519368592942029</v>
      </c>
      <c r="C462" s="105">
        <v>55.68</v>
      </c>
      <c r="D462" s="18"/>
    </row>
    <row r="463" spans="1:4">
      <c r="A463" s="104">
        <v>43746</v>
      </c>
      <c r="B463" s="105">
        <v>2.5630499863920893</v>
      </c>
      <c r="C463" s="105">
        <v>55.355000000000004</v>
      </c>
      <c r="D463" s="18"/>
    </row>
    <row r="464" spans="1:4">
      <c r="A464" s="104">
        <v>43747</v>
      </c>
      <c r="B464" s="105">
        <v>2.5673591581239226</v>
      </c>
      <c r="C464" s="105">
        <v>55.430000000000007</v>
      </c>
      <c r="D464" s="18"/>
    </row>
    <row r="465" spans="1:4">
      <c r="A465" s="104">
        <v>43748</v>
      </c>
      <c r="B465" s="105">
        <v>2.584822643563458</v>
      </c>
      <c r="C465" s="105">
        <v>56.47</v>
      </c>
      <c r="D465" s="18"/>
    </row>
    <row r="466" spans="1:4">
      <c r="A466" s="104">
        <v>43749</v>
      </c>
      <c r="B466" s="105">
        <v>2.6140796516374856</v>
      </c>
      <c r="C466" s="105">
        <v>57.594999999999999</v>
      </c>
      <c r="D466" s="18"/>
    </row>
    <row r="467" spans="1:4">
      <c r="A467" s="104">
        <v>43752</v>
      </c>
      <c r="B467" s="105">
        <v>2.5938945840515286</v>
      </c>
      <c r="C467" s="105">
        <v>56.405000000000001</v>
      </c>
      <c r="D467" s="18"/>
    </row>
    <row r="468" spans="1:4">
      <c r="A468" s="104">
        <v>43753</v>
      </c>
      <c r="B468" s="105">
        <v>2.6059149051982216</v>
      </c>
      <c r="C468" s="105">
        <v>55.6</v>
      </c>
      <c r="D468" s="18"/>
    </row>
    <row r="469" spans="1:4">
      <c r="A469" s="104">
        <v>43754</v>
      </c>
      <c r="B469" s="105">
        <v>2.5782454867096072</v>
      </c>
      <c r="C469" s="105">
        <v>55.96</v>
      </c>
      <c r="D469" s="18"/>
    </row>
    <row r="470" spans="1:4">
      <c r="A470" s="104">
        <v>43755</v>
      </c>
      <c r="B470" s="105">
        <v>2.5975233602467567</v>
      </c>
      <c r="C470" s="105">
        <v>56.715000000000003</v>
      </c>
      <c r="D470" s="18"/>
    </row>
    <row r="471" spans="1:4">
      <c r="A471" s="104">
        <v>43756</v>
      </c>
      <c r="B471" s="105">
        <v>2.6086364873446435</v>
      </c>
      <c r="C471" s="105">
        <v>56.370000000000005</v>
      </c>
      <c r="D471" s="18"/>
    </row>
    <row r="472" spans="1:4">
      <c r="A472" s="104">
        <v>43759</v>
      </c>
      <c r="B472" s="105">
        <v>2.6399346820284859</v>
      </c>
      <c r="C472" s="105">
        <v>55.92</v>
      </c>
      <c r="D472" s="18"/>
    </row>
    <row r="473" spans="1:4">
      <c r="A473" s="104">
        <v>43760</v>
      </c>
      <c r="B473" s="105">
        <v>2.6281411593939947</v>
      </c>
      <c r="C473" s="105">
        <v>56.604999999999997</v>
      </c>
      <c r="D473" s="18"/>
    </row>
    <row r="474" spans="1:4">
      <c r="A474" s="104">
        <v>43761</v>
      </c>
      <c r="B474" s="105">
        <v>2.6186156218815206</v>
      </c>
      <c r="C474" s="105">
        <v>58.14</v>
      </c>
      <c r="D474" s="18"/>
    </row>
    <row r="475" spans="1:4">
      <c r="A475" s="104">
        <v>43762</v>
      </c>
      <c r="B475" s="105">
        <v>2.6621609362242582</v>
      </c>
      <c r="C475" s="105">
        <v>58.475000000000001</v>
      </c>
      <c r="D475" s="18"/>
    </row>
    <row r="476" spans="1:4">
      <c r="A476" s="104">
        <v>43763</v>
      </c>
      <c r="B476" s="105">
        <v>2.6614805406876529</v>
      </c>
      <c r="C476" s="105">
        <v>58.97</v>
      </c>
      <c r="D476" s="18"/>
    </row>
    <row r="477" spans="1:4">
      <c r="A477" s="104">
        <v>43766</v>
      </c>
      <c r="B477" s="105">
        <v>2.6710060782001275</v>
      </c>
      <c r="C477" s="105">
        <v>58.400000000000006</v>
      </c>
      <c r="D477" s="18"/>
    </row>
    <row r="478" spans="1:4">
      <c r="A478" s="104">
        <v>43767</v>
      </c>
      <c r="B478" s="105">
        <v>2.666923704980495</v>
      </c>
      <c r="C478" s="105">
        <v>58.230000000000004</v>
      </c>
      <c r="D478" s="18"/>
    </row>
    <row r="479" spans="1:4">
      <c r="A479" s="104">
        <v>43768</v>
      </c>
      <c r="B479" s="105">
        <v>2.6685112945659082</v>
      </c>
      <c r="C479" s="105">
        <v>57.58</v>
      </c>
      <c r="D479" s="18"/>
    </row>
    <row r="480" spans="1:4">
      <c r="A480" s="104">
        <v>43769</v>
      </c>
      <c r="B480" s="105">
        <v>2.6422026671505034</v>
      </c>
      <c r="C480" s="105">
        <v>56.864999999999995</v>
      </c>
      <c r="D480" s="18"/>
    </row>
    <row r="481" spans="1:4">
      <c r="A481" s="104">
        <v>43770</v>
      </c>
      <c r="B481" s="105">
        <v>2.6295019504672053</v>
      </c>
      <c r="C481" s="105">
        <v>58.945</v>
      </c>
      <c r="D481" s="18"/>
    </row>
    <row r="482" spans="1:4">
      <c r="A482" s="104">
        <v>43773</v>
      </c>
      <c r="B482" s="105">
        <v>2.6519550031751793</v>
      </c>
      <c r="C482" s="105">
        <v>59.454999999999998</v>
      </c>
      <c r="D482" s="18"/>
    </row>
    <row r="483" spans="1:4">
      <c r="A483" s="104">
        <v>43774</v>
      </c>
      <c r="B483" s="105">
        <v>2.6671505034926968</v>
      </c>
      <c r="C483" s="105">
        <v>60.18</v>
      </c>
      <c r="D483" s="18"/>
    </row>
    <row r="484" spans="1:4">
      <c r="A484" s="104">
        <v>43775</v>
      </c>
      <c r="B484" s="105">
        <v>2.6823460038102152</v>
      </c>
      <c r="C484" s="105">
        <v>59.18</v>
      </c>
      <c r="D484" s="18"/>
    </row>
    <row r="485" spans="1:4">
      <c r="A485" s="104">
        <v>43776</v>
      </c>
      <c r="B485" s="105">
        <v>2.694819921981312</v>
      </c>
      <c r="C485" s="105">
        <v>59.924999999999997</v>
      </c>
      <c r="D485" s="18"/>
    </row>
    <row r="486" spans="1:4">
      <c r="A486" s="104">
        <v>43777</v>
      </c>
      <c r="B486" s="105">
        <v>2.6995826907375489</v>
      </c>
      <c r="C486" s="105">
        <v>60.105000000000004</v>
      </c>
      <c r="D486" s="18"/>
    </row>
    <row r="487" spans="1:4">
      <c r="A487" s="104">
        <v>43780</v>
      </c>
      <c r="B487" s="105">
        <v>2.6567177719314161</v>
      </c>
      <c r="C487" s="105">
        <v>59.634999999999998</v>
      </c>
      <c r="D487" s="18"/>
    </row>
    <row r="488" spans="1:4">
      <c r="A488" s="104">
        <v>43781</v>
      </c>
      <c r="B488" s="105">
        <v>2.6480994284677495</v>
      </c>
      <c r="C488" s="105">
        <v>59.7</v>
      </c>
      <c r="D488" s="18"/>
    </row>
    <row r="489" spans="1:4">
      <c r="A489" s="104">
        <v>43782</v>
      </c>
      <c r="B489" s="105">
        <v>2.6412954731016964</v>
      </c>
      <c r="C489" s="105">
        <v>60.12</v>
      </c>
      <c r="D489" s="18"/>
    </row>
    <row r="490" spans="1:4">
      <c r="A490" s="104">
        <v>43783</v>
      </c>
      <c r="B490" s="105">
        <v>2.6467386373945385</v>
      </c>
      <c r="C490" s="105">
        <v>59.88</v>
      </c>
      <c r="D490" s="18"/>
    </row>
    <row r="491" spans="1:4">
      <c r="A491" s="104">
        <v>43784</v>
      </c>
      <c r="B491" s="105">
        <v>2.6363059058332579</v>
      </c>
      <c r="C491" s="105">
        <v>60.825000000000003</v>
      </c>
      <c r="D491" s="18"/>
    </row>
    <row r="492" spans="1:4">
      <c r="A492" s="104">
        <v>43787</v>
      </c>
      <c r="B492" s="105">
        <v>2.643563458223714</v>
      </c>
      <c r="C492" s="105">
        <v>59.744999999999997</v>
      </c>
      <c r="D492" s="18"/>
    </row>
    <row r="493" spans="1:4">
      <c r="A493" s="104">
        <v>43788</v>
      </c>
      <c r="B493" s="105">
        <v>2.6406150775650912</v>
      </c>
      <c r="C493" s="105">
        <v>58.1</v>
      </c>
      <c r="D493" s="18"/>
    </row>
    <row r="494" spans="1:4">
      <c r="A494" s="104">
        <v>43789</v>
      </c>
      <c r="B494" s="105">
        <v>2.6639753243218722</v>
      </c>
      <c r="C494" s="105">
        <v>59.86</v>
      </c>
      <c r="D494" s="18"/>
    </row>
    <row r="495" spans="1:4">
      <c r="A495" s="104">
        <v>43790</v>
      </c>
      <c r="B495" s="105">
        <v>2.6367595028576614</v>
      </c>
      <c r="C495" s="105">
        <v>60.8</v>
      </c>
      <c r="D495" s="18"/>
    </row>
    <row r="496" spans="1:4">
      <c r="A496" s="104">
        <v>43791</v>
      </c>
      <c r="B496" s="105">
        <v>2.646285040370135</v>
      </c>
      <c r="C496" s="105">
        <v>60.34</v>
      </c>
      <c r="D496" s="18"/>
    </row>
    <row r="497" spans="1:4">
      <c r="A497" s="104">
        <v>43794</v>
      </c>
      <c r="B497" s="105">
        <v>2.6637485258096705</v>
      </c>
      <c r="C497" s="105">
        <v>60.494999999999997</v>
      </c>
      <c r="D497" s="18"/>
    </row>
    <row r="498" spans="1:4">
      <c r="A498" s="104">
        <v>43795</v>
      </c>
      <c r="B498" s="105">
        <v>2.6562641749070126</v>
      </c>
      <c r="C498" s="105">
        <v>61.055</v>
      </c>
      <c r="D498" s="18"/>
    </row>
    <row r="499" spans="1:4">
      <c r="A499" s="104">
        <v>43796</v>
      </c>
      <c r="B499" s="105">
        <v>2.6877891681030577</v>
      </c>
      <c r="C499" s="105">
        <v>60.884999999999998</v>
      </c>
      <c r="D499" s="18"/>
    </row>
    <row r="500" spans="1:4">
      <c r="A500" s="104">
        <v>43797</v>
      </c>
      <c r="B500" s="105">
        <v>2.6678308990293029</v>
      </c>
      <c r="C500" s="105">
        <v>60.989999999999995</v>
      </c>
      <c r="D500" s="18"/>
    </row>
    <row r="501" spans="1:4">
      <c r="A501" s="104">
        <v>43798</v>
      </c>
      <c r="B501" s="105">
        <v>2.6553569808582056</v>
      </c>
      <c r="C501" s="105">
        <v>58.255000000000003</v>
      </c>
      <c r="D501" s="18">
        <v>0</v>
      </c>
    </row>
    <row r="502" spans="1:4">
      <c r="A502" s="104">
        <v>43801</v>
      </c>
      <c r="B502" s="105">
        <v>2.6560373763948109</v>
      </c>
      <c r="C502" s="105">
        <v>58.365000000000002</v>
      </c>
      <c r="D502" s="6">
        <v>10</v>
      </c>
    </row>
    <row r="503" spans="1:4">
      <c r="A503" s="104">
        <v>43802</v>
      </c>
      <c r="B503" s="105">
        <v>2.6363059058332579</v>
      </c>
      <c r="C503" s="105">
        <v>58.519999999999996</v>
      </c>
    </row>
    <row r="504" spans="1:4">
      <c r="A504" s="104">
        <v>43803</v>
      </c>
      <c r="B504" s="105">
        <v>2.6412954731016964</v>
      </c>
      <c r="C504" s="105">
        <v>60.644999999999996</v>
      </c>
    </row>
    <row r="505" spans="1:4">
      <c r="A505" s="104">
        <v>43804</v>
      </c>
      <c r="B505" s="105">
        <v>2.6558105778826091</v>
      </c>
      <c r="C505" s="105">
        <v>61.3</v>
      </c>
    </row>
    <row r="506" spans="1:4">
      <c r="A506" s="104">
        <v>43805</v>
      </c>
      <c r="B506" s="105">
        <v>2.6614805406876529</v>
      </c>
      <c r="C506" s="105">
        <v>62.33</v>
      </c>
    </row>
    <row r="507" spans="1:4">
      <c r="A507" s="104">
        <v>43808</v>
      </c>
      <c r="B507" s="105">
        <v>2.7147781910550668</v>
      </c>
      <c r="C507" s="105">
        <v>62.22</v>
      </c>
    </row>
    <row r="508" spans="1:4">
      <c r="A508" s="104">
        <v>43809</v>
      </c>
      <c r="B508" s="105">
        <v>2.7465299827633127</v>
      </c>
      <c r="C508" s="105">
        <v>62.265000000000001</v>
      </c>
    </row>
    <row r="509" spans="1:4">
      <c r="A509" s="104">
        <v>43810</v>
      </c>
      <c r="B509" s="105">
        <v>2.7592306994466118</v>
      </c>
      <c r="C509" s="105">
        <v>61.959999999999994</v>
      </c>
    </row>
    <row r="510" spans="1:4">
      <c r="A510" s="104">
        <v>43811</v>
      </c>
      <c r="B510" s="105">
        <v>2.7655810577882609</v>
      </c>
      <c r="C510" s="105">
        <v>62.730000000000004</v>
      </c>
    </row>
    <row r="511" spans="1:4">
      <c r="A511" s="104">
        <v>43812</v>
      </c>
      <c r="B511" s="105">
        <v>2.7914360881792617</v>
      </c>
      <c r="C511" s="105">
        <v>63.484999999999999</v>
      </c>
    </row>
    <row r="512" spans="1:4">
      <c r="A512" s="104">
        <v>43815</v>
      </c>
      <c r="B512" s="105">
        <v>2.792116483715867</v>
      </c>
      <c r="C512" s="105">
        <v>63.66</v>
      </c>
    </row>
    <row r="513" spans="1:3">
      <c r="A513" s="104">
        <v>43816</v>
      </c>
      <c r="B513" s="105">
        <v>2.8009616256917353</v>
      </c>
      <c r="C513" s="105">
        <v>64.240000000000009</v>
      </c>
    </row>
    <row r="514" spans="1:3">
      <c r="A514" s="104">
        <v>43817</v>
      </c>
      <c r="B514" s="105">
        <v>2.7789621700081648</v>
      </c>
      <c r="C514" s="105">
        <v>64.36</v>
      </c>
    </row>
    <row r="515" spans="1:3">
      <c r="A515" s="104">
        <v>43818</v>
      </c>
      <c r="B515" s="105">
        <v>2.7946112673500862</v>
      </c>
      <c r="C515" s="105">
        <v>64.474999999999994</v>
      </c>
    </row>
    <row r="516" spans="1:3">
      <c r="A516" s="104">
        <v>43819</v>
      </c>
      <c r="B516" s="105">
        <v>2.792116483715867</v>
      </c>
      <c r="C516" s="105">
        <v>63.489999999999995</v>
      </c>
    </row>
    <row r="517" spans="1:3">
      <c r="A517" s="104">
        <v>43822</v>
      </c>
      <c r="B517" s="105">
        <v>2.7909824911548582</v>
      </c>
      <c r="C517" s="105">
        <v>63.385000000000005</v>
      </c>
    </row>
    <row r="518" spans="1:3">
      <c r="A518" s="104">
        <v>43823</v>
      </c>
      <c r="B518" s="105">
        <v>2.8052707974235687</v>
      </c>
      <c r="C518" s="105">
        <v>64.025000000000006</v>
      </c>
    </row>
    <row r="519" spans="1:3">
      <c r="A519" s="104">
        <v>43824</v>
      </c>
      <c r="B519" s="105">
        <v>2.8052707974235687</v>
      </c>
      <c r="C519" s="105">
        <v>64</v>
      </c>
    </row>
    <row r="520" spans="1:3">
      <c r="A520" s="104">
        <v>43825</v>
      </c>
      <c r="B520" s="105">
        <v>2.8052707974235687</v>
      </c>
      <c r="C520" s="105">
        <v>64.62</v>
      </c>
    </row>
    <row r="521" spans="1:3">
      <c r="A521" s="104">
        <v>43826</v>
      </c>
      <c r="B521" s="105">
        <v>2.817291118570262</v>
      </c>
      <c r="C521" s="105">
        <v>64.615000000000009</v>
      </c>
    </row>
    <row r="522" spans="1:3">
      <c r="A522" s="104">
        <v>43829</v>
      </c>
      <c r="B522" s="105">
        <v>2.8048172003991652</v>
      </c>
      <c r="C522" s="105">
        <v>64.405000000000001</v>
      </c>
    </row>
    <row r="523" spans="1:3">
      <c r="A523" s="104">
        <v>43830</v>
      </c>
      <c r="B523" s="105">
        <v>2.7923432822280687</v>
      </c>
      <c r="C523" s="105">
        <v>63.74</v>
      </c>
    </row>
    <row r="524" spans="1:3">
      <c r="A524" s="104">
        <v>43831</v>
      </c>
      <c r="B524" s="105">
        <v>2.7923432822280687</v>
      </c>
      <c r="C524" s="105">
        <v>63.685000000000002</v>
      </c>
    </row>
    <row r="525" spans="1:3">
      <c r="A525" s="104">
        <v>43832</v>
      </c>
      <c r="B525" s="105">
        <v>2.796652453959902</v>
      </c>
      <c r="C525" s="105">
        <v>63.900000000000006</v>
      </c>
    </row>
    <row r="526" spans="1:3">
      <c r="A526" s="104">
        <v>43833</v>
      </c>
      <c r="B526" s="105">
        <v>2.7565091173001908</v>
      </c>
      <c r="C526" s="105">
        <v>66.004999999999995</v>
      </c>
    </row>
    <row r="527" spans="1:3">
      <c r="A527" s="104">
        <v>43836</v>
      </c>
      <c r="B527" s="105">
        <v>2.7658078563004627</v>
      </c>
      <c r="C527" s="105">
        <v>66.144999999999996</v>
      </c>
    </row>
    <row r="528" spans="1:3">
      <c r="A528" s="104">
        <v>43837</v>
      </c>
      <c r="B528" s="105">
        <v>2.7825909462033929</v>
      </c>
      <c r="C528" s="105">
        <v>65.585000000000008</v>
      </c>
    </row>
    <row r="529" spans="1:3">
      <c r="A529" s="104">
        <v>43838</v>
      </c>
      <c r="B529" s="105">
        <v>2.7914360881792617</v>
      </c>
      <c r="C529" s="105">
        <v>62.75</v>
      </c>
    </row>
    <row r="530" spans="1:3">
      <c r="A530" s="104">
        <v>43839</v>
      </c>
      <c r="B530" s="105">
        <v>2.7923432822280687</v>
      </c>
      <c r="C530" s="105">
        <v>62.550000000000004</v>
      </c>
    </row>
    <row r="531" spans="1:3">
      <c r="A531" s="104">
        <v>43840</v>
      </c>
      <c r="B531" s="105">
        <v>2.7927968792524722</v>
      </c>
      <c r="C531" s="105">
        <v>62.165000000000006</v>
      </c>
    </row>
    <row r="532" spans="1:3">
      <c r="A532" s="104">
        <v>43843</v>
      </c>
      <c r="B532" s="105">
        <v>2.8018688197405424</v>
      </c>
      <c r="C532" s="105">
        <v>61.269999999999996</v>
      </c>
    </row>
    <row r="533" spans="1:3">
      <c r="A533" s="104">
        <v>43844</v>
      </c>
      <c r="B533" s="105">
        <v>2.8336206114487892</v>
      </c>
      <c r="C533" s="105">
        <v>61.554999999999993</v>
      </c>
    </row>
    <row r="534" spans="1:3">
      <c r="A534" s="104">
        <v>43845</v>
      </c>
      <c r="B534" s="105">
        <v>2.8268166560827357</v>
      </c>
      <c r="C534" s="105">
        <v>61.105000000000004</v>
      </c>
    </row>
    <row r="535" spans="1:3">
      <c r="A535" s="104">
        <v>43846</v>
      </c>
      <c r="B535" s="105">
        <v>2.8578880522543773</v>
      </c>
      <c r="C535" s="105">
        <v>61.67</v>
      </c>
    </row>
    <row r="536" spans="1:3">
      <c r="A536" s="104">
        <v>43847</v>
      </c>
      <c r="B536" s="105">
        <v>2.8470017236686926</v>
      </c>
      <c r="C536" s="105">
        <v>61.86</v>
      </c>
    </row>
    <row r="537" spans="1:3">
      <c r="A537" s="104">
        <v>43850</v>
      </c>
      <c r="B537" s="105">
        <v>2.8327134173999822</v>
      </c>
      <c r="C537" s="105">
        <v>61.614999999999995</v>
      </c>
    </row>
    <row r="538" spans="1:3">
      <c r="A538" s="104">
        <v>43851</v>
      </c>
      <c r="B538" s="105">
        <v>2.7934772747890775</v>
      </c>
      <c r="C538" s="105">
        <v>61.13</v>
      </c>
    </row>
    <row r="539" spans="1:3">
      <c r="A539" s="104">
        <v>43852</v>
      </c>
      <c r="B539" s="105">
        <v>2.7685294384468841</v>
      </c>
      <c r="C539" s="105">
        <v>59.405000000000001</v>
      </c>
    </row>
    <row r="540" spans="1:3">
      <c r="A540" s="104">
        <v>43853</v>
      </c>
      <c r="B540" s="105">
        <v>2.7442619976412952</v>
      </c>
      <c r="C540" s="105">
        <v>58.545000000000002</v>
      </c>
    </row>
    <row r="541" spans="1:3">
      <c r="A541" s="104">
        <v>43854</v>
      </c>
      <c r="B541" s="105">
        <v>2.7070670416402067</v>
      </c>
      <c r="C541" s="105">
        <v>57.064999999999998</v>
      </c>
    </row>
    <row r="542" spans="1:3">
      <c r="A542" s="104">
        <v>43857</v>
      </c>
      <c r="B542" s="105">
        <v>2.6213372040279417</v>
      </c>
      <c r="C542" s="105">
        <v>55.674999999999997</v>
      </c>
    </row>
    <row r="543" spans="1:3">
      <c r="A543" s="104">
        <v>43858</v>
      </c>
      <c r="B543" s="105">
        <v>2.5923069944661163</v>
      </c>
      <c r="C543" s="105">
        <v>56.405000000000001</v>
      </c>
    </row>
    <row r="544" spans="1:3">
      <c r="A544" s="104">
        <v>43859</v>
      </c>
      <c r="B544" s="105">
        <v>2.5845958450512563</v>
      </c>
      <c r="C544" s="105">
        <v>56.06</v>
      </c>
    </row>
    <row r="545" spans="1:3">
      <c r="A545" s="104">
        <v>43860</v>
      </c>
      <c r="B545" s="105">
        <v>2.5496688741721854</v>
      </c>
      <c r="C545" s="105">
        <v>55.055</v>
      </c>
    </row>
    <row r="546" spans="1:3">
      <c r="A546" s="104">
        <v>43861</v>
      </c>
      <c r="B546" s="105">
        <v>2.526535425927606</v>
      </c>
      <c r="C546" s="105">
        <v>53.945</v>
      </c>
    </row>
    <row r="547" spans="1:3">
      <c r="A547" s="104">
        <v>43864</v>
      </c>
      <c r="B547" s="105">
        <v>2.5378753515376942</v>
      </c>
      <c r="C547" s="105">
        <v>51.674999999999997</v>
      </c>
    </row>
    <row r="548" spans="1:3">
      <c r="A548" s="104">
        <v>43865</v>
      </c>
      <c r="B548" s="105">
        <v>2.5637303819286945</v>
      </c>
      <c r="C548" s="105">
        <v>51.33</v>
      </c>
    </row>
    <row r="549" spans="1:3">
      <c r="A549" s="104">
        <v>43866</v>
      </c>
      <c r="B549" s="105">
        <v>2.5918533974417128</v>
      </c>
      <c r="C549" s="105">
        <v>52.885000000000005</v>
      </c>
    </row>
    <row r="550" spans="1:3">
      <c r="A550" s="104">
        <v>43867</v>
      </c>
      <c r="B550" s="105">
        <v>2.5972965617345549</v>
      </c>
      <c r="C550" s="105">
        <v>52.715000000000003</v>
      </c>
    </row>
    <row r="551" spans="1:3">
      <c r="A551" s="104">
        <v>43868</v>
      </c>
      <c r="B551" s="105">
        <v>2.564183978953098</v>
      </c>
      <c r="C551" s="105">
        <v>52.09</v>
      </c>
    </row>
    <row r="552" spans="1:3">
      <c r="A552" s="104">
        <v>43871</v>
      </c>
      <c r="B552" s="105">
        <v>2.5671323596117208</v>
      </c>
      <c r="C552" s="105">
        <v>51.269999999999996</v>
      </c>
    </row>
    <row r="553" spans="1:3">
      <c r="A553" s="104">
        <v>43872</v>
      </c>
      <c r="B553" s="105">
        <v>2.5836886510024493</v>
      </c>
      <c r="C553" s="105">
        <v>51.984999999999999</v>
      </c>
    </row>
    <row r="554" spans="1:3">
      <c r="A554" s="104">
        <v>43873</v>
      </c>
      <c r="B554" s="105">
        <v>2.6068220992470286</v>
      </c>
      <c r="C554" s="105">
        <v>53.685000000000002</v>
      </c>
    </row>
    <row r="555" spans="1:3">
      <c r="A555" s="104">
        <v>43874</v>
      </c>
      <c r="B555" s="105">
        <v>2.5927605914905199</v>
      </c>
      <c r="C555" s="105">
        <v>53.900000000000006</v>
      </c>
    </row>
    <row r="556" spans="1:3">
      <c r="A556" s="104">
        <v>43875</v>
      </c>
      <c r="B556" s="105">
        <v>2.6022861290029935</v>
      </c>
      <c r="C556" s="105">
        <v>54.634999999999998</v>
      </c>
    </row>
    <row r="557" spans="1:3">
      <c r="A557" s="104">
        <v>43878</v>
      </c>
      <c r="B557" s="105">
        <v>2.6317699355892228</v>
      </c>
      <c r="C557" s="105">
        <v>54.7</v>
      </c>
    </row>
    <row r="558" spans="1:3">
      <c r="A558" s="104">
        <v>43879</v>
      </c>
      <c r="B558" s="105">
        <v>2.5982037557833619</v>
      </c>
      <c r="C558" s="105">
        <v>54.674999999999997</v>
      </c>
    </row>
    <row r="559" spans="1:3">
      <c r="A559" s="104">
        <v>43880</v>
      </c>
      <c r="B559" s="105">
        <v>2.6061417037104233</v>
      </c>
      <c r="C559" s="105">
        <v>56.18</v>
      </c>
    </row>
    <row r="560" spans="1:3">
      <c r="A560" s="104">
        <v>43881</v>
      </c>
      <c r="B560" s="105">
        <v>2.5991109498321689</v>
      </c>
      <c r="C560" s="105">
        <v>56.14</v>
      </c>
    </row>
    <row r="561" spans="1:3">
      <c r="A561" s="104">
        <v>43882</v>
      </c>
      <c r="B561" s="105">
        <v>2.5864102331488703</v>
      </c>
      <c r="C561" s="105">
        <v>55.58</v>
      </c>
    </row>
    <row r="562" spans="1:3">
      <c r="A562" s="104">
        <v>43885</v>
      </c>
      <c r="B562" s="105">
        <v>2.5662251655629138</v>
      </c>
      <c r="C562" s="105">
        <v>53.47</v>
      </c>
    </row>
    <row r="563" spans="1:3">
      <c r="A563" s="104">
        <v>43886</v>
      </c>
      <c r="B563" s="105">
        <v>2.5689467477093353</v>
      </c>
      <c r="C563" s="105">
        <v>52.05</v>
      </c>
    </row>
    <row r="564" spans="1:3">
      <c r="A564" s="104">
        <v>43887</v>
      </c>
      <c r="B564" s="105">
        <v>2.5464936950013608</v>
      </c>
      <c r="C564" s="105">
        <v>50.734999999999999</v>
      </c>
    </row>
    <row r="565" spans="1:3">
      <c r="A565" s="104">
        <v>43888</v>
      </c>
      <c r="B565" s="105">
        <v>2.5483080830989748</v>
      </c>
      <c r="C565" s="105">
        <v>48.96</v>
      </c>
    </row>
    <row r="566" spans="1:3">
      <c r="A566" s="104">
        <v>43889</v>
      </c>
      <c r="B566" s="105">
        <v>2.5278962170008166</v>
      </c>
      <c r="C566" s="105">
        <v>47.39</v>
      </c>
    </row>
    <row r="567" spans="1:3">
      <c r="A567" s="104">
        <v>43892</v>
      </c>
      <c r="B567" s="105">
        <v>2.5582872176358524</v>
      </c>
      <c r="C567" s="105">
        <v>49.739999999999995</v>
      </c>
    </row>
    <row r="568" spans="1:3">
      <c r="A568" s="104">
        <v>43893</v>
      </c>
      <c r="B568" s="105">
        <v>2.5709879343191511</v>
      </c>
      <c r="C568" s="105">
        <v>49.42</v>
      </c>
    </row>
    <row r="569" spans="1:3">
      <c r="A569" s="104">
        <v>43894</v>
      </c>
      <c r="B569" s="105">
        <v>2.583008255465844</v>
      </c>
      <c r="C569" s="105">
        <v>49.19</v>
      </c>
    </row>
    <row r="570" spans="1:3">
      <c r="A570" s="104">
        <v>43895</v>
      </c>
      <c r="B570" s="105">
        <v>2.5707611358069493</v>
      </c>
      <c r="C570" s="105">
        <v>47.945</v>
      </c>
    </row>
    <row r="571" spans="1:3">
      <c r="A571" s="104">
        <v>43896</v>
      </c>
      <c r="B571" s="105">
        <v>2.5510296652453959</v>
      </c>
      <c r="C571" s="105">
        <v>43.265000000000001</v>
      </c>
    </row>
    <row r="572" spans="1:3">
      <c r="A572" s="104">
        <v>43899</v>
      </c>
      <c r="B572" s="105">
        <v>2.4870724848044996</v>
      </c>
      <c r="C572" s="105">
        <v>31.734999999999999</v>
      </c>
    </row>
    <row r="573" spans="1:3">
      <c r="A573" s="104">
        <v>43900</v>
      </c>
      <c r="B573" s="105">
        <v>2.5392361426109047</v>
      </c>
      <c r="C573" s="105">
        <v>35.454999999999998</v>
      </c>
    </row>
    <row r="574" spans="1:3">
      <c r="A574" s="104">
        <v>43901</v>
      </c>
      <c r="B574" s="105">
        <v>2.5183706794883425</v>
      </c>
      <c r="C574" s="105">
        <v>33.744999999999997</v>
      </c>
    </row>
    <row r="575" spans="1:3">
      <c r="A575" s="104">
        <v>43902</v>
      </c>
      <c r="B575" s="105">
        <v>2.4433003719495603</v>
      </c>
      <c r="C575" s="105">
        <v>31.365000000000002</v>
      </c>
    </row>
    <row r="576" spans="1:3">
      <c r="A576" s="104">
        <v>43903</v>
      </c>
      <c r="B576" s="105">
        <v>2.5086183434636671</v>
      </c>
      <c r="C576" s="105">
        <v>32.64</v>
      </c>
    </row>
    <row r="577" spans="1:3">
      <c r="A577" s="104">
        <v>43906</v>
      </c>
      <c r="B577" s="105">
        <v>2.3636940941667426</v>
      </c>
      <c r="C577" s="105">
        <v>28.314999999999998</v>
      </c>
    </row>
    <row r="578" spans="1:3">
      <c r="A578" s="104">
        <v>43907</v>
      </c>
      <c r="B578" s="105">
        <v>2.3609725120203211</v>
      </c>
      <c r="C578" s="105">
        <v>27.16</v>
      </c>
    </row>
    <row r="579" spans="1:3">
      <c r="A579" s="104">
        <v>43908</v>
      </c>
      <c r="B579" s="105">
        <v>2.2047083371133085</v>
      </c>
      <c r="C579" s="105">
        <v>22.465</v>
      </c>
    </row>
    <row r="580" spans="1:3">
      <c r="A580" s="104">
        <v>43909</v>
      </c>
      <c r="B580" s="105">
        <v>2.1251020593304908</v>
      </c>
      <c r="C580" s="105">
        <v>25.72</v>
      </c>
    </row>
    <row r="581" spans="1:3">
      <c r="A581" s="104">
        <v>43910</v>
      </c>
      <c r="B581" s="105">
        <v>2.2022135534790892</v>
      </c>
      <c r="C581" s="105">
        <v>24.074999999999999</v>
      </c>
    </row>
    <row r="582" spans="1:3">
      <c r="A582" s="104">
        <v>43913</v>
      </c>
      <c r="B582" s="105">
        <v>2.0944842601832532</v>
      </c>
      <c r="C582" s="105">
        <v>23.38</v>
      </c>
    </row>
    <row r="583" spans="1:3">
      <c r="A583" s="104">
        <v>43914</v>
      </c>
      <c r="B583" s="105">
        <v>2.1725029483806586</v>
      </c>
      <c r="C583" s="105">
        <v>23.524999999999999</v>
      </c>
    </row>
    <row r="584" spans="1:3">
      <c r="A584" s="104">
        <v>43915</v>
      </c>
      <c r="B584" s="105">
        <v>2.1564002540143337</v>
      </c>
      <c r="C584" s="105">
        <v>22.84</v>
      </c>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row r="645" spans="1:3">
      <c r="A645" s="6"/>
      <c r="B645" s="6"/>
      <c r="C645" s="6"/>
    </row>
    <row r="646" spans="1:3">
      <c r="A646" s="6"/>
      <c r="B646" s="6"/>
      <c r="C646" s="6"/>
    </row>
    <row r="647" spans="1:3">
      <c r="A647" s="6"/>
      <c r="B647" s="6"/>
      <c r="C647" s="6"/>
    </row>
    <row r="648" spans="1:3">
      <c r="A648" s="6"/>
      <c r="B648" s="6"/>
      <c r="C648" s="6"/>
    </row>
    <row r="649" spans="1:3">
      <c r="A649" s="6"/>
      <c r="B649" s="6"/>
      <c r="C649" s="6"/>
    </row>
    <row r="650" spans="1:3">
      <c r="A650" s="6"/>
      <c r="B650" s="6"/>
      <c r="C650" s="6"/>
    </row>
    <row r="651" spans="1:3">
      <c r="A651" s="6"/>
      <c r="B651" s="6"/>
      <c r="C651" s="6"/>
    </row>
    <row r="652" spans="1:3">
      <c r="A652" s="6"/>
      <c r="B652" s="6"/>
      <c r="C652" s="6"/>
    </row>
    <row r="653" spans="1:3">
      <c r="A653" s="6"/>
      <c r="B653" s="6"/>
      <c r="C653" s="6"/>
    </row>
    <row r="654" spans="1:3">
      <c r="A654" s="6"/>
      <c r="B654" s="6"/>
      <c r="C654" s="6"/>
    </row>
    <row r="655" spans="1:3">
      <c r="A655" s="6"/>
      <c r="B655" s="6"/>
      <c r="C655" s="6"/>
    </row>
    <row r="656" spans="1:3">
      <c r="A656" s="6"/>
      <c r="B656" s="6"/>
      <c r="C656" s="6"/>
    </row>
    <row r="657" spans="1:3">
      <c r="A657" s="6"/>
      <c r="B657" s="6"/>
      <c r="C657" s="6"/>
    </row>
    <row r="658" spans="1:3">
      <c r="A658" s="6"/>
      <c r="B658" s="6"/>
      <c r="C658" s="6"/>
    </row>
    <row r="659" spans="1:3">
      <c r="A659" s="6"/>
      <c r="B659" s="6"/>
      <c r="C659" s="6"/>
    </row>
    <row r="660" spans="1:3">
      <c r="A660" s="6"/>
      <c r="B660" s="6"/>
      <c r="C660" s="6"/>
    </row>
    <row r="661" spans="1:3">
      <c r="A661" s="6"/>
      <c r="B661" s="6"/>
      <c r="C661" s="6"/>
    </row>
    <row r="662" spans="1:3">
      <c r="A662" s="6"/>
      <c r="B662" s="6"/>
      <c r="C662" s="6"/>
    </row>
    <row r="663" spans="1:3">
      <c r="A663" s="6"/>
      <c r="B663" s="6"/>
      <c r="C663" s="6"/>
    </row>
    <row r="664" spans="1:3">
      <c r="A664" s="6"/>
      <c r="B664" s="6"/>
      <c r="C664" s="6"/>
    </row>
    <row r="665" spans="1:3">
      <c r="A665" s="6"/>
      <c r="B665" s="6"/>
      <c r="C665" s="6"/>
    </row>
    <row r="666" spans="1:3">
      <c r="A666" s="6"/>
      <c r="B666" s="6"/>
      <c r="C666" s="6"/>
    </row>
    <row r="667" spans="1:3">
      <c r="A667" s="6"/>
      <c r="B667" s="6"/>
      <c r="C667" s="6"/>
    </row>
    <row r="668" spans="1:3">
      <c r="A668" s="6"/>
      <c r="B668" s="6"/>
      <c r="C668" s="6"/>
    </row>
    <row r="669" spans="1:3">
      <c r="A669" s="6"/>
      <c r="B669" s="6"/>
      <c r="C669" s="6"/>
    </row>
    <row r="670" spans="1:3">
      <c r="A670" s="6"/>
      <c r="B670" s="6"/>
      <c r="C670" s="6"/>
    </row>
    <row r="671" spans="1:3">
      <c r="A671" s="6"/>
      <c r="B671" s="6"/>
      <c r="C671" s="6"/>
    </row>
    <row r="672" spans="1:3">
      <c r="A672" s="6"/>
      <c r="B672" s="6"/>
      <c r="C672" s="6"/>
    </row>
    <row r="673" spans="1:3">
      <c r="A673" s="6"/>
      <c r="B673" s="6"/>
      <c r="C673" s="6"/>
    </row>
    <row r="674" spans="1:3">
      <c r="A674" s="6"/>
      <c r="B674" s="6"/>
      <c r="C674" s="6"/>
    </row>
    <row r="675" spans="1:3">
      <c r="A675" s="6"/>
      <c r="B675" s="6"/>
      <c r="C675" s="6"/>
    </row>
    <row r="676" spans="1:3">
      <c r="A676" s="6"/>
      <c r="B676" s="6"/>
      <c r="C676" s="6"/>
    </row>
    <row r="677" spans="1:3">
      <c r="A677" s="6"/>
      <c r="B677" s="6"/>
      <c r="C677" s="6"/>
    </row>
    <row r="678" spans="1:3">
      <c r="A678" s="6"/>
      <c r="B678" s="6"/>
      <c r="C678" s="6"/>
    </row>
    <row r="679" spans="1:3">
      <c r="A679" s="6"/>
      <c r="B679" s="6"/>
      <c r="C679" s="6"/>
    </row>
    <row r="680" spans="1:3">
      <c r="A680" s="6"/>
      <c r="B680" s="6"/>
      <c r="C680" s="6"/>
    </row>
    <row r="681" spans="1:3">
      <c r="A681" s="6"/>
      <c r="B681" s="6"/>
      <c r="C681" s="6"/>
    </row>
    <row r="682" spans="1:3">
      <c r="A682" s="6"/>
      <c r="B682" s="6"/>
      <c r="C682" s="6"/>
    </row>
    <row r="683" spans="1:3">
      <c r="A683" s="6"/>
      <c r="B683" s="6"/>
      <c r="C683" s="6"/>
    </row>
    <row r="684" spans="1:3">
      <c r="A684" s="6"/>
      <c r="B684" s="6"/>
      <c r="C684" s="6"/>
    </row>
    <row r="685" spans="1:3">
      <c r="A685" s="6"/>
      <c r="B685" s="6"/>
      <c r="C685" s="6"/>
    </row>
    <row r="686" spans="1:3">
      <c r="A686" s="6"/>
      <c r="B686" s="6"/>
      <c r="C686" s="6"/>
    </row>
    <row r="687" spans="1:3">
      <c r="A687" s="6"/>
      <c r="B687" s="6"/>
      <c r="C687" s="6"/>
    </row>
    <row r="688" spans="1:3">
      <c r="A688" s="6"/>
      <c r="B688" s="6"/>
      <c r="C688" s="6"/>
    </row>
    <row r="689" spans="1:3">
      <c r="A689" s="6"/>
      <c r="B689" s="6"/>
      <c r="C689" s="6"/>
    </row>
    <row r="690" spans="1:3">
      <c r="A690" s="6"/>
      <c r="B690" s="6"/>
      <c r="C690" s="6"/>
    </row>
    <row r="691" spans="1:3">
      <c r="A691" s="6"/>
      <c r="B691" s="6"/>
      <c r="C691" s="6"/>
    </row>
    <row r="692" spans="1:3">
      <c r="A692" s="6"/>
      <c r="B692" s="6"/>
      <c r="C692" s="6"/>
    </row>
    <row r="693" spans="1:3">
      <c r="A693" s="6"/>
      <c r="B693" s="6"/>
      <c r="C693" s="6"/>
    </row>
    <row r="694" spans="1:3">
      <c r="A694" s="6"/>
      <c r="B694" s="6"/>
      <c r="C694" s="6"/>
    </row>
    <row r="695" spans="1:3">
      <c r="A695" s="6"/>
      <c r="B695" s="6"/>
      <c r="C695" s="6"/>
    </row>
    <row r="696" spans="1:3">
      <c r="A696" s="6"/>
      <c r="B696" s="6"/>
      <c r="C696" s="6"/>
    </row>
    <row r="697" spans="1:3">
      <c r="A697" s="6"/>
      <c r="B697" s="6"/>
      <c r="C697" s="6"/>
    </row>
    <row r="698" spans="1:3">
      <c r="A698" s="6"/>
      <c r="B698" s="6"/>
      <c r="C698" s="6"/>
    </row>
    <row r="699" spans="1:3">
      <c r="A699" s="6"/>
      <c r="B699" s="6"/>
      <c r="C699" s="6"/>
    </row>
    <row r="700" spans="1:3">
      <c r="A700" s="6"/>
      <c r="B700" s="6"/>
      <c r="C700" s="6"/>
    </row>
    <row r="701" spans="1:3">
      <c r="A701" s="6"/>
      <c r="B701" s="6"/>
      <c r="C701" s="6"/>
    </row>
    <row r="702" spans="1:3">
      <c r="A702" s="6"/>
      <c r="B702" s="6"/>
      <c r="C702" s="6"/>
    </row>
    <row r="703" spans="1:3">
      <c r="A703" s="6"/>
      <c r="B703" s="6"/>
      <c r="C703" s="6"/>
    </row>
    <row r="704" spans="1:3">
      <c r="A704" s="6"/>
      <c r="B704" s="6"/>
      <c r="C704" s="6"/>
    </row>
    <row r="705" spans="1:3">
      <c r="A705" s="6"/>
      <c r="B705" s="6"/>
      <c r="C705" s="6"/>
    </row>
    <row r="706" spans="1:3">
      <c r="A706" s="6"/>
      <c r="B706" s="6"/>
      <c r="C706" s="6"/>
    </row>
    <row r="707" spans="1:3">
      <c r="A707" s="6"/>
      <c r="B707" s="6"/>
      <c r="C707" s="6"/>
    </row>
    <row r="708" spans="1:3">
      <c r="A708" s="6"/>
      <c r="B708" s="6"/>
      <c r="C708" s="6"/>
    </row>
    <row r="709" spans="1:3">
      <c r="A709" s="6"/>
      <c r="B709" s="6"/>
      <c r="C709" s="6"/>
    </row>
    <row r="710" spans="1:3">
      <c r="A710" s="6"/>
      <c r="B710" s="6"/>
      <c r="C710" s="6"/>
    </row>
    <row r="711" spans="1:3">
      <c r="A711" s="6"/>
      <c r="B711" s="6"/>
      <c r="C711" s="6"/>
    </row>
    <row r="712" spans="1:3">
      <c r="A712" s="6"/>
      <c r="B712" s="6"/>
      <c r="C712" s="6"/>
    </row>
    <row r="713" spans="1:3">
      <c r="A713" s="6"/>
      <c r="B713" s="6"/>
      <c r="C713" s="6"/>
    </row>
    <row r="714" spans="1:3" ht="21.75" customHeight="1">
      <c r="A714" s="6"/>
      <c r="B714" s="6"/>
      <c r="C714" s="6"/>
    </row>
    <row r="715" spans="1:3" ht="12.75" customHeight="1">
      <c r="A715" s="6"/>
      <c r="B715" s="6"/>
      <c r="C715" s="6"/>
    </row>
    <row r="716" spans="1:3" ht="12" customHeight="1">
      <c r="A716" s="6"/>
      <c r="B716" s="6"/>
      <c r="C716" s="6"/>
    </row>
    <row r="717" spans="1:3">
      <c r="A717" s="6"/>
      <c r="B717" s="6"/>
      <c r="C717" s="6"/>
    </row>
    <row r="718" spans="1:3">
      <c r="A718" s="6"/>
      <c r="B718" s="6"/>
      <c r="C718" s="6"/>
    </row>
    <row r="719" spans="1:3">
      <c r="A719" s="6"/>
      <c r="B719" s="6"/>
      <c r="C719" s="6"/>
    </row>
    <row r="720" spans="1:3">
      <c r="A720" s="6"/>
      <c r="B720" s="6"/>
      <c r="C720" s="6"/>
    </row>
    <row r="721" spans="1:3">
      <c r="A721" s="6"/>
      <c r="B721" s="6"/>
      <c r="C721" s="6"/>
    </row>
    <row r="722" spans="1:3">
      <c r="A722" s="6"/>
      <c r="B722" s="6"/>
      <c r="C722" s="6"/>
    </row>
    <row r="723" spans="1:3">
      <c r="A723" s="6"/>
      <c r="B723" s="6"/>
      <c r="C723" s="6"/>
    </row>
    <row r="724" spans="1:3">
      <c r="A724" s="6"/>
      <c r="B724" s="6"/>
      <c r="C724" s="6"/>
    </row>
    <row r="725" spans="1:3">
      <c r="A725" s="6"/>
      <c r="B725" s="6"/>
      <c r="C725" s="6"/>
    </row>
    <row r="726" spans="1:3">
      <c r="A726" s="6"/>
      <c r="B726" s="6"/>
      <c r="C726" s="6"/>
    </row>
    <row r="727" spans="1:3">
      <c r="A727" s="6"/>
      <c r="B727" s="6"/>
      <c r="C727" s="6"/>
    </row>
    <row r="728" spans="1:3">
      <c r="A728" s="6"/>
      <c r="B728" s="6"/>
      <c r="C728" s="6"/>
    </row>
    <row r="729" spans="1:3">
      <c r="A729" s="6"/>
      <c r="B729" s="6"/>
      <c r="C729" s="6"/>
    </row>
    <row r="730" spans="1:3">
      <c r="A730" s="6"/>
      <c r="B730" s="6"/>
      <c r="C730" s="6"/>
    </row>
    <row r="731" spans="1:3">
      <c r="A731" s="6"/>
      <c r="B731" s="6"/>
      <c r="C731" s="6"/>
    </row>
    <row r="732" spans="1:3">
      <c r="A732" s="6"/>
      <c r="B732" s="6"/>
      <c r="C732" s="6"/>
    </row>
    <row r="733" spans="1:3">
      <c r="A733" s="6"/>
      <c r="B733" s="6"/>
      <c r="C733" s="6"/>
    </row>
    <row r="734" spans="1:3">
      <c r="A734" s="6"/>
      <c r="B734" s="6"/>
      <c r="C734" s="6"/>
    </row>
    <row r="735" spans="1:3">
      <c r="A735" s="6"/>
      <c r="B735" s="6"/>
      <c r="C735" s="6"/>
    </row>
    <row r="736" spans="1:3">
      <c r="A736" s="6"/>
      <c r="B736" s="6"/>
      <c r="C736" s="6"/>
    </row>
    <row r="737" spans="1:3">
      <c r="A737" s="6"/>
      <c r="B737" s="6"/>
      <c r="C737" s="6"/>
    </row>
    <row r="738" spans="1:3">
      <c r="A738" s="6"/>
      <c r="B738" s="6"/>
      <c r="C738" s="6"/>
    </row>
    <row r="739" spans="1:3">
      <c r="A739" s="6"/>
      <c r="B739" s="6"/>
      <c r="C739" s="6"/>
    </row>
    <row r="740" spans="1:3">
      <c r="A740" s="6"/>
      <c r="B740" s="6"/>
      <c r="C740" s="6"/>
    </row>
    <row r="741" spans="1:3">
      <c r="A741" s="6"/>
      <c r="B741" s="6"/>
      <c r="C741" s="6"/>
    </row>
    <row r="742" spans="1:3">
      <c r="A742" s="6"/>
      <c r="B742" s="6"/>
      <c r="C742" s="6"/>
    </row>
    <row r="743" spans="1:3">
      <c r="A743" s="6"/>
      <c r="B743" s="6"/>
      <c r="C743" s="6"/>
    </row>
    <row r="744" spans="1:3">
      <c r="A744" s="6"/>
      <c r="B744" s="6"/>
      <c r="C744" s="6"/>
    </row>
    <row r="745" spans="1:3">
      <c r="A745" s="6"/>
      <c r="B745" s="6"/>
      <c r="C745" s="6"/>
    </row>
    <row r="746" spans="1:3">
      <c r="A746" s="6"/>
      <c r="B746" s="6"/>
      <c r="C746" s="6"/>
    </row>
    <row r="747" spans="1:3">
      <c r="A747" s="6"/>
      <c r="B747" s="6"/>
      <c r="C747" s="6"/>
    </row>
    <row r="748" spans="1:3">
      <c r="A748" s="6"/>
      <c r="B748" s="6"/>
      <c r="C748" s="6"/>
    </row>
    <row r="749" spans="1:3">
      <c r="A749" s="6"/>
      <c r="B749" s="6"/>
      <c r="C749" s="6"/>
    </row>
    <row r="750" spans="1:3">
      <c r="A750" s="6"/>
      <c r="B750" s="6"/>
      <c r="C750" s="6"/>
    </row>
    <row r="751" spans="1:3">
      <c r="A751" s="6"/>
      <c r="B751" s="6"/>
      <c r="C751" s="6"/>
    </row>
    <row r="752" spans="1:3">
      <c r="A752" s="6"/>
      <c r="B752" s="6"/>
      <c r="C752" s="6"/>
    </row>
    <row r="753" spans="1:3">
      <c r="A753" s="6"/>
      <c r="B753" s="6"/>
      <c r="C753" s="6"/>
    </row>
    <row r="754" spans="1:3">
      <c r="A754" s="6"/>
      <c r="B754" s="6"/>
      <c r="C754" s="6"/>
    </row>
    <row r="755" spans="1:3">
      <c r="A755" s="6"/>
      <c r="B755" s="6"/>
      <c r="C755" s="6"/>
    </row>
    <row r="756" spans="1:3">
      <c r="A756" s="6"/>
      <c r="B756" s="6"/>
      <c r="C756" s="6"/>
    </row>
    <row r="757" spans="1:3">
      <c r="A757" s="6"/>
      <c r="B757" s="6"/>
      <c r="C757" s="6"/>
    </row>
    <row r="758" spans="1:3">
      <c r="A758" s="6"/>
      <c r="B758" s="6"/>
      <c r="C758" s="6"/>
    </row>
    <row r="759" spans="1:3">
      <c r="A759" s="6"/>
      <c r="B759" s="6"/>
      <c r="C759" s="6"/>
    </row>
    <row r="760" spans="1:3">
      <c r="A760" s="6"/>
      <c r="B760" s="6"/>
      <c r="C760" s="6"/>
    </row>
    <row r="761" spans="1:3">
      <c r="A761" s="6"/>
      <c r="B761" s="6"/>
      <c r="C761" s="6"/>
    </row>
    <row r="762" spans="1:3">
      <c r="A762" s="6"/>
      <c r="B762" s="6"/>
      <c r="C762" s="6"/>
    </row>
    <row r="763" spans="1:3">
      <c r="A763" s="6"/>
      <c r="B763" s="6"/>
      <c r="C763" s="6"/>
    </row>
    <row r="764" spans="1:3">
      <c r="A764" s="6"/>
      <c r="B764" s="6"/>
      <c r="C764" s="6"/>
    </row>
    <row r="765" spans="1:3">
      <c r="A765" s="6"/>
      <c r="B765" s="6"/>
      <c r="C765" s="6"/>
    </row>
    <row r="766" spans="1:3">
      <c r="A766" s="6"/>
      <c r="B766" s="6"/>
      <c r="C766" s="6"/>
    </row>
    <row r="767" spans="1:3">
      <c r="A767" s="6"/>
      <c r="B767" s="6"/>
      <c r="C767" s="6"/>
    </row>
    <row r="768" spans="1:3">
      <c r="A768" s="6"/>
      <c r="B768" s="6"/>
      <c r="C768" s="6"/>
    </row>
    <row r="769" spans="1:3">
      <c r="A769" s="6"/>
      <c r="B769" s="6"/>
      <c r="C769" s="6"/>
    </row>
    <row r="770" spans="1:3">
      <c r="A770" s="6"/>
      <c r="B770" s="6"/>
      <c r="C770" s="6"/>
    </row>
    <row r="771" spans="1:3">
      <c r="A771" s="6"/>
      <c r="B771" s="6"/>
      <c r="C771" s="6"/>
    </row>
    <row r="772" spans="1:3">
      <c r="A772" s="6"/>
      <c r="B772" s="6"/>
      <c r="C772" s="6"/>
    </row>
    <row r="773" spans="1:3">
      <c r="A773" s="6"/>
      <c r="B773" s="6"/>
      <c r="C773" s="6"/>
    </row>
    <row r="774" spans="1:3">
      <c r="A774" s="6"/>
      <c r="B774" s="6"/>
      <c r="C774" s="6"/>
    </row>
    <row r="775" spans="1:3">
      <c r="A775" s="6"/>
      <c r="B775" s="6"/>
      <c r="C775" s="6"/>
    </row>
    <row r="776" spans="1:3">
      <c r="A776" s="6"/>
      <c r="B776" s="6"/>
      <c r="C776" s="6"/>
    </row>
    <row r="777" spans="1:3">
      <c r="A777" s="6"/>
      <c r="B777" s="6"/>
      <c r="C777" s="6"/>
    </row>
    <row r="778" spans="1:3">
      <c r="A778" s="6"/>
      <c r="B778" s="6"/>
      <c r="C778" s="6"/>
    </row>
    <row r="779" spans="1:3">
      <c r="A779" s="6"/>
      <c r="B779" s="6"/>
      <c r="C779" s="6"/>
    </row>
    <row r="780" spans="1:3">
      <c r="A780" s="6"/>
      <c r="B780" s="6"/>
      <c r="C780" s="6"/>
    </row>
    <row r="781" spans="1:3">
      <c r="A781" s="6"/>
      <c r="B781" s="6"/>
      <c r="C781" s="6"/>
    </row>
    <row r="782" spans="1:3">
      <c r="A782" s="6"/>
      <c r="B782" s="6"/>
      <c r="C782" s="6"/>
    </row>
    <row r="783" spans="1:3">
      <c r="A783" s="6"/>
      <c r="B783" s="6"/>
      <c r="C783" s="6"/>
    </row>
    <row r="784" spans="1:3">
      <c r="A784" s="6"/>
      <c r="B784" s="6"/>
      <c r="C784" s="6"/>
    </row>
    <row r="785" spans="1:3">
      <c r="A785" s="6"/>
      <c r="B785" s="6"/>
      <c r="C785" s="6"/>
    </row>
    <row r="786" spans="1:3">
      <c r="A786" s="6"/>
      <c r="B786" s="6"/>
      <c r="C786" s="6"/>
    </row>
    <row r="787" spans="1:3">
      <c r="A787" s="6"/>
      <c r="B787" s="6"/>
      <c r="C787" s="6"/>
    </row>
    <row r="788" spans="1:3">
      <c r="A788" s="6"/>
      <c r="B788" s="6"/>
      <c r="C788" s="6"/>
    </row>
    <row r="789" spans="1:3">
      <c r="A789" s="6"/>
      <c r="B789" s="6"/>
      <c r="C789" s="6"/>
    </row>
    <row r="790" spans="1:3">
      <c r="A790" s="6"/>
      <c r="B790" s="6"/>
      <c r="C790" s="6"/>
    </row>
    <row r="791" spans="1:3">
      <c r="A791" s="6"/>
      <c r="B791" s="6"/>
      <c r="C791" s="6"/>
    </row>
    <row r="792" spans="1:3">
      <c r="A792" s="6"/>
      <c r="B792" s="6"/>
      <c r="C792" s="6"/>
    </row>
    <row r="793" spans="1:3">
      <c r="A793" s="6"/>
      <c r="B793" s="6"/>
      <c r="C793" s="6"/>
    </row>
    <row r="794" spans="1:3">
      <c r="A794" s="6"/>
      <c r="B794" s="6"/>
      <c r="C794" s="6"/>
    </row>
    <row r="795" spans="1:3">
      <c r="A795" s="6"/>
      <c r="B795" s="6"/>
      <c r="C795" s="6"/>
    </row>
    <row r="796" spans="1:3">
      <c r="A796" s="6"/>
      <c r="B796" s="6"/>
      <c r="C796" s="6"/>
    </row>
    <row r="797" spans="1:3">
      <c r="A797" s="6"/>
      <c r="B797" s="6"/>
      <c r="C797" s="6"/>
    </row>
    <row r="798" spans="1:3">
      <c r="A798" s="6"/>
      <c r="B798" s="6"/>
      <c r="C798" s="6"/>
    </row>
    <row r="799" spans="1:3">
      <c r="A799" s="6"/>
      <c r="B799" s="6"/>
      <c r="C799" s="6"/>
    </row>
    <row r="800" spans="1:3">
      <c r="A800" s="6"/>
      <c r="B800" s="6"/>
      <c r="C800" s="6"/>
    </row>
    <row r="801" spans="1:3">
      <c r="A801" s="6"/>
      <c r="B801" s="6"/>
      <c r="C801" s="6"/>
    </row>
    <row r="802" spans="1:3">
      <c r="A802" s="6"/>
      <c r="B802" s="6"/>
      <c r="C802" s="6"/>
    </row>
    <row r="803" spans="1:3">
      <c r="A803" s="6"/>
      <c r="B803" s="6"/>
      <c r="C803" s="6"/>
    </row>
    <row r="804" spans="1:3">
      <c r="A804" s="6"/>
      <c r="B804" s="6"/>
      <c r="C804" s="6"/>
    </row>
    <row r="805" spans="1:3">
      <c r="A805" s="6"/>
      <c r="B805" s="6"/>
      <c r="C805" s="6"/>
    </row>
    <row r="806" spans="1:3">
      <c r="A806" s="6"/>
      <c r="B806" s="6"/>
      <c r="C806" s="6"/>
    </row>
    <row r="807" spans="1:3">
      <c r="A807" s="6"/>
      <c r="B807" s="6"/>
      <c r="C807" s="6"/>
    </row>
    <row r="808" spans="1:3">
      <c r="A808" s="6"/>
      <c r="B808" s="6"/>
      <c r="C808" s="6"/>
    </row>
    <row r="809" spans="1:3">
      <c r="A809" s="6"/>
      <c r="B809" s="6"/>
      <c r="C809" s="6"/>
    </row>
    <row r="810" spans="1:3">
      <c r="A810" s="6"/>
      <c r="B810" s="6"/>
      <c r="C810" s="6"/>
    </row>
    <row r="811" spans="1:3">
      <c r="A811" s="6"/>
      <c r="B811" s="6"/>
      <c r="C811" s="6"/>
    </row>
    <row r="812" spans="1:3">
      <c r="A812" s="6"/>
      <c r="B812" s="6"/>
      <c r="C812" s="6"/>
    </row>
    <row r="813" spans="1:3">
      <c r="A813" s="6"/>
      <c r="B813" s="6"/>
      <c r="C813" s="6"/>
    </row>
    <row r="814" spans="1:3">
      <c r="A814" s="6"/>
      <c r="B814" s="6"/>
      <c r="C814" s="6"/>
    </row>
    <row r="815" spans="1:3">
      <c r="A815" s="6"/>
      <c r="B815" s="6"/>
      <c r="C815" s="6"/>
    </row>
    <row r="816" spans="1:3">
      <c r="A816" s="6"/>
      <c r="B816" s="6"/>
      <c r="C816" s="6"/>
    </row>
    <row r="817" spans="1:3">
      <c r="A817" s="6"/>
      <c r="B817" s="6"/>
      <c r="C817" s="6"/>
    </row>
    <row r="818" spans="1:3">
      <c r="A818" s="6"/>
      <c r="B818" s="6"/>
      <c r="C818" s="6"/>
    </row>
    <row r="819" spans="1:3">
      <c r="A819" s="6"/>
      <c r="B819" s="6"/>
      <c r="C819" s="6"/>
    </row>
    <row r="820" spans="1:3">
      <c r="A820" s="6"/>
      <c r="B820" s="6"/>
      <c r="C820" s="6"/>
    </row>
    <row r="821" spans="1:3">
      <c r="A821" s="6"/>
      <c r="B821" s="6"/>
      <c r="C821" s="6"/>
    </row>
    <row r="822" spans="1:3">
      <c r="A822" s="6"/>
      <c r="B822" s="6"/>
      <c r="C822" s="6"/>
    </row>
    <row r="823" spans="1:3">
      <c r="A823" s="6"/>
      <c r="B823" s="6"/>
      <c r="C823" s="6"/>
    </row>
    <row r="824" spans="1:3">
      <c r="A824" s="6"/>
      <c r="B824" s="6"/>
      <c r="C824" s="6"/>
    </row>
    <row r="825" spans="1:3">
      <c r="A825" s="6"/>
      <c r="B825" s="6"/>
      <c r="C825" s="6"/>
    </row>
    <row r="826" spans="1:3">
      <c r="A826" s="6"/>
      <c r="B826" s="6"/>
      <c r="C826" s="6"/>
    </row>
    <row r="827" spans="1:3">
      <c r="A827" s="6"/>
      <c r="B827" s="6"/>
      <c r="C827" s="6"/>
    </row>
    <row r="828" spans="1:3">
      <c r="A828" s="6"/>
      <c r="B828" s="6"/>
      <c r="C828" s="6"/>
    </row>
    <row r="829" spans="1:3">
      <c r="A829" s="6"/>
      <c r="B829" s="6"/>
      <c r="C829" s="6"/>
    </row>
    <row r="830" spans="1:3">
      <c r="A830" s="6"/>
      <c r="B830" s="6"/>
      <c r="C830" s="6"/>
    </row>
    <row r="831" spans="1:3">
      <c r="A831" s="6"/>
      <c r="B831" s="6"/>
      <c r="C831" s="6"/>
    </row>
    <row r="832" spans="1:3">
      <c r="A832" s="6"/>
      <c r="B832" s="6"/>
      <c r="C832" s="6"/>
    </row>
    <row r="833" spans="1:3">
      <c r="A833" s="6"/>
      <c r="B833" s="6"/>
      <c r="C833" s="6"/>
    </row>
    <row r="834" spans="1:3">
      <c r="A834" s="6"/>
      <c r="B834" s="6"/>
      <c r="C834" s="6"/>
    </row>
    <row r="835" spans="1:3">
      <c r="A835" s="6"/>
      <c r="B835" s="6"/>
      <c r="C835" s="6"/>
    </row>
    <row r="836" spans="1:3">
      <c r="A836" s="6"/>
      <c r="B836" s="6"/>
      <c r="C836" s="6"/>
    </row>
    <row r="837" spans="1:3">
      <c r="A837" s="6"/>
      <c r="B837" s="6"/>
      <c r="C837" s="6"/>
    </row>
    <row r="838" spans="1:3">
      <c r="A838" s="6"/>
      <c r="B838" s="6"/>
      <c r="C838" s="6"/>
    </row>
    <row r="839" spans="1:3">
      <c r="A839" s="6"/>
      <c r="B839" s="6"/>
      <c r="C839" s="6"/>
    </row>
    <row r="840" spans="1:3">
      <c r="A840" s="6"/>
      <c r="B840" s="6"/>
      <c r="C840" s="6"/>
    </row>
    <row r="841" spans="1:3">
      <c r="A841" s="6"/>
      <c r="B841" s="6"/>
      <c r="C841" s="6"/>
    </row>
    <row r="842" spans="1:3">
      <c r="A842" s="6"/>
      <c r="B842" s="6"/>
      <c r="C842" s="6"/>
    </row>
    <row r="843" spans="1:3">
      <c r="A843" s="6"/>
      <c r="B843" s="6"/>
      <c r="C843" s="6"/>
    </row>
    <row r="844" spans="1:3">
      <c r="A844" s="6"/>
      <c r="B844" s="6"/>
      <c r="C844" s="6"/>
    </row>
    <row r="845" spans="1:3">
      <c r="A845" s="6"/>
      <c r="B845" s="6"/>
      <c r="C845" s="6"/>
    </row>
    <row r="846" spans="1:3">
      <c r="A846" s="6"/>
      <c r="B846" s="6"/>
      <c r="C846" s="6"/>
    </row>
    <row r="847" spans="1:3">
      <c r="A847" s="6"/>
      <c r="B847" s="6"/>
      <c r="C847" s="6"/>
    </row>
    <row r="848" spans="1:3">
      <c r="A848" s="6"/>
      <c r="B848" s="6"/>
      <c r="C848" s="6"/>
    </row>
  </sheetData>
  <mergeCells count="3">
    <mergeCell ref="H28:L28"/>
    <mergeCell ref="H29:L29"/>
    <mergeCell ref="H30:L3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80" zoomScaleNormal="80" workbookViewId="0">
      <selection activeCell="S34" sqref="S34"/>
    </sheetView>
  </sheetViews>
  <sheetFormatPr baseColWidth="10" defaultRowHeight="15"/>
  <cols>
    <col min="10" max="14" width="7.28515625" customWidth="1"/>
  </cols>
  <sheetData>
    <row r="1" spans="1:15">
      <c r="A1" s="13"/>
      <c r="B1" s="13" t="s">
        <v>71</v>
      </c>
      <c r="C1" s="13" t="s">
        <v>72</v>
      </c>
      <c r="D1" s="13" t="s">
        <v>73</v>
      </c>
      <c r="E1" s="13" t="s">
        <v>74</v>
      </c>
      <c r="F1" s="13" t="s">
        <v>75</v>
      </c>
      <c r="G1" s="13" t="s">
        <v>76</v>
      </c>
      <c r="H1" s="13" t="s">
        <v>77</v>
      </c>
    </row>
    <row r="2" spans="1:15">
      <c r="A2" s="12" t="s">
        <v>35</v>
      </c>
      <c r="B2" s="90">
        <v>1.94</v>
      </c>
      <c r="C2" s="90">
        <v>1.74</v>
      </c>
      <c r="D2" s="90">
        <v>1.7</v>
      </c>
      <c r="E2" s="90">
        <v>1.7</v>
      </c>
      <c r="F2" s="90">
        <v>1.5999999999999999</v>
      </c>
      <c r="G2" s="90">
        <v>1.5999999999999999</v>
      </c>
      <c r="H2" s="90">
        <v>-1.9</v>
      </c>
    </row>
    <row r="3" spans="1:15">
      <c r="A3" s="12" t="s">
        <v>49</v>
      </c>
      <c r="B3" s="90">
        <v>1.7</v>
      </c>
      <c r="C3" s="90">
        <v>1.7</v>
      </c>
      <c r="D3" s="90">
        <v>1.5</v>
      </c>
      <c r="E3" s="90">
        <v>1.5</v>
      </c>
      <c r="F3" s="90">
        <v>1.3</v>
      </c>
      <c r="G3" s="90">
        <v>1.1000000000000001</v>
      </c>
      <c r="H3" s="90">
        <v>-3.3</v>
      </c>
    </row>
    <row r="4" spans="1:15">
      <c r="A4" s="12" t="s">
        <v>28</v>
      </c>
      <c r="B4" s="90">
        <v>6.1</v>
      </c>
      <c r="C4" s="90">
        <v>5.96</v>
      </c>
      <c r="D4" s="90">
        <v>5.96</v>
      </c>
      <c r="E4" s="90">
        <v>5.96</v>
      </c>
      <c r="F4" s="90">
        <v>5.5</v>
      </c>
      <c r="G4" s="90">
        <v>5.5</v>
      </c>
      <c r="H4" s="90">
        <v>3</v>
      </c>
    </row>
    <row r="5" spans="1:15" ht="11.1" customHeight="1">
      <c r="A5" s="12" t="s">
        <v>57</v>
      </c>
      <c r="B5" s="90">
        <v>2.5919465875370911</v>
      </c>
      <c r="C5" s="90">
        <v>2.4704290822407629</v>
      </c>
      <c r="D5" s="90">
        <v>2.2523471810089024</v>
      </c>
      <c r="E5" s="90">
        <v>1.9638923580136782</v>
      </c>
      <c r="F5" s="90">
        <v>1.3890722569134697</v>
      </c>
      <c r="G5" s="90">
        <v>1.0628605411834668</v>
      </c>
      <c r="H5" s="90">
        <v>-2.9503761755485884</v>
      </c>
      <c r="J5" s="37" t="s">
        <v>112</v>
      </c>
      <c r="K5" s="26"/>
      <c r="L5" s="26"/>
      <c r="M5" s="26"/>
      <c r="N5" s="26"/>
      <c r="O5" s="26"/>
    </row>
    <row r="6" spans="1:15" ht="12.6" customHeight="1">
      <c r="A6" s="83"/>
      <c r="B6" s="83"/>
      <c r="C6" s="83"/>
      <c r="D6" s="83"/>
      <c r="E6" s="83"/>
      <c r="F6" s="83"/>
      <c r="G6" s="83"/>
      <c r="H6" s="83"/>
      <c r="J6" s="53" t="s">
        <v>79</v>
      </c>
      <c r="K6" s="26"/>
      <c r="L6" s="26"/>
      <c r="M6" s="26"/>
      <c r="N6" s="26"/>
      <c r="O6" s="26"/>
    </row>
    <row r="7" spans="1:15" ht="12" customHeight="1">
      <c r="J7" s="53" t="s">
        <v>16</v>
      </c>
      <c r="K7" s="26"/>
      <c r="L7" s="26"/>
      <c r="M7" s="26"/>
      <c r="N7" s="26"/>
      <c r="O7" s="26"/>
    </row>
    <row r="8" spans="1:15" ht="8.1" customHeight="1">
      <c r="J8" s="26"/>
      <c r="K8" s="26"/>
      <c r="L8" s="26"/>
      <c r="M8" s="26"/>
      <c r="N8" s="26"/>
      <c r="O8" s="26"/>
    </row>
    <row r="9" spans="1:15" ht="8.1" customHeight="1">
      <c r="J9" s="26"/>
      <c r="K9" s="26"/>
      <c r="L9" s="26"/>
      <c r="M9" s="26"/>
      <c r="N9" s="26"/>
      <c r="O9" s="26"/>
    </row>
    <row r="10" spans="1:15" ht="8.1" customHeight="1">
      <c r="J10" s="26"/>
      <c r="K10" s="26"/>
      <c r="L10" s="26"/>
      <c r="M10" s="26"/>
      <c r="N10" s="26"/>
      <c r="O10" s="26"/>
    </row>
    <row r="11" spans="1:15" ht="8.1" customHeight="1">
      <c r="J11" s="26"/>
      <c r="K11" s="26"/>
      <c r="L11" s="26"/>
      <c r="M11" s="26"/>
      <c r="N11" s="26"/>
      <c r="O11" s="26"/>
    </row>
    <row r="12" spans="1:15" ht="8.1" customHeight="1">
      <c r="J12" s="26"/>
      <c r="K12" s="26"/>
      <c r="L12" s="26"/>
      <c r="M12" s="26"/>
      <c r="N12" s="26"/>
      <c r="O12" s="26"/>
    </row>
    <row r="13" spans="1:15" ht="8.1" customHeight="1">
      <c r="J13" s="26"/>
      <c r="K13" s="26"/>
      <c r="L13" s="26"/>
      <c r="M13" s="26"/>
      <c r="N13" s="26"/>
      <c r="O13" s="26"/>
    </row>
    <row r="14" spans="1:15" ht="8.1" customHeight="1">
      <c r="J14" s="26"/>
      <c r="K14" s="26"/>
      <c r="L14" s="26"/>
      <c r="M14" s="26"/>
      <c r="N14" s="26"/>
      <c r="O14" s="26"/>
    </row>
    <row r="15" spans="1:15" ht="8.1" customHeight="1">
      <c r="J15" s="26"/>
      <c r="K15" s="26"/>
      <c r="L15" s="26"/>
      <c r="M15" s="26"/>
      <c r="N15" s="26"/>
      <c r="O15" s="26"/>
    </row>
    <row r="16" spans="1:15" ht="8.1" customHeight="1">
      <c r="J16" s="26"/>
      <c r="K16" s="26"/>
      <c r="L16" s="26"/>
      <c r="M16" s="26"/>
      <c r="N16" s="26"/>
      <c r="O16" s="26"/>
    </row>
    <row r="17" spans="10:15" ht="8.1" customHeight="1">
      <c r="J17" s="26"/>
      <c r="K17" s="26"/>
      <c r="L17" s="26"/>
      <c r="M17" s="26"/>
      <c r="N17" s="26"/>
      <c r="O17" s="26"/>
    </row>
    <row r="18" spans="10:15" ht="8.1" customHeight="1">
      <c r="J18" s="26"/>
      <c r="K18" s="26"/>
      <c r="L18" s="26"/>
      <c r="M18" s="26"/>
      <c r="N18" s="26"/>
      <c r="O18" s="26"/>
    </row>
    <row r="19" spans="10:15" ht="8.1" customHeight="1">
      <c r="J19" s="26"/>
      <c r="K19" s="26"/>
      <c r="L19" s="26"/>
      <c r="M19" s="26"/>
      <c r="N19" s="26"/>
      <c r="O19" s="26"/>
    </row>
    <row r="20" spans="10:15" ht="8.1" customHeight="1">
      <c r="J20" s="26"/>
      <c r="K20" s="26"/>
      <c r="L20" s="26"/>
      <c r="M20" s="26"/>
      <c r="N20" s="26"/>
      <c r="O20" s="26"/>
    </row>
    <row r="21" spans="10:15" ht="8.1" customHeight="1">
      <c r="J21" s="26"/>
      <c r="K21" s="26"/>
      <c r="L21" s="26"/>
      <c r="M21" s="26"/>
      <c r="N21" s="26"/>
      <c r="O21" s="26"/>
    </row>
    <row r="22" spans="10:15" ht="8.1" customHeight="1">
      <c r="J22" s="26"/>
      <c r="K22" s="26"/>
      <c r="L22" s="26"/>
      <c r="M22" s="26"/>
      <c r="N22" s="26"/>
      <c r="O22" s="26"/>
    </row>
    <row r="23" spans="10:15" ht="8.1" customHeight="1">
      <c r="J23" s="26"/>
      <c r="K23" s="26"/>
      <c r="L23" s="26"/>
      <c r="M23" s="26"/>
      <c r="N23" s="26"/>
      <c r="O23" s="26"/>
    </row>
    <row r="24" spans="10:15" ht="8.1" customHeight="1">
      <c r="J24" s="26"/>
      <c r="K24" s="26"/>
      <c r="L24" s="26"/>
      <c r="M24" s="26"/>
      <c r="N24" s="26"/>
      <c r="O24" s="26"/>
    </row>
    <row r="25" spans="10:15" ht="23.45" customHeight="1">
      <c r="J25" s="109" t="s">
        <v>80</v>
      </c>
      <c r="K25" s="109"/>
      <c r="L25" s="109"/>
      <c r="M25" s="109"/>
      <c r="N25" s="109"/>
      <c r="O25" s="26"/>
    </row>
    <row r="26" spans="10:15" ht="9.9499999999999993" customHeight="1">
      <c r="J26" s="54" t="s">
        <v>81</v>
      </c>
      <c r="K26" s="54"/>
      <c r="L26" s="54"/>
      <c r="M26" s="54"/>
      <c r="N26" s="55"/>
      <c r="O26" s="26"/>
    </row>
    <row r="27" spans="10:15" ht="23.1" customHeight="1">
      <c r="J27" s="26"/>
      <c r="K27" s="50"/>
      <c r="L27" s="50"/>
      <c r="M27" s="50"/>
      <c r="N27" s="26"/>
      <c r="O27" s="26"/>
    </row>
    <row r="28" spans="10:15" ht="12.95" customHeight="1"/>
  </sheetData>
  <mergeCells count="1">
    <mergeCell ref="J25:N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 I.1</vt:lpstr>
      <vt:lpstr>T I.1</vt:lpstr>
      <vt:lpstr>G I.2</vt:lpstr>
      <vt:lpstr>G I.3</vt:lpstr>
      <vt:lpstr>G I.4</vt:lpstr>
      <vt:lpstr>G I.5</vt:lpstr>
      <vt:lpstr>G I.6</vt:lpstr>
      <vt:lpstr>G I.7</vt:lpstr>
      <vt:lpstr>G 1.8</vt:lpstr>
      <vt:lpstr>G I.9</vt:lpstr>
      <vt:lpstr>G I.10</vt:lpstr>
      <vt:lpstr>G I.11</vt:lpstr>
      <vt:lpstr>G I.12</vt:lpstr>
      <vt:lpstr>G I.13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2020-03-23T01:29:25Z</dcterms:created>
  <dcterms:modified xsi:type="dcterms:W3CDTF">2020-04-01T02:23:53Z</dcterms:modified>
</cp:coreProperties>
</file>